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27069292-911B-4441-B898-DE47CDC1EE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<sst xmlns="http://schemas.openxmlformats.org/spreadsheetml/2006/main" count="490" uniqueCount="255">
  <si>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</si>
  <si>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</si>
  <si>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</si>
  <si>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</si>
  <si>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</si>
  <si>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</si>
  <si>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</si>
  <si>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</si>
  <si>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</si>
  <si>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</si>
  <si>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</si>
  <si>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</si>
  <si>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</si>
  <si>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</si>
  <si>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</si>
  <si>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</si>
  <si>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</si>
  <si>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</si>
  <si>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</si>
  <si>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</si>
  <si>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</si>
  <si>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</si>
  <si>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</si>
  <si>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</si>
  <si>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</si>
  <si>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</si>
  <si>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</si>
  <si>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</si>
  <si>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</si>
  <si>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</si>
  <si>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</si>
  <si>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</si>
  <si>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</si>
  <si>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</si>
  <si>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</si>
  <si>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</si>
  <si>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</si>
  <si>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</si>
  <si>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</si>
  <si>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</si>
  <si>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</si>
  <si>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</si>
  <si>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</si>
  <si>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</si>
  <si>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</si>
  <si>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</si>
  <si>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</si>
  <si>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</si>
  <si>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</si>
  <si>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</si>
  <si>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</si>
  <si>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</si>
  <si>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</si>
  <si>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</si>
  <si>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</si>
  <si>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</si>
  <si>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</si>
  <si>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</si>
  <si>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</si>
  <si>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</si>
  <si>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</si>
  <si>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</si>
  <si>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</si>
  <si>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</si>
  <si>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</si>
  <si>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</si>
  <si>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</si>
  <si>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</si>
  <si>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</si>
  <si>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</si>
  <si>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</si>
  <si>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</si>
  <si>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</si>
  <si>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</si>
  <si>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</si>
  <si>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</si>
  <si>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</si>
  <si>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</si>
  <si>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</si>
  <si>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</si>
  <si>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</si>
  <si>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</si>
  <si>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</si>
  <si>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</si>
  <si>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</si>
  <si>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</si>
  <si>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</si>
  <si>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</si>
  <si>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</si>
  <si>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</si>
  <si>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</si>
  <si>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</si>
  <si>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</si>
  <si>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</si>
  <si>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</si>
  <si>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</si>
  <si>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</si>
  <si>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</si>
  <si>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</si>
  <si>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</si>
  <si>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</si>
  <si>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</si>
  <si>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</si>
  <si>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</si>
  <si>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</si>
  <si>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</si>
  <si>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</si>
  <si>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</si>
  <si>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</si>
  <si>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ALEJANDRA</t>
  </si>
  <si>
    <t>LOPEZ</t>
  </si>
  <si>
    <t>NORIEGA</t>
  </si>
  <si>
    <t>LXIII</t>
  </si>
  <si>
    <t>Del año 2021 al año 2024</t>
  </si>
  <si>
    <t>137/LXIII</t>
  </si>
  <si>
    <t>138/LXIII</t>
  </si>
  <si>
    <t>139/LXIII</t>
  </si>
  <si>
    <t>140/LXIII</t>
  </si>
  <si>
    <t>141/LXIII</t>
  </si>
  <si>
    <t>03/04/2023.- 1.- 	Se pasó Lista de asistencia y declaratoria de quórum inicial.
2.-	Se aprobó Propuesta de la Mesa Directiva para sesionar un día distinto a los previstos en el artículo 118 de la Ley Orgánica del Poder Legislativo.
3.- 	Se dio Lectura y, en su caso, aprobación del orden del día.
4.- 	Se leyó Correspondencia.
5.- 	Se aprobó 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6.- 	Clausura de la sesión y citatorio para la próxima.</t>
  </si>
  <si>
    <t>11/04/2023.- 1.- 	Se pasó Lista de asistencia y declaratoria de quórum inicial.
2.- 	Se dio Lectura y, en su caso, aprobación del orden del día.
3.- 	Se leyó Correspondencia.
4.- 	Se turnó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
5.- 	Clausura de la sesión y citatorio para la próxima.</t>
  </si>
  <si>
    <t>13/04/2023.- 1.- 	Se pasó Lista de asistencia y declaratoria de quórum inicial.
2.- 	Se dio Lectura y, en su caso, aprobación del orden del día.
3.- 	Se leyó Correspondencia.
4.- 	Se aprobó 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Se aprobó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Se leyó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
7.- 	Se leyó Posicionamiento que presentan la y los diputados integrantes del Grupo Parlamentario del Partido del Trabajo, en relación al “Día Internacional de los Niños de la Calle”.
8.- 	Clausura de la sesión y citatorio para la próxima.</t>
  </si>
  <si>
    <t>18/04/2023.- 1.- 	Se pasó Lista de asistencia y declaratoria de quórum inicial.
2.- 	Se dio Lectura y, en su caso, aprobación del orden del día.
3.- 	Se leyó Correspondencia.
4.- 	Se turnó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Se turnó Iniciativa que presenta la diputada Rebeca Irene Silva Gallardo, integrante del Grupo Parlamentario de MORENA, con proyecto de Decreto que reforma y adiciona diversas disposiciones de la Ley de Salud del Estado de Sonora.
6.- 	Se turnó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7.- 	Se aprobó 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Se aprobó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Se aprobó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10.- 	Se aprobó Dictamen que presenta la Comisión de Salud, con proyecto de Decreto que adiciona diversas disposiciones a la Ley de Salud para el Estado de Sonora, con el objeto de crear el Programa de Seguro de Sangre Individual.   
11.- 	Clausura de la sesión y citatorio para la próxima.</t>
  </si>
  <si>
    <t>20/04/2023.- 1.- 	Se pasó Lista de asistencia y declaratoria de quórum inicial.
2.- 	Se dio Lectura y, en su caso, aprobación del orden del día.
3.- 	Se dio Lectura, en su caso, y aprobación de las actas de las sesiones correspondientes a los días 01 de diciembre de 2022 y 10 de enero de 2023.
4.- 	Se leyó Correspondencia.
5.- 	Se aprobó Iniciativa que presenta la diputada María Jesús Castro Urquijo, integrante del Grupo Parlamentario de Morena, con proyecto de Decreto mediante el cual, se modifica el nombre oficial del Municipio de Agua Prieta, Sonora, para denominarse en lo sucesivo, como, “Heroica Agua Prieta’’.
6.- 	Se turnó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se aprobó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Se turnó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Se turnó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Se turnó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
10.- 	Se aprobó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
11.- 	Clausura de la sesión y citatorio para la próxima.</t>
  </si>
  <si>
    <t>18/04/2023.- 10.- Dictamen que presenta la Comisión de Salud, con proyecto de Decreto que adiciona diversas disposiciones a la Ley de Salud para el Estado de Sonora, con el objeto de crear el Programa de Seguro de Sangre Individual.</t>
  </si>
  <si>
    <t>03/04/2023.- Acuerdo 181.- PRIMERO.- El Congreso del Estado de Sonora, con fundamento en el artículo 48 de la Ley de Transparencia y Acceso a la Información Pública del Estado de Sonora, resuelve aprobar la renuncia presentada por la C. Guadalupe Taddei Zavala, al cargo de Comisionada Presidenta del Instituto Sonorense de Transparencia, Acceso a la Información Pública y Protección de Datos Personales, con efectos a partir de la aprobación del presente Acuerdo.
SEGUNDO.- El Congreso del Estado de Sonora, con motivo de lo dispuesto en el punto primero del presente Acuerdo, resuelve hacer del conocimiento a la C. Rebeca Fernanda López Aguirre, en su calidad de Comisionada Suplente, el contenido de la presente resolución, a efecto de que rinda la protesta de Ley ante los integrantes del Pleno del Instituto Sonorense de Transparencia, Acceso a la Información Pública y Protección de Datos Personales, actualmente en funciones, de conformidad con lo dispuesto por el artículo 157 de la Constitución Política del Estado de Sonora, para asumir temporalmente el cargo de Comisionada Presidenta Interina en sustitución de la C. Guadalupe Taddei Zavala, hasta que tome protesta la persona que habrá de ejercer el cargo de manera definitiva, conforme a los artículos 48 y 51 de la Ley de Transparencia y Acceso a la Información Pública del Estado de Sonora.
TERCERO.- El Congreso del Estado de Sonora, dentro de un plazo 10 días hábiles a partir de la aprobación del presente acuerdo, deberá emitir una convocatoria para nombrar a la persona que habrá de ocupar el cargo de Comisionado Presidente del Instituto Sonorense de Transparencia, Acceso a la Información Pública y Protección de Datos Personales, por un periodo de siete años a partir de la toma de protesta respectiva que deberá realizar ante este Poder Legislativo, en estricto apego a lo que ordenan los artículos 2º, Apartado A, fracción V, párrafos quinto y sexto, de la
Constitución Política del Estado de Sonora, y 42, párrafos primero y segundo, de la Ley de Transparencia y Acceso a la Información Pública del Estado de Sonora</t>
  </si>
  <si>
    <t>13/04/2023.- Acuerdo 182.- PRIMERO. -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un respetuoso exhorto ante la Cámara de Diputados del H. Congreso de la Unión, para que en uso de sus facultades legales legisle en materia de uso de “Falda opcional” para las niñas que cursan la educación básica en nuestro país.
SEGUNDO. - El Congreso del Estado de Sonora, resuelve exhortar de manera respetuosa a los Congreso locales de las entidades federativas en México, para que le acompañen y presenten ante la Cámara de Diputados del Congreso de la Unión, lo planteado por esta Soberanía en el punto anterior; asimismo, para que, en el ámbito de su competencia realicen las adecuaciones normativas necesarias que permitan el uso de la falda opcional en las niñas que cursan la educación básica en sus estados.
Acuerdo 183.- El Congreso del Estado de Sonora, resuelve exhortar al Ayuntamiento de Huatabampo, Sonora, para que, se abstenga de realizar mutilamiento de rayas en la playa de Huatabampito, así como de alguna otra actividad que pueda poner el riesgo el ecosistema. De igual manera, que informe a este Poder Legislativo que acciones realizarán para revertir el daño causado.
Acuerdo 184.- El Congreso del Estado de Sonora, resuelve exhortar, respetuosamente, a la persona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</si>
  <si>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18/04/2023.- Acuerdo 185.- El Congreso del Estado de Sonora, con fundamento en lo dispuesto en los artículos 2°, Apartado A, fracción V, párrafos quinto y sexto, de la Constitución Política del Estado de Sonora; 42, 43, 51 y 52 de la Ley de Transparencia y Acceso a la Información Pública del Estado de Sonora; y en estricto cumplimiento a lo dispuesto en el punto tercero del Acuerdo número 181 de fecha 03 de abril de 2023; resuelve emitir la siguiente:
C O N V O C A T O R I A P Ú B L I C A
El Congreso del Estado de Sonora convoca a las y los ciudadanos en general, a participar en el proceso de nombramiento de Comisionados del Instituto Sonorense de Transparencia, Acceso a la Información y Protección de Datos Personales
Acuerdo 186.- PRIMERO.- El Congreso del Estado de Sonora, con fundamento en el artículo 64, fracción XV, párrafo tercero, de la Constitución Política del Estado de Sonora, resuelve aprobar la renuncia presentada por el ciudadano Etsau Vicuña Cadena, Titular del Órgano Interno de Control del Instituto Sonorense de Transparencia, Acceso a la Información Pública y Protección de Datos Personales (ISTAI), con efectos a partir de la aprobación del presente Acuerdo.
SEGUNDO.- El Congreso del Estado de Sonora, con fundamento en el artículo 64, fracción XV, párrafo tercero, de la Constitución Política del Estado de Sonora, resuelve aprobar la renuncia presentada por la ciudadana María Fernanda Romo Gaxiola, Titular del Órgano Interno de Control del Instituto Estatal Electoral y de Participación Ciudadana (IEE Sonora), con efectos a partir de la aprobación del presente Acuerdo.
TERCERO.- El Congreso del Estado de Sonora, con motivo de lo dispuesto en el
punto primero del presente Acuerdo, resuelve nombrar como Encargado de Despacho del Órgano Interno de Control del Instituto Sonorense de Transparencia, Acceso a la Información Pública y Protección de Datos Personales (ISTAI), al C. Sergio Fernando Martínez Rodríguez,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CUARTO.- El Congreso del Estado de Sonora, con motivo de lo dispuesto en el punto segundo del presente Acuerdo, resuelve nombrar como Encargado de Despacho del Órgano Interno de Control del Instituto Estatal Electoral y de Participación Ciudadana (IEE Sonora), al C. Ernesto René Figueroa Guajardo,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QUINTO.- El Congreso del Estado de Sonora, dentro de un plazo 10 días hábiles a partir de la aprobación del presente acuerdo, a propuesta de la Comisión de Régimen Interno y Concertación Política, y en ejercicio de la facultad prevista en el artículo 64, fracción XV, de la Constitución Política del Estado de Sonora, deberá emitir una convocatoria para nombrar a las personas que, de manera respectiva, habrán de ocupar la titularidad de los órganos internos de control del Instituto Sonorense de Transparencia, Acceso a la Información Pública y Protección de Datos Personales (ISTAI), y del Instituto Estatal Electoral y de Participación Ciudadana (IEE Sonora).
Acuerdo 187.- El Congreso del Estado de Sonora, en ejercicio del derecho de iniciativa previsto por el artículo 71, fracción III de la Constitución Política de los Estados Unidos Mexicanos, y su correlativo artículo 64, fracción I de la Constitución Política del Estado de Sonora, resuelve presentar ante el Congreso de la Unión, proyecto de decreto que reforma el artículo 18, fracción I de la Ley Sobre el Escudo, La Bandera y el Himno Nacionales, en los siguientes terminos: INICIATIVA CON PROYECTO DE: DECRETO
QUE REFORMA EL ARTÍCULO 18, FRACCIÓN I DE LA LEY SOBRE EL ESCUDO, LA BANDERA Y EL HIMNO NACIONALES.
Decreto 120.- Que adiciona un capítulo III al título Décimo Primero Bis y los artículos 154 ter y 154 ter 1 de la Ley de Salud para el Estado de Sonora</t>
  </si>
  <si>
    <t>20/04/2023.- Decreto 121.- Mediante el cual, el Congreso del Estado de Sonora concede a la población y al Gobierno Municipal de Agua Prieta, Sonora, agregar a su nombre oficial actual, la palabra “Heroica”.
Acuerdo 188.- ARTÍCULO PRIMERO. –El Congreso del Estado de Sonora, resuelve exhortar a los Ayuntamiento de la entidad para que, informen el cumplimiento de los artículos 17 y 18 de la Ley para la Protección, Conservación y Fomento del Árbol en las Zonas Urbanas del Estado de Sonora, respecto de la creación del Sistema Municipal de Arbolado Urbano (SMAU) en pulmones y áreas verdes, plazas y espacios públicos principales de cada municipio.
ARTÍCULO SEGUNDO. - El Poder Legislativo sonorense, resuelve exhortar a la Comisión de Ecología y Desarrollo Sustentable del Estado de Sonora para que, informe a este Poder Legislativo si existe una fórmula que se aplique para la estimación del valor del árbol estipulado en el artículo 16 de la Ley para la Protección, Conservación y Fomento del Árbol en las Zonas Urbanas del Estado de Sonora.
Acuerdo 189.- El Congreso del Estado de Sonora, resuelve exhortar, a la Secretaría de Educación y Cultura del Estado de Sonora y a la Secretaría de Salud del Estado de Sonora, para que, en el ámbito de sus atribuciones, de manera coordinada y urgente, intensifiquen los programas de prevención, detección y atención al suicidio, en las instituciones educativas de la entidad y extiendan los mismos a las madres, padres y familiares de los educandos, los cuales deberán ser permanentes</t>
  </si>
  <si>
    <t>http://intranet.congresoson.gob.mx:82/Publico/Documento/35944</t>
  </si>
  <si>
    <t>http://intranet.congresoson.gob.mx:82/Publico/Documento/35945</t>
  </si>
  <si>
    <t>http://intranet.congresoson.gob.mx:82/Publico/Documento/35946</t>
  </si>
  <si>
    <t>http://intranet.congresoson.gob.mx:82/Publico/Documento/35947</t>
  </si>
  <si>
    <t>http://intranet.congresoson.gob.mx:82/Publico/Documento/35948</t>
  </si>
  <si>
    <t>http://intranet.congresoson.gob.mx:82/Publico/Documento/36026</t>
  </si>
  <si>
    <t>http://intranet.congresoson.gob.mx:82/Publico/Documento/36027</t>
  </si>
  <si>
    <t>http://intranet.congresoson.gob.mx:82/Publico/Documento/36028</t>
  </si>
  <si>
    <t>http://intranet.congresoson.gob.mx:82/Publico/Documento/36029</t>
  </si>
  <si>
    <t>http://intranet.congresoson.gob.mx:82/Publico/Documento/36030</t>
  </si>
  <si>
    <t>03/04/2023.- 2.-	Propuesta de la Mesa Directiva para sesionar un día distinto a los previstos en el artículo 118 de la Ley Orgánica del Poder Legislativo.
3.- 	Lectura y, en su caso, aprobación del orden del día.
4.- 	Correspondencia.
5.- 	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6.- 	Clausura de la sesión y citatorio para la próxima.</t>
  </si>
  <si>
    <t>11/04/2023.- 2.- 	Lectura y, en su caso, aprobación del orden del día.
3.- 	Correspondencia.
4.-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
5.- 	Clausura de la sesión y citatorio para la próxima.</t>
  </si>
  <si>
    <t>13/04/2023.- 2.- 	Lectura y, en su caso, aprobación del orden del día.
3.- 	Correspondencia.
4.- 	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
7.- 	Posicionamiento que presentan la y los diputados integrantes del Grupo Parlamentario del Partido del Trabajo, en relación al “Día Internacional de los Niños de la Calle”.
8.- 	Clausura de la sesión y citatorio para la próxima.</t>
  </si>
  <si>
    <t>18/04/2023.- 2.- 	Lectura y, en su caso, aprobación del orden del día.
3.- 	Correspondencia.
4.-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7.- 	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10.- 	Dictamen que presenta la Comisión de Salud, con proyecto de Decreto que adiciona diversas disposiciones a la Ley de Salud para el Estado de Sonora, con el objeto de crear el Programa de Seguro de Sangre Individual.   
11.- 	Clausura de la sesión y citatorio para la próxima.</t>
  </si>
  <si>
    <t>20/04/2023.- 2.- 	Lectura y, en su caso, aprobación del orden del día.
3.- 	Lectura, en su caso, y aprobación de las actas de las sesiones correspondientes a los días 01 de diciembre de 2022 y 10 de enero de 2023.
4.- 	Correspondencia.
5.- 	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
11.- 	Clausura de la sesión y citatorio para la próxima.</t>
  </si>
  <si>
    <t>142/LXIII</t>
  </si>
  <si>
    <t>143/LXIII</t>
  </si>
  <si>
    <t>144/LXIII</t>
  </si>
  <si>
    <t>145/LXIII</t>
  </si>
  <si>
    <t>146/LXIII</t>
  </si>
  <si>
    <t>147/LXIII</t>
  </si>
  <si>
    <t>http://intranet.congresoson.gob.mx:82/Publico/Documento/36031</t>
  </si>
  <si>
    <t>http://intranet.congresoson.gob.mx:82/Publico/Documento/36032</t>
  </si>
  <si>
    <t>http://intranet.congresoson.gob.mx:82/Publico/Documento/36033</t>
  </si>
  <si>
    <t>http://intranet.congresoson.gob.mx:82/Publico/Documento/36111</t>
  </si>
  <si>
    <t>http://intranet.congresoson.gob.mx:82/Publico/Documento/36112</t>
  </si>
  <si>
    <t>http://intranet.congresoson.gob.mx:82/Publico/Documento/36113</t>
  </si>
  <si>
    <t>http://intranet.congresoson.gob.mx:82/Publico/Documento/35949</t>
  </si>
  <si>
    <t>http://intranet.congresoson.gob.mx:82/Publico/Documento/35950</t>
  </si>
  <si>
    <t>http://intranet.congresoson.gob.mx:82/Publico/Documento/35951</t>
  </si>
  <si>
    <t>http://intranet.congresoson.gob.mx:82/Publico/Documento/36117</t>
  </si>
  <si>
    <t>http://intranet.congresoson.gob.mx:82/Publico/Documento/36118</t>
  </si>
  <si>
    <t>http://intranet.congresoson.gob.mx:82/Publico/Documento/36119</t>
  </si>
  <si>
    <t>http://intranet.congresoson.gob.mx:82/Publico/Documento/36120</t>
  </si>
  <si>
    <t>http://intranet.congresoson.gob.mx:82/Publico/Documento/36121</t>
  </si>
  <si>
    <t>http://intranet.congresoson.gob.mx:82/Publico/Documento/36122</t>
  </si>
  <si>
    <t>http://intranet.congresoson.gob.mx:82/Publico/Documento/36204</t>
  </si>
  <si>
    <t>http://intranet.congresoson.gob.mx:82/Publico/Documento/36205</t>
  </si>
  <si>
    <t>148/LXIII</t>
  </si>
  <si>
    <t>149/LXIII</t>
  </si>
  <si>
    <t>150/LXIII</t>
  </si>
  <si>
    <t>151/LXIII</t>
  </si>
  <si>
    <t>152/LXIII</t>
  </si>
  <si>
    <t>153/LXIII</t>
  </si>
  <si>
    <t>http://intranet.congresoson.gob.mx:82/Publico/Documento/36207</t>
  </si>
  <si>
    <t>http://intranet.congresoson.gob.mx:82/Publico/Documento/36114</t>
  </si>
  <si>
    <t>http://intranet.congresoson.gob.mx:82/Publico/Documento/36115</t>
  </si>
  <si>
    <t>http://intranet.congresoson.gob.mx:82/Publico/Documento/36116</t>
  </si>
  <si>
    <t>http://intranet.congresoson.gob.mx:82/Publico/Documento/36209</t>
  </si>
  <si>
    <t>http://intranet.congresoson.gob.mx:82/Publico/Documento/36208</t>
  </si>
  <si>
    <t>http://intranet.congresoson.gob.mx:82/Publico/Documento/36210</t>
  </si>
  <si>
    <t>29/05/2023.- 1.-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Clausura de la sesión.</t>
  </si>
  <si>
    <t xml:space="preserve">31/05/2023.- 1.-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leyó Correspondencia.
6.- 	Se aprobó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Se aprobó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Se aprobó Dictamen que presenta la Comisión de Transparencia, con punto de Acuerdo para el nombramiento de la persona que habrá de ocupar el cargo de Comisionado Presidente del Instituto Sonorense de Transparencia, Acceso a la Información Pública y Protección de Datos Personales.
9.- 	Se turnó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Se turnó Dictamen que presenta la Comisión de Gobernación y Puntos Constitucionales con proyecto de Ley de Atención y Gestión Ciudadana en la Administración Pública Estatal y Municipal.
11.- 	Se turnó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Se turnó Dictamen que presenta la Comisión de Gobernación y Puntos Constitucionales con proyecto de Ley de Gobierno Digital para el Estado de Sonora.
13.- 	Se turnó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Se turnó Dictamen que presenta la Comisión de Gobernación y Puntos Constitucionales, de la Minuta con proyecto de Decreto por el que se reforman los artículos 55 y 91 de la Constitución Política de los Estados Unidos Mexicanos, en materia de edad mínima para ocupar cargo público.
15.- 	Iniciativa y aprobación del Decreto que clausura la sesión extraordinaria. 
16.- 	Clausura de la sesión. </t>
  </si>
  <si>
    <t>06/06/2023.- 1.- 	Se pasó Lista de asistencia y declaratoria de quórum inicial. 
2.- 	Se dio Lectura y, en su caso, aprobación del orden del día. 
3.- 	Se leyó Correspondencia.
4.- 	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
5.- 	Se aprobó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
6.- 	Clausura de la sesión.</t>
  </si>
  <si>
    <t>06/06/2023.- Folio 3432.
Escrito del Presidente Municipal de San Miguel de Horcasitas, Sonora, con el que informa a este Poder Legislativo, que en la Ley de Ingresos y Presupuesto de ingresos del municipio de San Miguel de Horcasitas, Sonora, para el ejercicio fiscal 2023, existe un error involuntario en la redacción de la misma, por lo cual remiten fe de erratas. RECIBO Y SE TURNA A LA COMISIÓN DE PRESUPUESTOS Y ASUNTOS MUNICIPALES.
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</si>
  <si>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31/05/2023.- 8.- 	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</si>
  <si>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29/05/2023.- 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</si>
  <si>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25/05/2023.- 1.- 	Se pasó Lista de asistencia y declaratoria de quórum inicial. 
2.- 	Se dio Lectura y, en su caso, aprobación del orden del día. 
3.- 	Se aprobó 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Se aprobó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Se aprobó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
6.- 	Clausura de la sesión.</t>
  </si>
  <si>
    <t>24/05/2023.- 6.-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</si>
  <si>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 xml:space="preserve">24/05/2023.- 1.- 	Se pasó Lista de asistencia. 
2.- 	Se dio Lectura del Decreto que convoca al Congreso del Estado de Sonora a una sesión extraordinaria. 
3.- 	Propuesta de la Comisión de Régimen Interno y Concertación Política, para elegir a quien debe ocupar el cargo faltante en la Mesa Directiva, por la terminación de funciones de la diputada Brenda Lizeth Córdova Búzani, y que ejercerá funciones en lo que resta del segundo periodo de sesiones extraordinarias, correspondiente al segundo año de ejercicio constitucional de la Sexagésima Tercera Legislatura.
4.- 	Declaratoria de la Mesa Directiva que ejercerá funciones durante la sesión extraordinaria. 
5.- 	Iniciativa y aprobación del Decreto que inaugura la sesión extraordinaria. 
6.- 	Se aprobó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
7.- 	Iniciativa y aprobación del Decreto que clausura la sesión extraordinaria. 
8.- 	Clausura de la sesión. </t>
  </si>
  <si>
    <t>22/05/2023.- 1.-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Clausura de la sesión.</t>
  </si>
  <si>
    <t>22/05/2023.- 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RECIBO Y SE TURNA A LA COMISIÓN DE PRESUPUESTOS Y ASUNTOS MUNICIPALES.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</si>
  <si>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16/05/2023.- 1.-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
5.- 	Se leyó Posicionamiento que presentan la diputada y el diputado, integrantes del Grupo Parlamentario del Partido Nueva Alianza en Sonora, en relación al Día del Maestro.
6.- 	Clausura de la sesión.</t>
  </si>
  <si>
    <t>16/05/2023.- Folio 3240.
Escrito del Presidente Municipal y Secretaria del Ayuntamiento de Villa Pesqueira, Sonora, mediante el cual solicitan a la Comisión de Hacienda de este Poder Legislativo, su apoyo para la corrección de la Ley número 166, de Ingresos y Presupuesto de Ingresos del Ayuntamiento del Municipio de Villa Pesqueira, Sonora para el ejercicio fiscal de 2023. RECIBO Y SE TURNA A LA COMISIÓN DE PRESUPUESTOS Y ASUNTOS MUNICIPALES.     
Folio 3241.
Escrito del Presidente Municipal y Secretaria del Ayuntamiento de Mazatán, Sonora, mediante el cual solicitan a la Comisión de Hacienda de este Poder Legislativo, su apoyo para la corrección de la Ley número 134, de Ingresos y Presupuesto de Ingresos del Ayuntamiento del Municipio de Mazatán, Sonora para el ejercicio fiscal de 2023. RECIBO Y SE TURNA A LA COMISIÓN DE PRESUPUESTOS Y ASUNTOS MUNICIPALES.
Folio 3245.
Escrito del Presidente Municipal y Secretaria del Ayuntamiento de Arizpe, Sonora, mediante el cual solicitan a la Comisión de Hacienda de este Poder Legislativo, su apoyo para la corrección de la Ley número 101, de Ingresos y Presupuesto de Ingresos del Ayuntamiento del Municipio de Arizpe, Sonora para el ejercicio fiscal de 2023. RECIBO Y SE TURNA A LA COMISIÓN DE PRESUPUESTOS Y ASUNTOS MUNICIPALES.
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</si>
  <si>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12/05/2023.- 1.-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Se aprobó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
6.- 	Clausura de la sesión.</t>
  </si>
  <si>
    <t>12/05/2023.- Folio 3238.
Escrito de la Presidente Municipal y del Secretario del Ayuntamiento de Carbó, Sonora, con el que remite a este Poder Legislativo, para su análisis y en su caso aprobación de la modificación a la Ley de Ingresos y Presupuesto de 2023 que rige al municipio de Carbó, Sonora. RECIBO Y SE TURNA A LA COMISIÓN DE PRESUPUESTOS Y ASUNTOS MUNICIPALES.
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mediante los cuales remiten a este Poder Legislativo, solicitud para ser considerados como aspirantes a ocupar el cargo de Comisionado Presidente del Instituto Sonorense de Transparencia, Acceso a la Información y Protección de datos personales. RECIBO Y SE TURNAN A LA COMISIÓN DE TRANSPARENCIA.
Folios 3246, 3279, 3286 y 3288.
Escritos de los ciudadanos Sergio Fernando Martínez Rodríguez, Luz Oralia Morales Plascencia, Ramsés Leyva López e Iván Eduardo Andrade Rembau,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Folios 3252 y 3281.
Escrito del ciudadano Daniel Alonso Peralta Soto y Branly García Gómez, mediante el cual remite a este Poder Legislativo, solicitud para ser considerados como aspirantes a ocupar el cargo de Titular del Órgano Interno de Control del Instituto Estatal Electoral y de Participación Ciudadana. RECIBO Y SE TURNAN A LA COMISIÓN DE RÉGIMEN INTERNO Y CONCERTACIÓN POLÍTICA.
Folio 3257.
Escrito del Presidente Municipal y Secretario del Ayuntamiento de Rosario, Sonora, mediante el cual solicitan a este Poder una corrección a la Ley número 148, de Ingresos y Presupuesto de Ingresos del Ayuntamiento del Municipio de Rosario, Sonora para el ejercicio fiscal 2023. RECIBO Y SE TURNA A LA COMISIÓN DE PRESUPUESTOS Y ASUNTOS MUNICIPALES.
Folio 3262.
Escrito del Presidente Municipal y Secretario del Ayuntamiento de Bácum, Sonora, mediante el cual solicitan a este Poder Legislativo una corrección a la Ley número 107, de Ingresos y Presupuesto de Ingresos del Ayuntamiento del Municipio de Bácum, Sonora para el ejercicio fiscal de 2023. RECIBO Y SE TURNA A LA COMISIÓN DE PRESUPUESTOS Y ASUNTOS MUNICIPALES.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RECIBO Y SE TURNA A LA COMISIÓN DE GOBERNACIÓN Y PUNTOS CONSTITUCIONALES.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RECIBO Y SE TURNA A LA COMISIÓN DE GOBERNACIÓN Y PUNTOS CONSTITUCIONALES.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
Folios 3280, 3282, 3283 y 3284.
Escritos de los ciudadanos Amalia Cuevas Nungaray, Jorge Hernández Ciscomani, Alan López Aguirre y Ernesto René Figueroa Guajardo,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 3290.
Escrito de la ciudadana Gabriela González Barragán, mediante el cual presenta solicitud para ser considerada como aspirante a ocupar el cargo de Titular de la Unidad Técnica para la Igualdad de Género de este Poder Legislativo. RECIBO Y SE TURNA A LA COMISIÓN DE RÉGIMEN INTERNO Y CONCERTACIÓN POLÍTICA.</t>
  </si>
  <si>
    <t xml:space="preserve">04/05/2023.- 1.- 	Se pasó Lista de asistencia. 
2.- 	Se dió Lectura del Decreto que convoca al Congreso del Estado de Sonora a una sesión extraordinaria. 
3.- 	Declaratoria de la Mesa Directiva que ejercerá funciones durante la sesión extraordinaria. 
4.- 	Iniciativa y aprobación del Decreto que inaugura la sesión extraordinaria. 
5.- 	Se turnó Iniciativa que presenta la diputada Ivana Celeste Taddei Arriola, integrante del Grupo Parlamentario de MORENA, con proyecto de Ley de las Juventudes del Estado de Sonora.
6.- 	Se turnó Iniciativa que presenta la diputada Ernestina Castro Valenzuela, integrante del Grupo Parlamentario de MORENA, con proyecto de Decreto que adiciona un Capítulo II Bis a la Ley de Salud del Estado de Sonora.
7.- 	Se turnó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
8.- 	Se aprobó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9.- 	Iniciativa y aprobación del Decreto que clausura la sesión extraordinaria. 
10.- 	Clausura de la sesión. </t>
  </si>
  <si>
    <t>04/05/2023.- 8.-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</si>
  <si>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02/05/2023.- 1.- 	Se pasó Lista de asistencia y declaratoria de quórum inicial. 
2.- 	Se dio Lectura y, en su caso, aprobación del orden del día. 
3.- 	Se aprobó Iniciativa que presentan los diputados integrantes de la Diputación Permanente, con proyecto de Decreto que convoca a una sesión extraordinaria del Congreso del Estado de Sonora.
4.- 	Clausura de la sesión.</t>
  </si>
  <si>
    <t>27/04/2023.- 16.- 	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</si>
  <si>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27/04/2023.- 1.- 	Se pasó Lista de asistencia y declaratoria de quórum inicial.
2.- 	Se dio Lectura y, en su caso, aprobación del orden del día.
3.- 	Se leyó Correspondencia.
4.- 	Se turnó Iniciativa que presenta la diputada Ernestina Castro Valenzuela, con proyecto de Decreto que modifica diversas disposiciones de la Ley de Gobierno y Administración Municipal; Ley Orgánica del Poder Ejecutivo del Estado de Sonora; así como, de la Ley del Agua 
5.- 	Se turnó Iniciativa que presentan las y los diputados integrantes del Grupo Parlamentario de Movimiento Ciudadano con proyecto de Decreto que reforma diversas disposiciones de la Ley de Transparencia y Acceso a la Información Pública; de la Ley que Crea la Comisión Estatal de Derechos Humanos, de la Ley Orgánica del Poder Ejecutivo; de la Ley Orgánica del Poder Judicial; de la Ley Orgánica del Poder Legislativo; de la Ley Orgánica de la Fiscalía General de Justicia; de la Ley de Gobierno y Administración Municipal; de la Ley de Instituciones y Procedimientos Electorales; así como de la Ley de Responsabilidades y Sanciones, 
6.- 	Se turnó Iniciativa que presentan las diputadas y el diputado, integrantes del Grupo Parlamentario del Partido Acción Nacional con proyecto de Decreto que reforma y adiciona diversas disposiciones a la Ley de Educación y el Código Penal
7.- 	Se turnó Iniciativa que presenta el diputado Sebastián Antonio Orduño Fragoza, con proyecto de Decreto que reforma diversas disposiciones de la Ley que Regula la Operación y Funcionamiento de los Establecimientos Destinados a la Fabricación, Envasamiento, Distribución, Guarda, Transportación, Venta y Consumo de Bebidas con Contenido Alcohólico.
8.- 	Se turnó Iniciativa que presenta la diputada Claudia Zulema Bours Corral, con proyecto de Decreto que reforma diversas disposiciones de la Ley de los Derechos de los Pueblos y Comunidades Indígenas 
9.- 	Se turnó Iniciativa que presenta el diputado Ernesto Roger Munro Jr, con proyecto de Decreto que reforma diferentes disposiciones de la Ley de Salud 
10.- 	Se turnó Iniciativa que presenta la diputada Griselda Ilian López Martínez,con proyecto de Decreto que reforma y adiciona diversas disposiciones de la Ley de Gobierno y Administración Municipal
11.- 	Se aprobó Iniciativa con Punto de Acuerdo que presentan las y los diputados integrantes de la Comisión de Régimen Interno y Concertación Política, 
12.- 	Se aprobó Iniciativa con punto de Acuerdo que presentan los diputados y diputadas integrantes de la Comisión del Deporte, mediante el cual, el Congreso del Estado de Sonora, resuelve emitir un respetuoso exhorto al Ayuntamiento de Hermosillo, 
13.- 	Se aprobó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14.- 	Se aprobó Iniciativa que presentan diputadas integrantes de la Comisión para la Igualdad de Género con punto de Acuerdo que contiene la Convocatoria para ocupar el cargo de Titular de la Unidad Técnica para la Igualdad de Género del Congreso del Estado 
15.- 	Se aprobó Iniciativa con punto de Acuerdo que presenta la diputada Alma Manuela Higuera Esquer,mediante el cual el Congreso del Estado de Sonora, resuelve exhortar de manera respetuosa a los 72 ayuntamientos de Sonora, para que atiendan a la brevedad lo que se establece en el Decreto número 99, 
16.- 	Se aprobó Dictamen que presenta la Comisión para la Igualdad de Género con proyecto de Decreto que reforma la fracción II del artículo 5 de la Ley de Acceso de las Mujeres a una Vida Libre de Violencia 
17.- 	Se aprobó Dictamen que presenta la Comisión de Educación y Cultura con proyecto de Decreto que reforma y adiciona diversas disposiciones de la Ley de Educación
18.-	Se turnó Dictamen que presenta la Comisión de Gobernación y Puntos Constitucionales con proyecto de Ley que reforma y adiciona diversas disposiciones a la Constitución Política 
19.- Se aprobó Decreto que clausura el Segundo Periodo de Sesiones Ordinarias del Segundo Año de Ejercicio de la Sexagésima Tercera Legislatura.
20.- 	Entonación del Himno Nacional.
21.- 	Clausura de la sesión.</t>
  </si>
  <si>
    <t>27/04/2023.- Folios 3191 y 3192.
Escritos de los Presidentes Municipales y de los Secretarios de los Ayuntamientos de Saric y Santa Cruz, Sonora, con el que solicitan a este Poder Legislativo, la aprobación de los balances presupuestarios de recursos disponibles negativos del ejercicio fiscal 2022, así como de las acciones a tomar para contrarrestar dichos resultados. RECIBO Y SE TURNAN A LA COMISIÓN DE PRESUPUESTOS Y ASUNTOS MUNICIPALES.
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</si>
  <si>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25/04/2023.- 1.- 	Se pasó Lista de asistencia y declaratoria de quórum inicial. 
2.- 	Se dio Lectura y, en su caso, aprobación del orden del día. 
3.- 	Se aprobó 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
4.- 	Clausura de la sesión y citatorio para la próxima.</t>
  </si>
  <si>
    <t>25/04/2023.- 2.-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</si>
  <si>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27/04/2023.- 2.- 	Lectura y, en su caso, aprobación del orden del día.
3.- 	Correspondencia.
4.- 	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
11.- 	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16.- 	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
19.- Decreto que clausura el Segundo Periodo de Sesiones Ordinarias del Segundo Año de Ejercicio de la Sexagésima Tercera Legislatura.</t>
  </si>
  <si>
    <t>02/05/2023.- 2.- 	Lectura y, en su caso, aprobación del orden del día. 
3.- 	Iniciativa que presentan los diputados integrantes de la Diputación Permanente, con proyecto de Decreto que convoca a una sesión extraordinaria del Congreso del Estado de Sonora.</t>
  </si>
  <si>
    <t xml:space="preserve">04/05/2023.- 2.-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
8.-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9.- 	Iniciativa y aprobación del Decreto que clausura la sesión extraordinaria. </t>
  </si>
  <si>
    <t>12/05/2023.- 2.- 	Lectura y, en su caso, aprobación del orden del día. 
3.- 	Correspondencia.
4.- 	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</si>
  <si>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16/05/2023.- 
2.- 	Lectura y, en su caso, aprobación del orden del día. 
3.- 	Correspondencia.
4.- 	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
5.- 	Posicionamiento que presentan la diputada y el diputado, integrantes del Grupo Parlamentario del Partido Nueva Alianza en Sonora, en relación al Día del Maestro.</t>
  </si>
  <si>
    <t>22/05/2023.- 2.- 	Lectura y, en su caso, aprobación del orden del día. 
3.- 	Correspondencia.
4.- 	Iniciativa que presentan los diputados integrantes de la Diputación Permanente, con proyecto de Decreto que convoca a una sesión extraordinaria del Congreso del Estado de Sonora.</t>
  </si>
  <si>
    <t xml:space="preserve">24/05/2023.- 2.- 	Lectura del Decreto que convoca al Congreso del Estado de Sonora a una sesión extraordinaria. 
3.- 	Propuesta de la Comisión de Régimen Interno y Concertación Política, para elegir a quien debe ocupar el cargo faltante en la Mesa Directiva, por la terminación de funciones de la diputada Brenda Lizeth Córdova Búzani, y que ejercerá funciones en lo que resta del segundo periodo de sesiones extraordinarias, correspondiente al segundo año de ejercicio constitucional de la Sexagésima Tercera Legislatura.
4.- 	Declaratoria de la Mesa Directiva que ejercerá funciones durante la sesión extraordinaria. 
5.- 	Iniciativa y aprobación del Decreto que inaugura la sesión extraordinaria. 
6.-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
7.- 	Iniciativa y aprobación del Decreto que clausura la sesión extraordinaria. </t>
  </si>
  <si>
    <t>25/05/2023.- 2.- 	Lectura y, en su caso, aprobación del orden del día. 
3.- 	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</si>
  <si>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29/05/2023.- 2.-	 Lectura y, en su caso, aprobación del orden del día. 
3.- 	Correspondencia.
4.- 	Iniciativa que presentan los diputados integrantes de la Diputación Permanente, con proyecto de Decreto que convoca a una sesión extraordinaria del Congreso del Estado de Sonora.</t>
  </si>
  <si>
    <t xml:space="preserve">31/05/2023.- 2.-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
15.- 	Iniciativa y aprobación del Decreto que clausura la sesión extraordinaria. </t>
  </si>
  <si>
    <t>06/06/2023.- 2.- 	Lectura y, en su caso, aprobación del orden del día. 
3.- 	Correspondencia.
4.- 	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
5.-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</si>
  <si>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25/04/2023.- Acuerdo 190.- PRIMERO.- El Congreso Infantil del Estado de Sonora resuelve
exhortar, respetuosamente, al Gobernador del Estado y al Titular de la Secretaría
de Educación y Cultura, para que, en el ámbito de sus atribuciones, realicen las
acciones necesarias para promover la salud socioemocional de las niñas y los
niños en las escuelas de educación básica, y se implementen programas de salud
socioemocional dirigido a las maestras y los maestros de educación básica de
nuestro Estado.
SEGUNDO.- El Congreso Infantil del Estado de Sonora resuelve exhortar,
respetuosamente, al Gobernador del Estado y al Titular de la Secretaría de
Educación y Cultura, para que celebren convenios de colaboración con las
universidades públicas y privadas que impartan la carrera de psicología, a efecto
de que sus estudiantes de dicha carrera, presten su servicio social en las escuelas
de educación básica del Estado.</t>
  </si>
  <si>
    <t>27/04/2023.- Acuerdo 191.- PRIMERO.- El Congreso del Estado de Sonora, con fundamento
en lo dispuesto en el artículo 64, fracción XV, de la Constitución Política del
Estado Libre y Soberano de Sonora, y en estricto cumplimiento a lo dispuesto en
el punto quinto del Acuerdo número 186, de fecha 18 de abril de 2023, resuelve
emitir la siguiente:
CONVOCATORIA PÚBLICA
El Congreso del Estado de Sonora, con fundamento en el artículo el artículo 64,
fracción XV, de la Constitución Política del Estado Libre y Soberano de Sonora, y
en estricto cumplimiento a lo dispuesto en el punto quinto del Acuerdo número
186, de fecha 18 de abril de 2023, emite la presente convocatoria para designar a
las personas que, respectivamente, deberán de ocupar la titularidad del Órgano
Interno de Control del Instituto Estatal Electoral y de Participación Ciudadana, y
del Órgano Interno de Control del Instituto Sonorense de Transparencia Acceso a
la Información Pública y Protección de Datos Personales,
Acuerdo 192.- PRIMERO. - El Congreso del Estado de Sonora, resuelve exhortar
de manera respetuosa al Ayuntamiento de Hermosillo, Sonora; para que, en uso
de sus facultades legales y atendiendo el Derecho a la Ciudad que tienen todos
los habitantes de dicho municipio; escuche y atienda la petición de este Poder
Legislativo, deportistas, colectivos ecológicos y ciudadanía en general; y
suspenda, revoque y deje sin efectos los actos relacionados con el Acuerdo de
ese Ayuntamiento, mediante el cual, se incorpora el Campo Deportivo # 3 del
Cárcamo, a los bienes de dominio público para equipamiento urbano, esto, según
consta en el Acta número 40 de fecha 31 de marzo de 2023.
SEGUNDO. – El Congreso del Estado de Sonora, resuelve exhortar de manera
respetuosa al Ayuntamiento de Hermosillo, Sonora; para que, haciendo uso de
sus facultades legales conserve el área del predio denominado “El Cárcamo”
como área verde y/o deportiva; y a su vez, ubique y explore otras opciones de
bienes inmuebles ya sean propios o no, viables de incorporar al patrimonio de la
ciudad para la construcción de oficinas del Gobierno Municipal, de uso común
verde, deportivo, cultural y de esparcimiento; manteniendo así a dicho predio, para
los fines originales.
Acuerdo 193.- PRIMERO. - En estricto respeto a lo dispuesto en la Constancia de
Mayoría y Validez de la Elección del Ayuntamiento del Municipio de General
Plutarco Elías Calles, Sonora, emitida el 07 de junio de 2021, por el Consejo
Municipal Electoral de dicho municipio, y avalada por el Instituto Estatal Electoral y
de Participación Ciudadana, el Congreso del Estado de Sonora resuelve dejar sin
efectos el Acuerdo número 154, aprobado el 15 de noviembre de 2022.
SEGUNDO.- El Congreso del Estado de Sonora, tomando en consideración que el
Ayuntamiento de General Plutarco Elías Calles, Sonora, ha calificado la causa
como procedente, aprueba la renuncia presentada por el ciudadano Jesús Alberto
Pérez Estrada, al cargo de Regidor Propietario de dicho Ayuntamiento, con
efectos a partir del día de aprobación del presente Acuerdo, razón por la cual
deberá́ hacerse del conocimiento al ciudadano Isaías Brena Magaña,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TERCERO.- El Congreso del Estado de Sonora comisiona a la diputada María
Alicia Gaytán Sánchez, para acudir a la toma de protesta referida en el punto
anterior del presente acuerdo, en nombre y representación de este Poder
Legislativo.
Acuerdo 194.- El Congreso del Estado de Sonora aprueba la convocatoria
presentada por la Comisión para la Igualdad de Género, con el fin de que este
Poder Legislativo realice las gestiones necesarias y convoque a las ciudadanas
sonorenses con experiencia en materia de equidad de género, para ocupar el
cargo de Titular de la Unidad Técnica para la Igualdad de Género del Congreso
del Estado de Sonora, al tenor de lo siguiente:
CONVOCATORIA PÚBLICA
El H. Congreso del Estado de Sonora, a través de la Comisión para la Igualdad de
Género, con fundamento en lo dispuesto en el artículo 213 de la Ley Orgánica del
Poder Legislativo del Estado de Sonora, convoca a las ciudadanas sonorenses
con experiencia en materia de equidad de género a que se registren como
aspirantes a ocupar el cargo de Titular de la Unidad Técnica para la Igualdad de
Género del Congreso del Estado de Sonora
Acuerdo 195.- El H. Congreso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plazo de 60 días naturales que
se especifican para que las autoridades municipales actualicen las disposiciones
legales o normativas correspondientes a efecto de dar cumplimiento al objeto de
dicho Decreto.
Decreto 122.- Que reforma la fracción II del Artículo 5 de la Ley de Acceso de Las
Mujeres a una Vida Libre de Violencia para el Estado de Sonora
Decreto 123.- Que reforma y adiciona diversas disposiciones de la Ley de
Educación del Estado de Sonora.
Ley 170.- Que reforma y adiciona diversas disposiciones a la Constitución Política
del Estado de Sonora.
Decreto 124.- Que clausura un Periodo de Sesiones Ordinarias.</t>
  </si>
  <si>
    <t>02/05/2023.- Decreto 125.- Que convoca al Congreso del Estado de Sonora a la celebración de
una Sesión Extraordinaria.</t>
  </si>
  <si>
    <t>04/05/2023.- Decreto 126.- Que inaugura una Sesión Extraordinaria.
Decreto 127.-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
Decreto 128.- Que clausura una Sesión Extraordinaria</t>
  </si>
  <si>
    <t>12/05/2023.- Acuerdo 196.- PRIMERO.- La Diputación Permanente del Congreso del Estado
de Sonora, a propuesta de la Comisión de Régimen Interno y Concertación
Política, actuando en ejercicio de la facultad prevista en la Base Octava de la
Convocatoria Pública para designar a las personas que, respectivamente, deberán
de ocupar la titularidad del Órgano Interno de Control del Instituto Estatal Electoral
y de Participación Ciudadana (IEE Sonora), y del Órgano Interno de Control del
Instituto Sonorense de Transparencia Acceso a la Información Pública y
Protección de Datos Personales (ISTAI), resuelve reformar las bases Primera;
Cuarta, párrafo primero; y Quinta; todas de la Convocatoria Pública del punto
Primero del Acuerdo número 191, de fecha 27 de abril de 2023.
Acuerdo 197.- PRIMERO.- La Diputación Permanente del Congreso del Estado
de Sonora, a propuesta de la Comisión de Transparencia, actuando en ejercicio
de la facultad prevista en la Base Octava de la Convocatoria Pública a participar
en el proceso de nombramiento de la persona que habrá de ocupar el cargo de
Comisionado o Comisionada Presidente del Instituto Sonorense de Transparencia,
Acceso a la Información y Protección de Datos Personales (ISTAI), resuelve
reformar las bases Primera; Cuarta, párrafo primero; y Quinta; todas de la
Convocatoria Pública del punto Único del Acuerdo número 185, aprobado en la
sesión del 18 de abril de 2023, modificada en el punto Segundo del Acuerdo
número 191, de fecha 27 de abril de 2023</t>
  </si>
  <si>
    <t>16/05/2023.- Acuerdo 198.- La Diputación Permanente del Congreso del Estado de Sonora, en
ejercicio de la facultad prevista en el artículo 66, fracción I, de la Constitución
Política del Estado de Sonora, y 38 de la Ley Orgánica del Poder Legislativo del
Estado de Sonora, resuelve modificar el Acuerdo número 02, de fecha 14 de
septiembre de 2021.</t>
  </si>
  <si>
    <t>22/05/2023.- Decreto 129.- Que convoca al Congreso del Estado de Sonora a la celebración de
una Sesión Extraordinaria.</t>
  </si>
  <si>
    <t>24/05/2023.- Decreto 130.- Que inaugura una Sesión Extraordinaria.
Acuerdo 199.- PRIMERO. - El Congreso del Estado de Sonora, con fundamento
en lo dispuesto por el artículo 98 de la Constitución Política del Estado de Sonora,
resuelve aprobar el nombramiento que realizó el titular del Poder Ejecutivo del
Estado a favor del Ciudadano Gustavo Rómulo Salas Chávez, como Fiscal
General de Justicia del Estado de Sonora, por un periodo de seis años a partir de
la toma de protesta respectiva.
SEGUNDO. - Comuníquese el contenido del resolutivo anterior al titular del Poder
Ejecutivo del Estado, para los efectos previstos en el artículo 100 de la
Constitución Política del Estado de Sonora.
Decreto 131.- Que clausura una Sesión Extraordinaria
La LXIII Legislatura del Congreso del Estado de Sonora, aprobó hoy, la Mesa
Directiva que funcionará durante lo que resta del Segundo periodo de sesiones
extraordinarias, correspondiente al segundo año de ejercicio constitucional,
quedando integrada de la siguiente manera:
PRESIDENTA: ALEJANDRA LÓPEZ NORIEGA
VICEPRESIDENTE: PRÓSPERO VALENZUELA MUÑER
SECRETARIA: BEATRIZ COTA PONCE
SUPLENTE: LIRIO ANAHÍ DEL CASTILLO SALAZAR
SUPLENTE: MARÍA ALICIA GAYTÁN SÁNCHEZ</t>
  </si>
  <si>
    <t>25/05/2023.- Acuerdo 200.- El Parlamento Juvenil del Estado de Sonora, resuelve exhortar
respetuosamente, al Titular de la Secretaría de Educación y Cultura del Estado de
Sonora para realizar las acciones necesarias para la creación de la Unidad
Antibullying, que tenga como objetivo la prevención y erradicación del acoso y
hostigamiento escolar.
Acuerdo 201.- El Parlamento Juvenil del Estado de Sonora, resuelve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Acuerdo 202.- El Parlamento Juvenil del Estado de Sonora, resuelve exhortar
respetuosamente, al Titular de la Secretaría de Trabajo para implementar
programas de colaboración con el sector privado del Estado, a efecto de generar
condiciones que favorezcan el desarrollo profesional de las y los jóvenes.</t>
  </si>
  <si>
    <t>29/05/2023.- Decreto 132.- Que Convoca al Congreso del Estado de Sonora a la Celebración
de una Sesión Extraordinaria.</t>
  </si>
  <si>
    <t>31/05/2023.- Decreto 133.- Que Inaugura una Sesión Extraordinaria
Acuerdo 203.-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del Instituto Sonorense de
Transparencia, Acceso a la Información Pública y Protección de Datos Personales (ISTAI); y del
Instituto Estatal Electoral y de Participación Ciudadana (IEE Sonora); se presentan a
consideración del Pleno de este Poder Legislativo, las siguientes listas de aspirantes para las
designaciones correspondientes:
I.- Para la designación del Titular del Órgano Interno de Control del Instituto Estatal Electoral y de
Participación Ciudadana, se ponen a consideración a las y los aspirantes siguientes, a efecto de
que cada aspirante sea sometido a votación de manera individual:
1.- Branly García Gómez
2.- Amalia Cuevas Nungaray
3.-Ernesto Rene Figueroa Guajardo
4.- Jorge Hernández Ciscomani
II.- Para la designación del Titular del Órgano Interno de Control del Instituto Sonorense de
Transparencia, Acceso a la Información Pública y Protección de Datos Personales, se ponen a
consideración a las y los aspirantes siguientes, a efecto de que cada aspirante sea sometido a
votación de manera individual:
1.- Jesús Antonio Villegas Gastelum
2.- Edith Lizeth Ballesteros López
3.- Sergio Fernando Martínez Rodríguez
4.- Alan López Aguirre
SEGUNDO.- En caso de que algún aspirante de cada uno de los listados que se presentan
obtenga una votación de la mitad más uno de los diputados presentes en la sesión
correspondiente, no se procederá a la votación del resto de los aspirantes, y dicho participante
será nombrado Titular del Órgano Interno de Control del Organismo Constitucionalmente
Autónomo correspondiente, por un plazo de 4 años contados a partir de la fecha en que tomen
protesta ante la Presidencia del Congreso del Estado, a efecto de que su designación surta
efectos.
Acuerdo 204.- PRIMERO.- Con fundamento en la fracción XXXI del artículo 64 la
Constitución Política del Estado de Sonora y en la Base Octava de la
Convocatoria para ocupar el cargo de Titular de la Unidad Técnica para la
Igualdad de Género del Congreso del Estado de Sonora, se presentan a
consideración del Pleno de este Poder Legislativo, la siguiente lista de aspirantes
para las designaciones correspondientes:
1.- Jeanette Arrizón Marina
2.- Gabriela González Barragán
3.- Sheila Guadalupe Hernández Alcaraz
SEGUNDO.- En caso de que alguna aspirante del listado obtenga una votación de la
mitad más uno de las y los diputados presentes en la sesión correspondiente, no se
procederá a la votación del resto de las aspirantes, y dicho participante será nombrado
será nombrada Titular de la Unidad Técnica para la Igualdad de Género del Congreso del
Estado de Sonora por un plazo de 3 años, contados a partir de la fecha en que tome
protesta ante la Presidencia del Congreso del Estado, a efecto de que su designación
surta efectos.
Acuerdo 205.-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185, de fecha 18 de abril de 2023, y
modificada con los diversos acuerdos número 191 y 197, aprobados
respectivamente, los días 27 de abril y 12 de mayo del mismo año, se pone a
consideración del Pleno de este Poder Legislativo, el listado de aspirantes
idóneos, para su votación individual, para el nombramiento de la persona que
habrá de desempeñarse como Comisionado o Comisionada Presidente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Ana Patricia Briseño Torres
3.- Jorge Irigoyen Baldenegro
4.- Leonor Santos Navarro
5.- Rebeca Fernanda López Aguirre
6.- Wilfredo Román Morales Silva
7.- Karla Angélica Quijada Chan
8.- Francisco Giovanny Dyke García
9.- José Vega Talamantes
10.- Benjamín Gaxiola Loya
11.- Iván Eduardo Andrade Rembau
SEGUNDO.- En caso de que algún aspirante del listado, obtenga una votación de
las dos terceras partes de los diputados presentes en la sesión correspondiente,
no se procederá a la votación del resto de los aspirantes, y dicha persona será
nombrada en el cargo de Comisionado o Comisionada Presidente del Instituto
Sonorense de Transparencia, Acceso a la Información Pública y Protección de
Datos Personales (ISTAI), a partir de la toma de protesta respectiva y hasta
cumplir un periodo de siete años como Comisionado o Comisionada de dicho
Instituto.
TERCERO.- Al haber obtenido una votación de las dos terceras partes de los
diputados presentes en la sesión extraordinaria celebrada el día 31 de mayo de
2023, con fundamento en lo dispuesto por los artículos 2º, Apartado A, fracción V,
párrafos quinto, sexto y séptimo; y Apartado B, fracción IV; de la Constitución
Política del Estado de Sonora; y 42, numeral 3, incisos d) y e) de la Ley de
Transparencia y Acceso a la Información Pública del Estado de Sonora; y en
cumplimiento a lo previsto en la base Séptima de la Convocatoria Pública,
aprobada mediante Acuerdo número 185, de fecha 18 de abril de 2023, y
modificada con los diversos acuerdos número 191 y 197, aprobados
respectivamente, los días 27 de abril y 12 de mayo del mismo año; el Congreso
del Estado de Sonora, resuelve nombrar a la ciudadana Ana Patricia Briseño
Torres, en el cargo de Comisionada Presidente del Instituto Sonorense de
Transparencia, Acceso a la Información Pública y Protección de Datos Personales
(ISTAI), a partir de la toma de protesta respectiva y hasta el 14 de marzo de 2029.
Decreto 134.- Que reforma y adiciona diversas disposiciones del Código Penal del
Estado de Sonora y de la Ley que regula la Operación y Funcionamiento de los
Establecimientos Destinados a la Fabricación, Envasamiento, Distribución,
Guarda, Transportación, Venta y Consumo de Bebidas con Contenido Alcohólico
en el Estado de Sonora.
Ley 171.- De Atención y Gestión Ciudadana en la Administración Pública Estatal y
Municipal
Ley 172.- Que adiciona un párrafo décimo primero al artículo 1º, recorriéndose los
párrafos subsecuentes, de la Constitución política del Estado de Sonora.
Decreto 135.- Que reforma y adiciona diversas Disposiciones de la Ley de
Educación del Estado de Sonora y de la Ley del Instituto de Becas y Crédito
Educativo del Estado de Sonora.
Ley 173.- De Gobierno Digital para el Estado de Sonora
Acuerdo 206.-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los artículos 38 y 102 de la Constitución Política de los
Estados Unidos Mexicanos, en materia de suspensión de derechos para ocupar
cargo, empleo o comisión del servicio público, que en su parte conducente es
como sigue: “MINUTA PROYECTO DE DECRETO
POR EL QUE SE REFORMA Y ADICIONAN LOS ARTÍCULOS 38 Y 102 DE LA
CONSTITUCIÓN POLÍTICA DE LOS ESTADOS UNIDOS MEXICANOS, EN
MATERIA DE SUSPENSIÓN DE DERECHOS PARA OCUPAR CARGO,
EMPLEO, O COMISIÓN DEL SERVICIO PÚBLICO
Acuerdo 207.-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55 y 91 de la Constitución Política de los Estados Unidos
Mexicanos, en materia de edad mínima para ocupar cargo público, que en su
parte conducente es como sigue: “MINUTA PROYECTO DE DECRETO
POR EL QUE SE REFORMAN LOS ARTÍCULOS 55 y 91 DE LA CONSTITUCIÓN
POLÍTICA DE LOS ESTADOS UNIDOS MEXICANOS, EN MATERIA DE EDAD
MÍNIMA PARA OCUPAR UN CARGO PÚBLICO.
Decreto 135.- Que Clausura una Sesión Extraordinaria.</t>
  </si>
  <si>
    <t>06/06/2023.- Acuerdo 208.- El Congreso del Estado de Sonora resuelve remitir al titular del
Poder Ejecutivo para su publicación en el Boletín Oficial del Gobierno del Estado
de Sonora, la Ley número 170, que reforma y adiciona diversas disposiciones a la
Constitución Política del Estado de Sonora, en virtud de que ha sido aprobada por
47 ayuntamientos de esta Entidad.</t>
  </si>
  <si>
    <t>19/06/2023.- Acuerdo 209.-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37
ayuntamientos de esta Entidad.
Acuerdo 210.- El Congreso del Estado de Sonora, resuelve exhortar,
respetuosamente, a la Secretaría de Economía del Estado de Sonora, a efecto de
que, en ejercicio de sus atribuciones establecidas en la Ley De Fomento y
Protección de la Actividad Artesanal para el Estado de Sonora, emprenda de
manera inmediata una campaña de actualización al Registro Estatal de Artesanas
y Artesanos en los municipios de Bacanora, Sahuaripa, Arivechi, Soyopa,
SanJavier, Cumpas, Moctezuma, San Pedro de la Cueva, Tepache, Divisaderos,
Granados, Huásabas, Villa Hidalgo, Bacadéhuachi, Nácori Chico, Huachinera,
Villa Pesqueira, Aconchi, San Felipe de Jesús, Huépac, Banámichi, Rayón,
Baviácora, Opodepe, Arizpe, Rosario, Quiriego, Suaqui Grande, Ónavas, Yécora,
Álamos, San Miguel de Horcasitas, Ures, Mazatán y La Colorada, Sonora, a efecto
de identificar e inscribir a las y los artesanos de la Industria del Bacanora y se
haga de conocimiento de la Secretaría de Economía para que sean integrados en
el Padrón de la Industria del Bacanora.</t>
  </si>
  <si>
    <t>154/LXIII</t>
  </si>
  <si>
    <t>http://intranet.congresoson.gob.mx:82/Publico/Documento/36323</t>
  </si>
  <si>
    <t>http://intranet.congresoson.gob.mx:82/Publico/Documento/36211</t>
  </si>
  <si>
    <t>19/06/2023.- 2.- 	Lectura y, en su caso, aprobación del orden del día. 
3.- 	Correspondencia.
4.- 	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
6.-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8.- 	Posicionamiento que presentan las diputadas y el diputado integrantes del Grupo Parlamentario del Partido Acción Nacional, sobre la ola de calor que se registra en el estado de Sonora.</t>
  </si>
  <si>
    <t>19/06/2023.- 1.- 	Se pasó Lista de asistencia y declaratoria de quórum inicial. 
2.- 	Se dio Lectura y, en su caso, aprobación del orden del día. 
3.- 	Se leyó Correspondencia.
4.- 	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
6.- 	Se aprobó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Se aprobó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se turnó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8.- 	Posicionamiento que presentan las diputadas y el diputado integrantes del Grupo Parlamentario del Partido Acción Nacional, sobre la ola de calor que se registra en el estado de Sonora.
9.- 	Clausura de la sesión.</t>
  </si>
  <si>
    <t>27/04/2023.- 18.-	Dictamen que presenta la Comisión de Gobernación y Puntos Constitucionales con proyecto de Ley que reforma y adiciona diversas disposiciones a la Constitución Política del Estado de Sonora.</t>
  </si>
  <si>
    <t>http://intranet.congresoson.gob.mx:82/Publico/Documento/36483</t>
  </si>
  <si>
    <t>http://intranet.congresoson.gob.mx:82/Publico/Documento/36484</t>
  </si>
  <si>
    <t>http://intranet.congresoson.gob.mx:82/Publico/Documento/36499</t>
  </si>
  <si>
    <t>http://intranet.congresoson.gob.mx:82/Publico/Documento/36222</t>
  </si>
  <si>
    <t>http://intranet.congresoson.gob.mx:82/Publico/Documento/36507</t>
  </si>
  <si>
    <t>http://intranet.congresoson.gob.mx:82/Publico/Documento/36677</t>
  </si>
  <si>
    <t>http://intranet.congresoson.gob.mx:82/Publico/Documento/36526</t>
  </si>
  <si>
    <t>http://intranet.congresoson.gob.mx:82/Publico/Documento/44121</t>
  </si>
  <si>
    <t>http://intranet.congresoson.gob.mx:82/Publico/Documento/44122</t>
  </si>
  <si>
    <t>http://intranet.congresoson.gob.mx:82/Publico/Documento/44123</t>
  </si>
  <si>
    <t>http://intranet.congresoson.gob.mx:82/Publico/Documento/44124</t>
  </si>
  <si>
    <t>http://intranet.congresoson.gob.mx:82/Publico/Documento/44041</t>
  </si>
  <si>
    <t>http://intranet.congresoson.gob.mx:82/Publico/Documento/37016</t>
  </si>
  <si>
    <t>http://intranet.congresoson.gob.mx:82/Publico/Documento/44042</t>
  </si>
  <si>
    <t>http://intranet.congresoson.gob.mx:82/Publico/Documento/44043</t>
  </si>
  <si>
    <t>http://intranet.congresoson.gob.mx:82/Publico/Documento/44044</t>
  </si>
  <si>
    <t>http://intranet.congresoson.gob.mx:82/Publico/Documento/44045</t>
  </si>
  <si>
    <t>http://intranet.congresoson.gob.mx:82/Publico/Documento/44046</t>
  </si>
  <si>
    <t>http://intranet.congresoson.gob.mx:82/Publico/Documento/44047</t>
  </si>
  <si>
    <t>http://intranet.congresoson.gob.mx:82/Publico/Documento/44048</t>
  </si>
  <si>
    <t>http://intranet.congresoson.gob.mx:82/Publico/Documento/44049</t>
  </si>
  <si>
    <t>http://intranet.congresoson.gob.mx:82/Publico/Documento/45028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</si>
</sst>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1">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0" fontId="9" fillId="2" borderId="1" xfId="0" applyFont="1" applyFill="1" applyBorder="1" applyAlignment="1">
      <alignment horizontal="center"/>
    </xf>
    <xf numFmtId="0" fontId="4" fillId="0" borderId="0" xfId="0" applyFont="1"/>
    <xf numFmtId="0" fontId="4" fillId="4" borderId="1" xfId="0" applyFont="1" applyFill="1" applyBorder="1"/>
    <xf numFmtId="20" fontId="4" fillId="0" borderId="0" xfId="0" applyNumberFormat="1" applyFont="1" applyFill="1" applyBorder="1" applyAlignment="1">
      <alignment horizontal="center" vertical="center" wrapText="1"/>
    </xf>
    <xf numFmtId="0" fontId="8" fillId="0" borderId="0" xfId="1" applyFont="1" applyFill="1"/>
    <xf numFmtId="164" fontId="4" fillId="0" borderId="0" xfId="0" applyNumberFormat="1" applyFont="1" applyFill="1" applyAlignment="1">
      <alignment horizontal="left"/>
    </xf>
    <xf numFmtId="0" fontId="6" fillId="0" borderId="0" xfId="2" applyFill="1" applyAlignment="1"/>
    <xf numFmtId="0" fontId="6" fillId="0" borderId="0" xfId="2" applyFill="1"/>
    <xf numFmtId="14" fontId="4" fillId="0" borderId="0" xfId="0" applyNumberFormat="1" applyFont="1" applyFill="1" applyAlignment="1"/>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36033" TargetMode="External"/><Relationship Id="rId18" Type="http://schemas.openxmlformats.org/officeDocument/2006/relationships/hyperlink" Target="http://intranet.congresoson.gob.mx:82/Publico/Documento/35950" TargetMode="External"/><Relationship Id="rId26" Type="http://schemas.openxmlformats.org/officeDocument/2006/relationships/hyperlink" Target="http://intranet.congresoson.gob.mx:82/Publico/Documento/36207" TargetMode="External"/><Relationship Id="rId39" Type="http://schemas.openxmlformats.org/officeDocument/2006/relationships/hyperlink" Target="http://intranet.congresoson.gob.mx:82/Publico/Documento/44123" TargetMode="External"/><Relationship Id="rId21" Type="http://schemas.openxmlformats.org/officeDocument/2006/relationships/hyperlink" Target="http://intranet.congresoson.gob.mx:82/Publico/Documento/36118" TargetMode="External"/><Relationship Id="rId34" Type="http://schemas.openxmlformats.org/officeDocument/2006/relationships/hyperlink" Target="http://intranet.congresoson.gob.mx:82/Publico/Documento/36210" TargetMode="External"/><Relationship Id="rId42" Type="http://schemas.openxmlformats.org/officeDocument/2006/relationships/hyperlink" Target="http://intranet.congresoson.gob.mx:82/Publico/Documento/36484" TargetMode="External"/><Relationship Id="rId47" Type="http://schemas.openxmlformats.org/officeDocument/2006/relationships/hyperlink" Target="http://intranet.congresoson.gob.mx:82/Publico/Documento/37016" TargetMode="External"/><Relationship Id="rId50" Type="http://schemas.openxmlformats.org/officeDocument/2006/relationships/hyperlink" Target="http://intranet.congresoson.gob.mx:82/Publico/Documento/44047" TargetMode="External"/><Relationship Id="rId55" Type="http://schemas.openxmlformats.org/officeDocument/2006/relationships/hyperlink" Target="http://intranet.congresoson.gob.mx:82/Publico/Documento/44042" TargetMode="External"/><Relationship Id="rId7" Type="http://schemas.openxmlformats.org/officeDocument/2006/relationships/hyperlink" Target="http://intranet.congresoson.gob.mx:82/Publico/Documento/36027" TargetMode="External"/><Relationship Id="rId2" Type="http://schemas.openxmlformats.org/officeDocument/2006/relationships/hyperlink" Target="http://intranet.congresoson.gob.mx:82/Publico/Documento/35945" TargetMode="External"/><Relationship Id="rId16" Type="http://schemas.openxmlformats.org/officeDocument/2006/relationships/hyperlink" Target="http://intranet.congresoson.gob.mx:82/Publico/Documento/36113" TargetMode="External"/><Relationship Id="rId29" Type="http://schemas.openxmlformats.org/officeDocument/2006/relationships/hyperlink" Target="http://intranet.congresoson.gob.mx:82/Publico/Documento/36114" TargetMode="External"/><Relationship Id="rId11" Type="http://schemas.openxmlformats.org/officeDocument/2006/relationships/hyperlink" Target="http://intranet.congresoson.gob.mx:82/Publico/Documento/36031" TargetMode="External"/><Relationship Id="rId24" Type="http://schemas.openxmlformats.org/officeDocument/2006/relationships/hyperlink" Target="http://intranet.congresoson.gob.mx:82/Publico/Documento/36121" TargetMode="External"/><Relationship Id="rId32" Type="http://schemas.openxmlformats.org/officeDocument/2006/relationships/hyperlink" Target="http://intranet.congresoson.gob.mx:82/Publico/Documento/36208" TargetMode="External"/><Relationship Id="rId37" Type="http://schemas.openxmlformats.org/officeDocument/2006/relationships/hyperlink" Target="http://intranet.congresoson.gob.mx:82/Publico/Documento/44121" TargetMode="External"/><Relationship Id="rId40" Type="http://schemas.openxmlformats.org/officeDocument/2006/relationships/hyperlink" Target="http://intranet.congresoson.gob.mx:82/Publico/Documento/44124" TargetMode="External"/><Relationship Id="rId45" Type="http://schemas.openxmlformats.org/officeDocument/2006/relationships/hyperlink" Target="http://intranet.congresoson.gob.mx:82/Publico/Documento/36526" TargetMode="External"/><Relationship Id="rId53" Type="http://schemas.openxmlformats.org/officeDocument/2006/relationships/hyperlink" Target="http://intranet.congresoson.gob.mx:82/Publico/Documento/44044" TargetMode="External"/><Relationship Id="rId58" Type="http://schemas.openxmlformats.org/officeDocument/2006/relationships/hyperlink" Target="http://intranet.congresoson.gob.mx:82/Publico/Documento/45028" TargetMode="External"/><Relationship Id="rId5" Type="http://schemas.openxmlformats.org/officeDocument/2006/relationships/hyperlink" Target="http://intranet.congresoson.gob.mx:82/Publico/Documento/35948" TargetMode="External"/><Relationship Id="rId19" Type="http://schemas.openxmlformats.org/officeDocument/2006/relationships/hyperlink" Target="http://intranet.congresoson.gob.mx:82/Publico/Documento/35951" TargetMode="External"/><Relationship Id="rId4" Type="http://schemas.openxmlformats.org/officeDocument/2006/relationships/hyperlink" Target="http://intranet.congresoson.gob.mx:82/Publico/Documento/35947" TargetMode="External"/><Relationship Id="rId9" Type="http://schemas.openxmlformats.org/officeDocument/2006/relationships/hyperlink" Target="http://intranet.congresoson.gob.mx:82/Publico/Documento/36029" TargetMode="External"/><Relationship Id="rId14" Type="http://schemas.openxmlformats.org/officeDocument/2006/relationships/hyperlink" Target="http://intranet.congresoson.gob.mx:82/Publico/Documento/36111" TargetMode="External"/><Relationship Id="rId22" Type="http://schemas.openxmlformats.org/officeDocument/2006/relationships/hyperlink" Target="http://intranet.congresoson.gob.mx:82/Publico/Documento/36119" TargetMode="External"/><Relationship Id="rId27" Type="http://schemas.openxmlformats.org/officeDocument/2006/relationships/hyperlink" Target="http://intranet.congresoson.gob.mx:82/Publico/Documento/36204" TargetMode="External"/><Relationship Id="rId30" Type="http://schemas.openxmlformats.org/officeDocument/2006/relationships/hyperlink" Target="http://intranet.congresoson.gob.mx:82/Publico/Documento/36115" TargetMode="External"/><Relationship Id="rId35" Type="http://schemas.openxmlformats.org/officeDocument/2006/relationships/hyperlink" Target="http://intranet.congresoson.gob.mx:82/Publico/Documento/36323" TargetMode="External"/><Relationship Id="rId43" Type="http://schemas.openxmlformats.org/officeDocument/2006/relationships/hyperlink" Target="http://intranet.congresoson.gob.mx:82/Publico/Documento/36499" TargetMode="External"/><Relationship Id="rId48" Type="http://schemas.openxmlformats.org/officeDocument/2006/relationships/hyperlink" Target="http://intranet.congresoson.gob.mx:82/Publico/Documento/44049" TargetMode="External"/><Relationship Id="rId56" Type="http://schemas.openxmlformats.org/officeDocument/2006/relationships/hyperlink" Target="http://intranet.congresoson.gob.mx:82/Publico/Documento/44041" TargetMode="External"/><Relationship Id="rId8" Type="http://schemas.openxmlformats.org/officeDocument/2006/relationships/hyperlink" Target="http://intranet.congresoson.gob.mx:82/Publico/Documento/36028" TargetMode="External"/><Relationship Id="rId51" Type="http://schemas.openxmlformats.org/officeDocument/2006/relationships/hyperlink" Target="http://intranet.congresoson.gob.mx:82/Publico/Documento/44046" TargetMode="External"/><Relationship Id="rId3" Type="http://schemas.openxmlformats.org/officeDocument/2006/relationships/hyperlink" Target="http://intranet.congresoson.gob.mx:82/Publico/Documento/35946" TargetMode="External"/><Relationship Id="rId12" Type="http://schemas.openxmlformats.org/officeDocument/2006/relationships/hyperlink" Target="http://intranet.congresoson.gob.mx:82/Publico/Documento/36032" TargetMode="External"/><Relationship Id="rId17" Type="http://schemas.openxmlformats.org/officeDocument/2006/relationships/hyperlink" Target="http://intranet.congresoson.gob.mx:82/Publico/Documento/35949" TargetMode="External"/><Relationship Id="rId25" Type="http://schemas.openxmlformats.org/officeDocument/2006/relationships/hyperlink" Target="http://intranet.congresoson.gob.mx:82/Publico/Documento/36122" TargetMode="External"/><Relationship Id="rId33" Type="http://schemas.openxmlformats.org/officeDocument/2006/relationships/hyperlink" Target="http://intranet.congresoson.gob.mx:82/Publico/Documento/36209" TargetMode="External"/><Relationship Id="rId38" Type="http://schemas.openxmlformats.org/officeDocument/2006/relationships/hyperlink" Target="http://intranet.congresoson.gob.mx:82/Publico/Documento/44122" TargetMode="External"/><Relationship Id="rId46" Type="http://schemas.openxmlformats.org/officeDocument/2006/relationships/hyperlink" Target="http://intranet.congresoson.gob.mx:82/Publico/Documento/36677" TargetMode="External"/><Relationship Id="rId59" Type="http://schemas.openxmlformats.org/officeDocument/2006/relationships/printerSettings" Target="../printerSettings/printerSettings1.bin"/><Relationship Id="rId20" Type="http://schemas.openxmlformats.org/officeDocument/2006/relationships/hyperlink" Target="http://intranet.congresoson.gob.mx:82/Publico/Documento/36117" TargetMode="External"/><Relationship Id="rId41" Type="http://schemas.openxmlformats.org/officeDocument/2006/relationships/hyperlink" Target="http://intranet.congresoson.gob.mx:82/Publico/Documento/36483" TargetMode="External"/><Relationship Id="rId54" Type="http://schemas.openxmlformats.org/officeDocument/2006/relationships/hyperlink" Target="http://intranet.congresoson.gob.mx:82/Publico/Documento/44043" TargetMode="External"/><Relationship Id="rId1" Type="http://schemas.openxmlformats.org/officeDocument/2006/relationships/hyperlink" Target="http://intranet.congresoson.gob.mx:82/Publico/Documento/35944" TargetMode="External"/><Relationship Id="rId6" Type="http://schemas.openxmlformats.org/officeDocument/2006/relationships/hyperlink" Target="http://intranet.congresoson.gob.mx:82/Publico/Documento/36026" TargetMode="External"/><Relationship Id="rId15" Type="http://schemas.openxmlformats.org/officeDocument/2006/relationships/hyperlink" Target="http://intranet.congresoson.gob.mx:82/Publico/Documento/36112" TargetMode="External"/><Relationship Id="rId23" Type="http://schemas.openxmlformats.org/officeDocument/2006/relationships/hyperlink" Target="http://intranet.congresoson.gob.mx:82/Publico/Documento/36120" TargetMode="External"/><Relationship Id="rId28" Type="http://schemas.openxmlformats.org/officeDocument/2006/relationships/hyperlink" Target="http://intranet.congresoson.gob.mx:82/Publico/Documento/36205" TargetMode="External"/><Relationship Id="rId36" Type="http://schemas.openxmlformats.org/officeDocument/2006/relationships/hyperlink" Target="http://intranet.congresoson.gob.mx:82/Publico/Documento/36211" TargetMode="External"/><Relationship Id="rId49" Type="http://schemas.openxmlformats.org/officeDocument/2006/relationships/hyperlink" Target="http://intranet.congresoson.gob.mx:82/Publico/Documento/44048" TargetMode="External"/><Relationship Id="rId57" Type="http://schemas.openxmlformats.org/officeDocument/2006/relationships/hyperlink" Target="http://intranet.congresoson.gob.mx:82/Publico/Documento/36222" TargetMode="External"/><Relationship Id="rId10" Type="http://schemas.openxmlformats.org/officeDocument/2006/relationships/hyperlink" Target="http://intranet.congresoson.gob.mx:82/Publico/Documento/36030" TargetMode="External"/><Relationship Id="rId31" Type="http://schemas.openxmlformats.org/officeDocument/2006/relationships/hyperlink" Target="http://intranet.congresoson.gob.mx:82/Publico/Documento/36116" TargetMode="External"/><Relationship Id="rId44" Type="http://schemas.openxmlformats.org/officeDocument/2006/relationships/hyperlink" Target="http://intranet.congresoson.gob.mx:82/Publico/Documento/36507" TargetMode="External"/><Relationship Id="rId52" Type="http://schemas.openxmlformats.org/officeDocument/2006/relationships/hyperlink" Target="http://intranet.congresoson.gob.mx:82/Publico/Documento/440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68"/>
  <sheetViews>
    <sheetView tabSelected="1" topLeftCell="A6" workbookViewId="0">
      <pane ySplit="1065" topLeftCell="A6" activePane="bottomLeft"/>
      <selection activeCell="W399" sqref="W391:W399"/>
      <selection pane="bottomLeft" activeCell="B25" sqref="B25"/>
    </sheetView>
  </sheetViews>
  <sheetFormatPr baseColWidth="10" defaultColWidth="9.140625" defaultRowHeight="12.75" x14ac:dyDescent="0.2"/>
  <cols>
    <col min="1" max="1" width="8" style="2" bestFit="1" customWidth="1"/>
    <col min="2" max="2" width="32.28515625" style="9" customWidth="1"/>
    <col min="3" max="3" width="31.7109375" style="9" customWidth="1"/>
    <col min="4" max="4" width="19.5703125" style="2" bestFit="1" customWidth="1"/>
    <col min="5" max="5" width="28.5703125" style="2" customWidth="1"/>
    <col min="6" max="6" width="13.140625" style="2" customWidth="1"/>
    <col min="7" max="7" width="17.5703125" style="2" customWidth="1"/>
    <col min="8" max="8" width="33.7109375" style="9" customWidth="1"/>
    <col min="9" max="9" width="35.42578125" style="9" customWidth="1"/>
    <col min="10" max="10" width="16" style="2" bestFit="1" customWidth="1"/>
    <col min="11" max="11" width="16.140625" style="2" bestFit="1" customWidth="1"/>
    <col min="12" max="12" width="23.85546875" style="9"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9" bestFit="1" customWidth="1"/>
    <col min="34" max="34" width="30.5703125" style="2" bestFit="1" customWidth="1"/>
    <col min="35" max="35" width="20.140625" style="9" bestFit="1" customWidth="1"/>
    <col min="36" max="36" width="8" style="2" bestFit="1" customWidth="1"/>
    <col min="37" max="16384" width="9.140625" style="2"/>
  </cols>
  <sheetData>
    <row r="1" spans="1:36" hidden="1" x14ac:dyDescent="0.2">
      <c r="A1" s="2" t="s">
        <v>0</v>
      </c>
    </row>
    <row r="2" spans="1:36" x14ac:dyDescent="0.2">
      <c r="A2" s="11" t="s">
        <v>1</v>
      </c>
      <c r="B2" s="12"/>
      <c r="C2" s="12"/>
      <c r="D2" s="11" t="s">
        <v>2</v>
      </c>
      <c r="E2" s="12"/>
      <c r="F2" s="12"/>
      <c r="G2" s="11" t="s">
        <v>3</v>
      </c>
      <c r="H2" s="12"/>
      <c r="I2" s="12"/>
    </row>
    <row r="3" spans="1:36" x14ac:dyDescent="0.2">
      <c r="A3" s="13" t="s">
        <v>4</v>
      </c>
      <c r="B3" s="12"/>
      <c r="C3" s="12"/>
      <c r="D3" s="13" t="s">
        <v>5</v>
      </c>
      <c r="E3" s="12"/>
      <c r="F3" s="12"/>
      <c r="G3" s="13" t="s">
        <v>6</v>
      </c>
      <c r="H3" s="12"/>
      <c r="I3" s="12"/>
    </row>
    <row r="4" spans="1:36" hidden="1" x14ac:dyDescent="0.2">
      <c r="A4" s="2" t="s">
        <v>7</v>
      </c>
      <c r="B4" s="9" t="s">
        <v>8</v>
      </c>
      <c r="C4" s="9" t="s">
        <v>8</v>
      </c>
      <c r="D4" s="2" t="s">
        <v>9</v>
      </c>
      <c r="E4" s="2" t="s">
        <v>9</v>
      </c>
      <c r="F4" s="2" t="s">
        <v>10</v>
      </c>
      <c r="G4" s="2" t="s">
        <v>10</v>
      </c>
      <c r="H4" s="9" t="s">
        <v>8</v>
      </c>
      <c r="I4" s="9" t="s">
        <v>8</v>
      </c>
      <c r="J4" s="2" t="s">
        <v>11</v>
      </c>
      <c r="K4" s="2" t="s">
        <v>11</v>
      </c>
      <c r="L4" s="9"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9" t="s">
        <v>8</v>
      </c>
      <c r="AH4" s="2" t="s">
        <v>9</v>
      </c>
      <c r="AI4" s="9" t="s">
        <v>14</v>
      </c>
      <c r="AJ4" s="2" t="s">
        <v>15</v>
      </c>
    </row>
    <row r="5" spans="1:36" hidden="1" x14ac:dyDescent="0.2">
      <c r="A5" s="2" t="s">
        <v>16</v>
      </c>
      <c r="B5" s="9" t="s">
        <v>17</v>
      </c>
      <c r="C5" s="9" t="s">
        <v>18</v>
      </c>
      <c r="D5" s="2" t="s">
        <v>19</v>
      </c>
      <c r="E5" s="2" t="s">
        <v>20</v>
      </c>
      <c r="F5" s="2" t="s">
        <v>21</v>
      </c>
      <c r="G5" s="2" t="s">
        <v>22</v>
      </c>
      <c r="H5" s="9" t="s">
        <v>23</v>
      </c>
      <c r="I5" s="9" t="s">
        <v>24</v>
      </c>
      <c r="J5" s="2" t="s">
        <v>25</v>
      </c>
      <c r="K5" s="2" t="s">
        <v>26</v>
      </c>
      <c r="L5" s="9"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9" t="s">
        <v>48</v>
      </c>
      <c r="AH5" s="2" t="s">
        <v>49</v>
      </c>
      <c r="AI5" s="9" t="s">
        <v>50</v>
      </c>
      <c r="AJ5" s="2" t="s">
        <v>51</v>
      </c>
    </row>
    <row r="6" spans="1:36" x14ac:dyDescent="0.2">
      <c r="A6" s="11" t="s">
        <v>52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5.5" x14ac:dyDescent="0.2">
      <c r="A7" s="1" t="s">
        <v>53</v>
      </c>
      <c r="B7" s="10" t="s">
        <v>54</v>
      </c>
      <c r="C7" s="10" t="s">
        <v>55</v>
      </c>
      <c r="D7" s="1" t="s">
        <v>56</v>
      </c>
      <c r="E7" s="1" t="s">
        <v>57</v>
      </c>
      <c r="F7" s="1" t="s">
        <v>58</v>
      </c>
      <c r="G7" s="1" t="s">
        <v>59</v>
      </c>
      <c r="H7" s="10" t="s">
        <v>60</v>
      </c>
      <c r="I7" s="10" t="s">
        <v>61</v>
      </c>
      <c r="J7" s="1" t="s">
        <v>62</v>
      </c>
      <c r="K7" s="1" t="s">
        <v>63</v>
      </c>
      <c r="L7" s="10"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0" t="s">
        <v>85</v>
      </c>
      <c r="AH7" s="1" t="s">
        <v>86</v>
      </c>
      <c r="AI7" s="10" t="s">
        <v>87</v>
      </c>
      <c r="AJ7" s="1" t="s">
        <v>88</v>
      </c>
    </row>
    <row r="8" spans="1:36" s="5" customFormat="1" ht="15" x14ac:dyDescent="0.25">
      <c r="A8" s="3">
        <v>2023</v>
      </c>
      <c r="B8" s="4">
        <v>45019</v>
      </c>
      <c r="C8" s="4">
        <v>45020</v>
      </c>
      <c r="D8" s="3" t="s">
        <v>112</v>
      </c>
      <c r="E8" s="3" t="s">
        <v>113</v>
      </c>
      <c r="F8" s="7" t="s">
        <v>90</v>
      </c>
      <c r="G8" s="7" t="s">
        <v>96</v>
      </c>
      <c r="H8" s="4">
        <v>44958</v>
      </c>
      <c r="I8" s="4">
        <v>45046</v>
      </c>
      <c r="J8" s="3" t="s">
        <v>114</v>
      </c>
      <c r="K8" s="3" t="s">
        <v>105</v>
      </c>
      <c r="L8" s="4">
        <v>45019</v>
      </c>
      <c r="M8" s="14">
        <v>0.39166666666666666</v>
      </c>
      <c r="N8" s="14">
        <v>0.42638888888888887</v>
      </c>
      <c r="O8" s="5" t="s">
        <v>102</v>
      </c>
      <c r="P8" s="15" t="s">
        <v>129</v>
      </c>
      <c r="Q8" s="15" t="s">
        <v>134</v>
      </c>
      <c r="R8" s="3" t="s">
        <v>109</v>
      </c>
      <c r="S8" s="3" t="s">
        <v>110</v>
      </c>
      <c r="T8" s="3" t="s">
        <v>111</v>
      </c>
      <c r="V8" s="16" t="s">
        <v>139</v>
      </c>
      <c r="Y8" s="16" t="s">
        <v>125</v>
      </c>
      <c r="AB8" s="16" t="s">
        <v>119</v>
      </c>
      <c r="AD8" s="7" t="s">
        <v>106</v>
      </c>
      <c r="AE8" s="7" t="s">
        <v>107</v>
      </c>
      <c r="AF8" s="17" t="s">
        <v>244</v>
      </c>
      <c r="AG8" s="4">
        <v>45020</v>
      </c>
      <c r="AH8" s="3" t="s">
        <v>108</v>
      </c>
      <c r="AI8" s="4">
        <v>45019</v>
      </c>
    </row>
    <row r="9" spans="1:36" s="5" customFormat="1" ht="15" x14ac:dyDescent="0.25">
      <c r="A9" s="3">
        <v>2023</v>
      </c>
      <c r="B9" s="4">
        <v>45027</v>
      </c>
      <c r="C9" s="4">
        <v>45028</v>
      </c>
      <c r="D9" s="3" t="s">
        <v>112</v>
      </c>
      <c r="E9" s="3" t="s">
        <v>113</v>
      </c>
      <c r="F9" s="7" t="s">
        <v>90</v>
      </c>
      <c r="G9" s="7" t="s">
        <v>96</v>
      </c>
      <c r="H9" s="4">
        <v>44958</v>
      </c>
      <c r="I9" s="4">
        <v>45046</v>
      </c>
      <c r="J9" s="3" t="s">
        <v>115</v>
      </c>
      <c r="K9" s="3" t="s">
        <v>105</v>
      </c>
      <c r="L9" s="4">
        <v>45027</v>
      </c>
      <c r="M9" s="14">
        <v>0.48888888888888887</v>
      </c>
      <c r="N9" s="14">
        <v>0.51388888888888895</v>
      </c>
      <c r="O9" s="5" t="s">
        <v>102</v>
      </c>
      <c r="P9" s="15" t="s">
        <v>130</v>
      </c>
      <c r="Q9" s="15" t="s">
        <v>135</v>
      </c>
      <c r="R9" s="3" t="s">
        <v>109</v>
      </c>
      <c r="S9" s="3" t="s">
        <v>110</v>
      </c>
      <c r="T9" s="3" t="s">
        <v>111</v>
      </c>
      <c r="V9" s="16" t="s">
        <v>140</v>
      </c>
      <c r="AB9" s="16" t="s">
        <v>120</v>
      </c>
      <c r="AD9" s="7" t="s">
        <v>106</v>
      </c>
      <c r="AE9" s="7" t="s">
        <v>107</v>
      </c>
      <c r="AF9" s="17" t="s">
        <v>233</v>
      </c>
      <c r="AG9" s="4">
        <v>45028</v>
      </c>
      <c r="AH9" s="3" t="s">
        <v>108</v>
      </c>
      <c r="AI9" s="4">
        <v>45027</v>
      </c>
    </row>
    <row r="10" spans="1:36" s="5" customFormat="1" ht="15" x14ac:dyDescent="0.25">
      <c r="A10" s="3">
        <v>2023</v>
      </c>
      <c r="B10" s="4">
        <v>45029</v>
      </c>
      <c r="C10" s="4">
        <v>45030</v>
      </c>
      <c r="D10" s="3" t="s">
        <v>112</v>
      </c>
      <c r="E10" s="3" t="s">
        <v>113</v>
      </c>
      <c r="F10" s="7" t="s">
        <v>90</v>
      </c>
      <c r="G10" s="7" t="s">
        <v>96</v>
      </c>
      <c r="H10" s="4">
        <v>44958</v>
      </c>
      <c r="I10" s="4">
        <v>45046</v>
      </c>
      <c r="J10" s="3" t="s">
        <v>116</v>
      </c>
      <c r="K10" s="3" t="s">
        <v>105</v>
      </c>
      <c r="L10" s="4">
        <v>45029</v>
      </c>
      <c r="M10" s="14">
        <v>0.43611111111111112</v>
      </c>
      <c r="N10" s="14">
        <v>0.50972222222222219</v>
      </c>
      <c r="O10" s="5" t="s">
        <v>102</v>
      </c>
      <c r="P10" s="15" t="s">
        <v>131</v>
      </c>
      <c r="Q10" s="15" t="s">
        <v>136</v>
      </c>
      <c r="R10" s="3" t="s">
        <v>109</v>
      </c>
      <c r="S10" s="3" t="s">
        <v>110</v>
      </c>
      <c r="T10" s="3" t="s">
        <v>111</v>
      </c>
      <c r="U10" s="18" t="s">
        <v>240</v>
      </c>
      <c r="V10" s="16" t="s">
        <v>141</v>
      </c>
      <c r="Y10" s="16" t="s">
        <v>126</v>
      </c>
      <c r="AB10" s="16" t="s">
        <v>121</v>
      </c>
      <c r="AD10" s="7" t="s">
        <v>106</v>
      </c>
      <c r="AE10" s="7" t="s">
        <v>107</v>
      </c>
      <c r="AF10" s="17" t="s">
        <v>234</v>
      </c>
      <c r="AG10" s="4">
        <v>45030</v>
      </c>
      <c r="AH10" s="3" t="s">
        <v>108</v>
      </c>
      <c r="AI10" s="4">
        <v>45029</v>
      </c>
    </row>
    <row r="11" spans="1:36" s="5" customFormat="1" ht="15" x14ac:dyDescent="0.25">
      <c r="A11" s="3">
        <v>2023</v>
      </c>
      <c r="B11" s="4">
        <v>45034</v>
      </c>
      <c r="C11" s="4">
        <v>45035</v>
      </c>
      <c r="D11" s="3" t="s">
        <v>112</v>
      </c>
      <c r="E11" s="3" t="s">
        <v>113</v>
      </c>
      <c r="F11" s="7" t="s">
        <v>90</v>
      </c>
      <c r="G11" s="7" t="s">
        <v>96</v>
      </c>
      <c r="H11" s="4">
        <v>44958</v>
      </c>
      <c r="I11" s="4">
        <v>45046</v>
      </c>
      <c r="J11" s="3" t="s">
        <v>117</v>
      </c>
      <c r="K11" s="3" t="s">
        <v>105</v>
      </c>
      <c r="L11" s="4">
        <v>45034</v>
      </c>
      <c r="M11" s="14">
        <v>0.47986111111111113</v>
      </c>
      <c r="N11" s="14">
        <v>0.57430555555555551</v>
      </c>
      <c r="O11" s="5" t="s">
        <v>102</v>
      </c>
      <c r="P11" s="15" t="s">
        <v>132</v>
      </c>
      <c r="Q11" s="15" t="s">
        <v>137</v>
      </c>
      <c r="R11" s="3" t="s">
        <v>109</v>
      </c>
      <c r="S11" s="3" t="s">
        <v>110</v>
      </c>
      <c r="T11" s="3" t="s">
        <v>111</v>
      </c>
      <c r="U11" s="18" t="s">
        <v>241</v>
      </c>
      <c r="V11" s="16" t="s">
        <v>142</v>
      </c>
      <c r="Y11" s="16" t="s">
        <v>127</v>
      </c>
      <c r="Z11" s="16" t="s">
        <v>124</v>
      </c>
      <c r="AB11" s="16" t="s">
        <v>122</v>
      </c>
      <c r="AD11" s="7" t="s">
        <v>106</v>
      </c>
      <c r="AE11" s="7" t="s">
        <v>107</v>
      </c>
      <c r="AF11" s="17" t="s">
        <v>245</v>
      </c>
      <c r="AG11" s="4">
        <v>45035</v>
      </c>
      <c r="AH11" s="3" t="s">
        <v>108</v>
      </c>
      <c r="AI11" s="4">
        <v>45034</v>
      </c>
    </row>
    <row r="12" spans="1:36" s="5" customFormat="1" ht="15" x14ac:dyDescent="0.25">
      <c r="A12" s="3">
        <v>2023</v>
      </c>
      <c r="B12" s="4">
        <v>45036</v>
      </c>
      <c r="C12" s="4">
        <v>45037</v>
      </c>
      <c r="D12" s="3" t="s">
        <v>112</v>
      </c>
      <c r="E12" s="3" t="s">
        <v>113</v>
      </c>
      <c r="F12" s="7" t="s">
        <v>90</v>
      </c>
      <c r="G12" s="7" t="s">
        <v>96</v>
      </c>
      <c r="H12" s="4">
        <v>44958</v>
      </c>
      <c r="I12" s="4">
        <v>45046</v>
      </c>
      <c r="J12" s="3" t="s">
        <v>118</v>
      </c>
      <c r="K12" s="3" t="s">
        <v>105</v>
      </c>
      <c r="L12" s="4">
        <v>45036</v>
      </c>
      <c r="M12" s="14">
        <v>0.44236111111111115</v>
      </c>
      <c r="N12" s="14">
        <v>0.53402777777777777</v>
      </c>
      <c r="O12" s="5" t="s">
        <v>102</v>
      </c>
      <c r="P12" s="15" t="s">
        <v>133</v>
      </c>
      <c r="Q12" s="15" t="s">
        <v>138</v>
      </c>
      <c r="R12" s="3" t="s">
        <v>109</v>
      </c>
      <c r="S12" s="3" t="s">
        <v>110</v>
      </c>
      <c r="T12" s="3" t="s">
        <v>111</v>
      </c>
      <c r="V12" s="16" t="s">
        <v>143</v>
      </c>
      <c r="Y12" s="16" t="s">
        <v>128</v>
      </c>
      <c r="AB12" s="16" t="s">
        <v>123</v>
      </c>
      <c r="AD12" s="7" t="s">
        <v>106</v>
      </c>
      <c r="AE12" s="7" t="s">
        <v>107</v>
      </c>
      <c r="AF12" s="17" t="s">
        <v>235</v>
      </c>
      <c r="AG12" s="4">
        <v>45037</v>
      </c>
      <c r="AH12" s="3" t="s">
        <v>108</v>
      </c>
      <c r="AI12" s="4">
        <v>45036</v>
      </c>
    </row>
    <row r="13" spans="1:36" s="5" customFormat="1" ht="15" x14ac:dyDescent="0.25">
      <c r="A13" s="3">
        <v>2023</v>
      </c>
      <c r="B13" s="4">
        <v>45041</v>
      </c>
      <c r="C13" s="4">
        <v>45042</v>
      </c>
      <c r="D13" s="3" t="s">
        <v>112</v>
      </c>
      <c r="E13" s="3" t="s">
        <v>113</v>
      </c>
      <c r="F13" s="7" t="s">
        <v>90</v>
      </c>
      <c r="G13" s="7" t="s">
        <v>96</v>
      </c>
      <c r="H13" s="4">
        <v>44958</v>
      </c>
      <c r="I13" s="4">
        <v>45046</v>
      </c>
      <c r="J13" s="3" t="s">
        <v>144</v>
      </c>
      <c r="K13" s="3" t="s">
        <v>105</v>
      </c>
      <c r="L13" s="4">
        <v>45041</v>
      </c>
      <c r="M13" s="14">
        <v>0.48749999999999999</v>
      </c>
      <c r="N13" s="14">
        <v>0.58263888888888882</v>
      </c>
      <c r="O13" s="5" t="s">
        <v>102</v>
      </c>
      <c r="P13" s="15" t="s">
        <v>156</v>
      </c>
      <c r="Q13" s="6" t="s">
        <v>150</v>
      </c>
      <c r="R13" s="3" t="s">
        <v>109</v>
      </c>
      <c r="S13" s="3" t="s">
        <v>110</v>
      </c>
      <c r="T13" s="3" t="s">
        <v>111</v>
      </c>
      <c r="U13" s="18" t="s">
        <v>242</v>
      </c>
      <c r="V13" s="16" t="s">
        <v>202</v>
      </c>
      <c r="Y13" s="16" t="s">
        <v>214</v>
      </c>
      <c r="AB13" s="16" t="s">
        <v>201</v>
      </c>
      <c r="AD13" s="7" t="s">
        <v>106</v>
      </c>
      <c r="AE13" s="7" t="s">
        <v>107</v>
      </c>
      <c r="AF13" s="6" t="s">
        <v>236</v>
      </c>
      <c r="AG13" s="4">
        <v>45041</v>
      </c>
      <c r="AH13" s="3" t="s">
        <v>108</v>
      </c>
      <c r="AI13" s="4">
        <v>45042</v>
      </c>
    </row>
    <row r="14" spans="1:36" s="5" customFormat="1" ht="15" x14ac:dyDescent="0.25">
      <c r="A14" s="3">
        <v>2023</v>
      </c>
      <c r="B14" s="4">
        <v>45043</v>
      </c>
      <c r="C14" s="4">
        <v>45044</v>
      </c>
      <c r="D14" s="3" t="s">
        <v>112</v>
      </c>
      <c r="E14" s="3" t="s">
        <v>113</v>
      </c>
      <c r="F14" s="7" t="s">
        <v>90</v>
      </c>
      <c r="G14" s="7" t="s">
        <v>96</v>
      </c>
      <c r="H14" s="4">
        <v>44958</v>
      </c>
      <c r="I14" s="4">
        <v>45046</v>
      </c>
      <c r="J14" s="3" t="s">
        <v>145</v>
      </c>
      <c r="K14" s="3" t="s">
        <v>105</v>
      </c>
      <c r="L14" s="4">
        <v>45043</v>
      </c>
      <c r="M14" s="14">
        <v>0.44375000000000003</v>
      </c>
      <c r="N14" s="14">
        <v>0.68055555555555547</v>
      </c>
      <c r="O14" s="5" t="s">
        <v>102</v>
      </c>
      <c r="P14" s="15" t="s">
        <v>157</v>
      </c>
      <c r="Q14" s="6" t="s">
        <v>151</v>
      </c>
      <c r="R14" s="3" t="s">
        <v>109</v>
      </c>
      <c r="S14" s="3" t="s">
        <v>110</v>
      </c>
      <c r="T14" s="3" t="s">
        <v>111</v>
      </c>
      <c r="V14" s="16" t="s">
        <v>203</v>
      </c>
      <c r="X14" s="8" t="s">
        <v>200</v>
      </c>
      <c r="Y14" s="16" t="s">
        <v>215</v>
      </c>
      <c r="Z14" s="8" t="s">
        <v>198</v>
      </c>
      <c r="AA14" s="5" t="s">
        <v>232</v>
      </c>
      <c r="AB14" s="16" t="s">
        <v>199</v>
      </c>
      <c r="AD14" s="7" t="s">
        <v>106</v>
      </c>
      <c r="AE14" s="7" t="s">
        <v>107</v>
      </c>
      <c r="AF14" s="17" t="s">
        <v>237</v>
      </c>
      <c r="AG14" s="4">
        <v>45044</v>
      </c>
      <c r="AH14" s="3" t="s">
        <v>108</v>
      </c>
      <c r="AI14" s="4">
        <v>45043</v>
      </c>
    </row>
    <row r="15" spans="1:36" s="5" customFormat="1" ht="15" x14ac:dyDescent="0.25">
      <c r="A15" s="3">
        <v>2023</v>
      </c>
      <c r="B15" s="4">
        <v>45048</v>
      </c>
      <c r="C15" s="4">
        <v>45049</v>
      </c>
      <c r="D15" s="3" t="s">
        <v>112</v>
      </c>
      <c r="E15" s="3" t="s">
        <v>113</v>
      </c>
      <c r="F15" s="7" t="s">
        <v>90</v>
      </c>
      <c r="G15" s="5" t="s">
        <v>99</v>
      </c>
      <c r="H15" s="4">
        <v>45047</v>
      </c>
      <c r="I15" s="4">
        <v>45169</v>
      </c>
      <c r="J15" s="3" t="s">
        <v>146</v>
      </c>
      <c r="K15" s="3" t="s">
        <v>105</v>
      </c>
      <c r="L15" s="4">
        <v>45048</v>
      </c>
      <c r="M15" s="14">
        <v>0.51041666666666663</v>
      </c>
      <c r="N15" s="14">
        <v>0.5180555555555556</v>
      </c>
      <c r="O15" s="5" t="s">
        <v>102</v>
      </c>
      <c r="P15" s="15" t="s">
        <v>158</v>
      </c>
      <c r="Q15" s="6" t="s">
        <v>152</v>
      </c>
      <c r="R15" s="3" t="s">
        <v>109</v>
      </c>
      <c r="S15" s="3" t="s">
        <v>110</v>
      </c>
      <c r="T15" s="3" t="s">
        <v>111</v>
      </c>
      <c r="V15" s="16" t="s">
        <v>204</v>
      </c>
      <c r="Y15" s="16" t="s">
        <v>216</v>
      </c>
      <c r="AB15" s="16" t="s">
        <v>197</v>
      </c>
      <c r="AD15" s="7" t="s">
        <v>106</v>
      </c>
      <c r="AE15" s="7" t="s">
        <v>107</v>
      </c>
      <c r="AF15" s="17" t="s">
        <v>246</v>
      </c>
      <c r="AG15" s="4">
        <v>45049</v>
      </c>
      <c r="AH15" s="3" t="s">
        <v>108</v>
      </c>
      <c r="AI15" s="4">
        <v>45048</v>
      </c>
    </row>
    <row r="16" spans="1:36" s="5" customFormat="1" ht="15" x14ac:dyDescent="0.25">
      <c r="A16" s="3">
        <v>2023</v>
      </c>
      <c r="B16" s="4">
        <v>45050</v>
      </c>
      <c r="C16" s="4">
        <v>45051</v>
      </c>
      <c r="D16" s="3" t="s">
        <v>112</v>
      </c>
      <c r="E16" s="3" t="s">
        <v>113</v>
      </c>
      <c r="F16" s="7" t="s">
        <v>90</v>
      </c>
      <c r="G16" s="5" t="s">
        <v>99</v>
      </c>
      <c r="H16" s="4">
        <v>45047</v>
      </c>
      <c r="I16" s="4">
        <v>45169</v>
      </c>
      <c r="J16" s="3" t="s">
        <v>147</v>
      </c>
      <c r="K16" s="3" t="s">
        <v>105</v>
      </c>
      <c r="L16" s="4">
        <v>45050</v>
      </c>
      <c r="M16" s="14">
        <v>0.45347222222222222</v>
      </c>
      <c r="N16" s="14">
        <v>0.61736111111111114</v>
      </c>
      <c r="O16" s="5" t="s">
        <v>103</v>
      </c>
      <c r="P16" s="15" t="s">
        <v>159</v>
      </c>
      <c r="Q16" s="6" t="s">
        <v>153</v>
      </c>
      <c r="R16" s="3" t="s">
        <v>109</v>
      </c>
      <c r="S16" s="3" t="s">
        <v>110</v>
      </c>
      <c r="T16" s="3" t="s">
        <v>111</v>
      </c>
      <c r="V16" s="16" t="s">
        <v>205</v>
      </c>
      <c r="Y16" s="16" t="s">
        <v>217</v>
      </c>
      <c r="Z16" s="5" t="s">
        <v>196</v>
      </c>
      <c r="AA16" s="5" t="s">
        <v>196</v>
      </c>
      <c r="AB16" s="16" t="s">
        <v>195</v>
      </c>
      <c r="AD16" s="7" t="s">
        <v>106</v>
      </c>
      <c r="AE16" s="7" t="s">
        <v>107</v>
      </c>
      <c r="AF16" s="17" t="s">
        <v>238</v>
      </c>
      <c r="AG16" s="4">
        <v>45051</v>
      </c>
      <c r="AH16" s="3" t="s">
        <v>108</v>
      </c>
      <c r="AI16" s="4">
        <v>45050</v>
      </c>
    </row>
    <row r="17" spans="1:35" s="5" customFormat="1" ht="15" x14ac:dyDescent="0.25">
      <c r="A17" s="3">
        <v>2023</v>
      </c>
      <c r="B17" s="4">
        <v>45058</v>
      </c>
      <c r="C17" s="4">
        <v>45059</v>
      </c>
      <c r="D17" s="3" t="s">
        <v>112</v>
      </c>
      <c r="E17" s="3" t="s">
        <v>113</v>
      </c>
      <c r="F17" s="7" t="s">
        <v>90</v>
      </c>
      <c r="G17" s="5" t="s">
        <v>99</v>
      </c>
      <c r="H17" s="4">
        <v>45047</v>
      </c>
      <c r="I17" s="4">
        <v>45169</v>
      </c>
      <c r="J17" s="3" t="s">
        <v>148</v>
      </c>
      <c r="K17" s="3" t="s">
        <v>105</v>
      </c>
      <c r="L17" s="4">
        <v>45058</v>
      </c>
      <c r="M17" s="14">
        <v>0.51250000000000007</v>
      </c>
      <c r="N17" s="14">
        <v>0.55972222222222223</v>
      </c>
      <c r="O17" s="5" t="s">
        <v>102</v>
      </c>
      <c r="P17" s="15" t="s">
        <v>160</v>
      </c>
      <c r="Q17" s="6" t="s">
        <v>154</v>
      </c>
      <c r="R17" s="3" t="s">
        <v>109</v>
      </c>
      <c r="S17" s="3" t="s">
        <v>110</v>
      </c>
      <c r="T17" s="3" t="s">
        <v>111</v>
      </c>
      <c r="V17" s="16" t="s">
        <v>206</v>
      </c>
      <c r="X17" s="8" t="s">
        <v>194</v>
      </c>
      <c r="Y17" s="16" t="s">
        <v>218</v>
      </c>
      <c r="AB17" s="16" t="s">
        <v>193</v>
      </c>
      <c r="AD17" s="7" t="s">
        <v>106</v>
      </c>
      <c r="AE17" s="7" t="s">
        <v>107</v>
      </c>
      <c r="AF17" s="17" t="s">
        <v>239</v>
      </c>
      <c r="AG17" s="4">
        <v>45059</v>
      </c>
      <c r="AH17" s="3" t="s">
        <v>108</v>
      </c>
      <c r="AI17" s="4">
        <v>45058</v>
      </c>
    </row>
    <row r="18" spans="1:35" s="5" customFormat="1" ht="15" x14ac:dyDescent="0.25">
      <c r="A18" s="3">
        <v>2023</v>
      </c>
      <c r="B18" s="4">
        <v>45062</v>
      </c>
      <c r="C18" s="4">
        <v>45063</v>
      </c>
      <c r="D18" s="3" t="s">
        <v>112</v>
      </c>
      <c r="E18" s="3" t="s">
        <v>113</v>
      </c>
      <c r="F18" s="7" t="s">
        <v>90</v>
      </c>
      <c r="G18" s="5" t="s">
        <v>99</v>
      </c>
      <c r="H18" s="4">
        <v>45047</v>
      </c>
      <c r="I18" s="4">
        <v>45169</v>
      </c>
      <c r="J18" s="3" t="s">
        <v>149</v>
      </c>
      <c r="K18" s="3" t="s">
        <v>105</v>
      </c>
      <c r="L18" s="4">
        <v>45062</v>
      </c>
      <c r="M18" s="14">
        <v>0.52986111111111112</v>
      </c>
      <c r="N18" s="14">
        <v>0.55277777777777781</v>
      </c>
      <c r="O18" s="5" t="s">
        <v>102</v>
      </c>
      <c r="P18" s="15" t="s">
        <v>161</v>
      </c>
      <c r="Q18" s="6" t="s">
        <v>155</v>
      </c>
      <c r="R18" s="3" t="s">
        <v>109</v>
      </c>
      <c r="S18" s="3" t="s">
        <v>110</v>
      </c>
      <c r="T18" s="3" t="s">
        <v>111</v>
      </c>
      <c r="V18" s="16" t="s">
        <v>207</v>
      </c>
      <c r="X18" s="8" t="s">
        <v>192</v>
      </c>
      <c r="Y18" s="16" t="s">
        <v>219</v>
      </c>
      <c r="AB18" s="16" t="s">
        <v>191</v>
      </c>
      <c r="AD18" s="7" t="s">
        <v>106</v>
      </c>
      <c r="AE18" s="7" t="s">
        <v>107</v>
      </c>
      <c r="AF18" s="17" t="s">
        <v>247</v>
      </c>
      <c r="AG18" s="4">
        <v>45063</v>
      </c>
      <c r="AH18" s="3" t="s">
        <v>108</v>
      </c>
      <c r="AI18" s="4">
        <v>45062</v>
      </c>
    </row>
    <row r="19" spans="1:35" s="5" customFormat="1" ht="15" x14ac:dyDescent="0.25">
      <c r="A19" s="3">
        <v>2023</v>
      </c>
      <c r="B19" s="4">
        <v>45068</v>
      </c>
      <c r="C19" s="4">
        <v>45069</v>
      </c>
      <c r="D19" s="3" t="s">
        <v>112</v>
      </c>
      <c r="E19" s="3" t="s">
        <v>113</v>
      </c>
      <c r="F19" s="7" t="s">
        <v>90</v>
      </c>
      <c r="G19" s="5" t="s">
        <v>99</v>
      </c>
      <c r="H19" s="4">
        <v>45047</v>
      </c>
      <c r="I19" s="4">
        <v>45169</v>
      </c>
      <c r="J19" s="3" t="s">
        <v>167</v>
      </c>
      <c r="K19" s="3" t="s">
        <v>105</v>
      </c>
      <c r="L19" s="4">
        <v>45068</v>
      </c>
      <c r="M19" s="14">
        <v>0.53194444444444444</v>
      </c>
      <c r="N19" s="14">
        <v>0.54375000000000007</v>
      </c>
      <c r="O19" s="5" t="s">
        <v>102</v>
      </c>
      <c r="P19" s="15" t="s">
        <v>162</v>
      </c>
      <c r="Q19" s="15" t="s">
        <v>174</v>
      </c>
      <c r="R19" s="3" t="s">
        <v>109</v>
      </c>
      <c r="S19" s="3" t="s">
        <v>110</v>
      </c>
      <c r="T19" s="3" t="s">
        <v>111</v>
      </c>
      <c r="V19" s="16" t="s">
        <v>208</v>
      </c>
      <c r="X19" s="19" t="s">
        <v>190</v>
      </c>
      <c r="Y19" s="16" t="s">
        <v>220</v>
      </c>
      <c r="AB19" s="16" t="s">
        <v>189</v>
      </c>
      <c r="AD19" s="7" t="s">
        <v>106</v>
      </c>
      <c r="AE19" s="7" t="s">
        <v>107</v>
      </c>
      <c r="AF19" s="17" t="s">
        <v>248</v>
      </c>
      <c r="AG19" s="4">
        <v>45069</v>
      </c>
      <c r="AH19" s="3" t="s">
        <v>108</v>
      </c>
      <c r="AI19" s="4">
        <v>45068</v>
      </c>
    </row>
    <row r="20" spans="1:35" s="5" customFormat="1" ht="15" x14ac:dyDescent="0.25">
      <c r="A20" s="3">
        <v>2023</v>
      </c>
      <c r="B20" s="4">
        <v>45070</v>
      </c>
      <c r="C20" s="4">
        <v>45071</v>
      </c>
      <c r="D20" s="3" t="s">
        <v>112</v>
      </c>
      <c r="E20" s="3" t="s">
        <v>113</v>
      </c>
      <c r="F20" s="7" t="s">
        <v>90</v>
      </c>
      <c r="G20" s="5" t="s">
        <v>99</v>
      </c>
      <c r="H20" s="4">
        <v>45047</v>
      </c>
      <c r="I20" s="4">
        <v>45169</v>
      </c>
      <c r="J20" s="3" t="s">
        <v>168</v>
      </c>
      <c r="K20" s="3" t="s">
        <v>105</v>
      </c>
      <c r="L20" s="4">
        <v>45070</v>
      </c>
      <c r="M20" s="14">
        <v>0.45347222222222222</v>
      </c>
      <c r="N20" s="14">
        <v>0.47500000000000003</v>
      </c>
      <c r="O20" s="5" t="s">
        <v>103</v>
      </c>
      <c r="P20" s="15" t="s">
        <v>163</v>
      </c>
      <c r="Q20" s="15" t="s">
        <v>175</v>
      </c>
      <c r="R20" s="3" t="s">
        <v>109</v>
      </c>
      <c r="S20" s="3" t="s">
        <v>110</v>
      </c>
      <c r="T20" s="3" t="s">
        <v>111</v>
      </c>
      <c r="V20" s="16" t="s">
        <v>209</v>
      </c>
      <c r="Y20" s="16" t="s">
        <v>221</v>
      </c>
      <c r="Z20" s="5" t="s">
        <v>187</v>
      </c>
      <c r="AB20" s="16" t="s">
        <v>188</v>
      </c>
      <c r="AD20" s="7" t="s">
        <v>106</v>
      </c>
      <c r="AE20" s="7" t="s">
        <v>107</v>
      </c>
      <c r="AF20" s="17" t="s">
        <v>249</v>
      </c>
      <c r="AG20" s="4">
        <v>45071</v>
      </c>
      <c r="AH20" s="3" t="s">
        <v>108</v>
      </c>
      <c r="AI20" s="4">
        <v>45070</v>
      </c>
    </row>
    <row r="21" spans="1:35" s="5" customFormat="1" ht="15" x14ac:dyDescent="0.25">
      <c r="A21" s="3">
        <v>2023</v>
      </c>
      <c r="B21" s="4">
        <v>45071</v>
      </c>
      <c r="C21" s="4">
        <v>45072</v>
      </c>
      <c r="D21" s="3" t="s">
        <v>112</v>
      </c>
      <c r="E21" s="3" t="s">
        <v>113</v>
      </c>
      <c r="F21" s="7" t="s">
        <v>90</v>
      </c>
      <c r="G21" s="5" t="s">
        <v>99</v>
      </c>
      <c r="H21" s="4">
        <v>45047</v>
      </c>
      <c r="I21" s="4">
        <v>45169</v>
      </c>
      <c r="J21" s="3" t="s">
        <v>169</v>
      </c>
      <c r="K21" s="3" t="s">
        <v>105</v>
      </c>
      <c r="L21" s="4">
        <v>45071</v>
      </c>
      <c r="M21" s="14">
        <v>0.52361111111111114</v>
      </c>
      <c r="N21" s="14">
        <v>0.56319444444444444</v>
      </c>
      <c r="O21" s="5" t="s">
        <v>102</v>
      </c>
      <c r="P21" s="15" t="s">
        <v>164</v>
      </c>
      <c r="Q21" s="15" t="s">
        <v>176</v>
      </c>
      <c r="R21" s="3" t="s">
        <v>109</v>
      </c>
      <c r="S21" s="3" t="s">
        <v>110</v>
      </c>
      <c r="T21" s="3" t="s">
        <v>111</v>
      </c>
      <c r="V21" s="16" t="s">
        <v>210</v>
      </c>
      <c r="Y21" s="16" t="s">
        <v>222</v>
      </c>
      <c r="AB21" s="16" t="s">
        <v>186</v>
      </c>
      <c r="AD21" s="7" t="s">
        <v>106</v>
      </c>
      <c r="AE21" s="7" t="s">
        <v>107</v>
      </c>
      <c r="AF21" s="18" t="s">
        <v>254</v>
      </c>
      <c r="AG21" s="4">
        <v>45072</v>
      </c>
      <c r="AH21" s="3" t="s">
        <v>108</v>
      </c>
      <c r="AI21" s="4">
        <v>45071</v>
      </c>
    </row>
    <row r="22" spans="1:35" s="5" customFormat="1" ht="15" x14ac:dyDescent="0.25">
      <c r="A22" s="3">
        <v>2023</v>
      </c>
      <c r="B22" s="4">
        <v>45075</v>
      </c>
      <c r="C22" s="4">
        <v>45076</v>
      </c>
      <c r="D22" s="3" t="s">
        <v>112</v>
      </c>
      <c r="E22" s="3" t="s">
        <v>113</v>
      </c>
      <c r="F22" s="7" t="s">
        <v>90</v>
      </c>
      <c r="G22" s="5" t="s">
        <v>99</v>
      </c>
      <c r="H22" s="4">
        <v>45047</v>
      </c>
      <c r="I22" s="4">
        <v>45169</v>
      </c>
      <c r="J22" s="3" t="s">
        <v>170</v>
      </c>
      <c r="K22" s="3" t="s">
        <v>105</v>
      </c>
      <c r="L22" s="4">
        <v>45075</v>
      </c>
      <c r="M22" s="14">
        <v>0.53194444444444444</v>
      </c>
      <c r="N22" s="14">
        <v>0.54375000000000007</v>
      </c>
      <c r="O22" s="5" t="s">
        <v>102</v>
      </c>
      <c r="P22" s="15" t="s">
        <v>173</v>
      </c>
      <c r="Q22" s="15" t="s">
        <v>178</v>
      </c>
      <c r="R22" s="3" t="s">
        <v>109</v>
      </c>
      <c r="S22" s="3" t="s">
        <v>110</v>
      </c>
      <c r="T22" s="3" t="s">
        <v>111</v>
      </c>
      <c r="V22" s="16" t="s">
        <v>211</v>
      </c>
      <c r="X22" s="8" t="s">
        <v>185</v>
      </c>
      <c r="Y22" s="16" t="s">
        <v>223</v>
      </c>
      <c r="AB22" s="16" t="s">
        <v>180</v>
      </c>
      <c r="AD22" s="7" t="s">
        <v>106</v>
      </c>
      <c r="AE22" s="7" t="s">
        <v>107</v>
      </c>
      <c r="AF22" s="17" t="s">
        <v>250</v>
      </c>
      <c r="AG22" s="4">
        <v>45076</v>
      </c>
      <c r="AH22" s="3" t="s">
        <v>108</v>
      </c>
      <c r="AI22" s="4">
        <v>45075</v>
      </c>
    </row>
    <row r="23" spans="1:35" s="5" customFormat="1" ht="15" x14ac:dyDescent="0.25">
      <c r="A23" s="3">
        <v>2023</v>
      </c>
      <c r="B23" s="4">
        <v>45077</v>
      </c>
      <c r="C23" s="4">
        <v>45078</v>
      </c>
      <c r="D23" s="3" t="s">
        <v>112</v>
      </c>
      <c r="E23" s="3" t="s">
        <v>113</v>
      </c>
      <c r="F23" s="7" t="s">
        <v>90</v>
      </c>
      <c r="G23" s="5" t="s">
        <v>99</v>
      </c>
      <c r="H23" s="4">
        <v>45047</v>
      </c>
      <c r="I23" s="4">
        <v>45169</v>
      </c>
      <c r="J23" s="3" t="s">
        <v>171</v>
      </c>
      <c r="K23" s="3" t="s">
        <v>105</v>
      </c>
      <c r="L23" s="4">
        <v>45077</v>
      </c>
      <c r="M23" s="14">
        <v>0.5</v>
      </c>
      <c r="N23" s="14">
        <v>0.7055555555555556</v>
      </c>
      <c r="O23" s="5" t="s">
        <v>103</v>
      </c>
      <c r="P23" s="15" t="s">
        <v>165</v>
      </c>
      <c r="Q23" s="15" t="s">
        <v>177</v>
      </c>
      <c r="R23" s="3" t="s">
        <v>109</v>
      </c>
      <c r="S23" s="3" t="s">
        <v>110</v>
      </c>
      <c r="T23" s="3" t="s">
        <v>111</v>
      </c>
      <c r="V23" s="16" t="s">
        <v>212</v>
      </c>
      <c r="Y23" s="16" t="s">
        <v>224</v>
      </c>
      <c r="Z23" s="8" t="s">
        <v>184</v>
      </c>
      <c r="AB23" s="16" t="s">
        <v>181</v>
      </c>
      <c r="AD23" s="7" t="s">
        <v>106</v>
      </c>
      <c r="AE23" s="7" t="s">
        <v>107</v>
      </c>
      <c r="AF23" s="17" t="s">
        <v>251</v>
      </c>
      <c r="AG23" s="4">
        <v>45078</v>
      </c>
      <c r="AH23" s="3" t="s">
        <v>108</v>
      </c>
      <c r="AI23" s="4">
        <v>45077</v>
      </c>
    </row>
    <row r="24" spans="1:35" s="5" customFormat="1" ht="15" x14ac:dyDescent="0.25">
      <c r="A24" s="3">
        <v>2023</v>
      </c>
      <c r="B24" s="4">
        <v>45083</v>
      </c>
      <c r="C24" s="4">
        <v>45084</v>
      </c>
      <c r="D24" s="3" t="s">
        <v>112</v>
      </c>
      <c r="E24" s="3" t="s">
        <v>113</v>
      </c>
      <c r="F24" s="7" t="s">
        <v>90</v>
      </c>
      <c r="G24" s="5" t="s">
        <v>99</v>
      </c>
      <c r="H24" s="4">
        <v>45047</v>
      </c>
      <c r="I24" s="4">
        <v>45169</v>
      </c>
      <c r="J24" s="3" t="s">
        <v>172</v>
      </c>
      <c r="K24" s="3" t="s">
        <v>105</v>
      </c>
      <c r="L24" s="4">
        <v>45083</v>
      </c>
      <c r="M24" s="14">
        <v>0.52986111111111112</v>
      </c>
      <c r="N24" s="14">
        <v>0.55833333333333335</v>
      </c>
      <c r="O24" s="5" t="s">
        <v>102</v>
      </c>
      <c r="P24" s="15" t="s">
        <v>166</v>
      </c>
      <c r="Q24" s="15" t="s">
        <v>179</v>
      </c>
      <c r="R24" s="3" t="s">
        <v>109</v>
      </c>
      <c r="S24" s="3" t="s">
        <v>110</v>
      </c>
      <c r="T24" s="3" t="s">
        <v>111</v>
      </c>
      <c r="V24" s="16" t="s">
        <v>213</v>
      </c>
      <c r="X24" s="8" t="s">
        <v>183</v>
      </c>
      <c r="Y24" s="16" t="s">
        <v>225</v>
      </c>
      <c r="AB24" s="16" t="s">
        <v>182</v>
      </c>
      <c r="AD24" s="7" t="s">
        <v>106</v>
      </c>
      <c r="AE24" s="7" t="s">
        <v>107</v>
      </c>
      <c r="AF24" s="17" t="s">
        <v>252</v>
      </c>
      <c r="AG24" s="4">
        <v>45084</v>
      </c>
      <c r="AH24" s="3" t="s">
        <v>108</v>
      </c>
      <c r="AI24" s="4">
        <v>45083</v>
      </c>
    </row>
    <row r="25" spans="1:35" s="5" customFormat="1" ht="15" x14ac:dyDescent="0.25">
      <c r="A25" s="3">
        <v>2023</v>
      </c>
      <c r="B25" s="4">
        <v>45096</v>
      </c>
      <c r="C25" s="4">
        <v>45097</v>
      </c>
      <c r="D25" s="3" t="s">
        <v>112</v>
      </c>
      <c r="E25" s="3" t="s">
        <v>113</v>
      </c>
      <c r="F25" s="7" t="s">
        <v>90</v>
      </c>
      <c r="G25" s="5" t="s">
        <v>99</v>
      </c>
      <c r="H25" s="4">
        <v>45047</v>
      </c>
      <c r="I25" s="4">
        <v>45169</v>
      </c>
      <c r="J25" s="3" t="s">
        <v>227</v>
      </c>
      <c r="K25" s="3" t="s">
        <v>105</v>
      </c>
      <c r="L25" s="4">
        <v>45096</v>
      </c>
      <c r="M25" s="14">
        <v>0.51666666666666672</v>
      </c>
      <c r="N25" s="14">
        <v>0.57847222222222217</v>
      </c>
      <c r="O25" s="5" t="s">
        <v>102</v>
      </c>
      <c r="P25" s="15" t="s">
        <v>228</v>
      </c>
      <c r="Q25" s="15" t="s">
        <v>229</v>
      </c>
      <c r="R25" s="3" t="s">
        <v>109</v>
      </c>
      <c r="S25" s="3" t="s">
        <v>110</v>
      </c>
      <c r="T25" s="3" t="s">
        <v>111</v>
      </c>
      <c r="U25" s="18" t="s">
        <v>243</v>
      </c>
      <c r="V25" s="8" t="s">
        <v>230</v>
      </c>
      <c r="Y25" s="8" t="s">
        <v>226</v>
      </c>
      <c r="AB25" s="8" t="s">
        <v>231</v>
      </c>
      <c r="AD25" s="7" t="s">
        <v>106</v>
      </c>
      <c r="AE25" s="7" t="s">
        <v>107</v>
      </c>
      <c r="AF25" s="17" t="s">
        <v>253</v>
      </c>
      <c r="AG25" s="4">
        <v>45097</v>
      </c>
      <c r="AH25" s="3" t="s">
        <v>108</v>
      </c>
      <c r="AI25" s="4">
        <v>45096</v>
      </c>
    </row>
    <row r="26" spans="1:35" s="5" customFormat="1" x14ac:dyDescent="0.2">
      <c r="B26" s="20"/>
      <c r="C26" s="20"/>
      <c r="H26" s="20"/>
      <c r="I26" s="20"/>
      <c r="L26" s="20"/>
      <c r="AG26" s="20"/>
      <c r="AI26" s="20"/>
    </row>
    <row r="27" spans="1:35" s="5" customFormat="1" x14ac:dyDescent="0.2">
      <c r="B27" s="20"/>
      <c r="C27" s="20"/>
      <c r="H27" s="20"/>
      <c r="I27" s="20"/>
      <c r="L27" s="20"/>
      <c r="AG27" s="20"/>
      <c r="AI27" s="20"/>
    </row>
    <row r="28" spans="1:35" s="5" customFormat="1" x14ac:dyDescent="0.2">
      <c r="B28" s="20"/>
      <c r="C28" s="20"/>
      <c r="H28" s="20"/>
      <c r="I28" s="20"/>
      <c r="L28" s="20"/>
      <c r="AG28" s="20"/>
      <c r="AI28" s="20"/>
    </row>
    <row r="29" spans="1:35" s="5" customFormat="1" x14ac:dyDescent="0.2">
      <c r="B29" s="20"/>
      <c r="C29" s="20"/>
      <c r="H29" s="20"/>
      <c r="I29" s="20"/>
      <c r="L29" s="20"/>
      <c r="AG29" s="20"/>
      <c r="AI29" s="20"/>
    </row>
    <row r="30" spans="1:35" s="5" customFormat="1" x14ac:dyDescent="0.2">
      <c r="B30" s="20"/>
      <c r="C30" s="20"/>
      <c r="H30" s="20"/>
      <c r="I30" s="20"/>
      <c r="L30" s="20"/>
      <c r="AG30" s="20"/>
      <c r="AI30" s="20"/>
    </row>
    <row r="31" spans="1:35" s="5" customFormat="1" x14ac:dyDescent="0.2">
      <c r="B31" s="20"/>
      <c r="C31" s="20"/>
      <c r="H31" s="20"/>
      <c r="I31" s="20"/>
      <c r="L31" s="20"/>
      <c r="AG31" s="20"/>
      <c r="AI31" s="20"/>
    </row>
    <row r="32" spans="1:35" s="5" customFormat="1" x14ac:dyDescent="0.2">
      <c r="B32" s="20"/>
      <c r="C32" s="20"/>
      <c r="H32" s="20"/>
      <c r="I32" s="20"/>
      <c r="L32" s="20"/>
      <c r="AG32" s="20"/>
      <c r="AI32" s="20"/>
    </row>
    <row r="33" spans="2:35" s="5" customFormat="1" x14ac:dyDescent="0.2">
      <c r="B33" s="20"/>
      <c r="C33" s="20"/>
      <c r="H33" s="20"/>
      <c r="I33" s="20"/>
      <c r="L33" s="20"/>
      <c r="AG33" s="20"/>
      <c r="AI33" s="20"/>
    </row>
    <row r="34" spans="2:35" s="5" customFormat="1" x14ac:dyDescent="0.2">
      <c r="B34" s="20"/>
      <c r="C34" s="20"/>
      <c r="H34" s="20"/>
      <c r="I34" s="20"/>
      <c r="L34" s="20"/>
      <c r="AG34" s="20"/>
      <c r="AI34" s="20"/>
    </row>
    <row r="35" spans="2:35" s="5" customFormat="1" x14ac:dyDescent="0.2">
      <c r="B35" s="20"/>
      <c r="C35" s="20"/>
      <c r="H35" s="20"/>
      <c r="I35" s="20"/>
      <c r="L35" s="20"/>
      <c r="AG35" s="20"/>
      <c r="AI35" s="20"/>
    </row>
    <row r="36" spans="2:35" s="5" customFormat="1" x14ac:dyDescent="0.2">
      <c r="B36" s="20"/>
      <c r="C36" s="20"/>
      <c r="H36" s="20"/>
      <c r="I36" s="20"/>
      <c r="L36" s="20"/>
      <c r="AG36" s="20"/>
      <c r="AI36" s="20"/>
    </row>
    <row r="37" spans="2:35" s="5" customFormat="1" x14ac:dyDescent="0.2">
      <c r="B37" s="20"/>
      <c r="C37" s="20"/>
      <c r="H37" s="20"/>
      <c r="I37" s="20"/>
      <c r="L37" s="20"/>
      <c r="AG37" s="20"/>
      <c r="AI37" s="20"/>
    </row>
    <row r="38" spans="2:35" s="5" customFormat="1" x14ac:dyDescent="0.2">
      <c r="B38" s="20"/>
      <c r="C38" s="20"/>
      <c r="H38" s="20"/>
      <c r="I38" s="20"/>
      <c r="L38" s="20"/>
      <c r="AG38" s="20"/>
      <c r="AI38" s="20"/>
    </row>
    <row r="39" spans="2:35" s="5" customFormat="1" x14ac:dyDescent="0.2">
      <c r="B39" s="20"/>
      <c r="C39" s="20"/>
      <c r="H39" s="20"/>
      <c r="I39" s="20"/>
      <c r="L39" s="20"/>
      <c r="AG39" s="20"/>
      <c r="AI39" s="20"/>
    </row>
    <row r="40" spans="2:35" s="5" customFormat="1" x14ac:dyDescent="0.2">
      <c r="B40" s="20"/>
      <c r="C40" s="20"/>
      <c r="H40" s="20"/>
      <c r="I40" s="20"/>
      <c r="L40" s="20"/>
      <c r="AG40" s="20"/>
      <c r="AI40" s="20"/>
    </row>
    <row r="41" spans="2:35" s="5" customFormat="1" x14ac:dyDescent="0.2">
      <c r="B41" s="20"/>
      <c r="C41" s="20"/>
      <c r="H41" s="20"/>
      <c r="I41" s="20"/>
      <c r="L41" s="20"/>
      <c r="AG41" s="20"/>
      <c r="AI41" s="20"/>
    </row>
    <row r="42" spans="2:35" s="5" customFormat="1" x14ac:dyDescent="0.2">
      <c r="B42" s="20"/>
      <c r="C42" s="20"/>
      <c r="H42" s="20"/>
      <c r="I42" s="20"/>
      <c r="L42" s="20"/>
      <c r="AG42" s="20"/>
      <c r="AI42" s="20"/>
    </row>
    <row r="43" spans="2:35" s="5" customFormat="1" x14ac:dyDescent="0.2">
      <c r="B43" s="20"/>
      <c r="C43" s="20"/>
      <c r="H43" s="20"/>
      <c r="I43" s="20"/>
      <c r="L43" s="20"/>
      <c r="AG43" s="20"/>
      <c r="AI43" s="20"/>
    </row>
    <row r="44" spans="2:35" s="5" customFormat="1" x14ac:dyDescent="0.2">
      <c r="B44" s="20"/>
      <c r="C44" s="20"/>
      <c r="H44" s="20"/>
      <c r="I44" s="20"/>
      <c r="L44" s="20"/>
      <c r="AG44" s="20"/>
      <c r="AI44" s="20"/>
    </row>
    <row r="45" spans="2:35" s="5" customFormat="1" x14ac:dyDescent="0.2">
      <c r="B45" s="20"/>
      <c r="C45" s="20"/>
      <c r="H45" s="20"/>
      <c r="I45" s="20"/>
      <c r="L45" s="20"/>
      <c r="AG45" s="20"/>
      <c r="AI45" s="20"/>
    </row>
    <row r="46" spans="2:35" s="5" customFormat="1" x14ac:dyDescent="0.2">
      <c r="B46" s="20"/>
      <c r="C46" s="20"/>
      <c r="H46" s="20"/>
      <c r="I46" s="20"/>
      <c r="L46" s="20"/>
      <c r="AG46" s="20"/>
      <c r="AI46" s="20"/>
    </row>
    <row r="47" spans="2:35" s="5" customFormat="1" x14ac:dyDescent="0.2">
      <c r="B47" s="20"/>
      <c r="C47" s="20"/>
      <c r="H47" s="20"/>
      <c r="I47" s="20"/>
      <c r="L47" s="20"/>
      <c r="AG47" s="20"/>
      <c r="AI47" s="20"/>
    </row>
    <row r="48" spans="2:35" s="5" customFormat="1" x14ac:dyDescent="0.2">
      <c r="B48" s="20"/>
      <c r="C48" s="20"/>
      <c r="H48" s="20"/>
      <c r="I48" s="20"/>
      <c r="L48" s="20"/>
      <c r="AG48" s="20"/>
      <c r="AI48" s="20"/>
    </row>
    <row r="49" spans="2:35" s="5" customFormat="1" x14ac:dyDescent="0.2">
      <c r="B49" s="20"/>
      <c r="C49" s="20"/>
      <c r="H49" s="20"/>
      <c r="I49" s="20"/>
      <c r="L49" s="20"/>
      <c r="AG49" s="20"/>
      <c r="AI49" s="20"/>
    </row>
    <row r="50" spans="2:35" s="5" customFormat="1" x14ac:dyDescent="0.2">
      <c r="B50" s="20"/>
      <c r="C50" s="20"/>
      <c r="H50" s="20"/>
      <c r="I50" s="20"/>
      <c r="L50" s="20"/>
      <c r="AG50" s="20"/>
      <c r="AI50" s="20"/>
    </row>
    <row r="51" spans="2:35" s="5" customFormat="1" x14ac:dyDescent="0.2">
      <c r="B51" s="20"/>
      <c r="C51" s="20"/>
      <c r="H51" s="20"/>
      <c r="I51" s="20"/>
      <c r="L51" s="20"/>
      <c r="AG51" s="20"/>
      <c r="AI51" s="20"/>
    </row>
    <row r="52" spans="2:35" s="5" customFormat="1" x14ac:dyDescent="0.2">
      <c r="B52" s="20"/>
      <c r="C52" s="20"/>
      <c r="H52" s="20"/>
      <c r="I52" s="20"/>
      <c r="L52" s="20"/>
      <c r="AG52" s="20"/>
      <c r="AI52" s="20"/>
    </row>
    <row r="53" spans="2:35" s="5" customFormat="1" x14ac:dyDescent="0.2">
      <c r="B53" s="20"/>
      <c r="C53" s="20"/>
      <c r="H53" s="20"/>
      <c r="I53" s="20"/>
      <c r="L53" s="20"/>
      <c r="AG53" s="20"/>
      <c r="AI53" s="20"/>
    </row>
    <row r="54" spans="2:35" s="5" customFormat="1" x14ac:dyDescent="0.2">
      <c r="B54" s="20"/>
      <c r="C54" s="20"/>
      <c r="H54" s="20"/>
      <c r="I54" s="20"/>
      <c r="L54" s="20"/>
      <c r="AG54" s="20"/>
      <c r="AI54" s="20"/>
    </row>
    <row r="55" spans="2:35" s="5" customFormat="1" x14ac:dyDescent="0.2">
      <c r="B55" s="20"/>
      <c r="C55" s="20"/>
      <c r="H55" s="20"/>
      <c r="I55" s="20"/>
      <c r="L55" s="20"/>
      <c r="AG55" s="20"/>
      <c r="AI55" s="20"/>
    </row>
    <row r="56" spans="2:35" s="5" customFormat="1" x14ac:dyDescent="0.2">
      <c r="B56" s="20"/>
      <c r="C56" s="20"/>
      <c r="H56" s="20"/>
      <c r="I56" s="20"/>
      <c r="L56" s="20"/>
      <c r="AG56" s="20"/>
      <c r="AI56" s="20"/>
    </row>
    <row r="57" spans="2:35" s="5" customFormat="1" x14ac:dyDescent="0.2">
      <c r="B57" s="20"/>
      <c r="C57" s="20"/>
      <c r="H57" s="20"/>
      <c r="I57" s="20"/>
      <c r="L57" s="20"/>
      <c r="AG57" s="20"/>
      <c r="AI57" s="20"/>
    </row>
    <row r="58" spans="2:35" s="5" customFormat="1" x14ac:dyDescent="0.2">
      <c r="B58" s="20"/>
      <c r="C58" s="20"/>
      <c r="H58" s="20"/>
      <c r="I58" s="20"/>
      <c r="L58" s="20"/>
      <c r="AG58" s="20"/>
      <c r="AI58" s="20"/>
    </row>
    <row r="59" spans="2:35" s="5" customFormat="1" x14ac:dyDescent="0.2">
      <c r="B59" s="20"/>
      <c r="C59" s="20"/>
      <c r="H59" s="20"/>
      <c r="I59" s="20"/>
      <c r="L59" s="20"/>
      <c r="AG59" s="20"/>
      <c r="AI59" s="20"/>
    </row>
    <row r="60" spans="2:35" s="5" customFormat="1" x14ac:dyDescent="0.2">
      <c r="B60" s="20"/>
      <c r="C60" s="20"/>
      <c r="H60" s="20"/>
      <c r="I60" s="20"/>
      <c r="L60" s="20"/>
      <c r="AG60" s="20"/>
      <c r="AI60" s="20"/>
    </row>
    <row r="61" spans="2:35" s="5" customFormat="1" x14ac:dyDescent="0.2">
      <c r="B61" s="20"/>
      <c r="C61" s="20"/>
      <c r="H61" s="20"/>
      <c r="I61" s="20"/>
      <c r="L61" s="20"/>
      <c r="AG61" s="20"/>
      <c r="AI61" s="20"/>
    </row>
    <row r="62" spans="2:35" s="5" customFormat="1" x14ac:dyDescent="0.2">
      <c r="B62" s="20"/>
      <c r="C62" s="20"/>
      <c r="H62" s="20"/>
      <c r="I62" s="20"/>
      <c r="L62" s="20"/>
      <c r="AG62" s="20"/>
      <c r="AI62" s="20"/>
    </row>
    <row r="63" spans="2:35" s="5" customFormat="1" x14ac:dyDescent="0.2">
      <c r="B63" s="20"/>
      <c r="C63" s="20"/>
      <c r="H63" s="20"/>
      <c r="I63" s="20"/>
      <c r="L63" s="20"/>
      <c r="AG63" s="20"/>
      <c r="AI63" s="20"/>
    </row>
    <row r="64" spans="2:35" s="5" customFormat="1" x14ac:dyDescent="0.2">
      <c r="B64" s="20"/>
      <c r="C64" s="20"/>
      <c r="H64" s="20"/>
      <c r="I64" s="20"/>
      <c r="L64" s="20"/>
      <c r="AG64" s="20"/>
      <c r="AI64" s="20"/>
    </row>
    <row r="65" spans="2:35" s="5" customFormat="1" x14ac:dyDescent="0.2">
      <c r="B65" s="20"/>
      <c r="C65" s="20"/>
      <c r="H65" s="20"/>
      <c r="I65" s="20"/>
      <c r="L65" s="20"/>
      <c r="AG65" s="20"/>
      <c r="AI65" s="20"/>
    </row>
    <row r="66" spans="2:35" s="5" customFormat="1" x14ac:dyDescent="0.2">
      <c r="B66" s="20"/>
      <c r="C66" s="20"/>
      <c r="H66" s="20"/>
      <c r="I66" s="20"/>
      <c r="L66" s="20"/>
      <c r="AG66" s="20"/>
      <c r="AI66" s="20"/>
    </row>
    <row r="67" spans="2:35" s="5" customFormat="1" x14ac:dyDescent="0.2">
      <c r="B67" s="20"/>
      <c r="C67" s="20"/>
      <c r="H67" s="20"/>
      <c r="I67" s="20"/>
      <c r="L67" s="20"/>
      <c r="AG67" s="20"/>
      <c r="AI67" s="20"/>
    </row>
    <row r="68" spans="2:35" s="5" customFormat="1" x14ac:dyDescent="0.2">
      <c r="B68" s="20"/>
      <c r="C68" s="20"/>
      <c r="H68" s="20"/>
      <c r="I68" s="20"/>
      <c r="L68" s="20"/>
      <c r="AG68" s="20"/>
      <c r="AI68" s="20"/>
    </row>
    <row r="69" spans="2:35" s="5" customFormat="1" x14ac:dyDescent="0.2">
      <c r="B69" s="20"/>
      <c r="C69" s="20"/>
      <c r="H69" s="20"/>
      <c r="I69" s="20"/>
      <c r="L69" s="20"/>
      <c r="AG69" s="20"/>
      <c r="AI69" s="20"/>
    </row>
    <row r="70" spans="2:35" s="5" customFormat="1" x14ac:dyDescent="0.2">
      <c r="B70" s="20"/>
      <c r="C70" s="20"/>
      <c r="H70" s="20"/>
      <c r="I70" s="20"/>
      <c r="L70" s="20"/>
      <c r="AG70" s="20"/>
      <c r="AI70" s="20"/>
    </row>
    <row r="71" spans="2:35" s="5" customFormat="1" x14ac:dyDescent="0.2">
      <c r="B71" s="20"/>
      <c r="C71" s="20"/>
      <c r="H71" s="20"/>
      <c r="I71" s="20"/>
      <c r="L71" s="20"/>
      <c r="AG71" s="20"/>
      <c r="AI71" s="20"/>
    </row>
    <row r="72" spans="2:35" s="5" customFormat="1" x14ac:dyDescent="0.2">
      <c r="B72" s="20"/>
      <c r="C72" s="20"/>
      <c r="H72" s="20"/>
      <c r="I72" s="20"/>
      <c r="L72" s="20"/>
      <c r="AG72" s="20"/>
      <c r="AI72" s="20"/>
    </row>
    <row r="73" spans="2:35" s="5" customFormat="1" x14ac:dyDescent="0.2">
      <c r="B73" s="20"/>
      <c r="C73" s="20"/>
      <c r="H73" s="20"/>
      <c r="I73" s="20"/>
      <c r="L73" s="20"/>
      <c r="AG73" s="20"/>
      <c r="AI73" s="20"/>
    </row>
    <row r="74" spans="2:35" s="5" customFormat="1" x14ac:dyDescent="0.2">
      <c r="B74" s="20"/>
      <c r="C74" s="20"/>
      <c r="H74" s="20"/>
      <c r="I74" s="20"/>
      <c r="L74" s="20"/>
      <c r="AG74" s="20"/>
      <c r="AI74" s="20"/>
    </row>
    <row r="75" spans="2:35" s="5" customFormat="1" x14ac:dyDescent="0.2">
      <c r="B75" s="20"/>
      <c r="C75" s="20"/>
      <c r="H75" s="20"/>
      <c r="I75" s="20"/>
      <c r="L75" s="20"/>
      <c r="AG75" s="20"/>
      <c r="AI75" s="20"/>
    </row>
    <row r="76" spans="2:35" s="5" customFormat="1" x14ac:dyDescent="0.2">
      <c r="B76" s="20"/>
      <c r="C76" s="20"/>
      <c r="H76" s="20"/>
      <c r="I76" s="20"/>
      <c r="L76" s="20"/>
      <c r="AG76" s="20"/>
      <c r="AI76" s="20"/>
    </row>
    <row r="77" spans="2:35" s="5" customFormat="1" x14ac:dyDescent="0.2">
      <c r="B77" s="20"/>
      <c r="C77" s="20"/>
      <c r="H77" s="20"/>
      <c r="I77" s="20"/>
      <c r="L77" s="20"/>
      <c r="AG77" s="20"/>
      <c r="AI77" s="20"/>
    </row>
    <row r="78" spans="2:35" s="5" customFormat="1" x14ac:dyDescent="0.2">
      <c r="B78" s="20"/>
      <c r="C78" s="20"/>
      <c r="H78" s="20"/>
      <c r="I78" s="20"/>
      <c r="L78" s="20"/>
      <c r="AG78" s="20"/>
      <c r="AI78" s="20"/>
    </row>
    <row r="79" spans="2:35" s="5" customFormat="1" x14ac:dyDescent="0.2">
      <c r="B79" s="20"/>
      <c r="C79" s="20"/>
      <c r="H79" s="20"/>
      <c r="I79" s="20"/>
      <c r="L79" s="20"/>
      <c r="AG79" s="20"/>
      <c r="AI79" s="20"/>
    </row>
    <row r="80" spans="2:35" s="5" customFormat="1" x14ac:dyDescent="0.2">
      <c r="B80" s="20"/>
      <c r="C80" s="20"/>
      <c r="H80" s="20"/>
      <c r="I80" s="20"/>
      <c r="L80" s="20"/>
      <c r="AG80" s="20"/>
      <c r="AI80" s="20"/>
    </row>
    <row r="81" spans="2:35" s="5" customFormat="1" x14ac:dyDescent="0.2">
      <c r="B81" s="20"/>
      <c r="C81" s="20"/>
      <c r="H81" s="20"/>
      <c r="I81" s="20"/>
      <c r="L81" s="20"/>
      <c r="AG81" s="20"/>
      <c r="AI81" s="20"/>
    </row>
    <row r="82" spans="2:35" s="5" customFormat="1" x14ac:dyDescent="0.2">
      <c r="B82" s="20"/>
      <c r="C82" s="20"/>
      <c r="H82" s="20"/>
      <c r="I82" s="20"/>
      <c r="L82" s="20"/>
      <c r="AG82" s="20"/>
      <c r="AI82" s="20"/>
    </row>
    <row r="83" spans="2:35" s="5" customFormat="1" x14ac:dyDescent="0.2">
      <c r="B83" s="20"/>
      <c r="C83" s="20"/>
      <c r="H83" s="20"/>
      <c r="I83" s="20"/>
      <c r="L83" s="20"/>
      <c r="AG83" s="20"/>
      <c r="AI83" s="20"/>
    </row>
    <row r="84" spans="2:35" s="5" customFormat="1" x14ac:dyDescent="0.2">
      <c r="B84" s="20"/>
      <c r="C84" s="20"/>
      <c r="H84" s="20"/>
      <c r="I84" s="20"/>
      <c r="L84" s="20"/>
      <c r="AG84" s="20"/>
      <c r="AI84" s="20"/>
    </row>
    <row r="85" spans="2:35" s="5" customFormat="1" x14ac:dyDescent="0.2">
      <c r="B85" s="20"/>
      <c r="C85" s="20"/>
      <c r="H85" s="20"/>
      <c r="I85" s="20"/>
      <c r="L85" s="20"/>
      <c r="AG85" s="20"/>
      <c r="AI85" s="20"/>
    </row>
    <row r="86" spans="2:35" s="5" customFormat="1" x14ac:dyDescent="0.2">
      <c r="B86" s="20"/>
      <c r="C86" s="20"/>
      <c r="H86" s="20"/>
      <c r="I86" s="20"/>
      <c r="L86" s="20"/>
      <c r="AG86" s="20"/>
      <c r="AI86" s="20"/>
    </row>
    <row r="87" spans="2:35" s="5" customFormat="1" x14ac:dyDescent="0.2">
      <c r="B87" s="20"/>
      <c r="C87" s="20"/>
      <c r="H87" s="20"/>
      <c r="I87" s="20"/>
      <c r="L87" s="20"/>
      <c r="AG87" s="20"/>
      <c r="AI87" s="20"/>
    </row>
    <row r="88" spans="2:35" s="5" customFormat="1" x14ac:dyDescent="0.2">
      <c r="B88" s="20"/>
      <c r="C88" s="20"/>
      <c r="H88" s="20"/>
      <c r="I88" s="20"/>
      <c r="L88" s="20"/>
      <c r="AG88" s="20"/>
      <c r="AI88" s="20"/>
    </row>
    <row r="89" spans="2:35" s="5" customFormat="1" x14ac:dyDescent="0.2">
      <c r="B89" s="20"/>
      <c r="C89" s="20"/>
      <c r="H89" s="20"/>
      <c r="I89" s="20"/>
      <c r="L89" s="20"/>
      <c r="AG89" s="20"/>
      <c r="AI89" s="20"/>
    </row>
    <row r="90" spans="2:35" s="5" customFormat="1" x14ac:dyDescent="0.2">
      <c r="B90" s="20"/>
      <c r="C90" s="20"/>
      <c r="H90" s="20"/>
      <c r="I90" s="20"/>
      <c r="L90" s="20"/>
      <c r="AG90" s="20"/>
      <c r="AI90" s="20"/>
    </row>
    <row r="91" spans="2:35" s="5" customFormat="1" x14ac:dyDescent="0.2">
      <c r="B91" s="20"/>
      <c r="C91" s="20"/>
      <c r="H91" s="20"/>
      <c r="I91" s="20"/>
      <c r="L91" s="20"/>
      <c r="AG91" s="20"/>
      <c r="AI91" s="20"/>
    </row>
    <row r="92" spans="2:35" s="5" customFormat="1" x14ac:dyDescent="0.2">
      <c r="B92" s="20"/>
      <c r="C92" s="20"/>
      <c r="H92" s="20"/>
      <c r="I92" s="20"/>
      <c r="L92" s="20"/>
      <c r="AG92" s="20"/>
      <c r="AI92" s="20"/>
    </row>
    <row r="93" spans="2:35" s="5" customFormat="1" x14ac:dyDescent="0.2">
      <c r="B93" s="20"/>
      <c r="C93" s="20"/>
      <c r="H93" s="20"/>
      <c r="I93" s="20"/>
      <c r="L93" s="20"/>
      <c r="AG93" s="20"/>
      <c r="AI93" s="20"/>
    </row>
    <row r="94" spans="2:35" s="5" customFormat="1" x14ac:dyDescent="0.2">
      <c r="B94" s="20"/>
      <c r="C94" s="20"/>
      <c r="H94" s="20"/>
      <c r="I94" s="20"/>
      <c r="L94" s="20"/>
      <c r="AG94" s="20"/>
      <c r="AI94" s="20"/>
    </row>
    <row r="95" spans="2:35" s="5" customFormat="1" x14ac:dyDescent="0.2">
      <c r="B95" s="20"/>
      <c r="C95" s="20"/>
      <c r="H95" s="20"/>
      <c r="I95" s="20"/>
      <c r="L95" s="20"/>
      <c r="AG95" s="20"/>
      <c r="AI95" s="20"/>
    </row>
    <row r="96" spans="2:35" s="5" customFormat="1" x14ac:dyDescent="0.2">
      <c r="B96" s="20"/>
      <c r="C96" s="20"/>
      <c r="H96" s="20"/>
      <c r="I96" s="20"/>
      <c r="L96" s="20"/>
      <c r="AG96" s="20"/>
      <c r="AI96" s="20"/>
    </row>
    <row r="97" spans="2:35" s="5" customFormat="1" x14ac:dyDescent="0.2">
      <c r="B97" s="20"/>
      <c r="C97" s="20"/>
      <c r="H97" s="20"/>
      <c r="I97" s="20"/>
      <c r="L97" s="20"/>
      <c r="AG97" s="20"/>
      <c r="AI97" s="20"/>
    </row>
    <row r="98" spans="2:35" s="5" customFormat="1" x14ac:dyDescent="0.2">
      <c r="B98" s="20"/>
      <c r="C98" s="20"/>
      <c r="H98" s="20"/>
      <c r="I98" s="20"/>
      <c r="L98" s="20"/>
      <c r="AG98" s="20"/>
      <c r="AI98" s="20"/>
    </row>
    <row r="99" spans="2:35" s="5" customFormat="1" x14ac:dyDescent="0.2">
      <c r="B99" s="20"/>
      <c r="C99" s="20"/>
      <c r="H99" s="20"/>
      <c r="I99" s="20"/>
      <c r="L99" s="20"/>
      <c r="AG99" s="20"/>
      <c r="AI99" s="20"/>
    </row>
    <row r="100" spans="2:35" s="5" customFormat="1" x14ac:dyDescent="0.2">
      <c r="B100" s="20"/>
      <c r="C100" s="20"/>
      <c r="H100" s="20"/>
      <c r="I100" s="20"/>
      <c r="L100" s="20"/>
      <c r="AG100" s="20"/>
      <c r="AI100" s="20"/>
    </row>
    <row r="101" spans="2:35" s="5" customFormat="1" x14ac:dyDescent="0.2">
      <c r="B101" s="20"/>
      <c r="C101" s="20"/>
      <c r="H101" s="20"/>
      <c r="I101" s="20"/>
      <c r="L101" s="20"/>
      <c r="AG101" s="20"/>
      <c r="AI101" s="20"/>
    </row>
    <row r="102" spans="2:35" s="5" customFormat="1" x14ac:dyDescent="0.2">
      <c r="B102" s="20"/>
      <c r="C102" s="20"/>
      <c r="H102" s="20"/>
      <c r="I102" s="20"/>
      <c r="L102" s="20"/>
      <c r="AG102" s="20"/>
      <c r="AI102" s="20"/>
    </row>
    <row r="103" spans="2:35" s="5" customFormat="1" x14ac:dyDescent="0.2">
      <c r="B103" s="20"/>
      <c r="C103" s="20"/>
      <c r="H103" s="20"/>
      <c r="I103" s="20"/>
      <c r="L103" s="20"/>
      <c r="AG103" s="20"/>
      <c r="AI103" s="20"/>
    </row>
    <row r="104" spans="2:35" s="5" customFormat="1" x14ac:dyDescent="0.2">
      <c r="B104" s="20"/>
      <c r="C104" s="20"/>
      <c r="H104" s="20"/>
      <c r="I104" s="20"/>
      <c r="L104" s="20"/>
      <c r="AG104" s="20"/>
      <c r="AI104" s="20"/>
    </row>
    <row r="105" spans="2:35" s="5" customFormat="1" x14ac:dyDescent="0.2">
      <c r="B105" s="20"/>
      <c r="C105" s="20"/>
      <c r="H105" s="20"/>
      <c r="I105" s="20"/>
      <c r="L105" s="20"/>
      <c r="AG105" s="20"/>
      <c r="AI105" s="20"/>
    </row>
    <row r="106" spans="2:35" s="5" customFormat="1" x14ac:dyDescent="0.2">
      <c r="B106" s="20"/>
      <c r="C106" s="20"/>
      <c r="H106" s="20"/>
      <c r="I106" s="20"/>
      <c r="L106" s="20"/>
      <c r="AG106" s="20"/>
      <c r="AI106" s="20"/>
    </row>
    <row r="107" spans="2:35" s="5" customFormat="1" x14ac:dyDescent="0.2">
      <c r="B107" s="20"/>
      <c r="C107" s="20"/>
      <c r="H107" s="20"/>
      <c r="I107" s="20"/>
      <c r="L107" s="20"/>
      <c r="AG107" s="20"/>
      <c r="AI107" s="20"/>
    </row>
    <row r="108" spans="2:35" s="5" customFormat="1" x14ac:dyDescent="0.2">
      <c r="B108" s="20"/>
      <c r="C108" s="20"/>
      <c r="H108" s="20"/>
      <c r="I108" s="20"/>
      <c r="L108" s="20"/>
      <c r="AG108" s="20"/>
      <c r="AI108" s="20"/>
    </row>
    <row r="109" spans="2:35" s="5" customFormat="1" x14ac:dyDescent="0.2">
      <c r="B109" s="20"/>
      <c r="C109" s="20"/>
      <c r="H109" s="20"/>
      <c r="I109" s="20"/>
      <c r="L109" s="20"/>
      <c r="AG109" s="20"/>
      <c r="AI109" s="20"/>
    </row>
    <row r="110" spans="2:35" s="5" customFormat="1" x14ac:dyDescent="0.2">
      <c r="B110" s="20"/>
      <c r="C110" s="20"/>
      <c r="H110" s="20"/>
      <c r="I110" s="20"/>
      <c r="L110" s="20"/>
      <c r="AG110" s="20"/>
      <c r="AI110" s="20"/>
    </row>
    <row r="111" spans="2:35" s="5" customFormat="1" x14ac:dyDescent="0.2">
      <c r="B111" s="20"/>
      <c r="C111" s="20"/>
      <c r="H111" s="20"/>
      <c r="I111" s="20"/>
      <c r="L111" s="20"/>
      <c r="AG111" s="20"/>
      <c r="AI111" s="20"/>
    </row>
    <row r="112" spans="2:35" s="5" customFormat="1" x14ac:dyDescent="0.2">
      <c r="B112" s="20"/>
      <c r="C112" s="20"/>
      <c r="H112" s="20"/>
      <c r="I112" s="20"/>
      <c r="L112" s="20"/>
      <c r="AG112" s="20"/>
      <c r="AI112" s="20"/>
    </row>
    <row r="113" spans="2:35" s="5" customFormat="1" x14ac:dyDescent="0.2">
      <c r="B113" s="20"/>
      <c r="C113" s="20"/>
      <c r="H113" s="20"/>
      <c r="I113" s="20"/>
      <c r="L113" s="20"/>
      <c r="AG113" s="20"/>
      <c r="AI113" s="20"/>
    </row>
    <row r="114" spans="2:35" s="5" customFormat="1" x14ac:dyDescent="0.2">
      <c r="B114" s="20"/>
      <c r="C114" s="20"/>
      <c r="H114" s="20"/>
      <c r="I114" s="20"/>
      <c r="L114" s="20"/>
      <c r="AG114" s="20"/>
      <c r="AI114" s="20"/>
    </row>
    <row r="115" spans="2:35" s="5" customFormat="1" x14ac:dyDescent="0.2">
      <c r="B115" s="20"/>
      <c r="C115" s="20"/>
      <c r="H115" s="20"/>
      <c r="I115" s="20"/>
      <c r="L115" s="20"/>
      <c r="AG115" s="20"/>
      <c r="AI115" s="20"/>
    </row>
    <row r="116" spans="2:35" s="5" customFormat="1" x14ac:dyDescent="0.2">
      <c r="B116" s="20"/>
      <c r="C116" s="20"/>
      <c r="H116" s="20"/>
      <c r="I116" s="20"/>
      <c r="L116" s="20"/>
      <c r="AG116" s="20"/>
      <c r="AI116" s="20"/>
    </row>
    <row r="117" spans="2:35" s="5" customFormat="1" x14ac:dyDescent="0.2">
      <c r="B117" s="20"/>
      <c r="C117" s="20"/>
      <c r="H117" s="20"/>
      <c r="I117" s="20"/>
      <c r="L117" s="20"/>
      <c r="AG117" s="20"/>
      <c r="AI117" s="20"/>
    </row>
    <row r="118" spans="2:35" s="5" customFormat="1" x14ac:dyDescent="0.2">
      <c r="B118" s="20"/>
      <c r="C118" s="20"/>
      <c r="H118" s="20"/>
      <c r="I118" s="20"/>
      <c r="L118" s="20"/>
      <c r="AG118" s="20"/>
      <c r="AI118" s="20"/>
    </row>
    <row r="119" spans="2:35" s="5" customFormat="1" x14ac:dyDescent="0.2">
      <c r="B119" s="20"/>
      <c r="C119" s="20"/>
      <c r="H119" s="20"/>
      <c r="I119" s="20"/>
      <c r="L119" s="20"/>
      <c r="AG119" s="20"/>
      <c r="AI119" s="20"/>
    </row>
    <row r="120" spans="2:35" s="5" customFormat="1" x14ac:dyDescent="0.2">
      <c r="B120" s="20"/>
      <c r="C120" s="20"/>
      <c r="H120" s="20"/>
      <c r="I120" s="20"/>
      <c r="L120" s="20"/>
      <c r="AG120" s="20"/>
      <c r="AI120" s="20"/>
    </row>
    <row r="121" spans="2:35" s="5" customFormat="1" x14ac:dyDescent="0.2">
      <c r="B121" s="20"/>
      <c r="C121" s="20"/>
      <c r="H121" s="20"/>
      <c r="I121" s="20"/>
      <c r="L121" s="20"/>
      <c r="AG121" s="20"/>
      <c r="AI121" s="20"/>
    </row>
    <row r="122" spans="2:35" s="5" customFormat="1" x14ac:dyDescent="0.2">
      <c r="B122" s="20"/>
      <c r="C122" s="20"/>
      <c r="H122" s="20"/>
      <c r="I122" s="20"/>
      <c r="L122" s="20"/>
      <c r="AG122" s="20"/>
      <c r="AI122" s="20"/>
    </row>
    <row r="123" spans="2:35" s="5" customFormat="1" x14ac:dyDescent="0.2">
      <c r="B123" s="20"/>
      <c r="C123" s="20"/>
      <c r="H123" s="20"/>
      <c r="I123" s="20"/>
      <c r="L123" s="20"/>
      <c r="AG123" s="20"/>
      <c r="AI123" s="20"/>
    </row>
    <row r="124" spans="2:35" s="5" customFormat="1" x14ac:dyDescent="0.2">
      <c r="B124" s="20"/>
      <c r="C124" s="20"/>
      <c r="H124" s="20"/>
      <c r="I124" s="20"/>
      <c r="L124" s="20"/>
      <c r="AG124" s="20"/>
      <c r="AI124" s="20"/>
    </row>
    <row r="125" spans="2:35" s="5" customFormat="1" x14ac:dyDescent="0.2">
      <c r="B125" s="20"/>
      <c r="C125" s="20"/>
      <c r="H125" s="20"/>
      <c r="I125" s="20"/>
      <c r="L125" s="20"/>
      <c r="AG125" s="20"/>
      <c r="AI125" s="20"/>
    </row>
    <row r="126" spans="2:35" s="5" customFormat="1" x14ac:dyDescent="0.2">
      <c r="B126" s="20"/>
      <c r="C126" s="20"/>
      <c r="H126" s="20"/>
      <c r="I126" s="20"/>
      <c r="L126" s="20"/>
      <c r="AG126" s="20"/>
      <c r="AI126" s="20"/>
    </row>
    <row r="127" spans="2:35" s="5" customFormat="1" x14ac:dyDescent="0.2">
      <c r="B127" s="20"/>
      <c r="C127" s="20"/>
      <c r="H127" s="20"/>
      <c r="I127" s="20"/>
      <c r="L127" s="20"/>
      <c r="AG127" s="20"/>
      <c r="AI127" s="20"/>
    </row>
    <row r="128" spans="2:35" s="5" customFormat="1" x14ac:dyDescent="0.2">
      <c r="B128" s="20"/>
      <c r="C128" s="20"/>
      <c r="H128" s="20"/>
      <c r="I128" s="20"/>
      <c r="L128" s="20"/>
      <c r="AG128" s="20"/>
      <c r="AI128" s="20"/>
    </row>
    <row r="129" spans="2:35" s="5" customFormat="1" x14ac:dyDescent="0.2">
      <c r="B129" s="20"/>
      <c r="C129" s="20"/>
      <c r="H129" s="20"/>
      <c r="I129" s="20"/>
      <c r="L129" s="20"/>
      <c r="AG129" s="20"/>
      <c r="AI129" s="20"/>
    </row>
    <row r="130" spans="2:35" s="5" customFormat="1" x14ac:dyDescent="0.2">
      <c r="B130" s="20"/>
      <c r="C130" s="20"/>
      <c r="H130" s="20"/>
      <c r="I130" s="20"/>
      <c r="L130" s="20"/>
      <c r="AG130" s="20"/>
      <c r="AI130" s="20"/>
    </row>
    <row r="131" spans="2:35" s="5" customFormat="1" x14ac:dyDescent="0.2">
      <c r="B131" s="20"/>
      <c r="C131" s="20"/>
      <c r="H131" s="20"/>
      <c r="I131" s="20"/>
      <c r="L131" s="20"/>
      <c r="AG131" s="20"/>
      <c r="AI131" s="20"/>
    </row>
    <row r="132" spans="2:35" s="5" customFormat="1" x14ac:dyDescent="0.2">
      <c r="B132" s="20"/>
      <c r="C132" s="20"/>
      <c r="H132" s="20"/>
      <c r="I132" s="20"/>
      <c r="L132" s="20"/>
      <c r="AG132" s="20"/>
      <c r="AI132" s="20"/>
    </row>
    <row r="133" spans="2:35" s="5" customFormat="1" x14ac:dyDescent="0.2">
      <c r="B133" s="20"/>
      <c r="C133" s="20"/>
      <c r="H133" s="20"/>
      <c r="I133" s="20"/>
      <c r="L133" s="20"/>
      <c r="AG133" s="20"/>
      <c r="AI133" s="20"/>
    </row>
    <row r="134" spans="2:35" s="5" customFormat="1" x14ac:dyDescent="0.2">
      <c r="B134" s="20"/>
      <c r="C134" s="20"/>
      <c r="H134" s="20"/>
      <c r="I134" s="20"/>
      <c r="L134" s="20"/>
      <c r="AG134" s="20"/>
      <c r="AI134" s="20"/>
    </row>
    <row r="135" spans="2:35" s="5" customFormat="1" x14ac:dyDescent="0.2">
      <c r="B135" s="20"/>
      <c r="C135" s="20"/>
      <c r="H135" s="20"/>
      <c r="I135" s="20"/>
      <c r="L135" s="20"/>
      <c r="AG135" s="20"/>
      <c r="AI135" s="20"/>
    </row>
    <row r="136" spans="2:35" s="5" customFormat="1" x14ac:dyDescent="0.2">
      <c r="B136" s="20"/>
      <c r="C136" s="20"/>
      <c r="H136" s="20"/>
      <c r="I136" s="20"/>
      <c r="L136" s="20"/>
      <c r="AG136" s="20"/>
      <c r="AI136" s="20"/>
    </row>
    <row r="137" spans="2:35" s="5" customFormat="1" x14ac:dyDescent="0.2">
      <c r="B137" s="20"/>
      <c r="C137" s="20"/>
      <c r="H137" s="20"/>
      <c r="I137" s="20"/>
      <c r="L137" s="20"/>
      <c r="AG137" s="20"/>
      <c r="AI137" s="20"/>
    </row>
    <row r="138" spans="2:35" s="5" customFormat="1" x14ac:dyDescent="0.2">
      <c r="B138" s="20"/>
      <c r="C138" s="20"/>
      <c r="H138" s="20"/>
      <c r="I138" s="20"/>
      <c r="L138" s="20"/>
      <c r="AG138" s="20"/>
      <c r="AI138" s="20"/>
    </row>
    <row r="139" spans="2:35" s="5" customFormat="1" x14ac:dyDescent="0.2">
      <c r="B139" s="20"/>
      <c r="C139" s="20"/>
      <c r="H139" s="20"/>
      <c r="I139" s="20"/>
      <c r="L139" s="20"/>
      <c r="AG139" s="20"/>
      <c r="AI139" s="20"/>
    </row>
    <row r="140" spans="2:35" s="5" customFormat="1" x14ac:dyDescent="0.2">
      <c r="B140" s="20"/>
      <c r="C140" s="20"/>
      <c r="H140" s="20"/>
      <c r="I140" s="20"/>
      <c r="L140" s="20"/>
      <c r="AG140" s="20"/>
      <c r="AI140" s="20"/>
    </row>
    <row r="141" spans="2:35" s="5" customFormat="1" x14ac:dyDescent="0.2">
      <c r="B141" s="20"/>
      <c r="C141" s="20"/>
      <c r="H141" s="20"/>
      <c r="I141" s="20"/>
      <c r="L141" s="20"/>
      <c r="AG141" s="20"/>
      <c r="AI141" s="20"/>
    </row>
    <row r="142" spans="2:35" s="5" customFormat="1" x14ac:dyDescent="0.2">
      <c r="B142" s="20"/>
      <c r="C142" s="20"/>
      <c r="H142" s="20"/>
      <c r="I142" s="20"/>
      <c r="L142" s="20"/>
      <c r="AG142" s="20"/>
      <c r="AI142" s="20"/>
    </row>
    <row r="143" spans="2:35" s="5" customFormat="1" x14ac:dyDescent="0.2">
      <c r="B143" s="20"/>
      <c r="C143" s="20"/>
      <c r="H143" s="20"/>
      <c r="I143" s="20"/>
      <c r="L143" s="20"/>
      <c r="AG143" s="20"/>
      <c r="AI143" s="20"/>
    </row>
    <row r="144" spans="2:35" s="5" customFormat="1" x14ac:dyDescent="0.2">
      <c r="B144" s="20"/>
      <c r="C144" s="20"/>
      <c r="H144" s="20"/>
      <c r="I144" s="20"/>
      <c r="L144" s="20"/>
      <c r="AG144" s="20"/>
      <c r="AI144" s="20"/>
    </row>
    <row r="145" spans="2:35" s="5" customFormat="1" x14ac:dyDescent="0.2">
      <c r="B145" s="20"/>
      <c r="C145" s="20"/>
      <c r="H145" s="20"/>
      <c r="I145" s="20"/>
      <c r="L145" s="20"/>
      <c r="AG145" s="20"/>
      <c r="AI145" s="20"/>
    </row>
    <row r="146" spans="2:35" s="5" customFormat="1" x14ac:dyDescent="0.2">
      <c r="B146" s="20"/>
      <c r="C146" s="20"/>
      <c r="H146" s="20"/>
      <c r="I146" s="20"/>
      <c r="L146" s="20"/>
      <c r="AG146" s="20"/>
      <c r="AI146" s="20"/>
    </row>
    <row r="147" spans="2:35" s="5" customFormat="1" x14ac:dyDescent="0.2">
      <c r="B147" s="20"/>
      <c r="C147" s="20"/>
      <c r="H147" s="20"/>
      <c r="I147" s="20"/>
      <c r="L147" s="20"/>
      <c r="AG147" s="20"/>
      <c r="AI147" s="20"/>
    </row>
    <row r="148" spans="2:35" s="5" customFormat="1" x14ac:dyDescent="0.2">
      <c r="B148" s="20"/>
      <c r="C148" s="20"/>
      <c r="H148" s="20"/>
      <c r="I148" s="20"/>
      <c r="L148" s="20"/>
      <c r="AG148" s="20"/>
      <c r="AI148" s="20"/>
    </row>
    <row r="149" spans="2:35" s="5" customFormat="1" x14ac:dyDescent="0.2">
      <c r="B149" s="20"/>
      <c r="C149" s="20"/>
      <c r="H149" s="20"/>
      <c r="I149" s="20"/>
      <c r="L149" s="20"/>
      <c r="AG149" s="20"/>
      <c r="AI149" s="20"/>
    </row>
    <row r="150" spans="2:35" s="5" customFormat="1" x14ac:dyDescent="0.2">
      <c r="B150" s="20"/>
      <c r="C150" s="20"/>
      <c r="H150" s="20"/>
      <c r="I150" s="20"/>
      <c r="L150" s="20"/>
      <c r="AG150" s="20"/>
      <c r="AI150" s="20"/>
    </row>
    <row r="151" spans="2:35" s="5" customFormat="1" x14ac:dyDescent="0.2">
      <c r="B151" s="20"/>
      <c r="C151" s="20"/>
      <c r="H151" s="20"/>
      <c r="I151" s="20"/>
      <c r="L151" s="20"/>
      <c r="AG151" s="20"/>
      <c r="AI151" s="20"/>
    </row>
    <row r="152" spans="2:35" s="5" customFormat="1" x14ac:dyDescent="0.2">
      <c r="B152" s="20"/>
      <c r="C152" s="20"/>
      <c r="H152" s="20"/>
      <c r="I152" s="20"/>
      <c r="L152" s="20"/>
      <c r="AG152" s="20"/>
      <c r="AI152" s="20"/>
    </row>
    <row r="153" spans="2:35" s="5" customFormat="1" x14ac:dyDescent="0.2">
      <c r="B153" s="20"/>
      <c r="C153" s="20"/>
      <c r="H153" s="20"/>
      <c r="I153" s="20"/>
      <c r="L153" s="20"/>
      <c r="AG153" s="20"/>
      <c r="AI153" s="20"/>
    </row>
    <row r="154" spans="2:35" s="5" customFormat="1" x14ac:dyDescent="0.2">
      <c r="B154" s="20"/>
      <c r="C154" s="20"/>
      <c r="H154" s="20"/>
      <c r="I154" s="20"/>
      <c r="L154" s="20"/>
      <c r="AG154" s="20"/>
      <c r="AI154" s="20"/>
    </row>
    <row r="155" spans="2:35" s="5" customFormat="1" x14ac:dyDescent="0.2">
      <c r="B155" s="20"/>
      <c r="C155" s="20"/>
      <c r="H155" s="20"/>
      <c r="I155" s="20"/>
      <c r="L155" s="20"/>
      <c r="AG155" s="20"/>
      <c r="AI155" s="20"/>
    </row>
    <row r="156" spans="2:35" s="5" customFormat="1" x14ac:dyDescent="0.2">
      <c r="B156" s="20"/>
      <c r="C156" s="20"/>
      <c r="H156" s="20"/>
      <c r="I156" s="20"/>
      <c r="L156" s="20"/>
      <c r="AG156" s="20"/>
      <c r="AI156" s="20"/>
    </row>
    <row r="157" spans="2:35" s="5" customFormat="1" x14ac:dyDescent="0.2">
      <c r="B157" s="20"/>
      <c r="C157" s="20"/>
      <c r="H157" s="20"/>
      <c r="I157" s="20"/>
      <c r="L157" s="20"/>
      <c r="AG157" s="20"/>
      <c r="AI157" s="20"/>
    </row>
    <row r="158" spans="2:35" s="5" customFormat="1" x14ac:dyDescent="0.2">
      <c r="B158" s="20"/>
      <c r="C158" s="20"/>
      <c r="H158" s="20"/>
      <c r="I158" s="20"/>
      <c r="L158" s="20"/>
      <c r="AG158" s="20"/>
      <c r="AI158" s="20"/>
    </row>
    <row r="159" spans="2:35" s="5" customFormat="1" x14ac:dyDescent="0.2">
      <c r="B159" s="20"/>
      <c r="C159" s="20"/>
      <c r="H159" s="20"/>
      <c r="I159" s="20"/>
      <c r="L159" s="20"/>
      <c r="AG159" s="20"/>
      <c r="AI159" s="20"/>
    </row>
    <row r="160" spans="2:35" s="5" customFormat="1" x14ac:dyDescent="0.2">
      <c r="B160" s="20"/>
      <c r="C160" s="20"/>
      <c r="H160" s="20"/>
      <c r="I160" s="20"/>
      <c r="L160" s="20"/>
      <c r="AG160" s="20"/>
      <c r="AI160" s="20"/>
    </row>
    <row r="161" spans="2:35" s="5" customFormat="1" x14ac:dyDescent="0.2">
      <c r="B161" s="20"/>
      <c r="C161" s="20"/>
      <c r="H161" s="20"/>
      <c r="I161" s="20"/>
      <c r="L161" s="20"/>
      <c r="AG161" s="20"/>
      <c r="AI161" s="20"/>
    </row>
    <row r="162" spans="2:35" s="5" customFormat="1" x14ac:dyDescent="0.2">
      <c r="B162" s="20"/>
      <c r="C162" s="20"/>
      <c r="H162" s="20"/>
      <c r="I162" s="20"/>
      <c r="L162" s="20"/>
      <c r="AG162" s="20"/>
      <c r="AI162" s="20"/>
    </row>
    <row r="163" spans="2:35" s="5" customFormat="1" x14ac:dyDescent="0.2">
      <c r="B163" s="20"/>
      <c r="C163" s="20"/>
      <c r="H163" s="20"/>
      <c r="I163" s="20"/>
      <c r="L163" s="20"/>
      <c r="AG163" s="20"/>
      <c r="AI163" s="20"/>
    </row>
    <row r="164" spans="2:35" s="5" customFormat="1" x14ac:dyDescent="0.2">
      <c r="B164" s="20"/>
      <c r="C164" s="20"/>
      <c r="H164" s="20"/>
      <c r="I164" s="20"/>
      <c r="L164" s="20"/>
      <c r="AG164" s="20"/>
      <c r="AI164" s="20"/>
    </row>
    <row r="165" spans="2:35" s="5" customFormat="1" x14ac:dyDescent="0.2">
      <c r="B165" s="20"/>
      <c r="C165" s="20"/>
      <c r="H165" s="20"/>
      <c r="I165" s="20"/>
      <c r="L165" s="20"/>
      <c r="AG165" s="20"/>
      <c r="AI165" s="20"/>
    </row>
    <row r="166" spans="2:35" s="5" customFormat="1" x14ac:dyDescent="0.2">
      <c r="B166" s="20"/>
      <c r="C166" s="20"/>
      <c r="H166" s="20"/>
      <c r="I166" s="20"/>
      <c r="L166" s="20"/>
      <c r="AG166" s="20"/>
      <c r="AI166" s="20"/>
    </row>
    <row r="167" spans="2:35" s="5" customFormat="1" x14ac:dyDescent="0.2">
      <c r="B167" s="20"/>
      <c r="C167" s="20"/>
      <c r="H167" s="20"/>
      <c r="I167" s="20"/>
      <c r="L167" s="20"/>
      <c r="AG167" s="20"/>
      <c r="AI167" s="20"/>
    </row>
    <row r="168" spans="2:35" s="5" customFormat="1" x14ac:dyDescent="0.2">
      <c r="B168" s="20"/>
      <c r="C168" s="20"/>
      <c r="H168" s="20"/>
      <c r="I168" s="20"/>
      <c r="L168" s="20"/>
      <c r="AG168" s="20"/>
      <c r="AI168" s="20"/>
    </row>
    <row r="169" spans="2:35" s="5" customFormat="1" x14ac:dyDescent="0.2">
      <c r="B169" s="20"/>
      <c r="C169" s="20"/>
      <c r="H169" s="20"/>
      <c r="I169" s="20"/>
      <c r="L169" s="20"/>
      <c r="AG169" s="20"/>
      <c r="AI169" s="20"/>
    </row>
    <row r="170" spans="2:35" s="5" customFormat="1" x14ac:dyDescent="0.2">
      <c r="B170" s="20"/>
      <c r="C170" s="20"/>
      <c r="H170" s="20"/>
      <c r="I170" s="20"/>
      <c r="L170" s="20"/>
      <c r="AG170" s="20"/>
      <c r="AI170" s="20"/>
    </row>
    <row r="171" spans="2:35" s="5" customFormat="1" x14ac:dyDescent="0.2">
      <c r="B171" s="20"/>
      <c r="C171" s="20"/>
      <c r="H171" s="20"/>
      <c r="I171" s="20"/>
      <c r="L171" s="20"/>
      <c r="AG171" s="20"/>
      <c r="AI171" s="20"/>
    </row>
    <row r="172" spans="2:35" s="5" customFormat="1" x14ac:dyDescent="0.2">
      <c r="B172" s="20"/>
      <c r="C172" s="20"/>
      <c r="H172" s="20"/>
      <c r="I172" s="20"/>
      <c r="L172" s="20"/>
      <c r="AG172" s="20"/>
      <c r="AI172" s="20"/>
    </row>
    <row r="173" spans="2:35" s="5" customFormat="1" x14ac:dyDescent="0.2">
      <c r="B173" s="20"/>
      <c r="C173" s="20"/>
      <c r="H173" s="20"/>
      <c r="I173" s="20"/>
      <c r="L173" s="20"/>
      <c r="AG173" s="20"/>
      <c r="AI173" s="20"/>
    </row>
    <row r="174" spans="2:35" s="5" customFormat="1" x14ac:dyDescent="0.2">
      <c r="B174" s="20"/>
      <c r="C174" s="20"/>
      <c r="H174" s="20"/>
      <c r="I174" s="20"/>
      <c r="L174" s="20"/>
      <c r="AG174" s="20"/>
      <c r="AI174" s="20"/>
    </row>
    <row r="175" spans="2:35" s="5" customFormat="1" x14ac:dyDescent="0.2">
      <c r="B175" s="20"/>
      <c r="C175" s="20"/>
      <c r="H175" s="20"/>
      <c r="I175" s="20"/>
      <c r="L175" s="20"/>
      <c r="AG175" s="20"/>
      <c r="AI175" s="20"/>
    </row>
    <row r="176" spans="2:35" s="5" customFormat="1" x14ac:dyDescent="0.2">
      <c r="B176" s="20"/>
      <c r="C176" s="20"/>
      <c r="H176" s="20"/>
      <c r="I176" s="20"/>
      <c r="L176" s="20"/>
      <c r="AG176" s="20"/>
      <c r="AI176" s="20"/>
    </row>
    <row r="177" spans="2:35" s="5" customFormat="1" x14ac:dyDescent="0.2">
      <c r="B177" s="20"/>
      <c r="C177" s="20"/>
      <c r="H177" s="20"/>
      <c r="I177" s="20"/>
      <c r="L177" s="20"/>
      <c r="AG177" s="20"/>
      <c r="AI177" s="20"/>
    </row>
    <row r="178" spans="2:35" s="5" customFormat="1" x14ac:dyDescent="0.2">
      <c r="B178" s="20"/>
      <c r="C178" s="20"/>
      <c r="H178" s="20"/>
      <c r="I178" s="20"/>
      <c r="L178" s="20"/>
      <c r="AG178" s="20"/>
      <c r="AI178" s="20"/>
    </row>
    <row r="179" spans="2:35" s="5" customFormat="1" x14ac:dyDescent="0.2">
      <c r="B179" s="20"/>
      <c r="C179" s="20"/>
      <c r="H179" s="20"/>
      <c r="I179" s="20"/>
      <c r="L179" s="20"/>
      <c r="AG179" s="20"/>
      <c r="AI179" s="20"/>
    </row>
    <row r="180" spans="2:35" s="5" customFormat="1" x14ac:dyDescent="0.2">
      <c r="B180" s="20"/>
      <c r="C180" s="20"/>
      <c r="H180" s="20"/>
      <c r="I180" s="20"/>
      <c r="L180" s="20"/>
      <c r="AG180" s="20"/>
      <c r="AI180" s="20"/>
    </row>
    <row r="181" spans="2:35" s="5" customFormat="1" x14ac:dyDescent="0.2">
      <c r="B181" s="20"/>
      <c r="C181" s="20"/>
      <c r="H181" s="20"/>
      <c r="I181" s="20"/>
      <c r="L181" s="20"/>
      <c r="AG181" s="20"/>
      <c r="AI181" s="20"/>
    </row>
    <row r="182" spans="2:35" s="5" customFormat="1" x14ac:dyDescent="0.2">
      <c r="B182" s="20"/>
      <c r="C182" s="20"/>
      <c r="H182" s="20"/>
      <c r="I182" s="20"/>
      <c r="L182" s="20"/>
      <c r="AG182" s="20"/>
      <c r="AI182" s="20"/>
    </row>
    <row r="183" spans="2:35" s="5" customFormat="1" x14ac:dyDescent="0.2">
      <c r="B183" s="20"/>
      <c r="C183" s="20"/>
      <c r="H183" s="20"/>
      <c r="I183" s="20"/>
      <c r="L183" s="20"/>
      <c r="AG183" s="20"/>
      <c r="AI183" s="20"/>
    </row>
    <row r="184" spans="2:35" s="5" customFormat="1" x14ac:dyDescent="0.2">
      <c r="B184" s="20"/>
      <c r="C184" s="20"/>
      <c r="H184" s="20"/>
      <c r="I184" s="20"/>
      <c r="L184" s="20"/>
      <c r="AG184" s="20"/>
      <c r="AI184" s="20"/>
    </row>
    <row r="185" spans="2:35" s="5" customFormat="1" x14ac:dyDescent="0.2">
      <c r="B185" s="20"/>
      <c r="C185" s="20"/>
      <c r="H185" s="20"/>
      <c r="I185" s="20"/>
      <c r="L185" s="20"/>
      <c r="AG185" s="20"/>
      <c r="AI185" s="20"/>
    </row>
    <row r="186" spans="2:35" s="5" customFormat="1" x14ac:dyDescent="0.2">
      <c r="B186" s="20"/>
      <c r="C186" s="20"/>
      <c r="H186" s="20"/>
      <c r="I186" s="20"/>
      <c r="L186" s="20"/>
      <c r="AG186" s="20"/>
      <c r="AI186" s="20"/>
    </row>
    <row r="187" spans="2:35" s="5" customFormat="1" x14ac:dyDescent="0.2">
      <c r="B187" s="20"/>
      <c r="C187" s="20"/>
      <c r="H187" s="20"/>
      <c r="I187" s="20"/>
      <c r="L187" s="20"/>
      <c r="AG187" s="20"/>
      <c r="AI187" s="20"/>
    </row>
    <row r="188" spans="2:35" s="5" customFormat="1" x14ac:dyDescent="0.2">
      <c r="B188" s="20"/>
      <c r="C188" s="20"/>
      <c r="H188" s="20"/>
      <c r="I188" s="20"/>
      <c r="L188" s="20"/>
      <c r="AG188" s="20"/>
      <c r="AI188" s="20"/>
    </row>
    <row r="189" spans="2:35" s="5" customFormat="1" x14ac:dyDescent="0.2">
      <c r="B189" s="20"/>
      <c r="C189" s="20"/>
      <c r="H189" s="20"/>
      <c r="I189" s="20"/>
      <c r="L189" s="20"/>
      <c r="AG189" s="20"/>
      <c r="AI189" s="20"/>
    </row>
    <row r="190" spans="2:35" s="5" customFormat="1" x14ac:dyDescent="0.2">
      <c r="B190" s="20"/>
      <c r="C190" s="20"/>
      <c r="H190" s="20"/>
      <c r="I190" s="20"/>
      <c r="L190" s="20"/>
      <c r="AG190" s="20"/>
      <c r="AI190" s="20"/>
    </row>
    <row r="191" spans="2:35" s="5" customFormat="1" x14ac:dyDescent="0.2">
      <c r="B191" s="20"/>
      <c r="C191" s="20"/>
      <c r="H191" s="20"/>
      <c r="I191" s="20"/>
      <c r="L191" s="20"/>
      <c r="AG191" s="20"/>
      <c r="AI191" s="20"/>
    </row>
    <row r="192" spans="2:35" s="5" customFormat="1" x14ac:dyDescent="0.2">
      <c r="B192" s="20"/>
      <c r="C192" s="20"/>
      <c r="H192" s="20"/>
      <c r="I192" s="20"/>
      <c r="L192" s="20"/>
      <c r="AG192" s="20"/>
      <c r="AI192" s="20"/>
    </row>
    <row r="193" spans="2:35" s="5" customFormat="1" x14ac:dyDescent="0.2">
      <c r="B193" s="20"/>
      <c r="C193" s="20"/>
      <c r="H193" s="20"/>
      <c r="I193" s="20"/>
      <c r="L193" s="20"/>
      <c r="AG193" s="20"/>
      <c r="AI193" s="20"/>
    </row>
    <row r="194" spans="2:35" s="5" customFormat="1" x14ac:dyDescent="0.2">
      <c r="B194" s="20"/>
      <c r="C194" s="20"/>
      <c r="H194" s="20"/>
      <c r="I194" s="20"/>
      <c r="L194" s="20"/>
      <c r="AG194" s="20"/>
      <c r="AI194" s="20"/>
    </row>
    <row r="195" spans="2:35" s="5" customFormat="1" x14ac:dyDescent="0.2">
      <c r="B195" s="20"/>
      <c r="C195" s="20"/>
      <c r="H195" s="20"/>
      <c r="I195" s="20"/>
      <c r="L195" s="20"/>
      <c r="AG195" s="20"/>
      <c r="AI195" s="20"/>
    </row>
    <row r="196" spans="2:35" s="5" customFormat="1" x14ac:dyDescent="0.2">
      <c r="B196" s="20"/>
      <c r="C196" s="20"/>
      <c r="H196" s="20"/>
      <c r="I196" s="20"/>
      <c r="L196" s="20"/>
      <c r="AG196" s="20"/>
      <c r="AI196" s="20"/>
    </row>
    <row r="197" spans="2:35" s="5" customFormat="1" x14ac:dyDescent="0.2">
      <c r="B197" s="20"/>
      <c r="C197" s="20"/>
      <c r="H197" s="20"/>
      <c r="I197" s="20"/>
      <c r="L197" s="20"/>
      <c r="AG197" s="20"/>
      <c r="AI197" s="20"/>
    </row>
    <row r="198" spans="2:35" s="5" customFormat="1" x14ac:dyDescent="0.2">
      <c r="B198" s="20"/>
      <c r="C198" s="20"/>
      <c r="H198" s="20"/>
      <c r="I198" s="20"/>
      <c r="L198" s="20"/>
      <c r="AG198" s="20"/>
      <c r="AI198" s="20"/>
    </row>
    <row r="199" spans="2:35" s="5" customFormat="1" x14ac:dyDescent="0.2">
      <c r="B199" s="20"/>
      <c r="C199" s="20"/>
      <c r="H199" s="20"/>
      <c r="I199" s="20"/>
      <c r="L199" s="20"/>
      <c r="AG199" s="20"/>
      <c r="AI199" s="20"/>
    </row>
    <row r="200" spans="2:35" s="5" customFormat="1" x14ac:dyDescent="0.2">
      <c r="B200" s="20"/>
      <c r="C200" s="20"/>
      <c r="H200" s="20"/>
      <c r="I200" s="20"/>
      <c r="L200" s="20"/>
      <c r="AG200" s="20"/>
      <c r="AI200" s="20"/>
    </row>
    <row r="201" spans="2:35" s="5" customFormat="1" x14ac:dyDescent="0.2">
      <c r="B201" s="20"/>
      <c r="C201" s="20"/>
      <c r="H201" s="20"/>
      <c r="I201" s="20"/>
      <c r="L201" s="20"/>
      <c r="AG201" s="20"/>
      <c r="AI201" s="20"/>
    </row>
    <row r="202" spans="2:35" s="5" customFormat="1" x14ac:dyDescent="0.2">
      <c r="B202" s="20"/>
      <c r="C202" s="20"/>
      <c r="H202" s="20"/>
      <c r="I202" s="20"/>
      <c r="L202" s="20"/>
      <c r="AG202" s="20"/>
      <c r="AI202" s="20"/>
    </row>
    <row r="203" spans="2:35" s="5" customFormat="1" x14ac:dyDescent="0.2">
      <c r="B203" s="20"/>
      <c r="C203" s="20"/>
      <c r="H203" s="20"/>
      <c r="I203" s="20"/>
      <c r="L203" s="20"/>
      <c r="AG203" s="20"/>
      <c r="AI203" s="20"/>
    </row>
    <row r="204" spans="2:35" s="5" customFormat="1" x14ac:dyDescent="0.2">
      <c r="B204" s="20"/>
      <c r="C204" s="20"/>
      <c r="H204" s="20"/>
      <c r="I204" s="20"/>
      <c r="L204" s="20"/>
      <c r="AG204" s="20"/>
      <c r="AI204" s="20"/>
    </row>
    <row r="205" spans="2:35" s="5" customFormat="1" x14ac:dyDescent="0.2">
      <c r="B205" s="20"/>
      <c r="C205" s="20"/>
      <c r="H205" s="20"/>
      <c r="I205" s="20"/>
      <c r="L205" s="20"/>
      <c r="AG205" s="20"/>
      <c r="AI205" s="20"/>
    </row>
    <row r="206" spans="2:35" s="5" customFormat="1" x14ac:dyDescent="0.2">
      <c r="B206" s="20"/>
      <c r="C206" s="20"/>
      <c r="H206" s="20"/>
      <c r="I206" s="20"/>
      <c r="L206" s="20"/>
      <c r="AG206" s="20"/>
      <c r="AI206" s="20"/>
    </row>
    <row r="207" spans="2:35" s="5" customFormat="1" x14ac:dyDescent="0.2">
      <c r="B207" s="20"/>
      <c r="C207" s="20"/>
      <c r="H207" s="20"/>
      <c r="I207" s="20"/>
      <c r="L207" s="20"/>
      <c r="AG207" s="20"/>
      <c r="AI207" s="20"/>
    </row>
    <row r="208" spans="2:35" s="5" customFormat="1" x14ac:dyDescent="0.2">
      <c r="B208" s="20"/>
      <c r="C208" s="20"/>
      <c r="H208" s="20"/>
      <c r="I208" s="20"/>
      <c r="L208" s="20"/>
      <c r="AG208" s="20"/>
      <c r="AI208" s="20"/>
    </row>
    <row r="209" spans="2:35" s="5" customFormat="1" x14ac:dyDescent="0.2">
      <c r="B209" s="20"/>
      <c r="C209" s="20"/>
      <c r="H209" s="20"/>
      <c r="I209" s="20"/>
      <c r="L209" s="20"/>
      <c r="AG209" s="20"/>
      <c r="AI209" s="20"/>
    </row>
    <row r="210" spans="2:35" s="5" customFormat="1" x14ac:dyDescent="0.2">
      <c r="B210" s="20"/>
      <c r="C210" s="20"/>
      <c r="H210" s="20"/>
      <c r="I210" s="20"/>
      <c r="L210" s="20"/>
      <c r="AG210" s="20"/>
      <c r="AI210" s="20"/>
    </row>
    <row r="211" spans="2:35" s="5" customFormat="1" x14ac:dyDescent="0.2">
      <c r="B211" s="20"/>
      <c r="C211" s="20"/>
      <c r="H211" s="20"/>
      <c r="I211" s="20"/>
      <c r="L211" s="20"/>
      <c r="AG211" s="20"/>
      <c r="AI211" s="20"/>
    </row>
    <row r="212" spans="2:35" s="5" customFormat="1" x14ac:dyDescent="0.2">
      <c r="B212" s="20"/>
      <c r="C212" s="20"/>
      <c r="H212" s="20"/>
      <c r="I212" s="20"/>
      <c r="L212" s="20"/>
      <c r="AG212" s="20"/>
      <c r="AI212" s="20"/>
    </row>
    <row r="213" spans="2:35" s="5" customFormat="1" x14ac:dyDescent="0.2">
      <c r="B213" s="20"/>
      <c r="C213" s="20"/>
      <c r="H213" s="20"/>
      <c r="I213" s="20"/>
      <c r="L213" s="20"/>
      <c r="AG213" s="20"/>
      <c r="AI213" s="20"/>
    </row>
    <row r="214" spans="2:35" s="5" customFormat="1" x14ac:dyDescent="0.2">
      <c r="B214" s="20"/>
      <c r="C214" s="20"/>
      <c r="H214" s="20"/>
      <c r="I214" s="20"/>
      <c r="L214" s="20"/>
      <c r="AG214" s="20"/>
      <c r="AI214" s="20"/>
    </row>
    <row r="215" spans="2:35" s="5" customFormat="1" x14ac:dyDescent="0.2">
      <c r="B215" s="20"/>
      <c r="C215" s="20"/>
      <c r="H215" s="20"/>
      <c r="I215" s="20"/>
      <c r="L215" s="20"/>
      <c r="AG215" s="20"/>
      <c r="AI215" s="20"/>
    </row>
    <row r="216" spans="2:35" s="5" customFormat="1" x14ac:dyDescent="0.2">
      <c r="B216" s="20"/>
      <c r="C216" s="20"/>
      <c r="H216" s="20"/>
      <c r="I216" s="20"/>
      <c r="L216" s="20"/>
      <c r="AG216" s="20"/>
      <c r="AI216" s="20"/>
    </row>
    <row r="217" spans="2:35" s="5" customFormat="1" x14ac:dyDescent="0.2">
      <c r="B217" s="20"/>
      <c r="C217" s="20"/>
      <c r="H217" s="20"/>
      <c r="I217" s="20"/>
      <c r="L217" s="20"/>
      <c r="AG217" s="20"/>
      <c r="AI217" s="20"/>
    </row>
    <row r="218" spans="2:35" s="5" customFormat="1" x14ac:dyDescent="0.2">
      <c r="B218" s="20"/>
      <c r="C218" s="20"/>
      <c r="H218" s="20"/>
      <c r="I218" s="20"/>
      <c r="L218" s="20"/>
      <c r="AG218" s="20"/>
      <c r="AI218" s="20"/>
    </row>
    <row r="219" spans="2:35" s="5" customFormat="1" x14ac:dyDescent="0.2">
      <c r="B219" s="20"/>
      <c r="C219" s="20"/>
      <c r="H219" s="20"/>
      <c r="I219" s="20"/>
      <c r="L219" s="20"/>
      <c r="AG219" s="20"/>
      <c r="AI219" s="20"/>
    </row>
    <row r="220" spans="2:35" s="5" customFormat="1" x14ac:dyDescent="0.2">
      <c r="B220" s="20"/>
      <c r="C220" s="20"/>
      <c r="H220" s="20"/>
      <c r="I220" s="20"/>
      <c r="L220" s="20"/>
      <c r="AG220" s="20"/>
      <c r="AI220" s="20"/>
    </row>
    <row r="221" spans="2:35" s="5" customFormat="1" x14ac:dyDescent="0.2">
      <c r="B221" s="20"/>
      <c r="C221" s="20"/>
      <c r="H221" s="20"/>
      <c r="I221" s="20"/>
      <c r="L221" s="20"/>
      <c r="AG221" s="20"/>
      <c r="AI221" s="20"/>
    </row>
    <row r="222" spans="2:35" s="5" customFormat="1" x14ac:dyDescent="0.2">
      <c r="B222" s="20"/>
      <c r="C222" s="20"/>
      <c r="H222" s="20"/>
      <c r="I222" s="20"/>
      <c r="L222" s="20"/>
      <c r="AG222" s="20"/>
      <c r="AI222" s="20"/>
    </row>
    <row r="223" spans="2:35" s="5" customFormat="1" x14ac:dyDescent="0.2">
      <c r="B223" s="20"/>
      <c r="C223" s="20"/>
      <c r="H223" s="20"/>
      <c r="I223" s="20"/>
      <c r="L223" s="20"/>
      <c r="AG223" s="20"/>
      <c r="AI223" s="20"/>
    </row>
    <row r="224" spans="2:35" s="5" customFormat="1" x14ac:dyDescent="0.2">
      <c r="B224" s="20"/>
      <c r="C224" s="20"/>
      <c r="H224" s="20"/>
      <c r="I224" s="20"/>
      <c r="L224" s="20"/>
      <c r="AG224" s="20"/>
      <c r="AI224" s="20"/>
    </row>
    <row r="225" spans="2:35" s="5" customFormat="1" x14ac:dyDescent="0.2">
      <c r="B225" s="20"/>
      <c r="C225" s="20"/>
      <c r="H225" s="20"/>
      <c r="I225" s="20"/>
      <c r="L225" s="20"/>
      <c r="AG225" s="20"/>
      <c r="AI225" s="20"/>
    </row>
    <row r="226" spans="2:35" s="5" customFormat="1" x14ac:dyDescent="0.2">
      <c r="B226" s="20"/>
      <c r="C226" s="20"/>
      <c r="H226" s="20"/>
      <c r="I226" s="20"/>
      <c r="L226" s="20"/>
      <c r="AG226" s="20"/>
      <c r="AI226" s="20"/>
    </row>
    <row r="227" spans="2:35" s="5" customFormat="1" x14ac:dyDescent="0.2">
      <c r="B227" s="20"/>
      <c r="C227" s="20"/>
      <c r="H227" s="20"/>
      <c r="I227" s="20"/>
      <c r="L227" s="20"/>
      <c r="AG227" s="20"/>
      <c r="AI227" s="20"/>
    </row>
    <row r="228" spans="2:35" s="5" customFormat="1" x14ac:dyDescent="0.2">
      <c r="B228" s="20"/>
      <c r="C228" s="20"/>
      <c r="H228" s="20"/>
      <c r="I228" s="20"/>
      <c r="L228" s="20"/>
      <c r="AG228" s="20"/>
      <c r="AI228" s="20"/>
    </row>
    <row r="229" spans="2:35" s="5" customFormat="1" x14ac:dyDescent="0.2">
      <c r="B229" s="20"/>
      <c r="C229" s="20"/>
      <c r="H229" s="20"/>
      <c r="I229" s="20"/>
      <c r="L229" s="20"/>
      <c r="AG229" s="20"/>
      <c r="AI229" s="20"/>
    </row>
    <row r="230" spans="2:35" s="5" customFormat="1" x14ac:dyDescent="0.2">
      <c r="B230" s="20"/>
      <c r="C230" s="20"/>
      <c r="H230" s="20"/>
      <c r="I230" s="20"/>
      <c r="L230" s="20"/>
      <c r="AG230" s="20"/>
      <c r="AI230" s="20"/>
    </row>
    <row r="231" spans="2:35" s="5" customFormat="1" x14ac:dyDescent="0.2">
      <c r="B231" s="20"/>
      <c r="C231" s="20"/>
      <c r="H231" s="20"/>
      <c r="I231" s="20"/>
      <c r="L231" s="20"/>
      <c r="AG231" s="20"/>
      <c r="AI231" s="20"/>
    </row>
    <row r="232" spans="2:35" s="5" customFormat="1" x14ac:dyDescent="0.2">
      <c r="B232" s="20"/>
      <c r="C232" s="20"/>
      <c r="H232" s="20"/>
      <c r="I232" s="20"/>
      <c r="L232" s="20"/>
      <c r="AG232" s="20"/>
      <c r="AI232" s="20"/>
    </row>
    <row r="233" spans="2:35" s="5" customFormat="1" x14ac:dyDescent="0.2">
      <c r="B233" s="20"/>
      <c r="C233" s="20"/>
      <c r="H233" s="20"/>
      <c r="I233" s="20"/>
      <c r="L233" s="20"/>
      <c r="AG233" s="20"/>
      <c r="AI233" s="20"/>
    </row>
    <row r="234" spans="2:35" s="5" customFormat="1" x14ac:dyDescent="0.2">
      <c r="B234" s="20"/>
      <c r="C234" s="20"/>
      <c r="H234" s="20"/>
      <c r="I234" s="20"/>
      <c r="L234" s="20"/>
      <c r="AG234" s="20"/>
      <c r="AI234" s="20"/>
    </row>
    <row r="235" spans="2:35" s="5" customFormat="1" x14ac:dyDescent="0.2">
      <c r="B235" s="20"/>
      <c r="C235" s="20"/>
      <c r="H235" s="20"/>
      <c r="I235" s="20"/>
      <c r="L235" s="20"/>
      <c r="AG235" s="20"/>
      <c r="AI235" s="20"/>
    </row>
    <row r="236" spans="2:35" s="5" customFormat="1" x14ac:dyDescent="0.2">
      <c r="B236" s="20"/>
      <c r="C236" s="20"/>
      <c r="H236" s="20"/>
      <c r="I236" s="20"/>
      <c r="L236" s="20"/>
      <c r="AG236" s="20"/>
      <c r="AI236" s="20"/>
    </row>
    <row r="237" spans="2:35" s="5" customFormat="1" x14ac:dyDescent="0.2">
      <c r="B237" s="20"/>
      <c r="C237" s="20"/>
      <c r="H237" s="20"/>
      <c r="I237" s="20"/>
      <c r="L237" s="20"/>
      <c r="AG237" s="20"/>
      <c r="AI237" s="20"/>
    </row>
    <row r="238" spans="2:35" s="5" customFormat="1" x14ac:dyDescent="0.2">
      <c r="B238" s="20"/>
      <c r="C238" s="20"/>
      <c r="H238" s="20"/>
      <c r="I238" s="20"/>
      <c r="L238" s="20"/>
      <c r="AG238" s="20"/>
      <c r="AI238" s="20"/>
    </row>
    <row r="239" spans="2:35" s="5" customFormat="1" x14ac:dyDescent="0.2">
      <c r="B239" s="20"/>
      <c r="C239" s="20"/>
      <c r="H239" s="20"/>
      <c r="I239" s="20"/>
      <c r="L239" s="20"/>
      <c r="AG239" s="20"/>
      <c r="AI239" s="20"/>
    </row>
    <row r="240" spans="2:35" s="5" customFormat="1" x14ac:dyDescent="0.2">
      <c r="B240" s="20"/>
      <c r="C240" s="20"/>
      <c r="H240" s="20"/>
      <c r="I240" s="20"/>
      <c r="L240" s="20"/>
      <c r="AG240" s="20"/>
      <c r="AI240" s="20"/>
    </row>
    <row r="241" spans="2:35" s="5" customFormat="1" x14ac:dyDescent="0.2">
      <c r="B241" s="20"/>
      <c r="C241" s="20"/>
      <c r="H241" s="20"/>
      <c r="I241" s="20"/>
      <c r="L241" s="20"/>
      <c r="AG241" s="20"/>
      <c r="AI241" s="20"/>
    </row>
    <row r="242" spans="2:35" s="5" customFormat="1" x14ac:dyDescent="0.2">
      <c r="B242" s="20"/>
      <c r="C242" s="20"/>
      <c r="H242" s="20"/>
      <c r="I242" s="20"/>
      <c r="L242" s="20"/>
      <c r="AG242" s="20"/>
      <c r="AI242" s="20"/>
    </row>
    <row r="243" spans="2:35" s="5" customFormat="1" x14ac:dyDescent="0.2">
      <c r="B243" s="20"/>
      <c r="C243" s="20"/>
      <c r="H243" s="20"/>
      <c r="I243" s="20"/>
      <c r="L243" s="20"/>
      <c r="AG243" s="20"/>
      <c r="AI243" s="20"/>
    </row>
    <row r="244" spans="2:35" s="5" customFormat="1" x14ac:dyDescent="0.2">
      <c r="B244" s="20"/>
      <c r="C244" s="20"/>
      <c r="H244" s="20"/>
      <c r="I244" s="20"/>
      <c r="L244" s="20"/>
      <c r="AG244" s="20"/>
      <c r="AI244" s="20"/>
    </row>
    <row r="245" spans="2:35" s="5" customFormat="1" x14ac:dyDescent="0.2">
      <c r="B245" s="20"/>
      <c r="C245" s="20"/>
      <c r="H245" s="20"/>
      <c r="I245" s="20"/>
      <c r="L245" s="20"/>
      <c r="AG245" s="20"/>
      <c r="AI245" s="20"/>
    </row>
    <row r="246" spans="2:35" s="5" customFormat="1" x14ac:dyDescent="0.2">
      <c r="B246" s="20"/>
      <c r="C246" s="20"/>
      <c r="H246" s="20"/>
      <c r="I246" s="20"/>
      <c r="L246" s="20"/>
      <c r="AG246" s="20"/>
      <c r="AI246" s="20"/>
    </row>
    <row r="247" spans="2:35" s="5" customFormat="1" x14ac:dyDescent="0.2">
      <c r="B247" s="20"/>
      <c r="C247" s="20"/>
      <c r="H247" s="20"/>
      <c r="I247" s="20"/>
      <c r="L247" s="20"/>
      <c r="AG247" s="20"/>
      <c r="AI247" s="20"/>
    </row>
    <row r="248" spans="2:35" s="5" customFormat="1" x14ac:dyDescent="0.2">
      <c r="B248" s="20"/>
      <c r="C248" s="20"/>
      <c r="H248" s="20"/>
      <c r="I248" s="20"/>
      <c r="L248" s="20"/>
      <c r="AG248" s="20"/>
      <c r="AI248" s="20"/>
    </row>
    <row r="249" spans="2:35" s="5" customFormat="1" x14ac:dyDescent="0.2">
      <c r="B249" s="20"/>
      <c r="C249" s="20"/>
      <c r="H249" s="20"/>
      <c r="I249" s="20"/>
      <c r="L249" s="20"/>
      <c r="AG249" s="20"/>
      <c r="AI249" s="20"/>
    </row>
    <row r="250" spans="2:35" s="5" customFormat="1" x14ac:dyDescent="0.2">
      <c r="B250" s="20"/>
      <c r="C250" s="20"/>
      <c r="H250" s="20"/>
      <c r="I250" s="20"/>
      <c r="L250" s="20"/>
      <c r="AG250" s="20"/>
      <c r="AI250" s="20"/>
    </row>
    <row r="251" spans="2:35" s="5" customFormat="1" x14ac:dyDescent="0.2">
      <c r="B251" s="20"/>
      <c r="C251" s="20"/>
      <c r="H251" s="20"/>
      <c r="I251" s="20"/>
      <c r="L251" s="20"/>
      <c r="AG251" s="20"/>
      <c r="AI251" s="20"/>
    </row>
    <row r="252" spans="2:35" s="5" customFormat="1" x14ac:dyDescent="0.2">
      <c r="B252" s="20"/>
      <c r="C252" s="20"/>
      <c r="H252" s="20"/>
      <c r="I252" s="20"/>
      <c r="L252" s="20"/>
      <c r="AG252" s="20"/>
      <c r="AI252" s="20"/>
    </row>
    <row r="253" spans="2:35" s="5" customFormat="1" x14ac:dyDescent="0.2">
      <c r="B253" s="20"/>
      <c r="C253" s="20"/>
      <c r="H253" s="20"/>
      <c r="I253" s="20"/>
      <c r="L253" s="20"/>
      <c r="AG253" s="20"/>
      <c r="AI253" s="20"/>
    </row>
    <row r="254" spans="2:35" s="5" customFormat="1" x14ac:dyDescent="0.2">
      <c r="B254" s="20"/>
      <c r="C254" s="20"/>
      <c r="H254" s="20"/>
      <c r="I254" s="20"/>
      <c r="L254" s="20"/>
      <c r="AG254" s="20"/>
      <c r="AI254" s="20"/>
    </row>
    <row r="255" spans="2:35" s="5" customFormat="1" x14ac:dyDescent="0.2">
      <c r="B255" s="20"/>
      <c r="C255" s="20"/>
      <c r="H255" s="20"/>
      <c r="I255" s="20"/>
      <c r="L255" s="20"/>
      <c r="AG255" s="20"/>
      <c r="AI255" s="20"/>
    </row>
    <row r="256" spans="2:35" s="5" customFormat="1" x14ac:dyDescent="0.2">
      <c r="B256" s="20"/>
      <c r="C256" s="20"/>
      <c r="H256" s="20"/>
      <c r="I256" s="20"/>
      <c r="L256" s="20"/>
      <c r="AG256" s="20"/>
      <c r="AI256" s="20"/>
    </row>
    <row r="257" spans="2:35" s="5" customFormat="1" x14ac:dyDescent="0.2">
      <c r="B257" s="20"/>
      <c r="C257" s="20"/>
      <c r="H257" s="20"/>
      <c r="I257" s="20"/>
      <c r="L257" s="20"/>
      <c r="AG257" s="20"/>
      <c r="AI257" s="20"/>
    </row>
    <row r="258" spans="2:35" s="5" customFormat="1" x14ac:dyDescent="0.2">
      <c r="B258" s="20"/>
      <c r="C258" s="20"/>
      <c r="H258" s="20"/>
      <c r="I258" s="20"/>
      <c r="L258" s="20"/>
      <c r="AG258" s="20"/>
      <c r="AI258" s="20"/>
    </row>
    <row r="259" spans="2:35" s="5" customFormat="1" x14ac:dyDescent="0.2">
      <c r="B259" s="20"/>
      <c r="C259" s="20"/>
      <c r="H259" s="20"/>
      <c r="I259" s="20"/>
      <c r="L259" s="20"/>
      <c r="AG259" s="20"/>
      <c r="AI259" s="20"/>
    </row>
    <row r="260" spans="2:35" s="5" customFormat="1" x14ac:dyDescent="0.2">
      <c r="B260" s="20"/>
      <c r="C260" s="20"/>
      <c r="H260" s="20"/>
      <c r="I260" s="20"/>
      <c r="L260" s="20"/>
      <c r="AG260" s="20"/>
      <c r="AI260" s="20"/>
    </row>
    <row r="261" spans="2:35" s="5" customFormat="1" x14ac:dyDescent="0.2">
      <c r="B261" s="20"/>
      <c r="C261" s="20"/>
      <c r="H261" s="20"/>
      <c r="I261" s="20"/>
      <c r="L261" s="20"/>
      <c r="AG261" s="20"/>
      <c r="AI261" s="20"/>
    </row>
    <row r="262" spans="2:35" s="5" customFormat="1" x14ac:dyDescent="0.2">
      <c r="B262" s="20"/>
      <c r="C262" s="20"/>
      <c r="H262" s="20"/>
      <c r="I262" s="20"/>
      <c r="L262" s="20"/>
      <c r="AG262" s="20"/>
      <c r="AI262" s="20"/>
    </row>
    <row r="263" spans="2:35" s="5" customFormat="1" x14ac:dyDescent="0.2">
      <c r="B263" s="20"/>
      <c r="C263" s="20"/>
      <c r="H263" s="20"/>
      <c r="I263" s="20"/>
      <c r="L263" s="20"/>
      <c r="AG263" s="20"/>
      <c r="AI263" s="20"/>
    </row>
    <row r="264" spans="2:35" s="5" customFormat="1" x14ac:dyDescent="0.2">
      <c r="B264" s="20"/>
      <c r="C264" s="20"/>
      <c r="H264" s="20"/>
      <c r="I264" s="20"/>
      <c r="L264" s="20"/>
      <c r="AG264" s="20"/>
      <c r="AI264" s="20"/>
    </row>
    <row r="265" spans="2:35" s="5" customFormat="1" x14ac:dyDescent="0.2">
      <c r="B265" s="20"/>
      <c r="C265" s="20"/>
      <c r="H265" s="20"/>
      <c r="I265" s="20"/>
      <c r="L265" s="20"/>
      <c r="AG265" s="20"/>
      <c r="AI265" s="20"/>
    </row>
    <row r="266" spans="2:35" s="5" customFormat="1" x14ac:dyDescent="0.2">
      <c r="B266" s="20"/>
      <c r="C266" s="20"/>
      <c r="H266" s="20"/>
      <c r="I266" s="20"/>
      <c r="L266" s="20"/>
      <c r="AG266" s="20"/>
      <c r="AI266" s="20"/>
    </row>
    <row r="267" spans="2:35" s="5" customFormat="1" x14ac:dyDescent="0.2">
      <c r="B267" s="20"/>
      <c r="C267" s="20"/>
      <c r="H267" s="20"/>
      <c r="I267" s="20"/>
      <c r="L267" s="20"/>
      <c r="AG267" s="20"/>
      <c r="AI267" s="20"/>
    </row>
    <row r="268" spans="2:35" s="5" customFormat="1" x14ac:dyDescent="0.2">
      <c r="B268" s="20"/>
      <c r="C268" s="20"/>
      <c r="H268" s="20"/>
      <c r="I268" s="20"/>
      <c r="L268" s="20"/>
      <c r="AG268" s="20"/>
      <c r="AI268" s="20"/>
    </row>
    <row r="269" spans="2:35" s="5" customFormat="1" x14ac:dyDescent="0.2">
      <c r="B269" s="20"/>
      <c r="C269" s="20"/>
      <c r="H269" s="20"/>
      <c r="I269" s="20"/>
      <c r="L269" s="20"/>
      <c r="AG269" s="20"/>
      <c r="AI269" s="20"/>
    </row>
    <row r="270" spans="2:35" s="5" customFormat="1" x14ac:dyDescent="0.2">
      <c r="B270" s="20"/>
      <c r="C270" s="20"/>
      <c r="H270" s="20"/>
      <c r="I270" s="20"/>
      <c r="L270" s="20"/>
      <c r="AG270" s="20"/>
      <c r="AI270" s="20"/>
    </row>
    <row r="271" spans="2:35" s="5" customFormat="1" x14ac:dyDescent="0.2">
      <c r="B271" s="20"/>
      <c r="C271" s="20"/>
      <c r="H271" s="20"/>
      <c r="I271" s="20"/>
      <c r="L271" s="20"/>
      <c r="AG271" s="20"/>
      <c r="AI271" s="20"/>
    </row>
    <row r="272" spans="2:35" s="5" customFormat="1" x14ac:dyDescent="0.2">
      <c r="B272" s="20"/>
      <c r="C272" s="20"/>
      <c r="H272" s="20"/>
      <c r="I272" s="20"/>
      <c r="L272" s="20"/>
      <c r="AG272" s="20"/>
      <c r="AI272" s="20"/>
    </row>
    <row r="273" spans="2:35" s="5" customFormat="1" x14ac:dyDescent="0.2">
      <c r="B273" s="20"/>
      <c r="C273" s="20"/>
      <c r="H273" s="20"/>
      <c r="I273" s="20"/>
      <c r="L273" s="20"/>
      <c r="AG273" s="20"/>
      <c r="AI273" s="20"/>
    </row>
    <row r="274" spans="2:35" s="5" customFormat="1" x14ac:dyDescent="0.2">
      <c r="B274" s="20"/>
      <c r="C274" s="20"/>
      <c r="H274" s="20"/>
      <c r="I274" s="20"/>
      <c r="L274" s="20"/>
      <c r="AG274" s="20"/>
      <c r="AI274" s="20"/>
    </row>
    <row r="275" spans="2:35" s="5" customFormat="1" x14ac:dyDescent="0.2">
      <c r="B275" s="20"/>
      <c r="C275" s="20"/>
      <c r="H275" s="20"/>
      <c r="I275" s="20"/>
      <c r="L275" s="20"/>
      <c r="AG275" s="20"/>
      <c r="AI275" s="20"/>
    </row>
    <row r="276" spans="2:35" s="5" customFormat="1" x14ac:dyDescent="0.2">
      <c r="B276" s="20"/>
      <c r="C276" s="20"/>
      <c r="H276" s="20"/>
      <c r="I276" s="20"/>
      <c r="L276" s="20"/>
      <c r="AG276" s="20"/>
      <c r="AI276" s="20"/>
    </row>
    <row r="277" spans="2:35" s="5" customFormat="1" x14ac:dyDescent="0.2">
      <c r="B277" s="20"/>
      <c r="C277" s="20"/>
      <c r="H277" s="20"/>
      <c r="I277" s="20"/>
      <c r="L277" s="20"/>
      <c r="AG277" s="20"/>
      <c r="AI277" s="20"/>
    </row>
    <row r="278" spans="2:35" s="5" customFormat="1" x14ac:dyDescent="0.2">
      <c r="B278" s="20"/>
      <c r="C278" s="20"/>
      <c r="H278" s="20"/>
      <c r="I278" s="20"/>
      <c r="L278" s="20"/>
      <c r="AG278" s="20"/>
      <c r="AI278" s="20"/>
    </row>
    <row r="279" spans="2:35" s="5" customFormat="1" x14ac:dyDescent="0.2">
      <c r="B279" s="20"/>
      <c r="C279" s="20"/>
      <c r="H279" s="20"/>
      <c r="I279" s="20"/>
      <c r="L279" s="20"/>
      <c r="AG279" s="20"/>
      <c r="AI279" s="20"/>
    </row>
    <row r="280" spans="2:35" s="5" customFormat="1" x14ac:dyDescent="0.2">
      <c r="B280" s="20"/>
      <c r="C280" s="20"/>
      <c r="H280" s="20"/>
      <c r="I280" s="20"/>
      <c r="L280" s="20"/>
      <c r="AG280" s="20"/>
      <c r="AI280" s="20"/>
    </row>
    <row r="281" spans="2:35" s="5" customFormat="1" x14ac:dyDescent="0.2">
      <c r="B281" s="20"/>
      <c r="C281" s="20"/>
      <c r="H281" s="20"/>
      <c r="I281" s="20"/>
      <c r="L281" s="20"/>
      <c r="AG281" s="20"/>
      <c r="AI281" s="20"/>
    </row>
    <row r="282" spans="2:35" s="5" customFormat="1" x14ac:dyDescent="0.2">
      <c r="B282" s="20"/>
      <c r="C282" s="20"/>
      <c r="H282" s="20"/>
      <c r="I282" s="20"/>
      <c r="L282" s="20"/>
      <c r="AG282" s="20"/>
      <c r="AI282" s="20"/>
    </row>
    <row r="283" spans="2:35" s="5" customFormat="1" x14ac:dyDescent="0.2">
      <c r="B283" s="20"/>
      <c r="C283" s="20"/>
      <c r="H283" s="20"/>
      <c r="I283" s="20"/>
      <c r="L283" s="20"/>
      <c r="AG283" s="20"/>
      <c r="AI283" s="20"/>
    </row>
    <row r="284" spans="2:35" s="5" customFormat="1" x14ac:dyDescent="0.2">
      <c r="B284" s="20"/>
      <c r="C284" s="20"/>
      <c r="H284" s="20"/>
      <c r="I284" s="20"/>
      <c r="L284" s="20"/>
      <c r="AG284" s="20"/>
      <c r="AI284" s="20"/>
    </row>
    <row r="285" spans="2:35" s="5" customFormat="1" x14ac:dyDescent="0.2">
      <c r="B285" s="20"/>
      <c r="C285" s="20"/>
      <c r="H285" s="20"/>
      <c r="I285" s="20"/>
      <c r="L285" s="20"/>
      <c r="AG285" s="20"/>
      <c r="AI285" s="20"/>
    </row>
    <row r="286" spans="2:35" s="5" customFormat="1" x14ac:dyDescent="0.2">
      <c r="B286" s="20"/>
      <c r="C286" s="20"/>
      <c r="H286" s="20"/>
      <c r="I286" s="20"/>
      <c r="L286" s="20"/>
      <c r="AG286" s="20"/>
      <c r="AI286" s="20"/>
    </row>
    <row r="287" spans="2:35" s="5" customFormat="1" x14ac:dyDescent="0.2">
      <c r="B287" s="20"/>
      <c r="C287" s="20"/>
      <c r="H287" s="20"/>
      <c r="I287" s="20"/>
      <c r="L287" s="20"/>
      <c r="AG287" s="20"/>
      <c r="AI287" s="20"/>
    </row>
    <row r="288" spans="2:35" s="5" customFormat="1" x14ac:dyDescent="0.2">
      <c r="B288" s="20"/>
      <c r="C288" s="20"/>
      <c r="H288" s="20"/>
      <c r="I288" s="20"/>
      <c r="L288" s="20"/>
      <c r="AG288" s="20"/>
      <c r="AI288" s="20"/>
    </row>
    <row r="289" spans="2:35" s="5" customFormat="1" x14ac:dyDescent="0.2">
      <c r="B289" s="20"/>
      <c r="C289" s="20"/>
      <c r="H289" s="20"/>
      <c r="I289" s="20"/>
      <c r="L289" s="20"/>
      <c r="AG289" s="20"/>
      <c r="AI289" s="20"/>
    </row>
    <row r="290" spans="2:35" s="5" customFormat="1" x14ac:dyDescent="0.2">
      <c r="B290" s="20"/>
      <c r="C290" s="20"/>
      <c r="H290" s="20"/>
      <c r="I290" s="20"/>
      <c r="L290" s="20"/>
      <c r="AG290" s="20"/>
      <c r="AI290" s="20"/>
    </row>
    <row r="291" spans="2:35" s="5" customFormat="1" x14ac:dyDescent="0.2">
      <c r="B291" s="20"/>
      <c r="C291" s="20"/>
      <c r="H291" s="20"/>
      <c r="I291" s="20"/>
      <c r="L291" s="20"/>
      <c r="AG291" s="20"/>
      <c r="AI291" s="20"/>
    </row>
    <row r="292" spans="2:35" s="5" customFormat="1" x14ac:dyDescent="0.2">
      <c r="B292" s="20"/>
      <c r="C292" s="20"/>
      <c r="H292" s="20"/>
      <c r="I292" s="20"/>
      <c r="L292" s="20"/>
      <c r="AG292" s="20"/>
      <c r="AI292" s="20"/>
    </row>
    <row r="293" spans="2:35" s="5" customFormat="1" x14ac:dyDescent="0.2">
      <c r="B293" s="20"/>
      <c r="C293" s="20"/>
      <c r="H293" s="20"/>
      <c r="I293" s="20"/>
      <c r="L293" s="20"/>
      <c r="AG293" s="20"/>
      <c r="AI293" s="20"/>
    </row>
    <row r="294" spans="2:35" s="5" customFormat="1" x14ac:dyDescent="0.2">
      <c r="B294" s="20"/>
      <c r="C294" s="20"/>
      <c r="H294" s="20"/>
      <c r="I294" s="20"/>
      <c r="L294" s="20"/>
      <c r="AG294" s="20"/>
      <c r="AI294" s="20"/>
    </row>
    <row r="295" spans="2:35" s="5" customFormat="1" x14ac:dyDescent="0.2">
      <c r="B295" s="20"/>
      <c r="C295" s="20"/>
      <c r="H295" s="20"/>
      <c r="I295" s="20"/>
      <c r="L295" s="20"/>
      <c r="AG295" s="20"/>
      <c r="AI295" s="20"/>
    </row>
    <row r="296" spans="2:35" s="5" customFormat="1" x14ac:dyDescent="0.2">
      <c r="B296" s="20"/>
      <c r="C296" s="20"/>
      <c r="H296" s="20"/>
      <c r="I296" s="20"/>
      <c r="L296" s="20"/>
      <c r="AG296" s="20"/>
      <c r="AI296" s="20"/>
    </row>
    <row r="297" spans="2:35" s="5" customFormat="1" x14ac:dyDescent="0.2">
      <c r="B297" s="20"/>
      <c r="C297" s="20"/>
      <c r="H297" s="20"/>
      <c r="I297" s="20"/>
      <c r="L297" s="20"/>
      <c r="AG297" s="20"/>
      <c r="AI297" s="20"/>
    </row>
    <row r="298" spans="2:35" s="5" customFormat="1" x14ac:dyDescent="0.2">
      <c r="B298" s="20"/>
      <c r="C298" s="20"/>
      <c r="H298" s="20"/>
      <c r="I298" s="20"/>
      <c r="L298" s="20"/>
      <c r="AG298" s="20"/>
      <c r="AI298" s="20"/>
    </row>
    <row r="299" spans="2:35" s="5" customFormat="1" x14ac:dyDescent="0.2">
      <c r="B299" s="20"/>
      <c r="C299" s="20"/>
      <c r="H299" s="20"/>
      <c r="I299" s="20"/>
      <c r="L299" s="20"/>
      <c r="AG299" s="20"/>
      <c r="AI299" s="20"/>
    </row>
    <row r="300" spans="2:35" s="5" customFormat="1" x14ac:dyDescent="0.2">
      <c r="B300" s="20"/>
      <c r="C300" s="20"/>
      <c r="H300" s="20"/>
      <c r="I300" s="20"/>
      <c r="L300" s="20"/>
      <c r="AG300" s="20"/>
      <c r="AI300" s="20"/>
    </row>
    <row r="301" spans="2:35" s="5" customFormat="1" x14ac:dyDescent="0.2">
      <c r="B301" s="20"/>
      <c r="C301" s="20"/>
      <c r="H301" s="20"/>
      <c r="I301" s="20"/>
      <c r="L301" s="20"/>
      <c r="AG301" s="20"/>
      <c r="AI301" s="20"/>
    </row>
    <row r="302" spans="2:35" s="5" customFormat="1" x14ac:dyDescent="0.2">
      <c r="B302" s="20"/>
      <c r="C302" s="20"/>
      <c r="H302" s="20"/>
      <c r="I302" s="20"/>
      <c r="L302" s="20"/>
      <c r="AG302" s="20"/>
      <c r="AI302" s="20"/>
    </row>
    <row r="303" spans="2:35" s="5" customFormat="1" x14ac:dyDescent="0.2">
      <c r="B303" s="20"/>
      <c r="C303" s="20"/>
      <c r="H303" s="20"/>
      <c r="I303" s="20"/>
      <c r="L303" s="20"/>
      <c r="AG303" s="20"/>
      <c r="AI303" s="20"/>
    </row>
    <row r="304" spans="2:35" s="5" customFormat="1" x14ac:dyDescent="0.2">
      <c r="B304" s="20"/>
      <c r="C304" s="20"/>
      <c r="H304" s="20"/>
      <c r="I304" s="20"/>
      <c r="L304" s="20"/>
      <c r="AG304" s="20"/>
      <c r="AI304" s="20"/>
    </row>
    <row r="305" spans="2:35" s="5" customFormat="1" x14ac:dyDescent="0.2">
      <c r="B305" s="20"/>
      <c r="C305" s="20"/>
      <c r="H305" s="20"/>
      <c r="I305" s="20"/>
      <c r="L305" s="20"/>
      <c r="AG305" s="20"/>
      <c r="AI305" s="20"/>
    </row>
    <row r="306" spans="2:35" s="5" customFormat="1" x14ac:dyDescent="0.2">
      <c r="B306" s="20"/>
      <c r="C306" s="20"/>
      <c r="H306" s="20"/>
      <c r="I306" s="20"/>
      <c r="L306" s="20"/>
      <c r="AG306" s="20"/>
      <c r="AI306" s="20"/>
    </row>
    <row r="307" spans="2:35" s="5" customFormat="1" x14ac:dyDescent="0.2">
      <c r="B307" s="20"/>
      <c r="C307" s="20"/>
      <c r="H307" s="20"/>
      <c r="I307" s="20"/>
      <c r="L307" s="20"/>
      <c r="AG307" s="20"/>
      <c r="AI307" s="20"/>
    </row>
    <row r="308" spans="2:35" s="5" customFormat="1" x14ac:dyDescent="0.2">
      <c r="B308" s="20"/>
      <c r="C308" s="20"/>
      <c r="H308" s="20"/>
      <c r="I308" s="20"/>
      <c r="L308" s="20"/>
      <c r="AG308" s="20"/>
      <c r="AI308" s="20"/>
    </row>
    <row r="309" spans="2:35" s="5" customFormat="1" x14ac:dyDescent="0.2">
      <c r="B309" s="20"/>
      <c r="C309" s="20"/>
      <c r="H309" s="20"/>
      <c r="I309" s="20"/>
      <c r="L309" s="20"/>
      <c r="AG309" s="20"/>
      <c r="AI309" s="20"/>
    </row>
    <row r="310" spans="2:35" s="5" customFormat="1" x14ac:dyDescent="0.2">
      <c r="B310" s="20"/>
      <c r="C310" s="20"/>
      <c r="H310" s="20"/>
      <c r="I310" s="20"/>
      <c r="L310" s="20"/>
      <c r="AG310" s="20"/>
      <c r="AI310" s="20"/>
    </row>
    <row r="311" spans="2:35" s="5" customFormat="1" x14ac:dyDescent="0.2">
      <c r="B311" s="20"/>
      <c r="C311" s="20"/>
      <c r="H311" s="20"/>
      <c r="I311" s="20"/>
      <c r="L311" s="20"/>
      <c r="AG311" s="20"/>
      <c r="AI311" s="20"/>
    </row>
    <row r="312" spans="2:35" s="5" customFormat="1" x14ac:dyDescent="0.2">
      <c r="B312" s="20"/>
      <c r="C312" s="20"/>
      <c r="H312" s="20"/>
      <c r="I312" s="20"/>
      <c r="L312" s="20"/>
      <c r="AG312" s="20"/>
      <c r="AI312" s="20"/>
    </row>
    <row r="313" spans="2:35" s="5" customFormat="1" x14ac:dyDescent="0.2">
      <c r="B313" s="20"/>
      <c r="C313" s="20"/>
      <c r="H313" s="20"/>
      <c r="I313" s="20"/>
      <c r="L313" s="20"/>
      <c r="AG313" s="20"/>
      <c r="AI313" s="20"/>
    </row>
    <row r="314" spans="2:35" s="5" customFormat="1" x14ac:dyDescent="0.2">
      <c r="B314" s="20"/>
      <c r="C314" s="20"/>
      <c r="H314" s="20"/>
      <c r="I314" s="20"/>
      <c r="L314" s="20"/>
      <c r="AG314" s="20"/>
      <c r="AI314" s="20"/>
    </row>
    <row r="315" spans="2:35" s="5" customFormat="1" x14ac:dyDescent="0.2">
      <c r="B315" s="20"/>
      <c r="C315" s="20"/>
      <c r="H315" s="20"/>
      <c r="I315" s="20"/>
      <c r="L315" s="20"/>
      <c r="AG315" s="20"/>
      <c r="AI315" s="20"/>
    </row>
    <row r="316" spans="2:35" s="5" customFormat="1" x14ac:dyDescent="0.2">
      <c r="B316" s="20"/>
      <c r="C316" s="20"/>
      <c r="H316" s="20"/>
      <c r="I316" s="20"/>
      <c r="L316" s="20"/>
      <c r="AG316" s="20"/>
      <c r="AI316" s="20"/>
    </row>
    <row r="317" spans="2:35" s="5" customFormat="1" x14ac:dyDescent="0.2">
      <c r="B317" s="20"/>
      <c r="C317" s="20"/>
      <c r="H317" s="20"/>
      <c r="I317" s="20"/>
      <c r="L317" s="20"/>
      <c r="AG317" s="20"/>
      <c r="AI317" s="20"/>
    </row>
    <row r="318" spans="2:35" s="5" customFormat="1" x14ac:dyDescent="0.2">
      <c r="B318" s="20"/>
      <c r="C318" s="20"/>
      <c r="H318" s="20"/>
      <c r="I318" s="20"/>
      <c r="L318" s="20"/>
      <c r="AG318" s="20"/>
      <c r="AI318" s="20"/>
    </row>
    <row r="319" spans="2:35" s="5" customFormat="1" x14ac:dyDescent="0.2">
      <c r="B319" s="20"/>
      <c r="C319" s="20"/>
      <c r="H319" s="20"/>
      <c r="I319" s="20"/>
      <c r="L319" s="20"/>
      <c r="AG319" s="20"/>
      <c r="AI319" s="20"/>
    </row>
    <row r="320" spans="2:35" s="5" customFormat="1" x14ac:dyDescent="0.2">
      <c r="B320" s="20"/>
      <c r="C320" s="20"/>
      <c r="H320" s="20"/>
      <c r="I320" s="20"/>
      <c r="L320" s="20"/>
      <c r="AG320" s="20"/>
      <c r="AI320" s="20"/>
    </row>
    <row r="321" spans="2:35" s="5" customFormat="1" x14ac:dyDescent="0.2">
      <c r="B321" s="20"/>
      <c r="C321" s="20"/>
      <c r="H321" s="20"/>
      <c r="I321" s="20"/>
      <c r="L321" s="20"/>
      <c r="AG321" s="20"/>
      <c r="AI321" s="20"/>
    </row>
    <row r="322" spans="2:35" s="5" customFormat="1" x14ac:dyDescent="0.2">
      <c r="B322" s="20"/>
      <c r="C322" s="20"/>
      <c r="H322" s="20"/>
      <c r="I322" s="20"/>
      <c r="L322" s="20"/>
      <c r="AG322" s="20"/>
      <c r="AI322" s="20"/>
    </row>
    <row r="323" spans="2:35" s="5" customFormat="1" x14ac:dyDescent="0.2">
      <c r="B323" s="20"/>
      <c r="C323" s="20"/>
      <c r="H323" s="20"/>
      <c r="I323" s="20"/>
      <c r="L323" s="20"/>
      <c r="AG323" s="20"/>
      <c r="AI323" s="20"/>
    </row>
    <row r="324" spans="2:35" s="5" customFormat="1" x14ac:dyDescent="0.2">
      <c r="B324" s="20"/>
      <c r="C324" s="20"/>
      <c r="H324" s="20"/>
      <c r="I324" s="20"/>
      <c r="L324" s="20"/>
      <c r="AG324" s="20"/>
      <c r="AI324" s="20"/>
    </row>
    <row r="325" spans="2:35" s="5" customFormat="1" x14ac:dyDescent="0.2">
      <c r="B325" s="20"/>
      <c r="C325" s="20"/>
      <c r="H325" s="20"/>
      <c r="I325" s="20"/>
      <c r="L325" s="20"/>
      <c r="AG325" s="20"/>
      <c r="AI325" s="20"/>
    </row>
    <row r="326" spans="2:35" s="5" customFormat="1" x14ac:dyDescent="0.2">
      <c r="B326" s="20"/>
      <c r="C326" s="20"/>
      <c r="H326" s="20"/>
      <c r="I326" s="20"/>
      <c r="L326" s="20"/>
      <c r="AG326" s="20"/>
      <c r="AI326" s="20"/>
    </row>
    <row r="327" spans="2:35" s="5" customFormat="1" x14ac:dyDescent="0.2">
      <c r="B327" s="20"/>
      <c r="C327" s="20"/>
      <c r="H327" s="20"/>
      <c r="I327" s="20"/>
      <c r="L327" s="20"/>
      <c r="AG327" s="20"/>
      <c r="AI327" s="20"/>
    </row>
    <row r="328" spans="2:35" s="5" customFormat="1" x14ac:dyDescent="0.2">
      <c r="B328" s="20"/>
      <c r="C328" s="20"/>
      <c r="H328" s="20"/>
      <c r="I328" s="20"/>
      <c r="L328" s="20"/>
      <c r="AG328" s="20"/>
      <c r="AI328" s="20"/>
    </row>
    <row r="329" spans="2:35" s="5" customFormat="1" x14ac:dyDescent="0.2">
      <c r="B329" s="20"/>
      <c r="C329" s="20"/>
      <c r="H329" s="20"/>
      <c r="I329" s="20"/>
      <c r="L329" s="20"/>
      <c r="AG329" s="20"/>
      <c r="AI329" s="20"/>
    </row>
    <row r="330" spans="2:35" s="5" customFormat="1" x14ac:dyDescent="0.2">
      <c r="B330" s="20"/>
      <c r="C330" s="20"/>
      <c r="H330" s="20"/>
      <c r="I330" s="20"/>
      <c r="L330" s="20"/>
      <c r="AG330" s="20"/>
      <c r="AI330" s="20"/>
    </row>
    <row r="331" spans="2:35" s="5" customFormat="1" x14ac:dyDescent="0.2">
      <c r="B331" s="20"/>
      <c r="C331" s="20"/>
      <c r="H331" s="20"/>
      <c r="I331" s="20"/>
      <c r="L331" s="20"/>
      <c r="AG331" s="20"/>
      <c r="AI331" s="20"/>
    </row>
    <row r="332" spans="2:35" s="5" customFormat="1" x14ac:dyDescent="0.2">
      <c r="B332" s="20"/>
      <c r="C332" s="20"/>
      <c r="H332" s="20"/>
      <c r="I332" s="20"/>
      <c r="L332" s="20"/>
      <c r="AG332" s="20"/>
      <c r="AI332" s="20"/>
    </row>
    <row r="333" spans="2:35" s="5" customFormat="1" x14ac:dyDescent="0.2">
      <c r="B333" s="20"/>
      <c r="C333" s="20"/>
      <c r="H333" s="20"/>
      <c r="I333" s="20"/>
      <c r="L333" s="20"/>
      <c r="AG333" s="20"/>
      <c r="AI333" s="20"/>
    </row>
    <row r="334" spans="2:35" s="5" customFormat="1" x14ac:dyDescent="0.2">
      <c r="B334" s="20"/>
      <c r="C334" s="20"/>
      <c r="H334" s="20"/>
      <c r="I334" s="20"/>
      <c r="L334" s="20"/>
      <c r="AG334" s="20"/>
      <c r="AI334" s="20"/>
    </row>
    <row r="335" spans="2:35" s="5" customFormat="1" x14ac:dyDescent="0.2">
      <c r="B335" s="20"/>
      <c r="C335" s="20"/>
      <c r="H335" s="20"/>
      <c r="I335" s="20"/>
      <c r="L335" s="20"/>
      <c r="AG335" s="20"/>
      <c r="AI335" s="20"/>
    </row>
    <row r="336" spans="2:35" s="5" customFormat="1" x14ac:dyDescent="0.2">
      <c r="B336" s="20"/>
      <c r="C336" s="20"/>
      <c r="H336" s="20"/>
      <c r="I336" s="20"/>
      <c r="L336" s="20"/>
      <c r="AG336" s="20"/>
      <c r="AI336" s="20"/>
    </row>
    <row r="337" spans="2:35" s="5" customFormat="1" x14ac:dyDescent="0.2">
      <c r="B337" s="20"/>
      <c r="C337" s="20"/>
      <c r="H337" s="20"/>
      <c r="I337" s="20"/>
      <c r="L337" s="20"/>
      <c r="AG337" s="20"/>
      <c r="AI337" s="20"/>
    </row>
    <row r="338" spans="2:35" s="5" customFormat="1" x14ac:dyDescent="0.2">
      <c r="B338" s="20"/>
      <c r="C338" s="20"/>
      <c r="H338" s="20"/>
      <c r="I338" s="20"/>
      <c r="L338" s="20"/>
      <c r="AG338" s="20"/>
      <c r="AI338" s="20"/>
    </row>
    <row r="339" spans="2:35" s="5" customFormat="1" x14ac:dyDescent="0.2">
      <c r="B339" s="20"/>
      <c r="C339" s="20"/>
      <c r="H339" s="20"/>
      <c r="I339" s="20"/>
      <c r="L339" s="20"/>
      <c r="AG339" s="20"/>
      <c r="AI339" s="20"/>
    </row>
    <row r="340" spans="2:35" s="5" customFormat="1" x14ac:dyDescent="0.2">
      <c r="B340" s="20"/>
      <c r="C340" s="20"/>
      <c r="H340" s="20"/>
      <c r="I340" s="20"/>
      <c r="L340" s="20"/>
      <c r="AG340" s="20"/>
      <c r="AI340" s="20"/>
    </row>
    <row r="341" spans="2:35" s="5" customFormat="1" x14ac:dyDescent="0.2">
      <c r="B341" s="20"/>
      <c r="C341" s="20"/>
      <c r="H341" s="20"/>
      <c r="I341" s="20"/>
      <c r="L341" s="20"/>
      <c r="AG341" s="20"/>
      <c r="AI341" s="20"/>
    </row>
    <row r="342" spans="2:35" s="5" customFormat="1" x14ac:dyDescent="0.2">
      <c r="B342" s="20"/>
      <c r="C342" s="20"/>
      <c r="H342" s="20"/>
      <c r="I342" s="20"/>
      <c r="L342" s="20"/>
      <c r="AG342" s="20"/>
      <c r="AI342" s="20"/>
    </row>
    <row r="343" spans="2:35" s="5" customFormat="1" x14ac:dyDescent="0.2">
      <c r="B343" s="20"/>
      <c r="C343" s="20"/>
      <c r="H343" s="20"/>
      <c r="I343" s="20"/>
      <c r="L343" s="20"/>
      <c r="AG343" s="20"/>
      <c r="AI343" s="20"/>
    </row>
    <row r="344" spans="2:35" s="5" customFormat="1" x14ac:dyDescent="0.2">
      <c r="B344" s="20"/>
      <c r="C344" s="20"/>
      <c r="H344" s="20"/>
      <c r="I344" s="20"/>
      <c r="L344" s="20"/>
      <c r="AG344" s="20"/>
      <c r="AI344" s="20"/>
    </row>
    <row r="345" spans="2:35" s="5" customFormat="1" x14ac:dyDescent="0.2">
      <c r="B345" s="20"/>
      <c r="C345" s="20"/>
      <c r="H345" s="20"/>
      <c r="I345" s="20"/>
      <c r="L345" s="20"/>
      <c r="AG345" s="20"/>
      <c r="AI345" s="20"/>
    </row>
    <row r="346" spans="2:35" s="5" customFormat="1" x14ac:dyDescent="0.2">
      <c r="B346" s="20"/>
      <c r="C346" s="20"/>
      <c r="H346" s="20"/>
      <c r="I346" s="20"/>
      <c r="L346" s="20"/>
      <c r="AG346" s="20"/>
      <c r="AI346" s="20"/>
    </row>
    <row r="347" spans="2:35" s="5" customFormat="1" x14ac:dyDescent="0.2">
      <c r="B347" s="20"/>
      <c r="C347" s="20"/>
      <c r="H347" s="20"/>
      <c r="I347" s="20"/>
      <c r="L347" s="20"/>
      <c r="AG347" s="20"/>
      <c r="AI347" s="20"/>
    </row>
    <row r="348" spans="2:35" s="5" customFormat="1" x14ac:dyDescent="0.2">
      <c r="B348" s="20"/>
      <c r="C348" s="20"/>
      <c r="H348" s="20"/>
      <c r="I348" s="20"/>
      <c r="L348" s="20"/>
      <c r="AG348" s="20"/>
      <c r="AI348" s="20"/>
    </row>
    <row r="349" spans="2:35" s="5" customFormat="1" x14ac:dyDescent="0.2">
      <c r="B349" s="20"/>
      <c r="C349" s="20"/>
      <c r="H349" s="20"/>
      <c r="I349" s="20"/>
      <c r="L349" s="20"/>
      <c r="AG349" s="20"/>
      <c r="AI349" s="20"/>
    </row>
    <row r="350" spans="2:35" s="5" customFormat="1" x14ac:dyDescent="0.2">
      <c r="B350" s="20"/>
      <c r="C350" s="20"/>
      <c r="H350" s="20"/>
      <c r="I350" s="20"/>
      <c r="L350" s="20"/>
      <c r="AG350" s="20"/>
      <c r="AI350" s="20"/>
    </row>
    <row r="351" spans="2:35" s="5" customFormat="1" x14ac:dyDescent="0.2">
      <c r="B351" s="20"/>
      <c r="C351" s="20"/>
      <c r="H351" s="20"/>
      <c r="I351" s="20"/>
      <c r="L351" s="20"/>
      <c r="AG351" s="20"/>
      <c r="AI351" s="20"/>
    </row>
    <row r="352" spans="2:35" s="5" customFormat="1" x14ac:dyDescent="0.2">
      <c r="B352" s="20"/>
      <c r="C352" s="20"/>
      <c r="H352" s="20"/>
      <c r="I352" s="20"/>
      <c r="L352" s="20"/>
      <c r="AG352" s="20"/>
      <c r="AI352" s="20"/>
    </row>
    <row r="353" spans="2:35" s="5" customFormat="1" x14ac:dyDescent="0.2">
      <c r="B353" s="20"/>
      <c r="C353" s="20"/>
      <c r="H353" s="20"/>
      <c r="I353" s="20"/>
      <c r="L353" s="20"/>
      <c r="AG353" s="20"/>
      <c r="AI353" s="20"/>
    </row>
    <row r="354" spans="2:35" s="5" customFormat="1" x14ac:dyDescent="0.2">
      <c r="B354" s="20"/>
      <c r="C354" s="20"/>
      <c r="H354" s="20"/>
      <c r="I354" s="20"/>
      <c r="L354" s="20"/>
      <c r="AG354" s="20"/>
      <c r="AI354" s="20"/>
    </row>
    <row r="355" spans="2:35" s="5" customFormat="1" x14ac:dyDescent="0.2">
      <c r="B355" s="20"/>
      <c r="C355" s="20"/>
      <c r="H355" s="20"/>
      <c r="I355" s="20"/>
      <c r="L355" s="20"/>
      <c r="AG355" s="20"/>
      <c r="AI355" s="20"/>
    </row>
    <row r="356" spans="2:35" s="5" customFormat="1" x14ac:dyDescent="0.2">
      <c r="B356" s="20"/>
      <c r="C356" s="20"/>
      <c r="H356" s="20"/>
      <c r="I356" s="20"/>
      <c r="L356" s="20"/>
      <c r="AG356" s="20"/>
      <c r="AI356" s="20"/>
    </row>
    <row r="357" spans="2:35" s="5" customFormat="1" x14ac:dyDescent="0.2">
      <c r="B357" s="20"/>
      <c r="C357" s="20"/>
      <c r="H357" s="20"/>
      <c r="I357" s="20"/>
      <c r="L357" s="20"/>
      <c r="AG357" s="20"/>
      <c r="AI357" s="20"/>
    </row>
    <row r="358" spans="2:35" s="5" customFormat="1" x14ac:dyDescent="0.2">
      <c r="B358" s="20"/>
      <c r="C358" s="20"/>
      <c r="H358" s="20"/>
      <c r="I358" s="20"/>
      <c r="L358" s="20"/>
      <c r="AG358" s="20"/>
      <c r="AI358" s="20"/>
    </row>
    <row r="359" spans="2:35" s="5" customFormat="1" x14ac:dyDescent="0.2">
      <c r="B359" s="20"/>
      <c r="C359" s="20"/>
      <c r="H359" s="20"/>
      <c r="I359" s="20"/>
      <c r="L359" s="20"/>
      <c r="AG359" s="20"/>
      <c r="AI359" s="20"/>
    </row>
    <row r="360" spans="2:35" s="5" customFormat="1" x14ac:dyDescent="0.2">
      <c r="B360" s="20"/>
      <c r="C360" s="20"/>
      <c r="H360" s="20"/>
      <c r="I360" s="20"/>
      <c r="L360" s="20"/>
      <c r="AG360" s="20"/>
      <c r="AI360" s="20"/>
    </row>
    <row r="361" spans="2:35" s="5" customFormat="1" x14ac:dyDescent="0.2">
      <c r="B361" s="20"/>
      <c r="C361" s="20"/>
      <c r="H361" s="20"/>
      <c r="I361" s="20"/>
      <c r="L361" s="20"/>
      <c r="AG361" s="20"/>
      <c r="AI361" s="20"/>
    </row>
    <row r="362" spans="2:35" s="5" customFormat="1" x14ac:dyDescent="0.2">
      <c r="B362" s="20"/>
      <c r="C362" s="20"/>
      <c r="H362" s="20"/>
      <c r="I362" s="20"/>
      <c r="L362" s="20"/>
      <c r="AG362" s="20"/>
      <c r="AI362" s="20"/>
    </row>
    <row r="363" spans="2:35" s="5" customFormat="1" x14ac:dyDescent="0.2">
      <c r="B363" s="20"/>
      <c r="C363" s="20"/>
      <c r="H363" s="20"/>
      <c r="I363" s="20"/>
      <c r="L363" s="20"/>
      <c r="AG363" s="20"/>
      <c r="AI363" s="20"/>
    </row>
    <row r="364" spans="2:35" s="5" customFormat="1" x14ac:dyDescent="0.2">
      <c r="B364" s="20"/>
      <c r="C364" s="20"/>
      <c r="H364" s="20"/>
      <c r="I364" s="20"/>
      <c r="L364" s="20"/>
      <c r="AG364" s="20"/>
      <c r="AI364" s="20"/>
    </row>
    <row r="365" spans="2:35" s="5" customFormat="1" x14ac:dyDescent="0.2">
      <c r="B365" s="20"/>
      <c r="C365" s="20"/>
      <c r="H365" s="20"/>
      <c r="I365" s="20"/>
      <c r="L365" s="20"/>
      <c r="AG365" s="20"/>
      <c r="AI365" s="20"/>
    </row>
    <row r="366" spans="2:35" s="5" customFormat="1" x14ac:dyDescent="0.2">
      <c r="B366" s="20"/>
      <c r="C366" s="20"/>
      <c r="H366" s="20"/>
      <c r="I366" s="20"/>
      <c r="L366" s="20"/>
      <c r="AG366" s="20"/>
      <c r="AI366" s="20"/>
    </row>
    <row r="367" spans="2:35" s="5" customFormat="1" x14ac:dyDescent="0.2">
      <c r="B367" s="20"/>
      <c r="C367" s="20"/>
      <c r="H367" s="20"/>
      <c r="I367" s="20"/>
      <c r="L367" s="20"/>
      <c r="AG367" s="20"/>
      <c r="AI367" s="20"/>
    </row>
    <row r="368" spans="2:35" s="5" customFormat="1" x14ac:dyDescent="0.2">
      <c r="B368" s="20"/>
      <c r="C368" s="20"/>
      <c r="H368" s="20"/>
      <c r="I368" s="20"/>
      <c r="L368" s="20"/>
      <c r="AG368" s="20"/>
      <c r="AI368" s="20"/>
    </row>
  </sheetData>
  <mergeCells count="7">
    <mergeCell ref="A6:AJ6"/>
    <mergeCell ref="A2:C2"/>
    <mergeCell ref="D2:F2"/>
    <mergeCell ref="G2:I2"/>
    <mergeCell ref="A3:C3"/>
    <mergeCell ref="D3:F3"/>
    <mergeCell ref="G3:I3"/>
  </mergeCells>
  <phoneticPr fontId="10" type="noConversion"/>
  <dataValidations count="2">
    <dataValidation type="list" allowBlank="1" showErrorMessage="1" sqref="G8:G14" xr:uid="{00000000-0002-0000-0000-000001000000}">
      <formula1>Hidden_26</formula1>
    </dataValidation>
    <dataValidation type="list" allowBlank="1" showErrorMessage="1" sqref="O8:O25" xr:uid="{00000000-0002-0000-0000-000002000000}">
      <formula1>Hidden_314</formula1>
    </dataValidation>
  </dataValidations>
  <hyperlinks>
    <hyperlink ref="P8" r:id="rId1" xr:uid="{29B34CAE-2ADF-41F8-9FFE-5BF64C7E9AD8}"/>
    <hyperlink ref="P9" r:id="rId2" xr:uid="{5312B0BD-B7FF-4C40-9603-79F7AB0843A8}"/>
    <hyperlink ref="P10" r:id="rId3" xr:uid="{9FE9EEB1-9C74-43E1-BA44-E402A4B1153B}"/>
    <hyperlink ref="P11" r:id="rId4" xr:uid="{117096CD-63E7-4FFE-9CEB-77CE4DF40FD0}"/>
    <hyperlink ref="P12" r:id="rId5" xr:uid="{AB96A1BA-1258-4791-B3AF-F919DF8031C7}"/>
    <hyperlink ref="Q8" r:id="rId6" xr:uid="{6DB7C6D3-0412-460C-8C13-F31248FB9C45}"/>
    <hyperlink ref="Q9" r:id="rId7" xr:uid="{75BFCA81-7E7A-4902-8803-23BD0D815E88}"/>
    <hyperlink ref="Q10" r:id="rId8" xr:uid="{ECBE6602-CF8C-4A15-9A18-DEDE29341586}"/>
    <hyperlink ref="Q11" r:id="rId9" xr:uid="{504A0331-8750-4852-A219-1BA7B9C58E6D}"/>
    <hyperlink ref="Q12" r:id="rId10" xr:uid="{B7F7FF41-6F85-4D72-A03F-7D5B9199C3B1}"/>
    <hyperlink ref="Q13" r:id="rId11" xr:uid="{3096F92C-676A-4E9A-9542-2501B3BFA2C9}"/>
    <hyperlink ref="Q14" r:id="rId12" xr:uid="{BB877DC2-E4F5-45F0-9204-E7C6511A360F}"/>
    <hyperlink ref="Q15" r:id="rId13" xr:uid="{871C58E8-FAE9-4AC9-9068-9B4195B33CA5}"/>
    <hyperlink ref="Q16" r:id="rId14" xr:uid="{B3674BB4-EA56-481B-80DF-5B77BC34B522}"/>
    <hyperlink ref="Q17" r:id="rId15" xr:uid="{D14AE5E3-AFAA-4B4B-A6E0-4E9194893D4B}"/>
    <hyperlink ref="Q18" r:id="rId16" xr:uid="{79BB4E16-707C-47A9-958B-F2B919460AC5}"/>
    <hyperlink ref="P13" r:id="rId17" xr:uid="{946A0E4F-5022-4FD4-8D15-09AF6B125AC4}"/>
    <hyperlink ref="P14" r:id="rId18" xr:uid="{36ECE412-BB94-4159-84AA-736E71A67923}"/>
    <hyperlink ref="P15" r:id="rId19" xr:uid="{037B4DE0-4E21-4B12-B87A-B53AE9111BF7}"/>
    <hyperlink ref="P16" r:id="rId20" xr:uid="{CE2576DE-48DB-4764-A640-308A9D8C63E0}"/>
    <hyperlink ref="P17" r:id="rId21" xr:uid="{DB03E993-AC18-4660-89B0-05465992E51F}"/>
    <hyperlink ref="P18" r:id="rId22" xr:uid="{B2793421-422C-454F-BB26-D35EB3ACDB71}"/>
    <hyperlink ref="P19" r:id="rId23" xr:uid="{F1ED9220-9AC8-4E7B-85DE-D8D5C52CF422}"/>
    <hyperlink ref="P20" r:id="rId24" xr:uid="{8C1A261B-42D0-4E71-AC32-BAB935ADD76A}"/>
    <hyperlink ref="P21" r:id="rId25" xr:uid="{1AFD3A27-1B1C-4D83-9BB6-EA0989A9056A}"/>
    <hyperlink ref="P22" r:id="rId26" xr:uid="{0A5161DF-E278-4897-85D9-A7DE1FEB7284}"/>
    <hyperlink ref="P23" r:id="rId27" xr:uid="{BBAC1FD4-1692-45DE-BCF3-1610E33F9A2E}"/>
    <hyperlink ref="P24" r:id="rId28" xr:uid="{EB090280-CF89-4DC5-B58E-3A0E84DF064D}"/>
    <hyperlink ref="Q19" r:id="rId29" xr:uid="{8F700269-63E0-4936-8584-25CC0F7D990B}"/>
    <hyperlink ref="Q20" r:id="rId30" xr:uid="{610295C1-3240-46CA-A512-DADDDBA48234}"/>
    <hyperlink ref="Q21" r:id="rId31" xr:uid="{3DE4152C-1229-4B17-B0F9-2BD0144BECFB}"/>
    <hyperlink ref="Q22" r:id="rId32" xr:uid="{E840F904-1D7D-48F2-9BA9-C6D23DBBCA41}"/>
    <hyperlink ref="Q23" r:id="rId33" xr:uid="{5C362482-E32B-44D7-9A1B-05ABAD60D3F5}"/>
    <hyperlink ref="Q24" r:id="rId34" xr:uid="{EF56FB6C-EAFA-4343-A6FD-BD6FE725C197}"/>
    <hyperlink ref="P25" r:id="rId35" xr:uid="{325A7C0B-3959-48F8-8A9F-00A54C78E2FD}"/>
    <hyperlink ref="Q25" r:id="rId36" xr:uid="{E6874EF5-557A-4485-A6B7-AB8560849A74}"/>
    <hyperlink ref="U10" r:id="rId37" xr:uid="{C9D8348A-E476-4C68-9F09-3BC62F5C9AA6}"/>
    <hyperlink ref="U11" r:id="rId38" xr:uid="{A3321CD2-3562-46F4-9D75-B66F98229163}"/>
    <hyperlink ref="U13" r:id="rId39" xr:uid="{365D081D-AFB9-4BDE-88AE-B32389B0B0A0}"/>
    <hyperlink ref="U25" r:id="rId40" xr:uid="{F29C15A5-A410-4B0C-871B-53411CACC6F1}"/>
    <hyperlink ref="AF9" r:id="rId41" xr:uid="{FD4E8FD9-D89D-4436-B897-5ECFB66E8AB1}"/>
    <hyperlink ref="AF10" r:id="rId42" xr:uid="{E8A05BF8-7FE7-4839-BE13-86A1B10F9B74}"/>
    <hyperlink ref="AF12" r:id="rId43" xr:uid="{E859E3DB-DC92-4665-BFB4-E48064C8ABEE}"/>
    <hyperlink ref="AF14" r:id="rId44" xr:uid="{7661A412-9F80-4D00-9E00-98F605A9ABE4}"/>
    <hyperlink ref="AF17" r:id="rId45" xr:uid="{9F74BFBA-88E2-4470-933B-5E522D4A1615}"/>
    <hyperlink ref="AF16" r:id="rId46" xr:uid="{942ED65D-691D-47B0-8AF6-F31D73908311}"/>
    <hyperlink ref="AF11" r:id="rId47" xr:uid="{E3DB27C1-84C9-4461-81B8-462E10AE0FE5}"/>
    <hyperlink ref="AF25" r:id="rId48" xr:uid="{9DD54CEE-4E2A-4A14-9A7C-B34A25631827}"/>
    <hyperlink ref="AF24" r:id="rId49" xr:uid="{B524C8CF-A131-4CEB-BC1C-0157E4AE62A3}"/>
    <hyperlink ref="AF23" r:id="rId50" xr:uid="{7FF9496D-DF9C-4615-B137-4C71119FA569}"/>
    <hyperlink ref="AF22" r:id="rId51" xr:uid="{A4C70C90-6343-43C9-83BB-B2A3BEE1D288}"/>
    <hyperlink ref="AF20" r:id="rId52" xr:uid="{F24F86A7-885A-4D41-A2D3-7CFA7F027F54}"/>
    <hyperlink ref="AF19" r:id="rId53" xr:uid="{9D5FEE32-FC71-40BE-9915-FD35FC28A539}"/>
    <hyperlink ref="AF18" r:id="rId54" xr:uid="{114A5548-13A7-480F-97CD-36A6EA3A8E60}"/>
    <hyperlink ref="AF15" r:id="rId55" xr:uid="{3B9EC54C-DE1D-47F3-A559-152E56FA70D9}"/>
    <hyperlink ref="AF8" r:id="rId56" xr:uid="{211D537E-3168-4DFB-B9DE-E5C786414AB3}"/>
    <hyperlink ref="AF13" r:id="rId57" xr:uid="{4E6AC399-4FA3-42A3-8818-C96C186A06DF}"/>
    <hyperlink ref="AF21" r:id="rId58" xr:uid="{B677288C-9CFE-486A-AA6A-C7195D36C809}"/>
  </hyperlinks>
  <pageMargins left="0.7" right="0.7" top="0.75" bottom="0.75" header="0.3" footer="0.3"/>
  <pageSetup paperSize="9" orientation="portrait" horizontalDpi="300" verticalDpi="300"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2024-06-06T20:42:22Z</dcterms:modified>
</cp:coreProperties>
</file>