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4.5\Apoyo\Transparencia\NAYELY\2017 y anteriores\formatos divididos\83-III Diario de Debates\"/>
    </mc:Choice>
  </mc:AlternateContent>
  <xr:revisionPtr revIDLastSave="0" documentId="13_ncr:1_{80AE7E35-8FDA-4943-B578-AA651BC35B2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145621"/>
</workbook>
</file>

<file path=xl/sharedStrings.xml><?xml version="1.0" encoding="utf-8"?>
<sst xmlns="http://schemas.openxmlformats.org/spreadsheetml/2006/main" count="4940" uniqueCount="2175">
  <si>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</si>
  <si>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</si>
  <si>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</si>
  <si>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</si>
  <si>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</si>
  <si>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</si>
  <si>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</si>
  <si>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</si>
  <si>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</si>
  <si>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</si>
  <si>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</si>
  <si>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</si>
  <si>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</si>
  <si>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</si>
  <si>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</si>
  <si>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</si>
  <si>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</si>
  <si>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</si>
  <si>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</si>
  <si>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</si>
  <si>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</si>
  <si>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</si>
  <si>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</si>
  <si>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</si>
  <si>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</si>
  <si>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</si>
  <si>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</si>
  <si>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</si>
  <si>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</si>
  <si>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</si>
  <si>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</si>
  <si>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</si>
  <si>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</si>
  <si>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</si>
  <si>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</si>
  <si>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</si>
  <si>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</si>
  <si>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</si>
  <si>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</si>
  <si>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</si>
  <si>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</si>
  <si>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</si>
  <si>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</si>
  <si>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</si>
  <si>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</si>
  <si>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</si>
  <si>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</si>
  <si>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</si>
  <si>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</si>
  <si>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</si>
  <si>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</si>
  <si>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</si>
  <si>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</si>
  <si>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</si>
  <si>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</si>
  <si>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</si>
  <si>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</si>
  <si>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</si>
  <si>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</si>
  <si>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</si>
  <si>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</si>
  <si>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</si>
  <si>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</si>
  <si>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</si>
  <si>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</si>
  <si>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</si>
  <si>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</si>
  <si>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</si>
  <si>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</si>
  <si>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</si>
  <si>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</si>
  <si>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</si>
  <si>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</si>
  <si>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</si>
  <si>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</si>
  <si>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</si>
  <si>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</si>
  <si>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</si>
  <si>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</si>
  <si>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</si>
  <si>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</si>
  <si>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</si>
  <si>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</si>
  <si>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</si>
  <si>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</si>
  <si>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</si>
  <si>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</si>
  <si>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</si>
  <si>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</si>
  <si>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</si>
  <si>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</si>
  <si>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</si>
  <si>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</si>
  <si>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</si>
  <si>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</si>
  <si>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</si>
  <si>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</si>
  <si>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</si>
  <si>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</si>
  <si>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</si>
  <si>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</si>
  <si>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</si>
  <si>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</si>
  <si>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</si>
  <si>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</si>
  <si>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LXII</t>
  </si>
  <si>
    <t>del año 2018 al año 2021</t>
  </si>
  <si>
    <t>1/LXII</t>
  </si>
  <si>
    <t>Pleno</t>
  </si>
  <si>
    <t>http://www.congresoson.gob.mx/Content/Transparencia/62_LA/62.LA.180916.docx</t>
  </si>
  <si>
    <t>http://www.congresoson.gob.mx/Content/Transparencia/62.OD/62.OD.180916_TOMA_DE_PROTESTA_LXII.docx</t>
  </si>
  <si>
    <t>ROSA MARÍA</t>
  </si>
  <si>
    <t>MANCHA</t>
  </si>
  <si>
    <t>ORNELAS</t>
  </si>
  <si>
    <t xml:space="preserve">16 DE SEPTIEMBRE DE 2018.-
Lectura de convocatoria emitida por la Comisión Instaladora para la sesión de instalación de la LXII Legislatura del Congreso del Estado de Sonora. 
Informe sobre el cumplimiento de funciones que la Ley Orgánica del Poder Legislativo le impone a la Comisión Instaladora. 
Iniciativa de Decreto que presenta la Presidencia del Poder Legislativo mediante el cual se inaugura el primer periodo de sesiones ordinarias correspondiente al primer año de ejercicio constitucional de la LXII Legislatura del Congreso del Estado de Sonora. 
Informe sobre la constitución de Grupos Parlamentarios que conformarán la LXII Legislatura del Congreso del Estado de Sonora.
</t>
  </si>
  <si>
    <t>16/09/18.-Acuerdo 1, Decreto 1 y Ley 1</t>
  </si>
  <si>
    <t>16/09/2018.-1.-Se pasó lista de la Comisión Instaladora.2.-Se leyó convocatoria por la Comisión Instaladora.3.-Se leyó informe sobre el cumplimiento de funciones que la Ley Orgánica del Poder Legislativole impone a la Comisión Instaladora.4.-Se designó Comisión Protocolaria para introducir y retirar a los invitados especiales5.-Se pasó lista de los ciudadanos que integrarán la LXII Leg.6.-Tomaron protesta constitucional los Diputados de la LXII Leg.7.-Se declaró instalada la LXII Leg.8.-Se eligió y nombró la Mesa Directiva9.-Se dio acto mediante el cual se entrega a la Presidencia
de la Mesa Directiva.10.-Se concluyéron funciones de la Comisión Instaladora.11.-Se dio acto mediante el cual se remite el expediente deentrega-recepción al ISAF. 12.-Se aprobó iniciativa de Decreto mediante el cual se inaugura el primer periodo de sesiones ordinarias13.-Se leyó informe sobre la constitución de Grupos Parlamentarios de la LXIILeg.14.-Se entonó Himno Nacional.15.-Se clausuró la sesión</t>
  </si>
  <si>
    <t>Ley Orgánica del Poder Legislativo del Estado de Sonora</t>
  </si>
  <si>
    <t>Artículo 70, Fracción XIII LOPLES</t>
  </si>
  <si>
    <t>http://www.congresoson.gob.mx/Content/Transparencia/62.MINUTAS/MIN.180916.docx</t>
  </si>
  <si>
    <t>Apoyo Legislativo</t>
  </si>
  <si>
    <t>2/LXII</t>
  </si>
  <si>
    <t>http://www.congresoson.gob.mx/Content/Transparencia/62_LA/62.LA.180918.docx</t>
  </si>
  <si>
    <t>http://www.congresoson.gob.mx/Content/Transparencia/62.OD/62.OD.180918.docx</t>
  </si>
  <si>
    <t>http://www.congresoson.gob.mx/Content/Transparencia/62.ACTAS/180916.INSTALACION.doc</t>
  </si>
  <si>
    <t xml:space="preserve">18 DE SEPTIEMBRE DE 2018.-Lectura y, en su caso, aprobación del orden del día. 
Posicionamiento que presentan los diputados integrantes del Grupo Parlamentario del Partido Morena, en relación a la agenda legislativa para esta Legislatura. 
Posicionamiento que presentan los diputados integrantes del Grupo Parlamentario del Partido Encuentro Social en la LXII Legislatura del H. Congreso del Estado de Sonora, en relación a la agenda legislativa para esta Legislatura.
Posicionamiento que presentan los diputados integrantes del Grupo Parlamentario del Partido del Trabajo Sonora, en relación a la agenda legislativa para esta Legislatura. 
Posicionamiento que presentan los diputados integrantes del Grupo Parlamentario del Partido Revolucionario Institucional en la LXII Legislatura del Congreso del Estado de Sonora, en relación a la agenda legislativa para esta Legislatura. 
Posicionamiento que presentan los diputados integrantes del Grupo Parlamentario del Partido Acción Nacional, en relación a la agenda legislativa para esta Legislatura. 
Posicionamiento que presentan los diputados integrantes del Grupo Parlamentario de Nueva Alianza, en relación a la agenda legislativa para esta Legislatura. 
Posicionamiento que presenta la diputada María Dolores del Río Sánchez, en relación a la agenda legislativa para esta Legislatura.
Posicionamiento que presenta el diputado Luis Mario Rivera Aguilar, en relación a la agenda legislativa para esta Legislatura.
</t>
  </si>
  <si>
    <t>18/09/2018.- 1.Se pasó lista de asistencia y declaró quórum inicial. 2.-Se dio lectura y aprobó orden del día. 3.-Se presentó posicionamiento de los dip. del Partido Morena, en relación a la agenda legislativa 4.-Se presentó posicionamiento de los dip. del Partido Encuentro Social  en relación a la agenda leg.5.-Se presentó posicionamiento de los dip. del Partido del Trabajo Sonora, en relación a la agenda leg.6.-Se presentó posicionamiento de los dip. del Partido Revolucionario Institucional, en relación a la agenda leg.7.-Se presentó posicionamiento de los dip. del Partido Acción Nacional, en relación a la agenda leg.8.-Se presentó posicionamiento de los dip. de Nueva Alianza, en relación a la agenda leg.9.-Se presentó posicionamiento de la dip. María Dolores del Río Sánchez, en relación a la agenda leg.10.-Se presento posicionamiento del dip. Luis Mario Rivera Aguilar, en relación a la agenda legislativa.11.-Se clausuró la sesión y citó para la próxima.</t>
  </si>
  <si>
    <t>http://www.congresoson.gob.mx/Content/Transparencia/62.MINUTAS/MIN.180918.docx</t>
  </si>
  <si>
    <t>3/LXII</t>
  </si>
  <si>
    <t>http://www.congresoson.gob.mx/Content/Transparencia/62_LA/62.LA.180920.docx</t>
  </si>
  <si>
    <t>http://www.congresoson.gob.mx/Content/Transparencia/62.OD/62.OD.180920.docx</t>
  </si>
  <si>
    <t>http://www.congresoson.gob.mx/Content/Transparencia/62.ACTAS/180918.ACTA.doc</t>
  </si>
  <si>
    <t xml:space="preserve">20 DE SEPTIEMBRE DE 2018
-Lectura y, en su caso, aprobación del orden del día. 
-Iniciativa que presenta la Diputada Rosa Isela Martínez Espinoza, con punto de Acuerdo para que este Poder Legislativo presente ante el Congreso de la Unión, una iniciativa con proyecto de Decreto por el que se reforman diversas disposiciones de la Ley del Impuesto sobre la Renta. 
-Iniciativa que presentan los diputados integrantes del Grupo Parlamentario del Partido Acción Nacional, con proyecto de Decreto por el que se crea el Fondo de Contingencia Financiera Municipal. 
-Acuerdo que presentan los diputados integrantes de la Comisión de Régimen Interno y Concertación Política, mediante el cual se integra la Comisión Administración, a efecto de continuar con los trabajos institucionales de esta LXII Legislatura.
-Acuerdo que presentan los diputados integrantes de la Comisión de Régimen Interno y Concertación Política, en materia de regularización administrativa del Congreso del Estado de Sonora.
</t>
  </si>
  <si>
    <t>20/09/18.-Acuerdo 2 y Acuerdo 3</t>
  </si>
  <si>
    <t>20/09/2018.- 1.- Se pasó lista de asistencia y declaró quórum. 
2.- Se dio lectura y aprobó orden del día. 
3.- Se presentó iniciativa de la Diputada Rosa Isela Martínez Espinoza, con punto de Acuerdo para que este Poder Legislativo presente ante el Congreso de la Unión, una iniciativa con proyecto de Decreto por el que se reforman diversas disposiciones de la Ley del I.S.R. 
4.- Se presentó iniciativa de los diputados del Partido Acción Nacional, con proyecto de Decreto por el que se crea el Fondo de Contingencia Financiera Municipal. 
5.- Se aprobó acuerdo de los diputados de la Comisión de Régimen Interno y Concertación Política, mediante el cual se integra la Comisión Administración, a efecto de continuar con los trabajos institucionales de esta LXII Legislatura. 
6.- Se aprobó acuerdo de los diputados de la Comisión de Régimen Interno y Concertación Política, en materia de regularización administrativa del Congreso del Estado. 
7.-Se clausuró la sesión y citó para la próxima.</t>
  </si>
  <si>
    <t>http://www.congresoson.gob.mx/Content/Transparencia/62.MINUTAS/MIN.180920.docx</t>
  </si>
  <si>
    <t>4/LXII</t>
  </si>
  <si>
    <t>http://www.congresoson.gob.mx/Content/Transparencia/62_LA/62.LA.180925.docx</t>
  </si>
  <si>
    <t>http://www.congresoson.gob.mx/Content/Transparencia/62.OD/62.OD.180925.docx</t>
  </si>
  <si>
    <t>http://www.congresoson.gob.mx/Content/Transparencia/62.ACTAS/180920.ACTA.docx</t>
  </si>
  <si>
    <t xml:space="preserve">25 DE SEPTIEMBRE DEL 2018
-Lectura y, en su caso, aprobación del orden del día. 
-Lectura y, en su caso, aprobación de acta de la sesión   del día 16 de septiembre de 2018. 
-Iniciativa que presenta la Diputada María Dolores Del Río Sánchez, con proyecto de Decreto de la Ley de Austeridad y Ahorro del Estado de Sonora y sus Municipios. 
-Iniciativa que presentan los Diputados integrantes del Grupo Parlamentario del Partido Acción Nacional, con proyecto de Decreto que reforma la denominación del Título Séptimo y el artículo 178 del Código Penal del Estado de Sonora. 
-Iniciativa que presentan los Diputados integrantes del Grupo Parlamentario del Partido Nueva Alianza, con proyecto de Decreto que adiciona diversas disposiciones a la Ley de Desarrollo Social para el Estado de Sonora.
-Iniciativa que presentan los Diputados integrantes del Grupo Parlamentario del Partido Encuentro Social, con punto de Acuerdo para que este Poder Legislativo presente ante el Congreso de la Unión, una iniciativa de decreto, mediante la cual se reforma el artículo 167, del Código Nacional de Procedimientos Penales, con el fin de establecer el delito de robo como delito que amerita prisión preventiva oficiosa. 
-Iniciativa que presenta el Diputado Filemón Ortega Quintos, con punto de Acuerdo mediante el cual se exhorta a la Titular del Poder Ejecutivo del Estado, a fin de que realice las acciones correspondientes para proporcionar ayuda a todos los damnificados de diversos municipios que se vieron afectados con motivo de las recientes lluvias en el Estado. 
-Iniciativa que presentan los Diputados de los Grupos Parlamentarios del Partido Encuentro Social, Partido del Trabajo y Movimiento Regeneración Nacional, con punto de Acuerdo mediante el cual se exhorta a la Titular del Poder Ejecutivo, a fin de que realice las acciones correspondientes, a efecto de recontratar a las Maestras y Maestros despedidos con motivo de la reforma constitucional en materia Educativa a nivel nacional.
-Iniciativa que presenta la Diputada Diana Platt Salazar, con punto de Acuerdo mediante el cual se exhorta a la Titular del Poder Ejecutivo, así como a todos los Ayuntamientos del Estado, con la finalidad de implementar un Programa denominado “Trabajemos Unidos Contra la Inseguridad, Violencia y Drogadicción”.
</t>
  </si>
  <si>
    <t>25/10/18.-Acuerdo 4, Acuerdo 5 y Acuerdo 6</t>
  </si>
  <si>
    <t>25/09/2018.-1.Se pasó lista de asistencia y declaró quórum inicial. 2. Se dio lectura y aprobó orden del día. 
3. Se dio lectura y aprobó acta de la sesión  del día 16 de septiembre de 20184. Se presentó iniciativa de la Dip.Ma.Dolores Del Río Sánchez, con proyecto de Ley de Austeridad y Ahorro del Estado de Sonora y sus Municipios. 5. Se presentó iniciativa del PAN con proyecto de Decreto que reforma la denominación del Título Séptimo y el artículo 178 del Código Penal.6. Se presentó iniciativa del PANAL, con proyecto de Decreto que adiciona diversas disposiciones a la Ley de Desarrollo Social.7. Se aprobó iniciativa  del P.E.S., con punto de Acuerdo parauna iniciativa de decreto, mediante la cual se reforma el artículo 167, del Código Nacional de Procedimientos Penales.8. Se aprobó iniciativa del Diputado Filemón Ortega Quintos,9. Se aprobó iniciativa del P.E.S, P.T. y MORENA, con punto de Acuerdo10. Se aprobó iniciativa de la Diputada Diana Platt Salazar.11. Se clausuró la sesión.</t>
  </si>
  <si>
    <t>http://www.congresoson.gob.mx/Content/Transparencia/62.MINUTAS/MIN.180925.docx</t>
  </si>
  <si>
    <t>5/LXII</t>
  </si>
  <si>
    <t>http://www.congresoson.gob.mx/Content/Transparencia/62_LA/62.LA.180927.docx</t>
  </si>
  <si>
    <t>http://www.congresoson.gob.mx/Content/Transparencia/62.OD/62.OD.180927.docx</t>
  </si>
  <si>
    <t>http://www.congresoson.gob.mx/Content/Transparencia/62.ACTAS/180925.ACTA.docx</t>
  </si>
  <si>
    <t xml:space="preserve">27 DE SEPTIEMBRE DEL 2018
-Lectura y, en su caso, aprobación del orden del día.
-Lectura y, en su caso, aprobación de acta de la sesión del día 18 de septiembre de 2018.
-Correspondencia.
-Iniciativa que presenta la Diputada Ernestina Castro Valenzuela, con proyecto de Ley que Regula el Uso y Control de Vehículos Oficiales al Servicio del Estado.
-Iniciativa que presentan los diputados integrantes del Grupo Parlamentario Nueva Alianza, con proyecto de Ley de Fomento a la Corresponsabilidad Social con base en el Voluntariado para el Estado de Sonora.
-Iniciativa que presenta el Diputado Rodolfo Lizárraga Arellano, con proyecto de Decreto que reforma el artículo 113 de la Ley de Agua del Estado de Sonora.
-Iniciativa que presentan los diputados integrantes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
-Iniciativa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
-Iniciativa que presentan los diputados integrantes de la Comisión de Régimen Interno y Concertación Política, con punto de Acuerdo mediante la cual se integra la Comisión Especial para brindar ayuda a los damnificados por la Depresión Tropical 19-E, en el sur del Estado, así como, para supervisar la entrega de apoyos a dichas personas, creada mediante Acuerdo número 04, de fecha 25 de septiembre de 2018.
-Posicionamiento que presenta la Diputada Gricelda Lorena Soto Almada, integrante del Grupo Parlamentario de MORENA, en relación a diversas problemáticas que aquejan a los sonorenses.
</t>
  </si>
  <si>
    <t>27/09/18.-Folio 4012.
Folios 4013, 4014, 4015, 4016, 4018, 4019, 4021, 4022, 4026, 4027, 4028, 4031, 4032, 4033, 4036, 4037, 4038, 4039, 4041, 4042, 4043, 4044, 4049, 4050 y 0006 
 Folio 4053
Folio 4052
Folio 0008.
Folio 0001.</t>
  </si>
  <si>
    <t>27/10/18.-Acuerdo 7, Acuerdo 8 y Acuerdo 9</t>
  </si>
  <si>
    <t xml:space="preserve">27/09/2018.- 1.-Se pasó lista de asistencia y declaró quórum
2.-Se dio lectura y aprobó orden del día.
3.-Se dio lectura y aprobó acta de la sesión del día 18 de septiembre de 2018.
4.- Se leyó correspondencia.
5.- Se presentó iniciativa de la Dip Ernestina Castro Valenzuela, con proyecto de Ley
6.-Se presentó iniciativa de los dipde Nueva Alianza, con proyecto de Ley de Fomento a la Corresponsabilidad Social
7.-Se aprobó iniciativa del Diputado Rodolfo Lizárraga Arellano, con proyecto de Decreto que reforma el artículo 113 de la Ley de Agua del Estado
8.-Se aproó iniciativa de los dip Acción Nacional, con punto de Acuerdo por el cual resuelve exhortar a la titular del Poder Ejecutivo
9.-Se aprobó iniciativa del Diparlos Navarrete Aguirre, 
10.-Se aprobó iniciativa de los diputados integrantes de la Comisión de Régimen Interno y Concertación Política, 
12.-Se eligió y nombró de la mesa directiva que ejercerá funciones durante el mes de octubre de 2018.
13.-Se clausuró la sesión.
</t>
  </si>
  <si>
    <t>http://www.congresoson.gob.mx/Content/Transparencia/62.MINUTAS/MIN.180927.docx</t>
  </si>
  <si>
    <t>6/LXII</t>
  </si>
  <si>
    <t>http://www.congresoson.gob.mx/Content/Transparencia/62_LA/62.LA.181002.docx</t>
  </si>
  <si>
    <t>http://www.congresoson.gob.mx/Content/Transparencia/62.OD/62.OD.181002.docx</t>
  </si>
  <si>
    <t>http://www.congresoson.gob.mx/Content/Transparencia/62.ACTAS/180927.ACTA.docx</t>
  </si>
  <si>
    <t xml:space="preserve">02 DE OCTUBRE DEL 2018.
-Correspondencia.
-Acuerdo que presentan los diputados integrantes de la Comisión de Régimen Interno y Concertación Política, para la designación del Oficial Mayor, Contralor Interno, Directores Generales y Subdirectores del Congreso del Estado de Sonora.
-Iniciativa que presentan los diputados integrantes del Grupo Parlamentario del Partido Encuentro Social, con proyecto de Decreto que reforma diversas disposiciones de la Ley Orgánica del Poder Legislativo del Estado de Sonora.
-Iniciativa que presenta la Diputada Nitzia Corina Gradías Ahumada, con proyecto de Decreto que reforma el artículo 86 de la Ley Orgánica del Poder Legislativo del Estado de Sonora y con punto de Acuerdo para que, en la integración de las comisiones de esta Legislatura, se tome en consideración el principio de equidad de género.
-Iniciativa que presenta la Diputada María dolores del Río Sánchez, con proyecto de Ley que reforma y adiciona diversas disposiciones al artículo 1º de la Constitución Política del Estado de Sonora, en materia de derechos humanos.   
-Iniciativa que presentan los diputados integrantes del Grupo Parlamentario del Partido Acción Nacional, con proyecto de Ley que Crea el Sistema para la Reforma Integral "Base Cero" en el Estado de Sonora.
-Iniciativa que presentan los diputados integrantes del Grupo Parlamentario del Partido del Trabajo, con proyecto de Ley que establece el Día 02 de Octubre como Día de Luto Estatal.
-Iniciativa que presentan los diputados integrantes de la Mesa Directiva, con punto de Acuerdo mediante el cual se aprueba la renuncia de la ciudadana Patricia Robles Payán a su cargo de Sindica Propietaria del Ayuntamiento de Nogales, Sonora.
-Iniciativa que presentan los diputados integrantes del Grupo Parlamentario del Partido Nueva Alianza, con punto de Acuerdo para la creación de la Comisión Especial Río Sonora, así como, para exhortar a diversas autoridades en relación a dicha problemática.
-Iniciativa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
-Posicionamiento que presenta los diputados integrantes del Grupo Parlamentario del Movimiento de Regeneración Nacional, en relación al día 02 de octubre.
</t>
  </si>
  <si>
    <t xml:space="preserve">02/10/18.-Folio 0024.
Folio 0028.
</t>
  </si>
  <si>
    <t xml:space="preserve">02/10/18.-Acuerdo 10.- Ley 2.-
Acuerdo 11.
Acuerdo 12.
Acuerdo 13.- 
</t>
  </si>
  <si>
    <t>02/10/2018.- 1.-Se pasó lista de asistencia y declaró quorum.
2.-Se dio lectura y aprobó orden del día.
3.-Se leyó correspondencia.
4.-Se desecho acuerdo de la Comisión de Régimen Interno y Concertación Política.
6.-Se aprobó iniciativa de la Diputada Nitzia Corina Gradías Ahumada, con proyecto de Decreto.
7.-Se aprobó iniciativa de la Diputada María dolores del Río Sánchez, con proyecto de Ley.
8.-Se aprobó iniciativa del PAN, con proyecto de Ley que Crea el Sistema para la Reforma Integral "Base Cero".
9.-Se aprobó iniciativa del P.T., con proyecto de Ley que establece el Día 02 de Octubre como Día de Luto Estatal.
10.-Se aprobó iniciativa den los diputados integrantes de la Mesa Directiva.
11.-Se aprobó iniciativa de los diputados integrantes del Grupo Parlamentario del Partido Nueva Alianza.
12.-Se aprobó iniciativa del Diputado Luis Mario Rivera Aguilar.
13.-Se presentó posicionamiento de los diputados integrantes de MORENA.
14.-Se clausuró la sesión.</t>
  </si>
  <si>
    <t>http://www.congresoson.gob.mx/Content/Transparencia/62.MINUTAS/MIN.181002.docx</t>
  </si>
  <si>
    <t>7/LXII</t>
  </si>
  <si>
    <t>http://www.congresoson.gob.mx/Content/Transparencia/62_LA/62.LA.181004.docx</t>
  </si>
  <si>
    <t>http://www.congresoson.gob.mx/Content/Transparencia/62.OD/62.OD.181004.docx</t>
  </si>
  <si>
    <t>http://www.congresoson.gob.mx/Content/Transparencia/62.ACTAS/181002.ACTA.docx</t>
  </si>
  <si>
    <t>04 DE OCTUBRE DE 2018.-Iniciativa que presenta el Diputado Luis Armando Alcalá Alcaraz, con proyecto de Decreto por la que se adicionan diversas disposiciones a la Ley de Agua del Estado de Sonora.
Iniciativa con punto de Acuerdo que presentan los diputados integrantes de la Comisión de Régimen Interno y Concertación Política, mediante el cual se integran las siguientes Comisiones a efecto de continuar formalmente con los trabajos institucionales de esta LXII Legislatura: Comisión de Gobernación y Puntos Constitucionales, Primera Comisión de Hacienda, Segunda Comisión de Hacienda, Comisión de Justicia y Derechos Humanos, Comisión de Presupuestos y Asuntos Municipales y Comisión de Fiscalización.
Iniciativa que presentan los diputados integrantes del Grupo Parlamentario del Partido Acción Nacional, con Punto de Acuerdo, por el cual resuelve exhortar al titular del Poder Ejecutivo Federal y a ambas cámaras del Congreso de la Unión, con la finalidad de que se elimine Impuesto Especial sobre Producción y Servicios (IEPS) que se aplica en la enajenación e importación de combustibles automotrices y, en caso de persistir este gravamen, a la titular del Poder Ejecutivo Estatal para que en el Proyecto de Presupuesto de Egresos del año 2018 y siguientes se destinen los recursos de ese Impuesto que corresponden al Estado en términos de la Ley de Coordinación Fiscal enteramente a las inversiones en infraestructura para la ampliación y mejoramiento los sistemas de transporte público en las poblaciones de Sonora.
Iniciativa que presenta el Diputado Lázaro Espinoza Mendívil, con punto de Acuerdo mediante el cual se exhorta a los tres niveles de gobierno para que asistan en brindar auxilio a los habitantes del municipio de Puerto Peñasco, Sonora.
Iniciativa que presenta el Diputado Orlando Salido Rivera, con punto de Acuerdo para que se emita un exhorto al Ayuntamiento de Cajeme, para que, en el presupuesto de egresos para el ejercicio fiscal de 2019, cuando menos triplique su gasto en deporte.
Iniciativa que presentan los diputados Fermín Trujillo Fuentes y Francisco Javier Duarte Flores, con punto de Acuerdo, a efecto de que se exhorte respetuosamente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 así como programas y acciones que resulten necesarias para disminuir dichos fenómenos, focalizando esfuerzos en los lugares que así lo considere e implementado programas pilotos en caso de ser necesario
Iniciativa que presentan los diputados integrantes del Grupo Parlamentario del Partido Encuentro Social,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
Iniciativa que presenta el Diputado Jorge Villaescuza Aguayo, con punto de Acuerdo mediante el cual se exhorta al Gobierno del Estado de Sonora,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t>
  </si>
  <si>
    <t>04/10/18.-Acuerdo 14.- 
Acuerdo 15.- 
Acuerdo 16.- 
Acuerdo 17.- 
Acuerdo 18.- 
Acuerdo 19.-</t>
  </si>
  <si>
    <t>04/10/18.-1.Se pasó lista de asistencia y declaró quorum
2.Se leyó y aprobó orden del día.
3.Se aprobó iniciativa que presenta el Diputado Luis Armando Alcalá Alcaraz, 
4.Se aprobó iniciativa con punto de Acuerdo de los diputados integrantes de la Comisión de Régimen Interno y Concertación Política, mediante el cual se integran las comisiones
5.Se aprobó iniciativa de los diputados integrantes del P.A.N.
6.Se aprobó iniciativa del Diputado Lázaro Espinoza Mendívil.
7.Se aprobó iniciativa del Diputado Orlando Salido Rivera, con punto de Acuerdo para que se emita un exhorto al Ayto de Cajeme
8.Se aprobó iniciativa de los diputados Fermín Trujillo Fuentes y Francisco Javier Duarte Flores,.
9.Se aprobó iniciativa de los diputados del P.E.S, con punto de acuerdo mediante el cual se exhorta a las autoridades fed. competentes en materia ambiental y pesquera.
10.Se aprobó iniciativa del Diputado Jorge Villaescuza A., con punto de Acuerdo mediante el cual se exhorta al Gobierno del Estado.</t>
  </si>
  <si>
    <t>http://www.congresoson.gob.mx/Content/Transparencia/62.MINUTAS/MIN.181004.docx</t>
  </si>
  <si>
    <t>8/LXII</t>
  </si>
  <si>
    <t>http://www.congresoson.gob.mx/Content/Transparencia/62_LA/62.LA.181009.docx</t>
  </si>
  <si>
    <t>http://www.congresoson.gob.mx/Content/Transparencia/62.OD/62.OD.181009.docx</t>
  </si>
  <si>
    <t>http://www.congresoson.gob.mx/Content/Transparencia/62.ACTAS/181004.ACTA.docx</t>
  </si>
  <si>
    <t xml:space="preserve">09 DE OCTUBRE DE 2018.-Orden del día.
Correspondencia.
Iniciativa que presenta la Diputada Diana Platt Salazar, con proyecto de Decreto que reforma, adiciona y deroga diversas disposiciones a la Ley del Instituto de Becas y Crédito Educativo del Estado de Sonora.
Iniciativa que presenta 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
Iniciativa que presenta 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
Iniciativa que presentan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
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Iniciativa que presenta el Diputado Filemón Ortega Quintos, con punto de Acuerdo para que se emita un exhorto a la Titular del Poder Ejecutivo del Estado y al Titular del Ejecutivo Federal, para la culminación de la carretera costera.
Iniciativa que presentan los diputados integrantes del Grupo Parlamentario de MORENA, con punto de Acuerdo a fin de solicitar al Presidente de los Estados Unidos Mexicanos, que el Gobierno de la República asuma la seguridad pública del Estado de Sonora, en términos de los artículos 11, fracción I, y 13 de la Ley de Seguridad Interior.
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
Dictamen que presenta la Comisión de Presupuestos y Asuntos Municipales, con proyecto de Decreto que aprueba las propuestas de planos y tablas de valores unitarios de suelo y construcción, presentadas por los ayuntamientos del Estado para el ejercicio fiscal de 2019
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
</t>
  </si>
  <si>
    <t>09/10/2018.- Folio 0038</t>
  </si>
  <si>
    <t>09/10/2018.- Acuerdo 20, Acuerdo 21, Acuerdo 22, Acuerdo 23, Acuerdo 24, Acuerdo 25, Acuerdo 26, Acuerdo 27, Acuerdo 28, Decreto 2</t>
  </si>
  <si>
    <t>09/10/18.-Dictamen que presenta la Comisión de Presupuestos y Asuntos Municipales, con proyecto de Decreto que aprueba las propuestas de planos y tablas de valores unitarios de suelo y construcción, presentadas por los ayuntamientos del Estado para el ejercicio fiscal de 2019.</t>
  </si>
  <si>
    <t>09/10/2018.- 1.Se pasó lista de asistencia
2.Se dio lectura a la orden del día.
3.Se leyó correspondencia.
4.Se presentó iniciativa de la Diputada Diana Platt Salazar, con proyecto de Decreto.
5.Se aprobó iniciativa que presenta el Diputado Miguel Ángel Chaira Ortiz, con punto de Acuerdo
6.Se aprobó iniciativa del Diputado Carlos Navarrete Aguirre, con punto de Acuerdo.
7.Se aprobó iniciativa que presentan los diputados integrantes del Partido del Trabajo.
8.Se aprobó iniciativa que presenta la Diputada Nitzia Corina Gradias Ahumada, con punto de Acuerdo
9.Se aprobó iniciativa que presentan los diputados integrantes del Partido Encuentro Social.
10.Se aprobó iniciativa que presenta el Diputado Filemón Ortega Quintos, con punto del Grupo Parlamentario de MORENA.
12.Se aprobó iniciativa que presenta el Diputado Carlos Navarrete Aguirre, con punto de Acuerdo.
13.Se aprobó dictamen que presenta la Comisión de Presupuestos y Asuntos Municipales.
14.Iniciativa que presentan los diputados integrantes de la Comisión de Régimen Interno y Concertación Política, con punto de acuerdo mediante el cual se integran las siguientes comisiones,  de Seguridad Pública y Comisión de transporte y Movilidad.
15.Se clausuró la sesión.</t>
  </si>
  <si>
    <t>http://www.congresoson.gob.mx/Content/Transparencia/62.MINUTAS/MIN.181009.docx</t>
  </si>
  <si>
    <t>9/LXII</t>
  </si>
  <si>
    <t>http://www.congresoson.gob.mx/Content/Transparencia/62_LA/62.LA.181011.docx</t>
  </si>
  <si>
    <t>http://www.congresoson.gob.mx/Content/Transparencia/62.OD/62.OD.181011.docx</t>
  </si>
  <si>
    <t>http://www.congresoson.gob.mx/Content/Transparencia/62.ACTAS/181009.ACTA.docx</t>
  </si>
  <si>
    <t xml:space="preserve">11 DE OCTUBRE DEL 2018.-
orden del día.
Correspondencia.
Iniciativa que presenta el Diputado Héctor Raúl Castelo Montaño, con proyecto de Decreto que reforma y adiciona diversas disposiciones de la Ley de Protección Civil para el Estado de Sonora.
Iniciativa que presenta la Diputada María Dolores del Río Sánchez, con proyecto de Ley que adiciona diversas disposiciones a la Ley del Sistema Estatal Anticorrupción, que crea el Sistema Municipal Anticorrupción.
Iniciativa que presenta los diputados integrantes del Partido Encuentro Social,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
Iniciativa que presentan los diputados integrantes del Grupo Parlamentario del Partido Revolucionario Institucional,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
Iniciativa que presenta 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
Iniciativa que presenta el Diputado Rodolfo Lizárraga Arellano, con punto de Acuerdo para solicitar a la Titular del Poder Ejecutivo del Estado, auxilie al H. Ayuntamiento de Guaymas, a resolver diversa problemática derivada de la inseguridad en ese municipio.
Dictamen que presentan los diputados integrantes de la Comisión  de Gobernación y Puntos Constitucionales, mediante el cual se hace del conocimiento de este poder legislativo que calificaron como procedente la causa de la renuncia presentada por el Secretario Héctor Adolfo Quiroz Corral, a cargo de Regidor Propietario del Municipio de Etchojoa Sonora.
Propuesta que presentan los integrantes de la Mesa Directiva, para habilitar sesionar en días distintos a los que establece la Ley Orgánica del Poder Legislativo.
</t>
  </si>
  <si>
    <t>11/10/2018.- Folio 0041</t>
  </si>
  <si>
    <t>11/10/2018.- Acuerdo 29, Acuerdo 30, Acuerdo 31 ,Acuerdo 32, Acuerdo 33</t>
  </si>
  <si>
    <t>11/10/18.-Dictamen que presentan los diputados integrantes de la Comisión  de Gobernación y Puntos Constitucionales, mediante el cual se hace del conocimiento de este poder legislativo que calificaron como procedente la causa de la renuncia presentada por el Secretario Héctor Adolfo Quiroz Corral, a cargo de Regidor Propietario del Municipio de Etchojoa Sonora.</t>
  </si>
  <si>
    <t>11/10/2018.-1.-Se pasó lista de asistencia.2.-Se dio lectura a la orden del día.
3.-Se leyó correspondencia.4.-Se presentó iniciativa del Diputado Héctor Raúl Castelo Montaño, con proyecto de Decreto5.-Se presentó iniciativa que presenta la Diputada María Dolores del Río Sánchez, con proyecto de Ley .6.-Se presentó iniciativa que presenta los diputados integrantes del Partido Encuentro Social, punto de Acuerdo .7.-Se aprobó iniciativa que presentan los diputados integrantes del Grupo Parlamentario del Partido Revolucionario Institucional, con punto de Acuerdo mediante el cual se exhorta al Honorable Congreso de la Unión 8.-Se aprobó iniciativa del Diputado Filemón Ortega Quintos, con punto de Acuerdo para que se emita un exhorto a la Titular del Poder Ejecutivo .9.- Se aprobó iniciativa del Diputado Rodolfo Lizárraga Arellano, con punto de Acuerdo .10. Dictamen que presentan los diputados integrantes de la Comisión  de Gobernación y Puntos Constitucionales, mediante el cual se hace del conocimiento de este poder legislativo que calificaron como procedente la causa de la renuncia presentada por el Secretario Héctor Adolfo Quiroz Corral, a cargo de Regidor Propietario del Municipio de Etchojoa Sonora.11.Se presentó propuesta de los integrantes de la Mesa Directiva, para habilitar sesionar en días distintos.12.Se clausuró la sesión.</t>
  </si>
  <si>
    <t>http://www.congresoson.gob.mx/Content/Transparencia/62.MINUTAS/MIN.181011.docx</t>
  </si>
  <si>
    <t>10/LXII</t>
  </si>
  <si>
    <t>http://www.congresoson.gob.mx/Content/Transparencia/62_LA/62.LA.181015.docx</t>
  </si>
  <si>
    <t>http://www.congresoson.gob.mx/Content/Transparencia/62.OD/62.OD.181015.docx</t>
  </si>
  <si>
    <t>http://www.congresoson.gob.mx/Content/Transparencia/62.ACTAS/181011.ACTA.docx</t>
  </si>
  <si>
    <t xml:space="preserve">15 DE OCTUBRE DEL 2018.-
Orden del día.
Correspondencia.
Iniciativa que presentan los diputados integrantes de la Comisión de Gobernación y Puntos Constitucionales, con punto de Acuerdo mediante el cual se emite una Convocatoria Pública para la designación del Fiscal General de Justicia del Estado de Sonora. 
Informe que rinde la Comisión de Fiscalización, en relación a la cuenta pública estatal del ejercicio fiscal 2017 y lectura de los posicionamientos de los grupos y representaciones parlamentarias respecto a dicho informe.
Dictamen que rinde la Comisión de Fiscalización, en relación a la revisión y fiscalización de las cuentas públicas de los municipios de la Entidad, relativas al ejercicio fiscal 2017.
</t>
  </si>
  <si>
    <t>15/10/2018.- Acuerdo 34, Acuerdo 35</t>
  </si>
  <si>
    <t>15/10/18.-Dictamen que rinde la Comisión de Fiscalización, en relación a la revisión y fiscalización de las cuentas públicas de los municipios de la Entidad, relativas al ejercicio fiscal 2017.</t>
  </si>
  <si>
    <t>15/10/2018.-1.- Se pasó lista de asistencia.
2.- Se dio lectura y aprobó orden del día. 
3.- Se leyó correspondencia. 
4.- Se aprobó iniciativa que presentan los diputados integrantes de la Comisión de Gobernación y Puntos Constitucionales, con punto de Acuerdo mediante el cual se emite una Convocatoria Pública para la designación del Fiscal General de Justicia del Estado de Sonora.
5.- Se rindio Informe de la Comisión de Fiscalización, en relación a la cuenta pública estatal del ejercicio fiscal 2017 y lectura de los posicionamientos de los grupos y representaciones parlamentarias respecto a dicho informe. 
6.- Se aprobó dictamen que rinde la Comisión de Fiscalización, en relación a la revisión y fiscalización de las cuentas públicas de los municipios de la Entidad, relativas al ejercicio fiscal 2017. 
7.- Se Clausuro la sesión.</t>
  </si>
  <si>
    <t>http://www.congresoson.gob.mx/Content/Transparencia/62.MINUTAS/MIN.181015.docx</t>
  </si>
  <si>
    <t>11/LXII</t>
  </si>
  <si>
    <t>http://www.congresoson.gob.mx/Content/Transparencia/62_LA/62.LA.181018.docx</t>
  </si>
  <si>
    <t>http://www.congresoson.gob.mx/Content/Transparencia/62.OD/62.OD.181018.docx</t>
  </si>
  <si>
    <t>http://www.congresoson.gob.mx/Content/Transparencia/62.ACTAS/181015.ACTA.docx</t>
  </si>
  <si>
    <t xml:space="preserve">18 DE OCTUBRE DEL 2018
Orden del día.
Correspondencia.
Iniciativa que presenta el Diputado Luis Mario Rivera Aguilar, con proyecto de Decreto por el que se reforman diversas disposiciones de la Ley de Agua del Estado de Sonora, en materia de uso ambiental del agua.
Iniciativa que presentan las diputadas María Alicia Gaytán Sánchez y María Dolores del Río Sánchez, con punto de acuerdo mediante el cual esta Soberanía, exhorta, respetuosamente, al Ejecutivo Federal y al Fondo Nacional de Desastres Naturales (FONDEN) para que se emitan las declaratorias de emergencia y de desastre natural, para el Municipio Gral. Plutarco Elías Calles por motivo de los innumerables daños ocasionados por el fenómeno meteorológico tormenta tropical “Rosa”.
Iniciativa que presentan los diputados integrantes de los Grupos Parlamentarios del Partido Encuentro Social,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
Iniciativa que presenta 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
Iniciativa que presenta los diputados integrantes del Grupo Parlamentario del Partido Acción Nacional, con proyecto de Decreto que modifica y adiciona diversas disposiciones de la Ley del Presupuesto de Egresos y Gasto Público Estatal.
Posicionamiento que presenta la Diputada Gricelda Lorena Soto Almada, integrante del Grupo Parlamentario de MORENA, respecto a la conmemoración del voto de la mujer en México.
</t>
  </si>
  <si>
    <t>18/10/2018.- Acuerdo 36, Acuerdo 37, Acuerdo 38</t>
  </si>
  <si>
    <t>18/10/2018.-1.Se pasó lista de asistencia.2.Se dio lectura del orden del día.3.Se leyó correspondencia.4.Se presentó iniciativa del Diputado Luis Mario Rivera Aguilar, con proyecto de Decreto por el que se reforman diversas disposiciones de la Ley de Agua del Estado.5.Se aprobó iniciativa de las diputadas María Alicia Gaytán Sánchez y María Dolores del Río Sánchez, con punto de acuerdo mediante el cual esta Soberanía, exhorta, respetuosamente, al Ejecutivo Federal .6.Se aprobó iniciativa de los diputados del P.E.S., de Morena y del P.T., con punto de Acuerdo para exhortar al Comité Ciudadano de Seguridad Pública.
7.Se aprobó iniciativa del Diputado Jorge Villaescusa Aguayo, con punto de acuerdo mediante el cual se exhorta a los ayuntamientos del Estado de Sonora.8.Se presentó iniciativa de los diputados  del Partido Acción Nacional, con proyecto de Decreto.9.Se presentó posicionamiento de la Diputada Gricelda Lorena Soto Almada, integrante de MORENA.10.Se clausuró la sesión.</t>
  </si>
  <si>
    <t>http://www.congresoson.gob.mx/Content/Transparencia/62.MINUTAS/MIN.181018.docx</t>
  </si>
  <si>
    <t>12/LXII</t>
  </si>
  <si>
    <t>http://www.congresoson.gob.mx/Content/Transparencia/62_LA/62.LA.181023.docx</t>
  </si>
  <si>
    <t>http://www.congresoson.gob.mx/Content/Transparencia/62.OD/62.OD.181023.docx</t>
  </si>
  <si>
    <t>http://www.congresoson.gob.mx/Content/Transparencia/62.ACTAS/181018.ACTA.docx</t>
  </si>
  <si>
    <t xml:space="preserve">23 DE OCTUBRE DEL 2018
Correspondencia.
Iniciativa que presenta la Diputada María Dolores del Río Sánchez, con proyecto de Ley que adiciona el artículo 20-A a la Constitución Política del Estado de Sonora.
Iniciativa que presenta el Diputado Martín Matrecitos Flores, con proyecto de Decreto que reforma y adiciona diversas disposiciones a la Ley Orgánica del Poder Ejecutivo del Estado de Sonora.
Iniciativa que presentan los diputados integrantes del Grupo Parlamentario del Partido Acción Nacional, con proyecto de Decreto, que adiciona diversas disposiciones al Código Penal para el Estado de Sonora.
Iniciativa que presentan los diputados integrantes del Grupo Parlamentario del Partido Nueva Alianza, con proyecto de Decreto que reforma y adiciona diversas disposiciones a la Ley de Cultura Física y Deporte del Estado de Sonora.
Iniciativa que presenta el Diputado Carlos Navarrete Aguirre, con punto de Acuerdo para exhortar a la Secretaria de Salud del Estado de Sonora para que informe sobre los programas y acciones de prevención y atención al cáncer en Sonora, y para que, posteriormente, convoque a una mesa interinstitucional en la que participen dependencias del Gobierno Federal, Estatal, sociedad civil y sector privado, con el fin de definir una estrategia integral respecto al problema del cáncer en Sonora, con especial atención al cáncer de mama.
</t>
  </si>
  <si>
    <t>23/10/2018.- Folios 0062, 0064, 0065, 0066, 0067, 0069, 0070, 0071, 0073, 0074, 0075, 0076, 0077, 0078, 0080, 0081, 0082, 0083, 0084, 0085, 0086, 0087, 0088, 0089, 0090, 0091, 0092, 0093, 0094, 0095, 0096, 0097, 0098, 0099, 0100, 0101, 0102, 0103, 0104 y 0105. y Folio 0079</t>
  </si>
  <si>
    <t>23/10/2018.- Acuerdo 39</t>
  </si>
  <si>
    <t>23/10/2018.- 1.Se pasó lista de asistencia.2.Se dio lectura a la orden del día.
3.Se dio lectura y, en su caso, aprobarón actas de las sesiones de los días 20, 25 y 27 de septiembre de 2018.4.Se leyó correspondencia.5.Se presentó iniciativa de la Dip. María Dolores del Río Sánchez, con proyecto de Ley que adiciona el artículo 20-A a la Constitución Política del Estado.6.Se presentó iniciativa del Dip. Martín Matrecitos Flores, con proyecto de Decreto que reforma y adiciona diversas disposiciones a la Ley Orgánica del Poder Ejecutivo del Estado.7.Se presentó iniciativa de los diputados del PAN, con proyecto de Decreto.8.Se presentó iniciativa de los diputados integrantes del Grupo Parlamentario del PANAL, con proyecto de Decreto que reforma y adiciona diversas disposiciones a la Ley de Cultura Física y Deporte.9.Se aprobó iniciativa del Diputado Carlos Navarrete Aguirre, con punto de Acuerdo para exhortar a la Secretaria de Salud del Estado de Sonora. 10.Se clausuró la sesión.</t>
  </si>
  <si>
    <t>http://www.congresoson.gob.mx/Content/Transparencia/62.MINUTAS/MIN.181023.docx</t>
  </si>
  <si>
    <t>13/LXII</t>
  </si>
  <si>
    <t>http://www.congresoson.gob.mx/Content/Transparencia/62_LA/62.LA.181025.docx</t>
  </si>
  <si>
    <t>http://www.congresoson.gob.mx/Content/Transparencia/62.OD/62.OD.181025.docx</t>
  </si>
  <si>
    <t>http://www.congresoson.gob.mx/Content/Transparencia/62.ACTAS/181023.ACTA.docx</t>
  </si>
  <si>
    <t xml:space="preserve">25 DE OCTUBRE DEL 2018.-
Correspondencia.
Iniciativa que presentan los diputados integrantes del Grupo Parlamentario del Partido Revolucionario Institucional, con proyecto de Decreto que deroga diversas disposiciones del Código de Familia para el Estado de Sonora.
Iniciativa que presenta el Diputado Filemón Ortega Quintos, con proyecto de Decreto que reforma y deroga diversas disposiciones del Código de Familia para el Estado de Sonora.
Iniciativa que presenta el Diputado Rodolfo Lizárraga Arellano, con proyecto de Decreto que reforma la fracción XII del artículo 65 de la Ley de Gobierno y Administración Municipal.
Iniciativa que presenta la Diputada Rosa María Mancha Ornelas, con punto de Acuerdo mediante el cual se crea una Comisión Especial para que analice la problemática que padece el Instituto de Seguridad y Servicios Sociales de los Trabajadores del Estado de Sonora, respecto a la crisis financiera que actualmente padece, así como la falta de abasto de medicamentos a sus derechohabientes y sus familiares.
Iniciativa que presenta el Diputado Martin Matrecitos Flores, con punto de acuerdo, a fin de exhortar, respetuosamente, al Titular del Ejecutivo del Estado de Sonora para que, ante la entrada en vigor, el 1 de enero de 2019, del Decreto que crea el Instituto de Salud Mental y Adicciones del Estado de Sonora, informe a esta Soberanía, el estado que guardan los preparativos para la correcta estructuración y ordenamiento de dicho Instituto.
Iniciativa que presentan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
Iniciativa que presenta la Diputada María Magdalena Uribe Peña, con punto de Acuerdo para que se emita un exhorto al Ayuntamiento de Hermosillo, para que en el Presupuesto de Egresos para el Ejercicio Fiscal de 2019, destine los recursos económicos necesarios para atender a los adultos mayores.
Iniciativa que presentan los diputados integrantes del Grupo Parlamentario del Partido Acción Nacional, con punto de Acuerdo mediante el cual se propone exhortar al Presidente electo Andrés Manuel López Obrador y a su equipo de transición para que cancele la “Consulta Nacional del Nuevo Aeropuerto Internacional de México” en todo el País.
Iniciativa que presentan los integrantes de la Comisión de Régimen Interno y Concertación Política, con proyecto de Decreto que traslada, provisionalmente, el recinto oficial del Congreso del Estado a la Ciudad de Cananea, Sonora, con la finalidad de celebrar el día 31 de octubre del presente año, en ese lugar, la sesión ordinaria que corresponde al 01 de noviembre de 2018.
Dictamen que presenta la Comisión de Gobernación y Puntos Constitucionales aprobar, con punto de Acuerdo mediante el cual se aprueba el nombramiento de la ciudadana Nora Francisca Medina Campa, para ejercer las funciones de Presidenta Municipal del Ayuntamiento de Villa Hidalgo, Sonora, por el sensible fallecimiento del ciudadano Ramón Campa Duran, Presidente Municipal de dicho órgano de gobierno.
Dictamen que presenta la Comisión de Gobernación y Puntos Constitucionales, con punto de Acuerdo para integrar la propuesta con los candidatos idóneos al cargo de Fiscal General de Justicia del Estado de Sonora, para enviarla al Comité Ciudadano de Seguridad Pública del Estado.
</t>
  </si>
  <si>
    <t>25/10/2018.- Acuerdo 40, Acuerdo 41, Acuerdo 42, Acuerdo 43, Acuerdo 44, Decreto 3.</t>
  </si>
  <si>
    <t xml:space="preserve">25/10/18.-Dictamen que presenta la Comisión de Gobernación y Puntos Constitucionales aprobar, con punto de Acuerdo mediante el cual se aprueba el nombramiento de la ciudadana Nora Francisca Medina Campa, para ejercer las funciones de Presidenta Municipal del Ayuntamiento de Villa Hidalgo, Sonora, por el sensible fallecimiento del ciudadano Ramón Campa Duran, Presidente Municipal de dicho órgano de gobierno.
Dictamen que presenta la Comisión de Gobernación y Puntos Constitucionales, con punto de Acuerdo para integrar la propuesta con los candidatos idóneos al cargo de Fiscal General de Justicia del Estado de Sonora, para enviarla al Comité Ciudadano de Seguridad Pública del Estado.
</t>
  </si>
  <si>
    <t>25/10/2018.- 1. Se pasó lista de asistencia.
2.Se dio lectura y aprobó orden del día.
3.Se leyó correspondencia.
4.Se presentó iniciativa de los diputados integrantes del P.R.I.
5.Se presentó iniciativa del Diputado Filemón Ortega Quintos.
6.Se presentó iniciativa del Diputado Rodolfo Lizárraga Arellano.
7.Se aprobó iniciativa que presenta la Diputada Rosa María Mancha Ornelas. 
8.Se presentó iniciativa que presenta el Diputado Martin Matrecitos Flores.
9.Se aprobó iniciativa de los diputados integrantes del Partido Nueva Alianza.
10.Se aprobó iniciativa de la Diputada María Magdalena Uribe Peña.
11.Se presentó iniciativa de los diputados  del Partido Acción Nacional, con punto de Acuerdo.
12.Se aprobó iniciativa de los integrante de la C.R.I.C.P., con proyecto de Decreto.
13.Se aprobó dictamen que presenta la Comisión de Gobernación y Puntos Constitucionales.
14.Se aprobó dictamen de la Comisión de Gobernación y Puntos Constitucionales, con punto de Acuerdo.
15.Se clausuró la sesión.</t>
  </si>
  <si>
    <t>http://www.congresoson.gob.mx/Content/Transparencia/62.MINUTAS/MIN.181025.docx</t>
  </si>
  <si>
    <t>14/LXII</t>
  </si>
  <si>
    <t>http://www.congresoson.gob.mx/Content/Transparencia/62_LA/62.LA.181030.docx</t>
  </si>
  <si>
    <t>http://www.congresoson.gob.mx/Content/Transparencia/62.OD/62.OD.181030.docx</t>
  </si>
  <si>
    <t>ROSA MARIA</t>
  </si>
  <si>
    <t>http://www.congresoson.gob.mx/Content/Transparencia/62.ACTAS/181025.ACTA.docx</t>
  </si>
  <si>
    <t xml:space="preserve">30 DE OCTUBRE DEL 2018.-
Correspondencia.
Lectura y, en su caso, aprobación de actas de las sesiones de los días 02 y 04 de octubre de 2018. 
Iniciativa que presenta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policía”.
Iniciativa que presentan los diputados integrantes de la Comisión de Régimen Interno y Concertación Política, con punto de Acuerdo mediante el cual se integran diversas Comisiones de Dictamen Legislativo, a efecto de continuar formalmente con los trabajos institucionales de esta LXII Legislatura.
</t>
  </si>
  <si>
    <t>30/10/2018.- Folios 0125 y 0126</t>
  </si>
  <si>
    <t>30/10/2018.- Acuerdo 45, Acuerdo 46</t>
  </si>
  <si>
    <t>30/10/2018.- 1. Se pasó lista de asistencia 2.Se dio lectura y aprobó orden del día. 
3.Se leyó y aprobarón actas de las sesiones de los días 02 y 04 de octubre de 2018. 4.Se leyó la correspondencia. 5.Se aprobó iniciativa de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recursos para constituir en los Municipios del Estado, un “Fondo para garantizar la vida digna del policía”.
6.Se aprobó iniciativa de la Comisión de Régimen Interno y Concertación Política, con punto de Acuerdo mediante el cual se integran diversas Comisiones de Dictamen Legislativo, a efecto de continuar formalmente con los trabajos institucionales de esta LXII Legislatura. 7.Se clausuró la sesión.</t>
  </si>
  <si>
    <t>http://www.congresoson.gob.mx/Content/Transparencia/62.MINUTAS/MIN.181030.docx</t>
  </si>
  <si>
    <t>15/LXII</t>
  </si>
  <si>
    <t>Cananea, Sonora.</t>
  </si>
  <si>
    <t>http://www.congresoson.gob.mx/Content/Transparencia/62_LA/62.LA.181031.docx</t>
  </si>
  <si>
    <t>http://www.congresoson.gob.mx/Content/Transparencia/62.OD/62.OD.181031.docx</t>
  </si>
  <si>
    <t>http://www.congresoson.gob.mx/Content/Transparencia/62.ACTAS/181030.ACTA.docx</t>
  </si>
  <si>
    <t xml:space="preserve">31 DE OCTUBRE DEL 2018
1. Iniciativa que presenta el Diputado Carlos Navarrete Aguirre, con punto de Acuerdo mediante el cual se exhorta al Titular del Gobierno Federal, a la Cámaras de Diputados y Senadores, a la Secretaría del Trabajo y Previsión Social, a la Titular del Poder Ejecutivo Estatal, a la Secretaria del Trabajo del Estado de Sonora, con la finalidad de resolver por la vía de la legalidad el conflicto de la Sección 65 del Sindicato Minero contra Grupo México para restablecer la tranquilidad, el orden y la estabilidad laboral en la ciudad de Cananea, Sonora. 
2. Iniciativa que presenta la Diputada Nitzia Corina Gradias Ahumada, con proyecto de Decreto que reforma diversas disposiciones de la Ley Orgánica del Poder Legislativo del Estado, relativas al Parlamento Juvenil del Estado de Sonora. 
3. Iniciativa que presentan los diputados integrantes del Grupo Parlamentario del Partido Acción Nacional, con punto de Acuerdo mediante el cual se le solicita al Ejecutivo Estatal, por medio de la Secretaría de Economía, presente un informe a esta Soberanía en donde se especifique las causas y repercusiones de la crisis de estancamiento económico por la que atraviesa Sonora en el último año, así como, el plan de acción que se pretende realizar para salir de dicha situación. 
Elección y nombramiento de la mesa directiva que ejercerá funciones durante el mes de noviembre de 2018.
</t>
  </si>
  <si>
    <t>31/10/2018.- Acuerdo 47, Acuerdo 48</t>
  </si>
  <si>
    <t>31/10/2018.-1.Se pasó lista de asistencia 
2.Se dio lectura al orden del día. 
3. Se aprobó iniciativa del Diputado Carlos Navarrete Aguirre, con punto de Acuerdo mediante el cual se exhorta al Titular del Gobierno Federal, a la Cámaras de Diputados y Senadores, a la Secretaría del Trabajo y Previsión Social, a la Titular del Poder Ejecutivo Estatal.
4. Se presentó iniciativa de la Diputada Nitzia Corina Gradias Ahumada, con proyecto de Decreto que reforma diversas disposiciones de la Ley Orgánica del Poder Legislativo del Estado, relativas al Parlamento Juvenil del Estado de Sonora. 
5. Se aprobó iniciativa del Grupo Parlamentario del Partido Acción Nacional, con punto de Acuerdo mediante el cual se le solicita al Ejecutivo Estatal, por medio de la Secretaría de Economía.
6. Elección y nombramiento de la mesa directiva que ejercerá funciones durante el mes de noviembre de 2018. 
7. Clausura de la sesión y citatorio para la próxima.</t>
  </si>
  <si>
    <t>http://www.congresoson.gob.mx/Content/Transparencia/62.MINUTAS/MIN.181031.docx</t>
  </si>
  <si>
    <t>*Hipervinculo de acta: Proyecto de acta en proceso de aprobación</t>
  </si>
  <si>
    <t>16/LXII</t>
  </si>
  <si>
    <t>http://www.congresoson.gob.mx/Content/Transparencia/62_LA/62.LA.181106.docx</t>
  </si>
  <si>
    <t>http://www.congresoson.gob.mx/Content/Transparencia/62.OD/62.OD.181106.docx</t>
  </si>
  <si>
    <t>JESÚS ALONSO</t>
  </si>
  <si>
    <t>MONTES</t>
  </si>
  <si>
    <t>PIÑA</t>
  </si>
  <si>
    <t>http://www.congresoson.gob.mx/Content/Transparencia/62.ACTAS/181031.ACTA.docx</t>
  </si>
  <si>
    <t xml:space="preserve">06 NOVIEMBRE DEL 2018
Lectura y, en su caso, aprobación del acta de la sesión del día 09 de octubre de 2018.
 Correspondencia.
Iniciativa que presenta el diputado Miguel Ángel Chaira Ortiz, con punto de Acuerdo mediante el cual este Poder Legislativo resuelve exhortar, respetuosamente,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Iniciativa que presenta el diputado Lázaro Espinoza Mendivil, con proyecto de Ley que Crea un Fondo Especial para Atender un Seguro de Vida para los Pescadores del Estado de Sonora.
Iniciativa que presenta el Grupo Parlamentario del Partido Acción Nacional, con proyecto de Ley para la Protección y Apoyo de Madres y Padres Jefes de Familia.
Iniciativa que presenta el diputado Luis Mario Aguilar Rivera, con punto de Acuerdo mediante el cual este Poder Legislativo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
Iniciativa que presenta la diputada María Dolores del Río Sánchez, con proyecto de Decreto que reforma y deroga diversas disposiciones a la Ley Orgánica del Poder Legislativo del Estado de Sonora.
Iniciativa que presenta la diputada Yumiko Yerania Palomarez Herrera, con punto de Acuerdo mediante el cual este Poder Legislativo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
Iniciativa que presenta la diputada Miroslava Luján López, con punto de Acuerdo mediante el cual este Poder Legislativo resuelve emitir un respetuoso exhorto a la titular del Poder Ejecutivo del Estado de Sonora y al Secretario de Hacienda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Iniciativa que presenta el diputado Carlos Navarrete Aguirre, con proyecto de Decreto que reforma el artículo 2, fracción I de la Ley que Crea la Zona Económica Especial para el Río Sonora.
Posicionamiento que presentan los diputados integrantes del Grupo Parlamentario del Partido del Trabajo Sonora, en relación a la conmemoración del Ciento Once Aniversario de la Gesta Heroica de Jesús García Corona
</t>
  </si>
  <si>
    <t>06/11/2018.- Acuerdo 49, Acuerdo 50, Acuerdo 51, Acuerdo 52</t>
  </si>
  <si>
    <t>06/11/2018.- 1.- Lista de asistencia.
2.- Lectura al orden del día.
3.- Lectura y, en su caso, aprobó el acta de la sesión del día 09 de octubre de 2018.
4.-  Correspondencia.
5.-  Iniciativa del diputado Miguel Ángel Chaira Ortiz, con punto de Acuerdo
6.-  Iniciativa del diputado Lázaro Espinoza Mendivil, con proyecto de Ley 
7.- Iniciativa del Grupo Parlamentario del Partido Acción Nacional.
8.- Iniciativa del diputado Luis Mario Aguilar Rivera, con punto de Acuerdo.
9.- Iniciativa de la diputada María Dolores del Río Sánchez.
10.- Iniciativa de la diputada Yumiko Yerania Palomarez Herrera, con punto de Acuerdo 
11.- Iniciativa de la diputada Miroslava Luján López, con punto de Acuerdo.
12.- Iniciativa del diputado Carlos Navarrete Aguirre.
13.- Posicionamiento del Partido del Trabajo Sonora.
14.-  Clausura de la sesión y citatorio para la próxima.</t>
  </si>
  <si>
    <t>http://www.congresoson.gob.mx/Content/Transparencia/62.MINUTAS/MIN.181106.docx</t>
  </si>
  <si>
    <t>17/LXII</t>
  </si>
  <si>
    <t>http://www.congresoson.gob.mx/Content/Transparencia/62_LA/62.LA.181108.docx</t>
  </si>
  <si>
    <t>http://www.congresoson.gob.mx/Content/Transparencia/62.OD/62.OD.181108.docx</t>
  </si>
  <si>
    <t>http://www.congresoson.gob.mx/Content/Transparencia/62.ACTAS/181106.ACTA.docx</t>
  </si>
  <si>
    <t xml:space="preserve">08 DE NOVIEMBRE DEL 2018.-
Correspondencia.
 Iniciativa que presentan los diputados integrantes de la Comisión de Régimen Interno y Concertación Política, con punto de Acuerdo mediante el cual este Poder Legislativo resuelve citar a comparecer ante Comisiones de esta Soberanía, a los titulares de diversas dependencias del Gobierno del Estado, en relación con su labor dentro del tercer año de la actual administración estatal.
 Iniciativa que presentan los diputados integrantes de la Comisión de Régimen Interno y Concertación Política, con punto de Acuerdo mediante el cual este Poder Legislativo resuelve modificar el punto primero del acuerdo número 14 de fecha 04 de octubre de 2018, para que se modifique la integración de la Comisión de Gobernación y Puntos Constitucionales.
 Iniciativa que presenta la diputada Rosa María Mancha Ornelas, con punto de Acuerdo mediante el cual este Poder Legislativo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
 Iniciativa que presenta el diputado Rodolfo Lizárraga Arellano, con proyecto de Decreto que reforma y deroga diversas disposiciones del Código Penal del Estado de Sonora.
 Iniciativa que presentan los diputados integrantes del Grupo Parlamentario Nueva Alianza, con proyecto de Ley que adiciona un artículo 25-G a la Constitución Política del Estado de Sonora.
 Iniciativa que presenta el diputado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
 Iniciativa que presenta la diputada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
Dictamen que presenta la Primera Comisión de Hacienda, con punto de Acuerdo mediante el cual este Poder Legislativo resuelve desechar y declarar improcedentes diversos escritos turnados a la Primera Comisión de Hacienda.
Lectura y, en su caso, aprobación del acta de la sesión del día 09 de octubre de 2018.
 Correspondencia.
Iniciativa que presenta el diputado Miguel Ángel Chaira Ortiz, con punto de Acuerdo mediante el cual este Poder Legislativo resuelve exhortar, respetuosamente,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Iniciativa que presenta el diputado Lázaro Espinoza Mendivil, con proyecto de Ley que Crea un Fondo Especial para Atender un Seguro de Vida para los Pescadores del Estado de Sonora.
Iniciativa que presenta el Grupo Parlamentario del Partido Acción Nacional, con proyecto de Ley para la Protección y Apoyo de Madres y Padres Jefes de Familia.
Iniciativa que presenta el diputado Luis Mario Aguilar Rivera, con punto de Acuerdo mediante el cual este Poder Legislativo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
Iniciativa que presenta la diputada María Dolores del Río Sánchez, con proyecto de Decreto que reforma y deroga diversas disposiciones a la Ley Orgánica del Poder Legislativo del Estado de Sonora.
Iniciativa que presenta la diputada Yumiko Yerania Palomarez Herrera, con punto de Acuerdo mediante el cual este Poder Legislativo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
Iniciativa que presenta la diputada Miroslava Luján López, con punto de Acuerdo mediante el cual este Poder Legislativo resuelve emitir un respetuoso exhorto a la titular del Poder Ejecutivo del Estado de Sonora y al Secretario de Hacienda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Iniciativa que presenta el diputado Carlos Navarrete Aguirre, con proyecto de Decreto que reforma el artículo 2, fracción I de la Ley que Crea la Zona Económica Especial para el Río Sonora.
Posicionamiento que presentan los diputados integrantes del Grupo Parlamentario del Partido del Trabajo Sonora, en relación a la conmemoración del Ciento Once Aniversario de la Gesta Heroica de Jesús García Corona
</t>
  </si>
  <si>
    <t>08/11/2018.- Folios 140, 141, 142, 143, 144, 147 y 148.</t>
  </si>
  <si>
    <t>08/11/2018.- Acuerdo 53, Acuerdo 54, Acuerdo 55, Acuerdo 56, Acuerdo 57, Acuerdo 58.</t>
  </si>
  <si>
    <t>08/11/2018.- 1.-Lista de asistencia.2.-Lectura al orden del día.3.-Correspondencia4.- Iniciativa de los diputados de la Comisión de Régimen Interno y Concertación Política, con punto de Acuerdo5.-Iniciativa de los diputados de la Comisión de Régimen Interno y Concertación Política, con punto de Acuerdo6.- Iniciativa de la diputada Rosa María Mancha Ornelas con punto de Acuerdo7.-Iniciativa del diputado Rodolfo Lizárraga Arellano con proyecto de Decreto que reforma y deroga diversas disposiciones del Código Penal del Estado de Sonora.8.-Iniciativa de los diputados de Nueva Alianza con proyecto de Ley que adiciona un artículo 25-G a la Constitución Política del Estado de Sonora.9.-Iniciativa del diputado Martín Matrecitos Flores.10.-Iniciativa que presenta de la diputada Diana Platt Salazar.11.-Dictamen de la Primera Comisión de Hacienda12.-Se clausura de la sesión.</t>
  </si>
  <si>
    <t>http://www.congresoson.gob.mx/Content/Transparencia/62.MINUTAS/MIN.181108.docx</t>
  </si>
  <si>
    <t>18/LXII</t>
  </si>
  <si>
    <t>http://www.congresoson.gob.mx/Content/Transparencia/62_LA/62.LA.181113.docx</t>
  </si>
  <si>
    <t>http://www.congresoson.gob.mx/Content/Transparencia/62.OD/62.OD.181113.docx</t>
  </si>
  <si>
    <t>http://www.congresoson.gob.mx/Content/Transparencia/62.ACTAS/181108.ACTAj.docx</t>
  </si>
  <si>
    <t xml:space="preserve">13 DE NOVIEMBRE DEL 2018
Correspondencia.
 Iniciativa que presenta la diputada Gricelda Lorena Soto Almada, con punto de Acuerdo mediante el cual este Poder Legislativo resuelve emitir un atento exhorto a la ciudadana Licenciada Célida Teresa López Cárdenas como Presidenta Municipal y su cuerpo de Síndico y Regidores del Honorable Ayuntamiento del Municipio de Hermosillo, capital del estado de Sonora, así como a la ciudadana Licenciada Claudia Pavlovich Arellano, Gobernadora del Estado de Sonora, para que integren una comisión plural junto con el H. Congreso del Estado de Sonora, para que se actúe en lo necesario para  que la estatua del héroe de la humanidad, Jesús García Corona, se instale en la plaza del cerro de la campana,  conforme lo establece “la ley número 53  que declara al héroe ferrocarrilero Jesús García, hijo preclaro de la ciudad de Hermosillo, y dedica un monumento permanente a su memoria el lugar conocido como “cerro de la campana”, ya que hace 52 años seis meses, no se ha cumplido con ese mandato.
 Iniciativa que presenta los diputados integrantes del Grupo Parlamentario del Partido Revolucionario Institucional, con punto de Acuerdo mediante el cual este Poder Legislativo resuelve exhortar a la Secretaría de Hacienda y Crédito Público, para que destine recursos extraordinarios a las entidades fronterizas del norte del país, así como a la Honorable Cámara de Diputados del Congreso de la Unión, para que realice las asignaciones presupuestales correspondientes sobre el mismo tenor y las entidades la frontera norte puedan hacer frente a la posible contingencia social por el paso de migrantes.
 Iniciativa que presenta el diputado Carlos Navarrete Aguirre, con punto de Acuerdo mediante el cual este Poder Legislativo resuelve exhortar al Titular de la Subsecretaría de Ingresos de la Secretaria de Hacienda y Crédito Público, Dr. Alberto Torres García, con la finalidad de que en los municipios de Santa Cruz, Cananea, Naco y Altar del Estado de Sonora de la Zona IV dentro de la franja fronteriza de 20 kilómetros y del territorio comprendido entre las líneas paralelas de más de 30 y hasta 45 kilómetros a la línea divisoria internacional con los Estados Unidos de América, a que se refieren los artículos Segundo y Quinto del Decreto por el que se establecen estímulos fiscales en materia del impuesto especial sobre producción y servicios aplicables a los combustibles, específicamente los comprendidos de 30 hasta los 45 kilómetros se incremente el estímulo fiscal a $1.800 pesos.
Iniciativa que presenta el diputado Héctor Raúl Castelo Montaño, con punto de Acuerdo mediante el cual este Poder Legislativo resuelve emitir un exhorto a la titular del Poder Ejecutivo Estatal y a los 72 ayuntamientos del Estado, a efecto de que realicen acciones coordinadas para procurar el apoyo de la sociedad civil y de las cámaras de comercio de la entidad, para brindar apoyo a los migrantes centroamericanos que viajan en caravana hacía los Estados Unidos de Norteamérica, garantizando su libre paso por nuestro estado, así como, el respeto a sus derechos humanos.
</t>
  </si>
  <si>
    <t>13/11/2018.- Folio 0160 , Folios  0155, 0156, 0157, 0159, 0162, 0163, 0169, 0171, 0172, 0173, 0178, 183, 185, 186 y 189, Folio 0164, Folio 0167</t>
  </si>
  <si>
    <t>13/11/2018.- Acuerdo 59, Acuerdo 60, Acuerdo 61, Acuerdo 62</t>
  </si>
  <si>
    <t>13/11/2018.-1.-Se paso Lista de asistencia
2.-Se dio Lectura y aprobación de orden del día.
3.-Se leyó Correspondencia.
4.-Se aprobó Iniciativa de la diputada Gricelda Lorena Soto Almada, con punto de Acuerdo mediante el cual se actúe en lo necesario para  que la estatua del héroe de la humanidad.
5.-Se aprobó Iniciativa de los diputados del Partido Revolucionario Institucional, con punto de Acuerdo mediante el cual este Poder Legislativo resuelve exhortar a la Secretaría de Hacienda y Crédito Público
6.-Se aprobó Iniciativa del diputado Carlos Navarrete Aguirre, con punto de Acuerdo mediante el cual este Poder Legislativo resuelve exhortar al Titular de la Subsecretaría de Ingresos de la Secretaria de Hacienda  se incremente el estímulo fiscal a $1.800 pesos.
7.-Se aprobó Iniciativa del diputado Héctor Raúl Castelo Montaño, con punto de Acuerdo mediante el cual este Poder Legislativo resuelve emitir un exhorto a la titular del Poder Ejecutivo Estatal.
8.-Se clausuró la sesión.</t>
  </si>
  <si>
    <t>http://www.congresoson.gob.mx/Content/Transparencia/62.MINUTAS/MIN.181113.docx</t>
  </si>
  <si>
    <t>19/LXII</t>
  </si>
  <si>
    <t>http://www.congresoson.gob.mx/Content/Transparencia/62_LA/62.LA.181115.docx</t>
  </si>
  <si>
    <t>http://www.congresoson.gob.mx/Content/Transparencia/62.OD/62.OD.181115.docx</t>
  </si>
  <si>
    <t>http://www.congresoson.gob.mx/Content/Transparencia/62.ACTAS/181113.ACTA.docx</t>
  </si>
  <si>
    <t xml:space="preserve">15 DE NOVIEMBRE DEL 2018
Iniciativa que presenta el diputado Filemón Ortega Quintos, con proyecto de Ley que reforma la fracción IX del artículo 64 de la Constitución Política del Estado de Sonora. 
 Iniciativa que presenta el diputado Carlos Navarrete Aguirre, con punto de Acuerdo mediante el cual este Poder Legislativo resuelve exhortar a la Titular del Gobierno del Estado de Sonora y a la o al próximo Titular de la Fiscalía General de Justicia del Estado, para que en la medida de sus atribuciones, implementen programas de prevención en materia de feminicidio, y que se aplique rigurosamente todo el peso de la ley a quienes incurran en este delito, con el fin de lograr que bajen los índices actuales de la constante violencia feminicidia en nuestro Estado.
 Iniciativa que presenta la diputada Marcia Lorena Camarena Moncada, con punto de Acuerdo mediante el cual este Poder Legislativo resuelve emitir un atento exhorto respetuoso a los setenta y dos ayuntamientos de los municipios del Estado de Sonora, al titular de la Comisión Estatal del Agua del Poder Ejecutivo del Estado de Sonora, al titular de la Comisión Nacional del Agua del Poder Ejecutivo Federal, así como a la Cámara de Diputados del Congreso de la Unión, para que juntos se coordinen, en integrar proyectos de creación o mantenimiento para la potabilización del agua para consumo humano y tratamiento de aguas residuales en los municipios, y se integren en sus respectivas iniciativas de leyes de ingresos y presupuesto de egresos del año fiscal 2019.
Dictamen que presenta la Comisión de Gobernación y Puntos Constitucionales, con punto de Acuerdo mediante el cual se presenta a consideración del Pleno de este Poder Legislativo, la terna para la designación del Fiscal General de Justicia del Estado de Sonora, enviada por la Titular del Poder Ejecutivo del Estado de Sonora.
</t>
  </si>
  <si>
    <t>15/11/2018.- Acuerdo 63, Acuerdo 64, Acuerdo 65</t>
  </si>
  <si>
    <t>15/11/18.-Dictamen que presenta la Comisión de Gobernación y Puntos Constitucionales, con punto de Acuerdo mediante el cual se presenta a consideración del Pleno de este Poder Legislativo, la terna para la designación del Fiscal General de Justicia del Estado de Sonora, enviada por la Titular del Poder Ejecutivo del Estado de Sonora.</t>
  </si>
  <si>
    <t>15/11/2018.- 1.- Lista de asistencia.2.- Lectura y aprobación de orden del día.3.- Iniciativa del dip.Filemón Ortega Quintos, con proyecto de Ley que reforma la fracción IX del artículo 64 de la Constitución Política del Estado de Sonora.4.-Iniciativa del dip.Carlos Navarrete Aguirre, con punto de Acuerdo mediante el cual este Poder Legislativo resuelve exhortar a la Titular del Gobierno del Estado de Sonora y a la o al próximo Titular de la Fiscalía General de Justicia del Estado.5.-Iniciativa de la dip. Marcia Lorena Camarena Moncada, con punto de Acuerdo exhortar a los setenta y dos ayuntamientosal titular de la Comisión Estatal del Agua del Poder Ejecutivo del Estado de Sonora, al titular de la Comisión Nacional del Agua del Poder .6.-Dictamen de la C.R.I.C.P, con punto de Acuerdo mediante el cual se presenta a consideración del Pleno de este Poder Legislativo, la terna para la designación del Fiscal General de Justicia del Edo.</t>
  </si>
  <si>
    <t>http://www.congresoson.gob.mx/Content/Transparencia/62.MINUTAS/MIN.181115.docx</t>
  </si>
  <si>
    <t>20/LXII</t>
  </si>
  <si>
    <t>http://www.congresoson.gob.mx/Content/Transparencia/62_LA/62.LA.181120.docx</t>
  </si>
  <si>
    <t>http://www.congresoson.gob.mx/Content/Transparencia/62.OD/62.OD.181120.docx</t>
  </si>
  <si>
    <t>http://www.congresoson.gob.mx/Content/Transparencia/62.ACTAS/181115.ACTA.docx</t>
  </si>
  <si>
    <t xml:space="preserve">20 DE NOVIEMBRE DEL 2018
Lectura y, en su caso, aprobación de las actas de las sesiones de los días 15, 18 y 23 de octubre de 2018.
 Correspondencia
 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
 Iniciativa que presenta el diputado Rodolfo Lizárraga Arellano, con punto de Acuerdo mediante el cual este Poder Legislativo resuelve crear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
 Iniciativa que presentan los diputados Fermín Trujillo Fuentes y Francisco Javier Duarte Flores, con proyecto de Decreto que reforma el artículo 29 de la Ley del Servicio Civil.
 Iniciativa que presenta la diputada María Dolores del Río Sánchez, con proyecto de Decreto que reforma y adiciona diversas disposiciones del Código Penal del Estado de Sonora. 
Iniciativa que presenta el diputado Jorge Villaescusa Aguayo, con proyecto de Decreto que adiciona diversas disposiciones a la Ley de Fomento al Turismo para el Estado de Sonora.
</t>
  </si>
  <si>
    <t>20/11/18.-Folios 0191, 0193, 0195, 0197, 0198, 0200, 0202, 0204, 0205, 0206, 0228, 0232, 0233, 0236, 0243, 0244, 0247, 0248, 0249, 0252, 0254, 0256, 0264, 0265, 0270, 0271, 0272, 0281, 0282, 0289, 0288, 0290, 0293, 0291, 0297 y 0300 Folio 0259. Folio 0278. Folio 0283.</t>
  </si>
  <si>
    <t>20/11/2018.- Acuerdo 66</t>
  </si>
  <si>
    <t>20/11/2018.- 1.-Se pasó lista de asistencia
2.-Se dio lectura al orden del día
3.-Se dio lectura y aprobarón las actas de las sesiones de los días 15, 18 y 23 de octubre de 2018.
4.-Se leyó correspondencia
5.-Se aprobó iniciativa del diputado Luis Armando Alcalá Alcaraz, con punto de Acuerdo mediante el cual este Poder Legislativo resuelve exhortar, al Poder Ejecutivo Federal y a la Cámara de Diputados del H. Congreso de la Unión
6.-Se presentó iniciativa del diputado Rodolfo Lizárraga Arellano, con punto de Acuerdo mediante el cual este Poder Legislativo resuelve crear el programa de nuevas masculinidades al interior de este Poder Legislativo
7.-Se presentó Iniciativa de los diputados Fermín Trujillo Fuentes y Francisco Javier Duarte Flores, con proyecto de Decreto que reforma el artículo 29 de la Ley del Servicio Civil
8.-Se presentó iniciativa de la diputada María Dolores del Río Sánchez
9.-Se presentó iniciativa del diputado Jorge Villaescusa Aguayo
10.- Se clausuró la sesión.</t>
  </si>
  <si>
    <t>http://www.congresoson.gob.mx/Content/Transparencia/62.MINUTAS/MIN.181120.docx</t>
  </si>
  <si>
    <t>21/LXII</t>
  </si>
  <si>
    <t>http://www.congresoson.gob.mx/Content/Transparencia/62_LA/62.LA.181122.docx</t>
  </si>
  <si>
    <t>http://www.congresoson.gob.mx/Content/Transparencia/62.OD/62.OD.181122.docx</t>
  </si>
  <si>
    <t>http://www.congresoson.gob.mx/Content/Transparencia/62.ACTAS/181120.ACTA.docx</t>
  </si>
  <si>
    <t xml:space="preserve">22 DE NOVIEMBRE DEL 2018
Comparecencia del Maestro Pedro Ángel Contreras López, Director General del Instituto de Seguridad y Servicios Sociales de los Trabajadores del Estado de Sonora, en el marco de la glosa del tercer informe de gobierno presentado por la Titular del Poder Ejecutivo ante este Poder Legislativo. 
  Comparecencia del Licenciado Miguel Ángel Murillo Aispuro, Secretario de la Contraloría General del Estado, en el marco de la glosa del tercer informe de gobierno presentado por la Titular del Poder Ejecutivo ante este Poder Legislativo. 
 Comparecencia del Licenciado Odracir Ricardo Espinoza Valdez, Fiscal Anticorrupción de la Fiscalía General de Justicia del Estado de Sonora, en el marco de la glosa del tercer informe de gobierno presentado por la Titular del Poder Ejecutivo ante este Poder Legislativo. 
</t>
  </si>
  <si>
    <t>22/11/2018.- 1.- Se pasó lista de asistencia.
2.- Se dio lectura y aprobó el orden del día.
3.- Dio comparecencia el Maestro Pedro Ángel Contreras López, Director General del Instituto de Seguridad y Servicios Sociales de los Trabajadores del Estado de Sonora, en el marco de la glosa del tercer informe de gobierno presentado por la Titular del Poder Ejecutivo ante este Poder Legislativo. 
4.- Dio comparecencia el Licenciado Miguel Ángel Murillo Aispuro, Secretario de la Contraloría General del Estado, en el marco de la glosa del tercer informe de gobierno presentado por la Titular del Poder Ejecutivo ante este Poder Legislativo. 
5.- Dio comparecencia el Licenciado Odracir Ricardo Espinoza Valdez, Fiscal Anticorrupción de la Fiscalía General de Justicia del Estado de Sonora, en el marco de la glosa del tercer informe de gobierno presentado por la Titular del Poder Ejecutivo ante este Poder Legislativo 
6.- Se clausuró la sesión.</t>
  </si>
  <si>
    <t>http://www.congresoson.gob.mx/Content/Transparencia/62.MINUTAS/MIN.181122.docx</t>
  </si>
  <si>
    <t>22/LXII</t>
  </si>
  <si>
    <t>http://www.congresoson.gob.mx/Content/Transparencia/62_LA/62.LA.181127.docx</t>
  </si>
  <si>
    <t>http://www.congresoson.gob.mx/Content/Transparencia/62.OD/62.OD.181127.docx</t>
  </si>
  <si>
    <t>MIROSLAVA</t>
  </si>
  <si>
    <t>LUJÁN</t>
  </si>
  <si>
    <t>LÓPEZ</t>
  </si>
  <si>
    <t>http://www.congresoson.gob.mx/Content/Transparencia/62.ACTAS/181122.ACTA.docx</t>
  </si>
  <si>
    <t xml:space="preserve">27 DE NOVIEMBRE DEL 2018
Iniciativa que presenta el diputado Lázaro Espinoza Mendivil, con punto de Acuerdo mediante el cual este Poder Legislativo resuelve exhortar al titular de la Comisión de Acuacultura y Pesca del Gobierno Federal, a fin de que se respete el derecho histórico de los pescadores de Sonora y Baja California, de ser beneficiarios en primer orden de los permisos de pesca comercial de merluza; asimismo, se exhorta a la titular del Poder Ejecutivo Estatal, para que defienda el derecho histórico de los pescadores sonorenses.
  Comparecencia del Ingeniero Jesús Ramón Moya Grijalva, Auditor Mayor del Instituto Superior de Auditoría y Fiscalización, en el marco de la reciente revisión de las cuentas públicas estatal y municipales del ejercicio fiscal de 2017 realizada por este Poder Legislativo.  
 Comparecencia del Licenciado Jorge Vidal Ahumada, Secretario de Economía del Estado, en el marco de la glosa del tercer informe de gobierno presentado por la Titular del Poder Ejecutivo ante este Poder Legislativo. 
</t>
  </si>
  <si>
    <t>27/11/2018.- Acuerdo 67</t>
  </si>
  <si>
    <t>27/11/2018.-1.-Se pasó lista de asistencia y declaratoria de quórum inicial.2.-Se dio lectura a el orden del día.3.-Se aprobó iniciativa del dip.Lázaro Espinoza M.l,con punto de Acuerdo mediante el cual este Poder Legislativo resuelve exhortar al titular de la Com. de Acuacultura y Pesca del Gobierno Federal, a fin de que se respete el derecho histórico de los pescadores de Sonora y Baja California, de ser beneficiarios en primer orden de los permisos de pesca comercial de merluza; asimismo, se exhorta a la titular del Poder Ejecutivo Estatal.4.-Dio comparecencia del Ing. Jesús R. Moya G., Auditor Mayor del ISAF, en el marco de la reciente revisión de las cuentas públicas estatal y mcpales del ejercicio fiscal de 2017 realizada por este Poder Legislativo.5.-Dio comparecencia del Lic. Jorge Vidal Ahumada, Secretario de Economía del Estado, en el marco de la glosa del tercer informe de gobierno presentado por la Titular del Poder Ejecutivo ante este Poder Leg.6.-Clausura de la sesión.</t>
  </si>
  <si>
    <t>http://www.congresoson.gob.mx/Content/Transparencia/62.MINUTAS/MIN.181129.docx</t>
  </si>
  <si>
    <t>23/LXII</t>
  </si>
  <si>
    <t>http://www.congresoson.gob.mx/Content/Transparencia/62_LA/62.LA.181129.docx</t>
  </si>
  <si>
    <t>http://www.congresoson.gob.mx/Content/Transparencia/62.OD/62.OD.181129.docx</t>
  </si>
  <si>
    <t>http://www.congresoson.gob.mx/Content/Transparencia/62.ACTAS/181127.ACTA.docx</t>
  </si>
  <si>
    <t xml:space="preserve">29 DE NOVIEMBRE DEL 2018
Comparecencia del Licenciado Pedro Pablo Chirinos Benítez, Fiscal Especializado en Materia de Delitos Electorales de la Fiscalía General de Justicia del Estado de Sonora, en el marco de la glosa del tercer informe de gobierno presentado por la Titular del Poder Ejecutivo ante este Poder Legislativo. 
Comparecencia del Contador Público Adolfo Enrique Claussen Iberri, Secretario de Salud Pública del Estado, en el marco de la glosa del tercer informe de gobierno presentado por la Titular del Poder Ejecutivo ante este Poder Legislativo.
</t>
  </si>
  <si>
    <t>29/11/2018.-Lista de asistencia y declaratoria de quórum inicial. 
2.-  Lectura y, en su caso, aprobación del orden del día. 
3.-  Comparecencia del Licenciado Pedro Pablo Chirinos Benítez, Fiscal Especializado en Materia de Delitos Electorales de la Fiscalía General de Justicia del Estado de Sonora, en el marco de la glosa del tercer informe de gobierno presentado por la Titular del Poder Ejecutivo ante este Poder Legislativo. 
4.-  Comparecencia del Contador Público Adolfo Enrique Claussen Iberri, Secretario de Salud Pública del Estado, en el marco de la glosa del tercer informe de gobierno presentado por la Titular del Poder Ejecutivo ante este Poder Legislativo. 
5.-  Elección y nombramiento de la mesa directiva del Congreso del Estado de Sonora. 
6.-  Clausura de la sesión y citatorio para la próxima.</t>
  </si>
  <si>
    <t>24/LXII</t>
  </si>
  <si>
    <t>http://www.congresoson.gob.mx/Content/Transparencia/62_LA/62.LA.181204.docx</t>
  </si>
  <si>
    <t>http://www.congresoson.gob.mx/Content/Transparencia/62.OD/62.OD.181204.docx</t>
  </si>
  <si>
    <t>MA. MAGDALENA</t>
  </si>
  <si>
    <t>URIBE</t>
  </si>
  <si>
    <t>PEÑA</t>
  </si>
  <si>
    <t>http://www.congresoson.gob.mx/Content/Transparencia/62.ACTAS/181129.ACTAj.docx</t>
  </si>
  <si>
    <t xml:space="preserve">04 DE DICIEMBRE DEL 2018
Comparecencia del Licenciado Carlos Oswaldo Morales Buelna, Director General de Transporte del Estado de Sonora, en el marco de la glosa del tercer informe de gobierno presentado por la Titular del Poder Ejecutivo ante este Poder Legislativo. 
Comparecencia del Licenciado Daniel Hidalgo Hurtado, Director General de Televisora de Hermosillo, S. A. de C. V. (TELEMAX), en el marco de la glosa del tercer informe de gobierno presentado por la Titular del Poder Ejecutivo ante este Poder Legislativo.
</t>
  </si>
  <si>
    <t>04/12/2018.- 1.- Lista de asistencia y declaratoria de quórum inicial. 
2.-  Lectura y, en su caso, aprobación del orden del día. 
3.-  Comparecencia del Licenciado Carlos Oswaldo Morales Buelna, Director General de Transporte del Estado de Sonora, en el marco de la glosa del tercer informe de gobierno presentado por la Titular del Poder Ejecutivo ante este Poder Legislativo. 
4.-  Comparecencia del Licenciado Daniel Hidalgo Hurtado, Director General de Televisora de Hermosillo, S. A. de C. V. (TELEMAX), en el marco de la glosa del tercer informe de gobierno presentado por la Titular del Poder Ejecutivo ante este Poder Legislativo. 
5.-  Clausura de la sesión y citatorio para la próxima.</t>
  </si>
  <si>
    <t>http://www.congresoson.gob.mx/Content/Transparencia/62.MINUTAS/MIN.181206.docx</t>
  </si>
  <si>
    <t>25/LXII</t>
  </si>
  <si>
    <t>http://www.congresoson.gob.mx/Content/Transparencia/62_LA/62.LA.181206.docx</t>
  </si>
  <si>
    <t>http://www.congresoson.gob.mx/Content/Transparencia/62.OD/62.OD.181206.docx</t>
  </si>
  <si>
    <t>http://www.congresoson.gob.mx/Content/Transparencia/62.ACTAS/181204.ACTA.docx</t>
  </si>
  <si>
    <t xml:space="preserve">06 DE DICIEMBRE DEL 2018
Lectura y, en su caso, aprobación de las actas de las sesiones de los días 11 y 25 de octubre y 20 de noviembre de 2018.
 Correspondencia.
 Iniciativa que presenta la diputada Griselda Lorena Soto Almada, con proyecto de Ley que adiciona dos párrafos al artículo 21 de la Constitución Política del Estado de Sonora. 
 Iniciativa que presentan los diputados integrantes del Grupo Parlamentario del Partido Encuentro Social, con punto de Acuerdo mediante el cual este Congreso del Estado,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 el artículo 123, apartado A, fracción V y, apartado B, fracción XI, inciso c), ambos de la Constitución Política de los Estados Unidos Mexicanos, el artículo 170, fracción II de la Ley Federal del Trabajo y el artículo 128 de la Ley Federal de los Trabajadores al Servicio del Estado.
 Iniciativa que presenta el diputado Rodolfo Lizárraga Arellano, con punto de Acuerdo mediante el cual este Poder Legislativo resuelve exhortar a la titular del Instituto Sonorense de la Mujer, a crear una unidad de atención inmediata a la violencia familiar, para salvaguardar la integridad de la mujer y más miembros de la familia, en coordinación con las corporaciones policiacas del Estado y los municipios.
 Iniciativa que presenta el diputado Orlando Salido Rivera, con punto de Acuerdo mediante el cual este Poder Legislativo resuelve exhortar al Titular de la Secretaría de Salud Pública del Estado de Sonora, a intensificar su campaña de prevención para evitar el suicidio en niñas, niños y adolescentes en el Estado.
 Iniciativa que presenta el diputado Luis Mario Rivera Aguilar, con punto de Acuerdo mediante el cual este Poder Legislativo resuelve exhortar al titular de la Secretaría de Salud Pública y al encargado de despacho de la Secretaría de Educación y Cultura, ambos del Estado de Sonora, para que en la medida de sus atribuciones implementen programas de apoyo y atención a personas con el trastorno del espectro autista.
 Dictamen que presenta la Segunda Comisión de Hacienda,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del Impuesto Sobre la Renta .
Dictamen que presenta la Comisión de Educación y Cultura, con punto de Acuerdo mediante el cual este Congreso del Estado, con fundamento en lo dispuesto en el segundo párrafo del artículo 97 de la Ley Orgánica del Poder Legislativo del Estado de Sonora, resuelve que se ha actualizado la Caducidad Legislativa y, en consecuencia, deben desecharse las iniciativas contenidas en los folios número: 2028-60, 2066-60, 2477-60, 2519-60, 2536-60 y 2569-60.
</t>
  </si>
  <si>
    <t>06/12/2018.- Folio 0306 . Folios 0308, 0314, 0317, 0320, 0321, 0325, 0326, 327, 0336, 0337, 0340, 0341, 0342 y 0344. Folio 0322.Folio 0335.</t>
  </si>
  <si>
    <t xml:space="preserve">06/12/2018.-Acuerdo 68.- 
Acuerdo 69.- 
Acuerdo 70.- 
Acuerdo 71.- 
Acuerdo 72.- </t>
  </si>
  <si>
    <t>06/12/18.-Dictamen que presenta la Segunda Comisión de Hacienda,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del Impuesto Sobre la Renta .
Dictamen que presenta la Comisión de Educación y Cultura, con punto de Acuerdo mediante el cual este Congreso del Estado, con fundamento en lo dispuesto en el segundo párrafo del artículo 97 de la Ley Orgánica del Poder Legislativo del Estado de Sonora, resuelve que se ha actualizado la Caducidad Legislativa y, en consecuencia, deben desecharse las iniciativas contenidas en los folios número: 2028-60, 2066-60, 2477-60, 2519-60, 2536-60 y 2569-60.</t>
  </si>
  <si>
    <t>06/12/2018.- 1.- Se pasó lista de asistencia.
2.- Se dio lectura a el orden del día.
3.- Se dio lectura y, en su caso, aprobarón las actas de las sesiones de los días 11 y 25 de octubre y 20 de noviembre de 2018.
4.- Se leyó correspondencia.
5.- Se presentó iniciativa que presenta la diputada Griselda Lorena Soto Almada, con proyecto de Ley
6.- Se presentó iniciativa de los diputados integrantes del Grupo Parlamentario del Partido Encuentro Social, con punto de Acuerdo 
7.- Se abrobó iniciativa del diputado Rodolfo Lizárraga Arellano, con punto de Acuerdo 
8.- Se aprobó iniciativa del diputado Orlando Salido Rivera, con punto de Acuerdo 
9.- Se aprobó iniciativa que presenta el diputado Luis Mario Rivera Aguilar, con punto de Acuerdo 
10.- Se aprobó dictamen que presenta la Segunda Comisión de Hacienda, con punto de Acuerdo 
11.- Se aprobó dictamen que presenta la Comisión de Educación y Cultura, con punto de Acuerdo 
12.-  Se clausuró la sesión.</t>
  </si>
  <si>
    <t>26/LXII</t>
  </si>
  <si>
    <t>http://www.congresoson.gob.mx/Content/Transparencia/62_LA/62.LA.181211.docx</t>
  </si>
  <si>
    <t>http://www.congresoson.gob.mx/Content/Transparencia/62.OD/62.OD.181211.docx</t>
  </si>
  <si>
    <t>http://www.congresoson.gob.mx/Content/Transparencia/62.ACTAS/181206.ACTA.docx</t>
  </si>
  <si>
    <t xml:space="preserve">11 DE DICIEMBRE DEL 2018.-
Lectura y, en su caso, aprobación de las actas de las sesiones de los días 31 de octubre y 13 y 15 de noviembre de 2018. 
 Correspondencia. 
 Iniciativa que presenta la diputada Ernestina Castro Valenzuela, con proyecto de Ley de Austeridad para el Estado de Sonora. 
 Iniciativa que presenta la diputada Nitzia Corina Gradías Ahumada, con punto de Acuerdo mediante el cual este Poder Legislativo convoca a las instituciones de educación superior del estado, los organismos empresariales, los colegios de profesionistas, los clústers relacionados con los sectores estratégicos del estado, los gobiernos de los tres niveles y las comisiones de Fomento Económico y Turismo y Ciencia y Tecnología de esta Soberanía, a instalar un grupo de trabajo para el análisis de la legislación relacionada con la ciencia, la tecnología, la innovación y el desarrollo económico, así como con el impulso a instituciones educativas y empresas tecnológicas de la región que cuenten con programas de investigación y desarrollo, con el objeto de presentar una propuesta de actualización a las leyes y decretos correspondientes que sea sometida a consideración de esta Asamblea durante el próximo periodo de sesiones ordinarias. 
 Iniciativa que presenta el diputado Carlos Navarrete Aguirre, con punto de Acuerdo mediante el cual este Poder Legislativo resuelve exhortar, respetuosamente, al Titular de la Secretaría de Hacienda y Crédito Público y a la Titular de la Secretaría de Economía y a nuestro Presidente Lic. Andrés Manuel López Obrador, con el fin de que se considere al municipio de Cananea, Sonora dentro de los 44 municipios que serán beneficiados con la creación de la “Zona Franca” en la frontera norte de nuestro país y pueda gozar de los programas establecidos. 
 Iniciativa que presentan los diputados integrantes del Grupo Parlamentario del Partido Acción Nacional, con proyecto de Decreto que adiciona diversas disposiciones a la Ley del Presupuesto de Egresos y Gasto Público Estatal. 
 Iniciativa que presentan los diputados Fermín Trujillo Fuentes y Francisco Javier Duarte Flores, con punto de Acuerdo mediante el cual este Poder Legislativo resuelve exhortar al Presidente de la República y a la Gobernadora del Estado, a efecto de que se entregue en donación o comodato al estado de Sonora, un helicóptero de la flota presidencial para el traslado de personas por emergencias de salud que ocurran en los municipios rurales de la entidad. 
Iniciativa que presenta la diputada María Dolores Del Río Sánchez, con punto de Acuerdo mediante el cual este Poder Legislativo resuelve exhortar, respetuosamente, al Comité Coordinador del Sistema Estatal Anticorrupción, al Comité de Participación Ciudadana, al Secretario de la Contraloría General y al Secretario de Hacienda del Estado de Sonora, para de que de manera conjunta o separada, y a la brevedad que el caso amerita, realicen las adecuaciones presupuestales que resulten necesarias a fin de dotar de los recursos materiales y financieros que permitan el cumplimiento y funcionamiento de manera urgente de la plataforma digital estatal del sistema estatal anticorrupción. 
 Iniciativa que presentan los diputados Luis Mario Rivera Aguilar, Fermín Trujillo Fuentes, Francisco Javier Duarte Flores y Carlos Navarrete Aguirre, con punto de Acuerdo mediante el cual este Poder Legislativo resuelve exhortar a diversas autoridades del Estado y de la Federación, en relación al derrame de productos químicos en el tramo ubicado entre los kilómetros 158 y 159 de la carretera que conduce al Municipio de Moctezuma, a causa del volcamiento del camión que los transportaba.
</t>
  </si>
  <si>
    <t xml:space="preserve">11/12/2018.-Acuerdo 73.- 
Acuerdo 74.-
Acuerdo 75.-
Acuerdo 76.
Acuerdo 77.- </t>
  </si>
  <si>
    <t>11/12/2018. 1.-Se pasó lista de asistencia y declaratoria de quórum inicial. 2.-  Se dio lectura y, en su caso, aprobó el orden del día. 3.- Se dio lectura y, en su caso, aprobarón las actas de las sesiones de los días 31 de octubre y 13 y 15 de noviembre de 2018. 4.- Se leyo correspondencia. 5.- Se presentó iniciativa de la diputada Ernestina Castro V., con proyecto de Ley .6.- Se aprobó iniciativa de la diputada Nitzia C. Gradías A. con punto de Acuerdo .7.- Se aprobó iniciativa del diputado Carlos Navarrete Aguirre, con punto de Acuerdo .8.- Se presentó iniciativa deL PAN, con proyecto de Decreto.9.- Se aprobó iniciativa de los diputados Fermín Trujillo F. y Fco. J. Duarte F., con punto de Acuerdo.10.-Se aprobó iniciativa de la diputada María Dolores Del Río Sánchez, con punto de Acuerdo.11.-  Se aprobó iniciativa de los dip. Luis M. Rivera A., Fermín Trujillo F., Fco J. Duarte F. y Carlos Navarrete A., con punto de Acuerdo.12-  Se clausuró la sesión y citó para la próxima.</t>
  </si>
  <si>
    <t>http://www.congresoson.gob.mx/Content/Transparencia/62.MINUTAS/MIN.181213.docx</t>
  </si>
  <si>
    <t>27/LXII</t>
  </si>
  <si>
    <t>http://www.congresoson.gob.mx/Content/Transparencia/62_LA/62.LA.181213.docx</t>
  </si>
  <si>
    <t>http://www.congresoson.gob.mx/Content/Transparencia/62.OD/62.OD.181213.docx</t>
  </si>
  <si>
    <t>http://www.congresoson.gob.mx/Content/Transparencia/62.ACTAS/181211.ACTA.docx</t>
  </si>
  <si>
    <t xml:space="preserve">13 DE DICIEMBRE DEL 2018.-
Correspondencia.
Iniciativa que presenta el diputado Jorge Villaescusa Aguayo,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
Iniciativa que presenta el diputado Jesús Alonso Montes Piña, con proyecto de Decreto que reforma y deroga diversas disposiciones del Código de Familia para el Estado de Sonora. 
 Iniciativa que presenta 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
Iniciativa que presentan los diputados Fermín Trujillo Fuentes y Francisco Javier Duarte Flores, con proyecto de Decreto que adiciona diversas disposiciones a la Ley de Profesiones y a la Ley de Educación, ambas para el Estado de Sonora.
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
Propuesta que presentan los integrantes de la Mesa Directiva, para habilitar sesionar en días distintos a los que establece la Ley Orgánica del Poder Legislativo.
</t>
  </si>
  <si>
    <t xml:space="preserve">13/12/2018.-Decreto 4.- 
Acuerdo 78.- 
Acuerdo 79.- </t>
  </si>
  <si>
    <t>13/12/2018.-1.- Se pasó lista de asistencia.
2.-Se dio lectura y aprobó el orden del día.
3.-Se leyó correspondencia.
4.-Se presentó iniciativa del diputado Jorge Villaescusa Aguayo, con proyecto de Decreto que adiciona el artículo 39 Bis a la Ley de alcoholes.
5.-Se aprobó iniciativa del diputado Jesús Alonso Montes Piña, con proyecto de Decreto que reforma y deroga diversas disposiciones del Código de Familia.
6.-Se aprobó iniciativa del diputado Rodolfo Lizárraga Arellano, con punto de Acuerdo mediante el cual resuelve exhortar a la titular de la Fiscalía General de Justicia .
7.-Se presentó iniciativa de los diputados Fermín Trujillo Fuentes y Francisco Javier Duarte Flores, con proyecto de Decreto.
8.-Se aprobó iniciativa del diputado Norberto Ortega Torres, con punto de Acuerdo.
9.-Se presentó propuesta de los integrantes de la Mesa Directiva, para habilitar sesionar en días distintos a los que establece la Ley Orgánica del Poder Legislativo. 
10.- Se clausuró la sesión.</t>
  </si>
  <si>
    <t>http://www.congresoson.gob.mx/Content/Transparencia/62.MINUTAS/MIN.181215.docx</t>
  </si>
  <si>
    <t>28/LXII</t>
  </si>
  <si>
    <t>http://www.congresoson.gob.mx/Content/Transparencia/62_LA/62.LA.181215.docx</t>
  </si>
  <si>
    <t>http://www.congresoson.gob.mx/Content/Transparencia/62.OD/62.OD.181215.docx</t>
  </si>
  <si>
    <t>http://www.congresoson.gob.mx/Content/Transparencia/62.ACTAS/181213.ACTA.docx</t>
  </si>
  <si>
    <t xml:space="preserve">15 DE DICIEMBRE DEL 2018
Iniciativa que presenta la diputada María Magdalena Uribe Peña,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 con lo que se facilita la realización de viajes y además se apoya y beneficia a la economía de miles de hogares en México.
Decreto que clausura el Primer Periodo de Sesiones Ordinarias del Primer Año de Ejercicio de la Sexagésima Segunda Legislatura.
</t>
  </si>
  <si>
    <t>15/12/2018.- Decreto 5</t>
  </si>
  <si>
    <t>15/12/2018.- 1.-Se pasó lista de asistencia.2.-Se dio lectura y aprobó el orden del día.3.-Se aprobó iniciativa de la diputada María Magdalena Uribe Peña, con punto de Acuerdo mediante el cual este Poder Legislativo resuelve exhortar, respetuosamente, al Secretario de Hacienda y Crédito Público y a la Directora del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impuestos.4.-Se elijió la Mesa Directiva de la Diputación Permanente que ejercerá funciones durante el Primer Periodo de Sesiones Extraordinarias del Primer Año de Ejercicio de la Sexagésima Segunda Legislatura.5.-Se aprobó decreto que clausura el Primer Periodo de Sesiones Ordinarias del Primer Año de Ejercicio de la Sexagésima Segunda Legislatura.6.-Se entonó el Himno Nacional. 7.-se clausuró la sesión.</t>
  </si>
  <si>
    <t>29/LXII</t>
  </si>
  <si>
    <t>Sala de Comisiones</t>
  </si>
  <si>
    <t>http://www.congresoson.gob.mx/Content/Transparencia/62_LA/62.LA.181219.docx</t>
  </si>
  <si>
    <t>http://www.congresoson.gob.mx/Content/Transparencia/62.OD/62.OD.181219.docx</t>
  </si>
  <si>
    <t>ROSA ICELA</t>
  </si>
  <si>
    <t>MARTÍNEZ</t>
  </si>
  <si>
    <t>ESPINOZA</t>
  </si>
  <si>
    <t>http://www.congresoson.gob.mx/Content/Transparencia/62.ACTAS/181215.ACTA.docx</t>
  </si>
  <si>
    <t xml:space="preserve">
19 DE DICIEMBRE DEL 2018.-
Declaratoria de instalación de la Diputación Permanente que ejercerá funciones durante el primer periodo de sesiones extraordinarias correspondiente al primer año de ejercicio constitucional de la LXII Legislatura del Congreso del Estado.
Correspondencia.
Iniciativa que presentan los diputados integrantes de la Diputación Permanente del Congreso del Estado de Sonora, con proyecto de Decreto que convoca a una sesión extraordinaria del Congreso del Estado.
</t>
  </si>
  <si>
    <t>19/12/18.- Folio 374 Y 388</t>
  </si>
  <si>
    <t>19/12/2018.- Decreto 6</t>
  </si>
  <si>
    <t>19/12/2018.- 1.- Se pasó lista de asistencia
2.- Se dio lectura a el orden del día.
3.- Se declaró la instalación de la Diputación Permanente que ejercerá funciones durante el primer periodo de sesiones extraordinarias correspondiente al primer año de ejercicio constitucional de la LXII Legislatura del Congreso del Estado.
4.- Se leyó correspondencia.
5.- Se aprobó iniciativa que presentan los diputados integrantes de la Diputación Permanente del Congreso del Estado de Sonora, con proyecto de Decreto que convoca a una sesión extraordinaria del Congreso del Estado.
6.- Se clausuró la sesión.</t>
  </si>
  <si>
    <t>http://www.congresoson.gob.mx/Content/Transparencia/62.MINUTAS/MIN.181219.docx</t>
  </si>
  <si>
    <t>30/LXII</t>
  </si>
  <si>
    <t>http://www.congresoson.gob.mx/Content/Transparencia/62_LA/62.LA.181221.EXT.docx</t>
  </si>
  <si>
    <t>http://www.congresoson.gob.mx/Content/Transparencia/62.OD/62.OD.181221-E.docx</t>
  </si>
  <si>
    <t>FERMÍN</t>
  </si>
  <si>
    <t>TRUJILLO</t>
  </si>
  <si>
    <t>FUENTES</t>
  </si>
  <si>
    <t>http://www.congresoson.gob.mx/Content/Transparencia/62.ACTAS/181219.ACTA.docx</t>
  </si>
  <si>
    <t xml:space="preserve">21 DE DICIEMBRE DEL 2018.-
Lectura del Decreto que convoca al Congreso del Estado de Sonora a una sesión extraordinaria.
Iniciativa y aprobación del Decreto que inaugura la sesión extraordinaria.
Dictamen que presentan las Comisiones Primera y Segunda de Hacienda, en forma unida, con proyecto de Decreto que reforma, deroga y adiciona diversas disposiciones fiscales.
Dictamen que presentan las Comisiones Primera y Segunda de Hacienda, en forma unida, con proyecto de Ley de Ingresos y Presupuesto de Ingresos del Gobierno del Estado, para el ejercicio fiscal de 2019. 
Dictamen que presentan las Comisiones Primera y Segunda de Hacienda, en forma unida, con proyecto de Decreto del Presupuesto de Egresos del Gobierno del Estado, para el ejercicio fiscal de 2019.
Iniciativa que presentan las Comisiones Primera y Segunda de Hacienda, con proyecto de Decreto que establece los factores de distribución de participaciones federales a los municipios del Estado para el ejercicio fiscal del año 2019.
Dictámenes que presenta la Comisión de Presupuestos y Asuntos Municipales, con proyectos de Leyes de Ingresos y Presupuestos de Ingresos de los Ayuntamientos del Estado de Sonora, para el ejercicio fiscal de 2019.
Iniciativa y aprobación del Decreto que clausura la sesión extraordinaria.
</t>
  </si>
  <si>
    <t xml:space="preserve">21/12/2018.-Decreto 7.- 
Decreto 8.- 
Decreto 9
Decreto 10.- 
Ley 3 a la Ley 75.- 
Decreto 11.- </t>
  </si>
  <si>
    <t xml:space="preserve">21 DE DICIEMBRE DEL 2018.-
Dictamen que presentan las Comisiones Primera y Segunda de Hacienda, en forma unida, con proyecto de Decreto que reforma, deroga y adiciona diversas disposiciones fiscales.
Dictamen que presentan las Comisiones Primera y Segunda de Hacienda, en forma unida, con proyecto de Ley de Ingresos y Presupuesto de Ingresos del Gobierno del Estado, para el ejercicio fiscal de 2019. 
Dictamen que presentan las Comisiones Primera y Segunda de Hacienda, en forma unida, con proyecto de Decreto del Presupuesto de Egresos del Gobierno del Estado, para el ejercicio fiscal de 2019.
Dictámenes que presenta la Comisión de Presupuestos y Asuntos Municipales, con proyectos de Leyes de Ingresos y Presupuestos de Ingresos de los Ayuntamientos del Estado de Sonora, para el ejercicio fiscal de 2019.
</t>
  </si>
  <si>
    <t>21/12/2018.- 1.- Se pasó lista de asistencia.
2.- Se dio lectura al Decreto que convoca al Congreso del Estado de Sonora a una sesión extraordinaria.
3.- Se eligió y nombró la Mesa Directiva que ejercerá funciones durante la sesión extraordinaria.
4.- Se aprobó iniciativa y aprobación del Decreto que inaugura la sesión extraordinaria.
5.- Se aprobó dictamen de las Comisiones Primera y Segunda de Hacienda, en forma unida, con proyecto de Decreto que reforma, deroga y adiciona diversas disposiciones fiscales.
6.- Se aprobó dictamen de las Comisiones Primera y Segunda de Hacienda.
7.- Se aprobó dictamen de las Comisiones Primera y Segunda de Hacienda. 
8.- Se aprobó iniciativa de las Comisiones Primera y Segunda de Hacienda.
9.- Se aprobaron dictámenes de la Comisión de Presupuestos y Asuntos Municipales, con proyectos de Leyes de Ingresos y Presupuestos de Ingresos de los Aytos.
10.- Se aprobó iniciativa  del Decreto que clausura la sesión extraordinaria.
11.- Se clausuró la sesión</t>
  </si>
  <si>
    <t>http://www.congresoson.gob.mx/Content/Transparencia/62.MINUTAS/MIN.181221-E.docx</t>
  </si>
  <si>
    <t>31/LXII</t>
  </si>
  <si>
    <t>http://www.congresoson.gob.mx/Content/Transparencia/62_LA/62.LA.190110.docx</t>
  </si>
  <si>
    <t>http://www.congresoson.gob.mx/Content/Transparencia/62.OD/62.OD.190110.docx</t>
  </si>
  <si>
    <t>http://www.congresoson.gob.mx/Content/Transparencia/62.ACTAS/181221.ACTA-E.docx</t>
  </si>
  <si>
    <t xml:space="preserve">10 DE ENERO DEL 2019.-
Correspondencia.
 Iniciativa que presenta la diputada Gricelda Lorena Soto Almada, con punto de Acuerdo mediante el cual la Diputación Permanente de este Poder Legislativo, resuelve exhortar a la ciudadana Licenciada Claudia Artemisa Pavlovich Arellano como titular del Poder Ejecutivo del Estado de Sonora, al ciudadano Doctor Víctor Manuel Villalobos Arámbula, titular de la Secretaría de Agricultura y Desarrollo Rural (SADER) del Poder Ejecutivo Federal y al titular de la Coordinación Nacional de Protección Civil del Gobierno Federal, para que conforme a sus respectivas atribuciones, destinen directamente los recursos económicos para empleos temporales e insumos agrícolas a los agricultores afectados por las heladas en sus cultivos en el sur de Sonora. 
Iniciativa que presenta el diputado Fermín Trujillo Fuentes, con punto de Acuerdo mediante el cual la Diputación Permanente de este Poder Legislativo, resuelve exhortar a la Coordinación Nacional de Protección Civil y a la Gobernadora del Estado, a efecto de que los alcances de la declaratoria de emergencia por las recientes nevadas y bajas temperaturas que han afectado al Estado, se extiendan a todos los municipios que integran el distrito local XVIII.
</t>
  </si>
  <si>
    <t xml:space="preserve">10/01/2019.- Folios 391, 407, 0429, 433 y 434. </t>
  </si>
  <si>
    <t xml:space="preserve">10/01/2019.-Acuerdo 80.-  
Acuerdo 81.- </t>
  </si>
  <si>
    <t>10/01/2019.- 1.-  Se pasó lista de asistencia.
2.-  Se dio lectura a el orden del día.
3.-  Se leyó correspondencia.
4.-  Se aprobó iniciativa de la diputadae Gricelda Lorena Soto Almada, con punto de Acuerdo mediante el cual la Diputación Permanente de este Poder Legislativo, resuelve exhortar a la ciudadana Licenciada Claudia Artemisa Pavlovich Arellano, al C. Dr.Víctor M.Villalobos A., titular de la SADER del Poder Ejecutivo Federal y al titular de la Coordinación Nacional de Protección Civil del Gobierno Federal, para que c, destinen directamente los recursos económicos.
5.-  Se aprobó iniciativa del diputado Fermín Trujillo Fuentes, con punto de Acuerdo mediante el cual la Diputación Permanente de este Poder Legislativo, resuelve exhortar a la Coordinación Nacional de Protección Civil y a la Gobernadora del Estado, a efecto de que los alcances de la declaratoria de emergencia por las recientes nevadas y bajas temperaturas que han afectado al Estado.
6.-  Se clausuró la sesión.</t>
  </si>
  <si>
    <t>http://www.congresoson.gob.mx/Content/Transparencia/62.MINUTAS/MIN.190110.docx</t>
  </si>
  <si>
    <t>32/LXII</t>
  </si>
  <si>
    <t>http://www.congresoson.gob.mx/Content/Transparencia/62_LA/62.LA.190117.docx</t>
  </si>
  <si>
    <t>http://www.congresoson.gob.mx/Content/Transparencia/62.OD/62.OD.190117.docx</t>
  </si>
  <si>
    <t>http://www.congresoson.gob.mx/Content/Transparencia/62.ACTAS/190110.ACTA.docx</t>
  </si>
  <si>
    <t xml:space="preserve">17 DE ENERO DEL 2019.-
Lectura, en su caso, y aprobación del acta de sesión de la Diputación Permanente del día 19 de diciembre de 2018.
Correspondencia.
Iniciativa que presenta el diputado Rodolfo Lizárraga Arellano, con punto de Acuerdo con el propósito de que ésta Diputación Permanente dé su apoyo a las acciones realizadas por el Presidente de la República Andrés Manuel López Obrador, para eliminar el robo de combustible a la empresa productiva del Estado Petróleos Mexicanos (PEMEX) y exhorte a la Titular del Poder Ejecutivo a sumarse, apoyar y coordinarse con el Ejecutivo Federal, para evitar robo de combustible en la entidad.
</t>
  </si>
  <si>
    <t>17/01/2019.- Folios 0450 y 0459</t>
  </si>
  <si>
    <t>17/01/2019.- Acuerdo 82</t>
  </si>
  <si>
    <t>17/01/2019.- 1.-  Se pasó lista de asistencia.
2.-  Se dio lectura y aprobó el orden del día.
3.-  Se dio lectura en su caso y aprobó acta de sesión de la Diputación Permanente del día 19 de diciembre de 2018.
4.-  Se leyó correspondencia.
5.-  Se aprobó iniciativa que presentó el diputado Rodolfo Lizárraga Arellano, con punto de Acuerdo con el propósito de que ésta Diputación Permanente dé su apoyo a las acciones realizadas por el Presidente de la República Andrés Manuel López Obrador, para eliminar el robo de combustible a la empresa productiva del Estado Petróleos Mexicanos (PEMEX) y exhorte a la Titular del Poder Ejecutivo a sumarse, apoyar y coordinarse con el Ejecutivo Federal, para evitar robo de combustible en la entidad.
6.- Se clausuró la sesión.</t>
  </si>
  <si>
    <t>http://www.congresoson.gob.mx/Content/Transparencia/62.MINUTAS/MIN.190117.docx</t>
  </si>
  <si>
    <t>33/LXII</t>
  </si>
  <si>
    <t>http://www.congresoson.gob.mx/Content/Transparencia/62_LA/62.LA.190124.docx</t>
  </si>
  <si>
    <t>http://www.congresoson.gob.mx/Content/Transparencia/62.OD/62.OD.190124.docx</t>
  </si>
  <si>
    <t>http://www.congresoson.gob.mx/Content/Transparencia/62.ACTAS/190117.ACTA.docx</t>
  </si>
  <si>
    <t xml:space="preserve">24 DE ENERO DEL 2019.-
Lectura, en su caso, y aprobación de las actas de sesiones de la Diputación Permanente de los días 10 y17 de enero de 2019.
 Correspondencia.
 Iniciativa que presentan los diputados integrantes del Grupo Parlamentario de Morena de esta LXII Legislatura, con punto de Acuerdo mediante el cual la Diputación Permanente del Congreso del Estado de Sonora, resuelve exhortar, respetuosamente, a la Titular del Poder Ejecutivo del Estado, al Director General del Instituto de Seguridad y Servicios Sociales de los Trabajadores del Estado de Sonora, así como al Titular de la Fiscalía Anticorrupción del Estado, para que realicen diversas acciones para atender el abastecimiento de medicamentos que actualmente padecen las farmacias de ISSSTESON en todo el estado; se cubra el adeudo que el Gobierno del Estado tiene con ISSSTESON respecto de las cuotas retenidas y no cubiertas a esa Institución y, finalmente, para que se continúe y agilice el proceso de investigación de las denuncias interpuestas por ISSSTESON en contra de ex servidores públicos de dicha Institución. 
 Iniciativa que presenta la diputada Rosa Icela Martínez Espinoza, con punto de Acuerdo mediante el cual la Diputación Permanente del Congreso del Estado de Sonora, resuelve exhortar al titular del Instituto del Fondo Nacional de la Vivienda para los Trabajadores, para que, en el ámbito de su competencia, aplique recursos de dicho Fondo en beneficio de más de doscientos mil acreditados que forman parte del portafolio de créditos en Sonora, para que se realice la conversión de dichos créditos de unidades de medida y actualización a pesos, con mensualidades e interés fijo.  
Iniciativa que presenta el diputado Orlando Salido Rivera, con punto de Acuerdo mediante el cual la Diputación Permanente del Congreso del Estado de Sonora, resuelve exhortar a la Doctora Blanca Camacho Sosa, Secretaría Ejecutiva del Sistema Estatal de Protección Integral de Niñas, Niños y Adolescentes del Estado de Sonora (SIPINNA Sonora), a dar más promoción entre la sociedad sonorense a los derechos en favor de niñas, niños y adolescentes.
</t>
  </si>
  <si>
    <t>24/01/2019.- Folios 0497</t>
  </si>
  <si>
    <t>24/01/2019.- 1.- Se pasó lista de asistencia.2.- Se dio lectura a el orden del día.3.- Se dio lectura y aprobarón las actas de sesiones de la Diputación Permanente de los días 10 y17 de enero de 2019.4.- Se leyó correspondencia.5.-Se aprobó iniciativa de los diputados de Morena de esta LXII Legislatura, con punto de Acuerdo mediante el cual la Diputación Permanente del Congreso del Estado de Sonora, resuelve exhortar, respetuosamente, a la Titular del Poder Ejecutivo del Estado, al Director Gral del ISSSTESON, así como al Titular de la Fiscalía Anticorrupción del Estado.6.-Se aprobó iniciativa de la diputada Rosa Icela Martínez Espinoza, con punto de Acuerdo mediante el cual la Diputación Permanente del Congreso del Estado de Sonora, resuelve exhortar al titular del INFONAVIT.7.- se aprobó iniciativa del diputado Orlando Salido Rivera, con punto de Acuerdo mediante el cual la Diputación Permanente del Congreso del Estado de Sonora, resuelve exhortar a la Doctora Blanca Camacho Sosa.</t>
  </si>
  <si>
    <t>http://www.congresoson.gob.mx/Content/Transparencia/62.MINUTAS/MIN.190124.docx</t>
  </si>
  <si>
    <t>34/LXII</t>
  </si>
  <si>
    <t>http://www.congresoson.gob.mx/Content/Transparencia/62_LA/62.LA.190131.docx</t>
  </si>
  <si>
    <t>http://www.congresoson.gob.mx/Content/Transparencia/62.OD/62.OD.190131.docx</t>
  </si>
  <si>
    <t>http://www.congresoson.gob.mx/Content/Transparencia/62.ACTAS/190124.ACTA.docx</t>
  </si>
  <si>
    <t xml:space="preserve">31 DE ENERO DEL 2019
-Lectura, en su caso, y aprobación del acta de sesiones de la Diputación Permanente del día 24 de enero de 2019.
-Correspondencia
</t>
  </si>
  <si>
    <t>31/01/2019.- Folios 0528</t>
  </si>
  <si>
    <t>31/01/2019.- 1.-  Se pasó lista de asistencia.
2.-  Se dio lectura a el orden del día.
3.-  Se leyó y aprobó acta de sesión de la Diputación Permanente del día 24 de enero de 2019.
4.-  Se leyó correspondencia.
5.-  Se clausuró la sesión</t>
  </si>
  <si>
    <t>http://www.congresoson.gob.mx/Content/Transparencia/62.MINUTAS/MIN.190131.docx</t>
  </si>
  <si>
    <t>35/LXII</t>
  </si>
  <si>
    <t>http://www.congresoson.gob.mx/Content/Transparencia/62_LA/62.LA.190205.docx</t>
  </si>
  <si>
    <t>http://www.congresoson.gob.mx/Content/Transparencia/62.OD/62.OD.190205.docx</t>
  </si>
  <si>
    <t>FRANCISCO JAVIER</t>
  </si>
  <si>
    <t>DUARTE</t>
  </si>
  <si>
    <t>FLORES</t>
  </si>
  <si>
    <t>http://www.congresoson.gob.mx/Content/Transparencia/62.ACTAS/190131.ACTA.docx</t>
  </si>
  <si>
    <t xml:space="preserve">05/02/19.-Iniciativa de Decreto que presenta el diputado Presidente para inaugurar un periodo de sesiones ordinarias.
Correspondencia.
Iniciativa que presenta los diputados integrantes de la Comisión de Régimen Interno y Concertación Política, con proyecto de Ley que aprueba el lema para toda correspondencia oficial en el Estado durante el año 2019.
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
Posicionamiento que presentan los diputados integrantes del Grupo Parlamentario del Partido Morena, en relación a su agenda legislativa a desarrollarse en el segundo periodo de sesiones ordinarias del primer año de ejercicio de esta Legislatura. 
Posicionamiento que presentan los diputados integrantes del Grupo Parlamentario del Partido Encuentro Social en la LXII Legislatura del Congreso del Estado de Sonora, en relación a su agenda legislativa a desarrollarse en el segundo periodo de sesiones ordinarias del primer año de ejercicio de esta Legislatura.
Posicionamiento que presentan los diputados integrantes del Grupo Parlamentario del Partido del Trabajo Sonora, en relación a su agenda legislativa a desarrollarse en el segundo periodo de sesiones ordinarias del primer año de ejercicio de esta Legislatura. 
Posicionamiento que presentan los diputados integrantes del Grupo Parlamentario del Partido Revolucionario Institucional en la LXII Legislatura del Congreso del Estado de Sonora, en relación a su agenda legislativa a desarrollarse en el segundo periodo de sesiones ordinarias del primer año de ejercicio de esta Legislatura. 
Posicionamiento que presentan los diputados integrantes del Grupo Parlamentario del Partido Acción Nacional, en relación a su agenda legislativa a desarrollarse en el segundo periodo de sesiones ordinarias del primer año de ejercicio de esta Legislatura. 
Posicionamiento que presentan los diputados integrantes del Grupo Parlamentario de Nueva Alianza, en relación a su agenda legislativa a desarrollarse en el segundo periodo de sesiones ordinarias del primer año de ejercicio de esta Legislatura. 
Posicionamiento que presenta la diputada María Dolores del Río Sánchez, en relación a su agenda legislativa a desarrollarse en el segundo periodo de sesiones ordinarias del primer año de ejercicio de esta Legislatura. 
Posicionamiento que presenta el diputado Luis Mario Rivera Aguilar, en relación a su agenda legislativa a desarrollarse en el segundo periodo de sesiones ordinarias del primer año de ejercicio de esta Legislatura.
</t>
  </si>
  <si>
    <t xml:space="preserve">05/02/19.-Folio 0536, Folio 0542
</t>
  </si>
  <si>
    <t xml:space="preserve">05/02/19.-Decreto 12, Ley 76, Acuerdo 86
</t>
  </si>
  <si>
    <t xml:space="preserve">05/02/19.-1.-Se pasó Lista de asistencia y declaratoria de quórum inicial.
2.-Se dio Lectura y, en su caso, aprobación del orden del día.
3.-Se presento Elección y nombramiento de la Mesa Directiva del mes de febrero de 2019. 
4.-Se aprobó  Iniciativa de Decreto que presenta el diputado Presidente para inaugurar un periodo de sesiones ordinarias.
5.- Se presentó Correspondencia.
6.-Se aprobó Iniciativa que presenta los diputados integrantes de la Comisión de Régimen Interno y Concertación Política, con proyecto de Ley que aprueba el lema para toda correspondencia oficial en el Estado durante el año 2019.
7.-Se aprobó 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
8.- Se presento Posicionamiento que presentan los diputados integrantes del Grupo Parlamentario del Partido Morena, en relación a su agenda legislativa a desarrollarse en el segundo periodo de sesiones ordinarias del primer año de ejercicio de esta Legislatura. 
9.- Se presentó Posicionamiento que presentan los diputados integrantes del Grupo Parlamentario del Partido Encuentro Social en la LXII Legislatura del Congreso del Estado de Sonora, en relación a su agenda legislativa a desarrollarse en el segundo periodo de sesiones ordinarias del primer año de ejercicio de esta Legislatura.
10.-Se presentó Posicionamiento que presentan los diputados integrantes del Grupo Parlamentario del Partido del Trabajo Sonora, en relación a su agenda legislativa a desarrollarse en el segundo periodo de sesiones ordinarias del primer año de ejercicio de esta Legislatura. 
11.-Se presentó Posicionamiento que presentan los diputados integrantes del Grupo Parlamentario del Partido Revolucionario Institucional en la LXII Legislatura del Congreso del Estado de Sonora, en relación a su agenda legislativa a desarrollarse en el segundo periodo de sesiones ordinarias del primer año de ejercicio de esta Legislatura. 
12.-Se presentó Posicionamiento que presentan los diputados integrantes del Grupo Parlamentario del Partido Acción Nacional, en relación a su agenda legislativa a desarrollarse en el segundo periodo de sesiones ordinarias del primer año de ejercicio de esta Legislatura. 
13.-Se presentó Posicionamiento que presentan los diputados integrantes del Grupo Parlamentario de Nueva Alianza, en relación a su agenda legislativa a desarrollarse en el segundo periodo de sesiones ordinarias del primer año de ejercicio de esta Legislatura. 
14.-Se presentó Posicionamiento que presenta la diputada María Dolores del Río Sánchez, en relación a su agenda legislativa a desarrollarse en el segundo periodo de sesiones ordinarias del primer año de ejercicio de esta Legislatura. 
15.-Se presentó Posicionamiento que presenta el diputado Luis Mario Rivera Aguilar, en relación a su agenda legislativa a desarrollarse en el segundo periodo de sesiones ordinarias del primer año de ejercicio de esta Legislatura.
16.- Se entonó el himno nacional.
17.-  Clausura de la sesión y citatorio para la próxima.
</t>
  </si>
  <si>
    <t>http://www.congresoson.gob.mx/Content/Transparencia/62.MINUTAS/MIN.190205.docx</t>
  </si>
  <si>
    <t>36/LXII</t>
  </si>
  <si>
    <t>http://www.congresoson.gob.mx/Content/Transparencia/62_LA/62.LA.190207.docx</t>
  </si>
  <si>
    <t>http://www.congresoson.gob.mx/Content/Transparencia/62.OD/62.OD.190207.docx</t>
  </si>
  <si>
    <t>http://www.congresoson.gob.mx/Content/Transparencia/62.ACTAS/190205.ACTA.docx</t>
  </si>
  <si>
    <t xml:space="preserve">07/02/2019.-Iniciativa que presenta la diputada Ernestina Castro Valenzuela, con proyecto de Decreto que reforma y adiciona diversas disposiciones de la Ley Orgánica del Poder Legislativo del Estado de Sonora.
Iniciativa que presenta el diputado Carlos Navarrete Aguirre, con proyecto de Decreto que reforma el numeral 1.2 de la fracción II del artículo 325 de la Ley de Hacienda del Estado.
Iniciativa que presenta el diputado Rodolfo Lizárraga Arellano, con proyecto de Ley que deroga la Sección VI del Capítulo III del Título Cuarto y el artículo 111 Bis de la Constitución Política del Estado de Sonora.
Iniciativa que presentan los diputados integrantes del Grupo Parlamentario del Partido Acción Nacional, con punto de Acuerdo mediante el cual este Poder Legislativo resuelve integrar una comisión especial para atender la problemática relacionada con la concesión del alumbrado público en el municipio de Hermosillo.
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
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Posicionamiento que presenta el diputado Orlando Salido Rivera, en relación a diversas acciones en favor del deporte en el Estado.
</t>
  </si>
  <si>
    <t xml:space="preserve">07/02/19.-Acuerdo 87, Acuerdo 88
</t>
  </si>
  <si>
    <t xml:space="preserve">07/02/19.-1.-Se pasó Lista de asistencia y declaratoria de quórum inicial.
2.-Se dió  Lectura y, en su caso, aprobación del orden del día.
3.-Se Presentó  Iniciativa que presenta la diputada Ernestina Castro Valenzuela, con proyecto de Decreto que reforma y adiciona diversas disposiciones de la Ley Orgánica del Poder Legislativo del Estado de Sonora.
4.-Se presentó  Iniciativa que presenta el diputado Carlos Navarrete Aguirre, con proyecto de Decreto que reforma el numeral 1.2 de la fracción II del artículo 325 de la Ley de Hacienda del Estado.
5.-Se presentó Iniciativa que presenta el diputado Rodolfo Lizárraga Arellano, con proyecto de Ley que deroga la Sección VI del Capítulo III del Título Cuarto y el artículo 111 Bis de la Constitución Política del Estado de Sonora.
6.-Se presentó  Iniciativa que presentan los diputados integrantes del Grupo Parlamentario del Partido Acción Nacional, con punto de Acuerdo mediante el cual este Poder Legislativo resuelve integrar una comisión especial para atender la problemática relacionada con la concesión del alumbrado público en el municipio de Hermosillo.
7.-Se aprobó  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
8.-Se Aprovó  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9.-Se presentó  Posicionamiento que presenta el diputado Orlando Salido Rivera, en relación a diversas acciones en favor del deporte en el Estado.
10.-  Clausura de la sesión y citatorio para la próxima.
</t>
  </si>
  <si>
    <t>http://www.congresoson.gob.mx/Content/Transparencia/62.MINUTAS/MIN.190207.docx</t>
  </si>
  <si>
    <t>37/LXII</t>
  </si>
  <si>
    <t>http://www.congresoson.gob.mx/Content/Transparencia/62_LA/62.LA.190212.docx</t>
  </si>
  <si>
    <t>http://www.congresoson.gob.mx/Content/Transparencia/62.OD/62.OD.190212.docx</t>
  </si>
  <si>
    <t>http://www.congresoson.gob.mx/Content/Transparencia/62.ACTAS/190207.ACTA.docx</t>
  </si>
  <si>
    <t>12 DE FEBRERO DE 2019 .- Correspondencia. Iniciativa que presenta la diputada Miroslava Luján López, con punto de Acuerdo mediante el cual ésta Soberanía, de conformidad con lo dispuesto en el artículo 91 de la Ley Orgánica del Poder Legislativo del Estado de Sonora, resuelve crear la Comisión Especial de Migrantes. Iniciativa que presenta la diputada Leticia Calderón Fuentes, con proyecto de Decreto que reforma y adiciona diversas disposiciones de la Ley de Transporte del Estado de Sonora. 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 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 Iniciativa que presentan los diputados Fermín Trujillo Fuentes y Francisco Javier Duarte Flores, con proyecto de Decreto que reforma y adiciona diversas disposiciones del artículo 24 de la Ley de Educación para el Estado de Sonora. Iniciativa que presenta el diputado Luis Mario Rivera Aguilar, con proyecto de Decreto que adiciona diversas disposiciones a la Ley de Ordenamiento Territorial y Desarrollo Urbano del Estado de Sonora. Iniciativa que presentan los diputados integrantes de la Comisión de Administración, con proyecto de Decreto que reforma y adiciona diversas disposiciones de la Ley Orgánica del Poder Legislativo del Estado de Sonora. 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 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 Posicionamiento que presenta la diputada Diana Platt Salazar, con relación a los Programas de Bienestar. "</t>
  </si>
  <si>
    <t>12/02/2019.- Folios 0547 Y 0548</t>
  </si>
  <si>
    <t>12/02/2019.- 1.-Se pasó lista de asistencia. 2.- Se dio lectura aprobó el orden del día. 3.- Se leyó correspondencia. 4.- Se aprobó iniciativa de la diputada Miroslava Luján López, con punto de Acuerdo mediante el cual ésta Soberanía, de conformidad con lo dispuesto en el artículo 91 de la Ley Orgánica del Poder Legislativo del Estado de Sonora, resuelve crear la Comisión Especial de Migrantes. 5.- Se presentó iniciativa de la diputada Leticia Calderón Fuentes, con proyecto de Decreto que reforma y adiciona diversas disposiciones de la Ley de Transporte del Estado de Sonora. 6.- Se aprobó Iniciativa del diputado Luis Armando Alcalá Alcaraz, con punto de Acuerdo mediante el cual este Poder Legislativo resuelve exhortar al Ejecutivo Federal y a la Secretaría de Comunicaciones y Transportes. 7.- Se aprobó iniciativa de los diputados integrantes del Grupo Parlamentario del Partido Acción Nacional, con punto de Acuerdo mediante el cual este Poder Legislativo resuelve exhortar, respetuosamente, al Ejecutivo Federal. 8.- Se presentó iniciativa de los diputados Fermín Trujillo Fuentes y Francisco Javier Duarte Flores, con proyecto de Decreto que reforma y adiciona diversas disposiciones del artículo 24 de la Ley de Educación para el Estado de Sonora. 9.- Se presentó Iniciativa del diputado Luis Mario Rivera Aguilar, con proyecto de Decreto que adiciona diversas disposiciones a la Ley de Ordenamiento Territorial y Desarrollo Urbano del Estado de Sonora. 10.- Se presentó iniciativa de los diputados integrantes de la Comisión de Administración, con proyecto de Decreto que reforma y adiciona diversas disposiciones de la Ley Orgánica del Poder Legislativo del Estado de Sonora. 11.- Se aprobó iniciativa del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12.- Se aprobó iniciativa del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 13.- Se presentó posicionamiento de la diputada Diana Platt Salazar, con relación a los Programas de Bienestar. 14.- Se clausuró la sesión."</t>
  </si>
  <si>
    <t>38/LXII</t>
  </si>
  <si>
    <t>http://www.congresoson.gob.mx/Content/Transparencia/62_LA/62.LA.190214.docx</t>
  </si>
  <si>
    <t>http://www.congresoson.gob.mx/Content/Transparencia/62.OD/62.OD.190214.docx</t>
  </si>
  <si>
    <t>http://www.congresoson.gob.mx/Content/Transparencia/62.ACTAS/190212.ACTA.docx</t>
  </si>
  <si>
    <t>14/02/19.-Correspondencia. Iniciativa que presenta el diputado Jesús Alonso Montes Piña, con proyecto de Decreto que reforma y adiciona diversas disposiciones de la Ley del Instituto de Seguridad y Servicios Sociales de los Trabajadores del Estado de Sonora. Iniciativa que presenta la diputada Rosa Icela Martínez Espinoza, con punto de Acuerdo mediante el cual este Poder Legislativo resuelve exhortar al Ejecutivo Federal y a la Secretaría de Hacienda y Crédito Público, con el objeto de que no se implemente el recorte previsto al programa de estancias infantiles, así como al Director General del Instituto Mexicano del Seguro Social, a fin de que se revisen las políticas salariales y los estímulos de compensación para las trabajadoras de las estancias infantiles. Iniciativa que presentan los diputados integrantes del Grupo Parlamentario del Partido Acción Nacional, con punto de Acuerdo mediante el cual este Poder Legislativo resuelve exhortar a los titulares del Poder Ejecutivo Federal y Estatal, relativo a los lineamientos de operación y de ejecución de los recursos destinados al Fondo Minero. Iniciativa que presentan los diputados integrantes de la Comisión de Transporte y Movilidad, con punto de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 Iniciativa que presenta la diputada Leticia Calderón Fuentes, con punto de Acuerdo mediante el cual este Poder Legislativo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 Iniciativa que presenta la diputada Nitzia Corina Gradías Ahumada, con punto de Acuerdo mediante el cual este Poder Legislativo resuelve exhortar al Ejecutivo Federal y a la Secretaría de Hacienda y Crédito Público, con el objeto de que se considere a todos los municipios de las entidades de la frontera norte como beneficiarios de los estímulos fiscales contemplados en el Decreto publicado en el Diario Oficial de la Federación el pasado 31 de diciembre de 2018, así como para ampliar el segmento de contribuyentes destinatarios de los beneficios. Iniciativa que presenta el diputado Carlos Navarrete Aguirre, con punto de Acuerdo mediante el cual este Poder Legislativo resuelve exhortar al Titular del Poder Ejecutivo Federal, al Titular de Comisión Federal de Electricidad y a los integrantes de la Comisión Reguladora de Energía Federal, para que a la brevedad posible solucionen la problemática que existe en algunos municipios de nuestro Estado por los altos cobros de energía eléctrica. Dictamen que presenta la Comisión de Gobernación y Puntos Constitucionales,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2616-61, 2667-61, 2756-61, 2934-61, 2941-61 y 3041-61. "</t>
  </si>
  <si>
    <t>"14/02/19.-Iniciativa que presenta la diputada Ernestina Castro Valenzuela, con proyecto de Decreto que reforma el artículo 292 Bis-5 de la Ley de Hacienda del Estado. (Se retiró) Iniciativa que presenta la diputada María Dolores del Río Sánchez, con punto de Acuerdo mediante el cual este Poder Legislativo resuelve exhortar, respetuosamente, a la Secretaría de Bienestar, para que, en coordinación con la Secretaría de Hacienda y Crédito Público, busque los mecanismos legales y económicos necesarios para evitar la desaparición del programa “Estancias infantiles para apoyar a madres trabajadoras y padres solos”. (Se retiró) Iniciativa que presenta la diputada Yumiko Yerania Palomarez Herrera, con proyecto de Decreto que reforma y adiciona diversas disposiciones de la Ley de Acceso de las Mujeres a una Vida Libre de Violencia para el Estado de Sonora. (Se retiró) "</t>
  </si>
  <si>
    <t>"14/02/19.-Acuerdo 94 , Acuerdo 95 , Acuerdo 96 , Acuerdo 97 , Acuerdo 98 , Acuerdo 99 , Acuerdo 100 "</t>
  </si>
  <si>
    <t>14/02/19.- Dictamen que presenta la Comisión de Gobernación y Puntos Constitucionales,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2616-61, 2667-61, 2756-61, 2934-61, 2941-61 y 3041-61.</t>
  </si>
  <si>
    <t>14/02/19.-Se pasó lista de asistencia y declaratoria de quórum inicial. Se dió lectura y, en su caso, aprobación del orden del día. Se Leyó Correspondencia. Se retiró iniciativa que presenta la diputada Ernestina Castro Valenzuela, con proyecto de Decreto que reforma el artículo 292 Bis-5 de la Ley de Hacienda del Estado. Se aprobó Iniciativa que presenta el diputado Jesús Alonso Montes Piña, con proyecto de Decreto que reforma y adiciona diversas disposiciones de la Ley del Instituto de Seguridad y Servicios Sociales de los Trabajadores del Estado de Sonora. Se Aprobó iniciativa que presenta la diputada Rosa Icela Martínez Espinoza, con punto de Acuerdo Se aprobó iniciativa que presentan los diputados integrantes del Grupo PAN, con punto de Acuerdo mediante el cual este Poder Legislativo resuelve exhortar a los titulares del Poder Ejecutivo Federal y Estatal, relativo a los lineamientos de operación y de ejecución de los recursos destinados al Fondo Minero. Se retiró iniciativa que presenta la diputada María Dolores del Río Sánchez, con punto de Acuerdo mediante el cual este Poder Legislativo resuelve exhortar a la Secretaría de Bienestar, para que, en coordinación con la SHCP, busque los mecanismos legales y económicos necesarios para evitar la desaparición del programa “Estancias infantiles para apoyar a madres trabajadoras y padres solos”. Se aprobó iniciativa que presentan los diputados integrantes de la Comisión de Transporte y Movilidad, con punto de Acuerdo. Se retiró Iniciativa que presenta la diputada Yumiko Yerania Palomarez Herrera, con proyecto de Decreto que reforma y adiciona diversas disposiciones de la Ley de Acceso de las Mujeres a una Vida Libre de Violencia para el Estado de Sonora. Se aprobó iniciativa que presenta la diputada Leticia Calderón Fuentes, con punto de Acuerdo mediante el cual este Poder Legislativo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 Se aprobó iniciativa que presenta la diputada Nitzia Corina Gradías Ahumada, con punto de Acuerdo mediante el cual este Poder Legislativo resuelve exhortar al Ejecutivo Federal y a la Secretaría de Hacienda y Crédito Público, con el objeto de que se considere a todos los municipios de las entidades de la frontera norte como beneficiarios de los estímulos fiscales contemplados en el Decreto publicado en el Diario Oficial de la Federación el pasado 31 de diciembre de 2018, así como para ampliar el segmento de contribuyentes destinatarios de los beneficios. Se aprobó iniciativa que presenta el diputado Carlos Navarrete Aguirre, con punto de Acuerdo para exhortar al Titular del Poder Ejecutivo Federal, al Titular de Comisión Federal de Electricidad y a los integrantes de la Comisión Reguladora de Energía Federal, para que solucionen la problemática que existe en algunos municipios de nuestro Estado por los altos cobros de energía eléctrica. Se aprobó dictamen que presenta la Comisión de Gobernación y Puntos Constitucionales, con punto de Acuerdo. Se clausuró de la sesión y citatorio para la próxima.14/02/19.-"</t>
  </si>
  <si>
    <t>http://www.congresoson.gob.mx/Content/Transparencia/62.MINUTAS/MIN.190214.docx</t>
  </si>
  <si>
    <t>39/LXII</t>
  </si>
  <si>
    <t>http://www.congresoson.gob.mx/Content/Transparencia/62_LA/62.LA.190219.docx</t>
  </si>
  <si>
    <t>http://www.congresoson.gob.mx/Content/Transparencia/62.OD/62.OD.190219.docx</t>
  </si>
  <si>
    <t>http://www.congresoson.gob.mx/Content/Transparencia/62.ACTAS/190214.ACTA.docx</t>
  </si>
  <si>
    <t xml:space="preserve">19/02/19.-Correspondencia.
Posicionamiento que presenta el diputado Jesús Eduardo Urbina Lucero, en relación a los hechos ocurridos en la Clínica del Seguro Popular en Magdalena, Sonora, el día 11 de febrero del presente año.
Iniciativa que presenta la diputada Ernestina Castro Valenzuela, con proyecto de Decreto que reforma el artículo 292 Bis-5 de la Ley de Hacienda del Estado.
Iniciativa que presenta el diputado Lázaro Espinoza Mendívil, con punto de Acuerdo mediante el cual este Poder Legislativo resuelve emitir un atento exhorto a la Titular de la Secretaría de Medio Ambiente y Recursos Naturales (SEMARNAT), 
Iniciativa que presenta la diputada María Magdalena Uribe Peña, con proyecto de Decreto que reforma diversas disposiciones de la Ley de Hacienda del Estado.  
Iniciativa que presentan los diputados integrantes del Grupo PAN, con proyecto de Decreto que Crea el Instituto Sonorense para la Atención de los Adultos Mayores. 
Iniciativa que presentan los diputados Fermín Trujillo Fuentes y Francisco Javier Duarte Flores, con proyecto de Decreto que reforma y adiciona diversas disposiciones de la Ley de Educación para el Estado de Sonora, de la Ley de Integración Social para Personas con Discapacidad del Estado de Sonora y a la ley del Instituto de Becas y Crédito Educativo del Estado de Sonora. 
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Iniciativa que presenta la diputada Yumiko Yerania Palomarez Herrera, con proyecto de Decreto que reforma y adiciona diversas disposiciones de la Ley de Acceso de las Mujeres a una Vida Libre de Violencia para el Estado de Sonora.
 Iniciativa que presenta la diputada Marcia Lorena Camarena Moncada, con punto de Acuerdo mediante el cual este Poder Legislativo resuelve exhortar al Titular de la Secretaría de Hacienda Estatal
Iniciativa que presenta el diputado Rodolfo Lizárraga Arellano, con punto de Acuerdo mediante el cual este Poder Legislativo resuelve exhortar a la Titular del Poder Ejecutivo para que haga un llamado de atención enérgico a los servidores públicos adscritos a dicho Poder.
Iniciativa que presenta el diputado Martín Matrecitos Flores, con punto de Acuerdo para conmemorar en este Congreso del Estado, el Ochenta Aniversario del Instituto Nacional de Antropología e Historia. 
</t>
  </si>
  <si>
    <t xml:space="preserve">19/02/19.-. Folio 0579 y 582. Folio 580.
</t>
  </si>
  <si>
    <t xml:space="preserve">19/02/19.Acuero 101, Acuerdo 102, Acuerdo 103, Acuerdo 104, Acuerdo 105
</t>
  </si>
  <si>
    <t>19/02/19.-Se pasó lista de asistencia y declaratoria de quórum inicial.
Se dió lectura y, en su caso, aprobación del orden del día.
Se leyó correspondencia.
Se presentó posicionamiento que presenta el diputado Jesús Eduardo Urbina Lucero, en relación a los hechos ocurridos en la Clínica del Seguro Popular en Magdalena, Sonora, el día 11 de febrero de 2019.
Se presentó iniciativa que presenta la diputada Ernestina Castro Valenzuela, con proyecto de Decreto que reforma el artículo 292 Bis-5 de la Ley de Hacienda del Estado.
Se presentó iniciativa que presenta el diputado Lázaro Espinoza Mendívil, con punto de Acuerdo mediante el cual este Poder Legislativo resuelve emitir un atento exhorto a la Titular de la SEMARNAT, SADER, el C. Víctor Villalobos Arámbula,  para que se establezcan a la brevedad, una mesa de análisis del “Acuerdo por el que se suspende temporalmente la pesca comercial mediante el uso de redes de enmalle, cimbras y/o palangres 
Se presentó iniciativa que presenta la diputada Rosa Icela Martínez Espinoza, con proyecto de Decreto que reforma y adiciona diversas disposiciones de la Ley de Aguas del Estado de Sonora.
Se presentó iniciativa que presenta la diputada María Magdalena Uribe Peña, con proyecto de Decreto que reforma diversas disposiciones de la Ley de Hacienda del Estado.  
Se presentó iniciativa que presentan los diputados integrantes del Grupo Parlamentario del Partido Acción Nacional, con proyecto de Decreto que Crea el Instituto Sonorense para la Atención de los Adultos Mayores. 
Se presentó iniciativa que presentan los diputados Fermín Trujillo Fuentes y Francisco Javier Duarte Flores, con proyecto de Decreto que reforma y adiciona diversas disposiciones de la Ley de Educación para el Estado de Sonora, de la Ley de Integración Social para Personas con Discapacidad del Estado de Sonora y a la ley del Instituto de Becas y Crédito Educativo del Estado de Sonora. 
Se presentó iniciativa que presenta la diputada María Dolores del Río Sánchez, con punto de Acuerdo mediante el cual este Poder Legislativo resuelve exhortar, al Comité Coordinador del Sistema Estatal Anticorrupción, a la Secretaría Ejecutiva del Sistema Estatal Anticorrupción y al Secretario de la Contraloría General del Estado de Sonora.
Se presentó iniciativa que presenta la diputada Yumiko Yerania Palomarez Herrera, con proyecto de Decreto que reforma y adiciona diversas disposiciones de la Ley de Acceso de las Mujeres a una Vida Libre de Violencia para el Estado de Sonora.
Se presentó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Se presentói niciativa que presenta el diputado Rodolfo Lizárraga Arellano, con punto de Acuerdo mediante el cual este Poder Legislativo resuelve exhortar a la Titular del Poder Ejecutivo para que no utilicen los vehículos oficiales fuera del horario de trabajo cuando no esté justificado para ello.
Se presentói niciativa que presenta el diputado Martín Matrecitos Flores, con punto de Acuerdo para conmemorar en este Congreso del Estado, el Ochenta Aniversario del Instituto Nacional de Antropología e Historia. 
16.- Se clausuró la sesión y citatorio para la próxima.</t>
  </si>
  <si>
    <t>http://www.congresoson.gob.mx/Content/Transparencia/62.MINUTAS/MIN.190219.docx</t>
  </si>
  <si>
    <t>40/LXII</t>
  </si>
  <si>
    <t>http://www.congresoson.gob.mx/Content/Transparencia/62_LA/62.LA.190221.docx</t>
  </si>
  <si>
    <t>http://www.congresoson.gob.mx/Content/Transparencia/62.OD/62.OD.190221.docx</t>
  </si>
  <si>
    <t>MARTIN</t>
  </si>
  <si>
    <t>MATRECITOS</t>
  </si>
  <si>
    <t>http://www.congresoson.gob.mx/Content/Transparencia/62.ACTAS/190219.ACTA.docx</t>
  </si>
  <si>
    <t xml:space="preserve">21/02/19. Correspondencia.
Iniciativa que presenta la diputada Diana Platt Salazar, con punto de Acuerdo mediante el cual este Poder Legislativo resuelve exhortar a la titular del Ejecutivo del Gobierno del Estado en relación al Instituto de Salud Mental y Adicciones del Estado de Sonora.
 Iniciativa que presenta el diputado Carlos Navarrete Aguirre, con proyecto de Decreto que reforma y adiciona diversas disposiciones de la Ley de Hacienda del Estado y de la Ley de Tránsito del Estado de Sonora.
 Iniciativa que presenta el diputado Rogelio Manuel Díaz Brown, con proyecto de Decreto que adiciona un artículo 26 Bis a la Ley del Servicio Civil. 
 Iniciativa que presenta el diputado Rodolfo Lizárraga Arellano, con punto de Acuerdo mediante el cual este Poder Legislativo resuelve exhortar al licenciado Armando Alfonso Ceceña Salido, Coordinador General de la Comisión de Fomento al Turismo del Estado de Sonora.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sonorenses.Iniciativa que presenta el diputado Filemón Ortega Quintos, con proyecto de Ley que adiciona un último párrafo al artículo 1º de la Constitución Política del Estado de Sonora.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Dictamen que presenta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de dicho Ayuntamiento. 
</t>
  </si>
  <si>
    <t xml:space="preserve">21/02/19.-Folio 639.Folio 649.
</t>
  </si>
  <si>
    <t xml:space="preserve">21/02/19.Acuerdo 106, Acuerdo Acuerdo 107, Acuerdo 108, Acuerdo 109, Acuerdo 110
</t>
  </si>
  <si>
    <t xml:space="preserve">21/02/19.-Se tomó lista de asistencia y declaratoria de quórum inicial.
Se dió lectura y, en su caso, aprobación del orden del día.
Se leyó correspondencia.
Se aprobó iniciativa que presenta la diputada Diana Platt Salazar, con punto de Acuerdo mediante el cual este Poder Legislativo resuelve exhortar a la titular del Ejecutivo del Gobierno del Estado en relación al Instituto de Salud Mental y Adicciones del Estado de Sonora.
Se turnó iniciativa que presenta el diputado Carlos Navarrete Aguirre, con proyecto de Decreto que reforma y adiciona diversas disposiciones de la Ley de Hacienda del Estado y de la Ley de Tránsito del Estado de Sonora.
Se turnó iniciativa que presenta el diputado Rogelio Manuel Díaz Brown Ramsburgh, con proyecto de Decreto que adiciona un artículo 26 Bis a la Ley del Servicio Civil. 
Se aprobó 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 
Se turnó iniciativa que presentan los diputados integrantes del Grupo Parlamentario del Partido Acción Nacional, con proyecto de Decreto que adiciona diversas disposiciones a la Ley de Desarrollo Social del Estado de Sonora. 
Se aprobó iniciativa que presenta la diputada Marcia Lorena Camarena Moncada, con punto de Acuerdo mediante el cual este Poder Legislativo resuelve exhortar a la titular de la Fiscalía General de Justicia en el Estado de Sonora, al titular de la Comisión Estatal para el Desarrollo de los Pueblos y Comunidades Indígenas y a la titular del Ejecutivo del Gobierno Estatal, con el fin de que rindan puntual informe a este H. Congreso Estatal, sobre diversos temas relacionados con la protección de las mujeres indígenas de nuestro Estado, integrantes de alguna de las etnias sonorenses.
Se turnó iniciativa que presenta el diputado Filemón Ortega Quintos, con proyecto de Ley que adiciona un último párrafo al artículo 1º de la Constitución Política del Estado de Sonora.
Se aprobó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Se aprob dictamen que presenta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de dicho Ayuntamiento. 
Se clausuró la sesión y citó para la próxima.
</t>
  </si>
  <si>
    <t>http://www.congresoson.gob.mx/Content/Transparencia/62.MINUTAS/MIN.190221.docx</t>
  </si>
  <si>
    <t>41/LXII</t>
  </si>
  <si>
    <t>http://www.congresoson.gob.mx/Content/Transparencia/62_LA/62.LA.190226.docx</t>
  </si>
  <si>
    <t>http://www.congresoson.gob.mx/Content/Transparencia/62.OD/62.OD.190226.docx</t>
  </si>
  <si>
    <t>http://www.congresoson.gob.mx/Content/Transparencia/62.ACTAS/190221.ACTA.docx</t>
  </si>
  <si>
    <t>26/02/19.-Correspondencia.  Iniciativa que presenta el diputado Héctor Raúl Castelo Montaño, con proyecto de Decreto que adiciona diversas disposiciones a la Ley de los Derechos del Contribuyente del Estado de Sonora.  
Iniciativa que presenta la diputada Leticia Calderón Fuentes, con punto de Acuerdo mediante el cual este Poder Legislativo resuelve emitir atento exhorto a la Titular del Poder Ejecutivo del Estado,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
Iniciativa que presenta el diputado Luis Armando Alcalá Alcaraz,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Iniciativa que presenta la diputada María Magdalena Uribe Peña, con proyecto de Decreto que reforma y adiciona diversas disposiciones de la Ley de los Adultos Mayores del Estado de Sonora.
Iniciativa que presentan los diputados integrantes del Grupo Parlamentario del Partido Acción Nacional, con proyecto de Ley que adiciona la fracción XVIII BIS al artículo 64 de la Constitución Política del Estado de Sonora.
Iniciativa que presenta la diputada Diana Platt Salazar, con proyecto de Decreto que reforma y adiciona diversas disposiciones de la Ley de Salud Mental del Estado de Sonora y de la Ley de Prevención, Tratamiento, Rehabilitación y Control de Adicciones del Estado de Sonora. 
Dictamen que presenta la Comisión de Gobernación y Puntos Constitucionales, con proyecto de Decreto que reforma y adiciona diversas disposiciones de la Ley Orgánica del Poder Legislativo del Estado de Sonora.
Clausura de la sesión y citatorio para la próxima.</t>
  </si>
  <si>
    <t>26/02/19.-Folio 0662</t>
  </si>
  <si>
    <t>26/02/19.-Acuerdo 111</t>
  </si>
  <si>
    <t>26/02/19.-Dictamen que presenta la Comisión de Gobernación y Puntos Constitucionales, con proyecto de Decreto que reforma y adiciona diversas disposiciones de la Ley Orgánica del Poder Legislativo del Estado de Sonora.</t>
  </si>
  <si>
    <t>26/02/19.-Se pasó lista de asistencia y declaratoria de quórum inicial.
Se dió lectura y, en su caso, aprobación del orden del día.
Se leyó correspondencia.
Se turnó iniciativa que presenta el diputado Héctor Raúl Castelo Montaño, con proyecto de Decreto que adiciona diversas disposiciones a la Ley de los Derechos del Contribuyente del Estado de Sonora.  
Se aprobó iniciativa que presenta la diputada Leticia Calderón Fuentes, con punto de Acuerdo mediante el cual este Poder Legislativo resuelve emitir atento exhorto a la Titular del Poder Ejecutivo del Estado,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
Se turnó iniciativa que presenta el diputado Luis Armando Alcalá Alcaraz,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Se turnó iniciativa que presenta la diputada María Magdalena Uribe Peña, con proyecto de Decreto que reforma y adiciona diversas disposiciones de la Ley de los Adultos Mayores del Estado de Sonora.
Se turnó iniciativa que presentan los diputados integrantes del Grupo Parlamentario del Partido Acción Nacional, con proyecto de Ley que adiciona la fracción XVIII BIS al artículo 64 de la Constitución Política del Estado de Sonora.
Se turnó iniciativa que presenta la diputada Diana Platt Salazar, con proyecto de Decreto que reforma y adiciona diversas disposiciones de la Ley de Salud Mental del Estado de Sonora y de la Ley de Prevención, Tratamiento, Rehabilitación y Control de Adicciones del Estado de Sonora. 
Se turnó dictamen que presenta la Comisión de Gobernación y Puntos Constitucionales, con proyecto de Decreto que reforma y adiciona diversas disposiciones de la Ley Orgánica del Poder Legislativo del Estado de Sonora.
Se clausuró la sesión y citatorio para la próxima.</t>
  </si>
  <si>
    <t>http://www.congresoson.gob.mx/Content/Transparencia/62.MINUTAS/MIN.190226.docx</t>
  </si>
  <si>
    <t>42/LXII</t>
  </si>
  <si>
    <t>http://www.congresoson.gob.mx/Content/Transparencia/62_LA/62.LA.190228.docx</t>
  </si>
  <si>
    <t>http://www.congresoson.gob.mx/Content/Transparencia/62.OD/62.OD.190228.docx</t>
  </si>
  <si>
    <t>http://www.congresoson.gob.mx/Content/Transparencia/62.ACTAS/190226.ACTA.docx</t>
  </si>
  <si>
    <t xml:space="preserve">28/02/19.-Correspondencia. Dictamen que presenta la Comisión de Gobernación y Puntos Constitucionales, con proyecto de Ley que adiciona un artículo 20-A a la Constitución Política del Estado de Sonora. 
Segunda lectura del dictamen que presenta la Comisión de Gobernación y Puntos Constitucionales, con proyecto de Decreto que reforma y adiciona diversas disposiciones de la Ley Orgánica del Poder Legislativo del Estado de Sonora.
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Iniciativa que presentan los diputados integrantes de la Comisión de Minería, con punto de Acuerdo mediante el cual este Poder Legislativo resuelve exhortar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Iniciativa que presentan los diputados integrantes del Grupo Parlamentario del Partido Acción Nacional, con proyecto de Decreto que reforma y adiciona diversas disposiciones de la Ley de Participación Ciudadana del Estado de Sonora, de la Ley de Presupuesto de Egresos y Gasto Público Estatal y de la Ley de Gobierno y Administración Municipal.
Iniciativa que presentan los diputados Fermín Trujillo Fuentes y Francisco Javier Duarte Flores, con proyecto de Decreto que reforma y adiciona diversas disposiciones del artículo 5 de la Ley de Acceso de las Mujeres a una Vida Libre de Violencia para el Estado de Sonora.
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Iniciativa que presenta la diputada Marcia Lorena Camarena Moncada, con proyecto de Decreto que reforma el artículo 116 de la Ley Orgánica del Poder Legislativo del Estado de Sonora.
</t>
  </si>
  <si>
    <t xml:space="preserve">28/02/19.- Folio 0701.Folio 0702.Folio 0703,Folio 0704.
</t>
  </si>
  <si>
    <t>28/02/19.-Acuerdo 112, Acuerdo 113, Decreto 13, Ley 77</t>
  </si>
  <si>
    <t xml:space="preserve">28/02/19.-Dictamen que presenta la Comisión de Gobernación y Puntos Constitucionales, con proyecto de Ley que adiciona un artículo 20-A a la Constitución Política del Estado de Sonora. Segunda lectura del dictamen que presenta la Comisión de Gobernación y Puntos Constitucionales, con proyecto de Decreto que reforma y adiciona diversas disposiciones de la Ley Orgánica del Poder Legislativo del Estado de Sonora.
</t>
  </si>
  <si>
    <t>28/02/19.-Se tomó lista de asistencia y declaratoria de quórum inicial.
Se dió lectura y, en su caso, aprobación del orden del día.
Se leyó correspondencia.
Se presentó elección y nombramiento de la Mesa Directiva del mes de marzo de 2019.
Se aprobó dictamen de la Comisión de Gobernación y Puntos Constitucionales, con proyecto de Ley que adiciona un artículo 20-A a la Constitución Política del Estado de Sonora. 
Se dió segunda lectura del dictamen que presenta la Comisión de Gobernación y Puntos Constitucionales, con proyecto de Decreto que reforma y adiciona diversas disposiciones de la Ley Orgánica del Poder Legislativo del Estado de Sonora.
Se aprobó iniciativa que presenta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Se turnó iniciativa que presentan los diputados integrantes de la Comisión de Minería, con punto de Acuerdo mediante el cual este Poder Legislativo resuelve exhortar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Se turnó iniciativa que presentan los diputados integrantes del Grupo Parlamentario del Partido Acción Nacional, con proyecto de Decreto que reforma y adiciona diversas disposiciones de la Ley de Participación Ciudadana del Estado de Sonora, de la Ley de Presupuesto de Egresos y Gasto Público Estatal y de la Ley de Gobierno y Administración Municipal.
Se turnó iniciativa que presentan los diputados Fermín Trujillo Fuentes y Francisco Javier Duarte Flores, con proyecto de Decreto que reforma y adiciona diversas disposiciones del artículo 5 de la Ley de Acceso de las Mujeres a una Vida Libre de Violencia para el Estado de Sonora.
Se aprobó iniciativa que presenta 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Se turnó iniciativa que presenta la diputada Marcia Lorena Camarena Moncada, con proyecto de Decreto que reforma el artículo 116 de la Ley Orgánica del Poder Legislativo del Estado de Sonora.
Se clausuró de la sesión y se citó para la próxima.</t>
  </si>
  <si>
    <t>http://www.congresoson.gob.mx/Content/Transparencia/62.MINUTAS/MIN.190228.docx</t>
  </si>
  <si>
    <t>43/LXII</t>
  </si>
  <si>
    <t>http://www.congresoson.gob.mx/Content/Transparencia/62_LA/62.LA.190305.docx</t>
  </si>
  <si>
    <t>http://www.congresoson.gob.mx/Content/Transparencia/62.OD/62.OD.190305.docx</t>
  </si>
  <si>
    <t>ALEJANDRA</t>
  </si>
  <si>
    <t>LOPEZ</t>
  </si>
  <si>
    <t>NORIEGA</t>
  </si>
  <si>
    <t>http://www.congresoson.gob.mx/Content/Transparencia/62.ACTAS/190228.ACTA.docx</t>
  </si>
  <si>
    <t xml:space="preserve">05/03/1-Correspondencia. Iniciativa que presenta la diputada Rosa María Mancha Ornelas, con proyecto de Ley que reforma el párrafo cuarto del artículo 1º de la Constitución Política del Estado de Sonora.
Iniciativa que presenta el diputado Jesús Alonso Montes Piña, con proyecto de Decreto que adiciona un artículo 43 Bis a la Ley de Educación para el Estado de Sonora.
 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Iniciativa que presentan los diputados integrantes del Grupo Parlamentario del Partido Acción Nacional, con punto de Acuerdo mediante el cual este Poder Legislativo resuelve exhortar, respetuosamente, a la Cámara de Senadores y la Cámara de Diputados del Congreso de la Unión, a efecto de que se apoyen las iniciativas que busquen reestablecer sin demora la figura de la compensación universal, debido a la afectación y cierre de empresas que puede ocasionar esta medida, la cual traerá serios daños a la economía de las micro, pequeñas y medianas empresas.
Iniciativa que presentan los diputados integrantes de la Comisión de Régimen Interno y Concertación Política, con punto de Acuerdo mediante el cual se modifican los diversos Acuerdos números 2 y 46, aprobados el día 20 de septiembre y 30 de octubre de 2018, respectivamente, con el objeto de llevar a cabo una modificación a la integración de las Comisiones de Administración y de Fiscalización.
Iniciativa que presenta el diputado Norberto Ortega Torres, con proyecto de Ley de Fomento Apícola y Protección de Agentes Polinizadores para el Estado de Sonora.
Iniciativa que presenta el diputado Lázaro Espinoza Mendívil, con punto de Acuerdo mediante el cual este Poder Legislativo resuelve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varias carreteras.
Posicionamiento que presenta el diputado Rodolfo Lizárraga Arellano, en relación a la nueva estrategia del Grupo Parlamentario del Partido del Trabajo Sonora en el Congreso del Estado. 
Posicionamiento que presenta la diputada María Magdalena Uribe Peña, en relación a la celebración del Día Internacional de la Mujer.
Clausura de la sesión y citatorio para la próxima.
</t>
  </si>
  <si>
    <t xml:space="preserve">05/02/19.-Folio 0694.Folio 0700.Folio 0720.
</t>
  </si>
  <si>
    <t>05/03/19.-Acuerdo 114, Acuerdo 115, Acuerdo 116, Acuerdo 117</t>
  </si>
  <si>
    <t>05/03/19.-Se pasó lista de asistencia y se declaró de quórum inicial.
Se dió lectura y de aprobó el orden del día.
Se leyó correspondencia.
Se turnó iniciativa que presenta la diputada Rosa María Mancha Ornelas, con proyecto de Ley que reforma el párrafo cuarto del artículo 1º de la Constitución Política del Estado de Sonora.
Se turnó iniciativa que presenta el diputado Jesús Alonso Montes Piña, con proyecto de Decreto que adiciona un artículo 43 Bis a la Ley de Educación para el Estado de Sonora.
Se aprobó iniciativa que presenta el diputado Jorge Villaescusa Aguayo, con punto de Acuerdo mediante el cual este Poder Legislativo resuelve exhortar al titular del Ejecutivo Federal y a la Secretaría de Hacienda y Crédito Público, con el objeto de que exenten del pago del Impuesto Especial sobre Productos y Servicios (IEPS) a la comercialización del Bacanora.  
Se turnó iniciativa que presentan los diputados integrantes del Grupo Parlamentario del Partido Acción Nacional, con punto de Acuerdo mediante el cual este Poder Legislativo resuelve exhortar, respetuosamente, a la Cámara de Senadores y la Cámara de Diputados del Congreso de la Unión, a efecto de que se apoyen las iniciativas que busquen reestablecer sin demora la figura de la compensación universal, debido a la afectación y cierre de empresas que puede ocasionar esta medida, la cual traerá serios daños a la economía de las micro, pequeñas y medianas empresas.
Se aprobó iniciativa que presentan los diputados integrantes de la Comisión de Régimen Interno y Concertación Política, con punto de Acuerdo mediante el cual se modifican los diversos Acuerdos números 2 y 46, aprobados el día 20 de septiembre y 30 de octubre de 2018, respectivamente, con el objeto de llevar a cabo una modificación a la integración de las Comisiones de Administración y de Fiscalización.
Se turnó iniciativa que presenta el diputado Norberto Ortega Torres, con proyecto de Ley de Fomento Apícola y Protección de Agentes Polinizadores para el Estado de Sonora.
Se aprobó iniciativa que presenta el diputado Lázaro Espinoza Mendívil, con punto de Acuerdo mediante el cual este Poder Legislativo resuelve emitir un atento exhorto a los titulares de la Secretaría de Infraestructura y Desarrollo Urbano y de la Junta Local de Caminos del Estado para que se construyan y de mantenimiento a carreteras.
Se aprobó dictamen que presenta la Comisión de Seguridad Pública, con punto de Acuerdo mediante el cual este Poder Legislativo, resuelve que se ha actualizado la Caducidad Legislativa.
Se presentó posicionamiento que presenta el diputado Rodolfo Lizárraga Arellano, en relación a la nueva estrategia del Grupo Parlamentario del Partido del Trabajo Sonora en el Congreso del Estado. 
Se presentó posicionamiento que presenta la diputada María Magdalena Uribe Peña, en relación a la celebración del Día Internacional de la Mujer.
Se clausuró la sesión y se citó para la próxima.</t>
  </si>
  <si>
    <t>http://www.congresoson.gob.mx/Content/Transparencia/62.MINUTAS/MIN.190305.docx</t>
  </si>
  <si>
    <t>44/LXII</t>
  </si>
  <si>
    <t>http://www.congresoson.gob.mx/Content/Transparencia/62_LA/62.LA.190307.docx</t>
  </si>
  <si>
    <t>http://www.congresoson.gob.mx/Content/Transparencia/62.OD/62.OD.190307.docx</t>
  </si>
  <si>
    <t>http://www.congresoson.gob.mx/Content/Transparencia/62.ACTAS/190305.ACTA.docx</t>
  </si>
  <si>
    <t xml:space="preserve">07/03/19.-Correspondencia  Iniciativa que presenta el diputado Martín Matrecitos Flores, con proyectos de Ley que reforma y adiciona diversas disposiciones del artículo 53 de la Constitución Política del Estado de Sonora y de Decreto que reforma el artículo 62 de la Ley de Participación Ciudadana del Estado de Sonora.
Iniciativa que presentan los diputados del Grupo Parlamentario del PRI, con punto de Acuerdo mediante el cual este Poder Legislativo resuelve exhortar al titular del Ejecutivo Federal y al Secretario de Agricultura y Desarrollo Rural
Iniciativa que presenta la diputada María Magdalena Uribe Peña, con punto de Acuerdo mediante el cual este Poder Legislativo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 
Iniciativa que presentan los diputados Fermín Trujillo Fuentes y Francisco Javier Duarte Flores, con proyecto de Decreto que reforma el segundo párrafo del artículo 339 de la Ley de Gobierno y Administración Municipal.
Iniciativa que presenta el diputado Rodolfo Lizárraga Arellano, con punto de Acuerdo mediante el cual este Poder Legislativo resuelve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Dictamen que presenta la Comisión de Gobernación y Puntos Constitucionales, con punto de Acuerdo mediante el cual este Poder Legislativo, aprueba la Minuta con proyecto de Decreto remitida por la Cámara de Diputados del Congreso de la Unión, en materia de Guardia Nacional.
Posicionamiento que presenta el diputado Héctor Raúl Castelo Montaño, en relación a la Novena Cabalgata con Aroma de Mujer, que se llevará a cabo el día 10 de marzo de 2019.
Posicionamiento que presenta el diputado Jesús Alonso Montes Piña, en relación a la situación del Registro Nacional del Partido Encuentro Social.
Posicionamiento que presenta la diputada María Dolores del Río Sánchez, en relación a los monumentos históricos en Sonora. 
Posicionamiento que presenta la diputada María Alicia Gaytán Sánchez, en relación a la celebración del Día Internacional de la Mujer.
Posicionamiento que presenta el diputado Carlos Navarrete Aguirre, en relación a la celebración del Día Internacional de la Mujer.
Clausura de la sesión y citatorio para la próxima.
</t>
  </si>
  <si>
    <t>07/03/19.-Folio 0713.</t>
  </si>
  <si>
    <t>07/03/19.-Acuerdo 18, Acuerdo 119, Acuerdo 120, Acuerdo 121</t>
  </si>
  <si>
    <t>07/03/19.-Se pasó lista de asistencia y declaratoria de quórum inicial.
Se dió lectura y se aprobó orden del día.
Se leyó ckorrespondencia.
Se turnó iniciativa que presenta el diputado Martín Matrecitos Flores, con proyectos de Ley que reforma y adiciona diversas disposiciones del artículo 53 de la Constitución Política del Estado de Sonora y de Decreto que reforma el artículo 62 de la Ley de Participación Ciudadana del Estado de Sonora.
Se aprobó iniciativa que presentan los diputados del Grupo Parlamentario del Partido Revolucionario Institucional, con punto de Acuerdo mediante el cual este Poder Legislativo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Se aprobó iniciativa que presenta la diputada María Magdalena Uribe Peña, con punto de Acuerdo mediante el cual este Poder Legislativo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 
Se turnó iniciativa que presentan los diputados Fermín Trujillo Fuentes y Francisco Javier Duarte Flores, con proyecto de Decreto que reforma el segundo párrafo del artículo 339 de la Ley de Gobierno y Administración Municipal.
Se aprobó iniciativa que presenta el diputado Rodolfo Lizárraga Arellano, con punto de Acuerdo mediante el cual este Poder Legislativo resuelve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que fomenta que mexicanos de escasos recursos tengan vacaciones gratis por el país.
Se aprobó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remitida por la Cámara de Diputados del Congreso de la Unión, por el que se reforman, adicionan y derogan diversas disposiciones de la Constitución Política de los Estados Unidos Mexicanos, en materia de Guardia Nacional.
Se presentó posicionamiento que presenta el diputado Héctor Raúl Castelo Montaño, en relación a la Novena Cabalgata con Aroma de Mujer, que se llevará a cabo el día 10 de marzo de 2019.
Se presentó posicionamiento que presenta el diputado Jesús Alonso Montes Piña, en relación a la situación del Registro Nacional del Partido Encuentro Social.
Se presentó posicionamiento que presenta la diputada María Dolores del Río Sánchez, en relación a los monumentos históricos en Sonora. 
Se presentó posicionamiento que presenta la diputada María Alicia Gaytán Sánchez, en relación a la celebración del Día Internacional de la Mujer.
Se presentó posicionamiento que presenta el diputado Carlos Navarrete Aguirre, en relación a la celebración del Día Internacional de la Mujer.
Se clausuró la sesión y se citó para la próxima.</t>
  </si>
  <si>
    <t>http://www.congresoson.gob.mx/Content/Transparencia/62.MINUTAS/MIN.190307.docx</t>
  </si>
  <si>
    <t>45/LXII</t>
  </si>
  <si>
    <t>http://www.congresoson.gob.mx/Content/Transparencia/62_LA/62.LA.190312.docx</t>
  </si>
  <si>
    <t>http://www.congresoson.gob.mx/Content/Transparencia/62.OD/62.OD.190312.docx</t>
  </si>
  <si>
    <t>http://www.congresoson.gob.mx/Content/Transparencia/62.ACTAS/190307.ACTA.docx</t>
  </si>
  <si>
    <t>12/03/19.-Correspondencia.
Iniciativa que presenta el diputado Héctor Raúl Castelo Montaño, con proyecto de Decreto que reforma y adiciona diversas disposiciones de la Constitución Política del Estado de Sonora.
Iniciativa que presentan los diputados integrantes del Grupo Parlamentario del Partido Encuentro Social, con punto de Acuerdo mediante el cual este Poder Legislativo resuelve emitir atento exhorto para que a más tardar el día 25 de marzo del año en curso, se tenga una primera reunión de trabajo y dialogo para que los coordinadores de los grupos parlamentarios y las representaciones parlamentarias, realicen el primero de muchos diálogos para emprender una agenda legislativa común para beneficio de nuestro estado. 
Iniciativa que presenta 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
Iniciativa que presenta la diputada María Dolores del Río Sánchez,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y adiciona la Ley Federal de Derechos.
Iniciativa que presenta la diputada Marcia Lorena Camarena Moncada, con proyecto de Decreto que reforma diversas disposiciones de la Ley de Cultura Física y Deporte del Estado de Sonora. 
Iniciativa que presenta el diputado Filemón Ortega Quintos, con proyecto de Decreto que reforma y adiciona diversas disposiciones de la Ley Orgánica del Poder Legislativo del Estado de Sonora.
Clausura de la sesión y citatorio para la próxima.</t>
  </si>
  <si>
    <t xml:space="preserve">12/03/19.-Folio 0738.Folio 0737.Folio 727 Bis.
</t>
  </si>
  <si>
    <t>12/03/19.-Acuerdo 122</t>
  </si>
  <si>
    <t>12/03/19.-Se pasó lista de asistencia y declaratoria de quórum inicial.
Se dió lectura y se aprobó del orden del día.
Se leyó correspondencia.
Se turnó iniciativa que presenta el diputado Héctor Raúl Castelo Montaño, con proyecto de Decreto que reforma y adiciona diversas disposiciones de la Constitución Política del Estado de Sonora.
Se turnó iniciativa que presentan los diputados integrantes del Grupo Parlamentario del Partido Encuentro Social, con punto de Acuerdo mediante el cual este Poder Legislativo resuelve emitir atento exhorto para que a más tardar el día 25 de marzo del año en curso, se tenga una primera reunión de trabajo y dialogo para que los coordinadores de los grupos parlamentarios y las representaciones parlamentarias, realicen el primero de muchos diálogos para emprender una agenda legislativa común para beneficio de nuestro estado. 
Se aprobó iniciativa que presenta 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
Se turnó iniciativa que presenta la diputada María Dolores del Río Sánchez,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y adiciona la Ley Federal de Derechos.
Se turnó iniciativa que presenta la diputada Marcia Lorena Camarena Moncada, con proyecto de Decreto que reforma diversas disposiciones de la Ley de Cultura Física y Deporte del Estado de Sonora. 
Se turnó iniciativa que presenta el diputado Filemón Ortega Quintos, con proyecto de Decreto que reforma y adiciona diversas disposiciones de la Ley Orgánica del Poder Legislativo del Estado de Sonora.
Se clausuró la sesión y se citó para la próxima.</t>
  </si>
  <si>
    <t>http://www.congresoson.gob.mx/Content/Transparencia/62.MINUTAS/MIN.190312.docx</t>
  </si>
  <si>
    <t>46/LXII</t>
  </si>
  <si>
    <t>http://www.congresoson.gob.mx/Content/Transparencia/62_LA/62.LA.190314.docx</t>
  </si>
  <si>
    <t>http://www.congresoson.gob.mx/Content/Transparencia/62.OD/62.OD.190314.docx</t>
  </si>
  <si>
    <t>http://www.congresoson.gob.mx/Content/Transparencia/62.ACTAS/190312.ACTA.docx</t>
  </si>
  <si>
    <t xml:space="preserve">14/03/19.- Correspondencia.
- Iniciativa que presenta el diputado Luis Armando Colosio Muñoz, con proyecto de Decreto que reforma y adiciona diversas disposiciones de la Ley del Sistema Estatal Anticorrupción. 
- Iniciativa que presenta la diputada Nitzia Corina Gradías Ahumada, con proyecto de Decreto por el que se reforman y adicionan diversas disposiciones de la Ley de Educación para el Estado de Sonora.
- Iniciativa que presenta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 Iniciativa que presenta la diputada Gricelda Lorena Soto Almada, con proyecto de Ley para el Desarrollo y Fomento de la Agricultura Orgánica para el Estado de Sonora.
-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19 de la Constitución Política de los Estados Unidos Mexicanos, en materia de prisión preventiva oficiosa.
- Dictamen que presenta la Comisión Anticorrupción, con punto de Acuerdo mediante el cual este Poder Legislativo resuelve aprobar en sus términos, las renuncias presentadas por los ciudadanos Leticia Elizabeth Cuesta Madrigal, Álvaro Bracamonte Sierra y Guillermo Alejandro Noriega Esparza, al cargo de integrantes de la Comisión de Selección del Comité de Participación Ciudadana del Sistema Estatal Anticorrupción.
- Posicionamiento que presentan los diputados integrantes del Grupo Parlamentario de Nueva Alianza, en relación al Programa MOVEER.
</t>
  </si>
  <si>
    <t>14/03/19.-Folio 758, Folio 759, Folio 760</t>
  </si>
  <si>
    <t>14/03/19.-Acuerdo 123, Acuerdo 124, Acuerdo 125</t>
  </si>
  <si>
    <t>14/03/2019.-Se pasó lista de asistencia y declaró quórum inicial.Se dio lectura y, en su caso, aprobó el orden del día.
Se leyó correspondencia.
Se presentó iniciativa del diputado Luis Armando Colosio Muñoz, con proyecto de Decreto que reforma y adiciona diversas disposiciones de la Ley del Sistema Estatal Anticorrupción. 
Se presentó iniciativa de la diputada Nitzia Corina Gradías Ahumada, con proyecto de Decreto por el que se reforman y adicionan diversas disposiciones de la Ley de Educación para el Estado de Sonora.
Se aprobó iniciativa de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Se presentó iniciativa de la diputada Gricelda Lorena Soto Almada, con proyecto de Ley para el Desarrollo y Fomento de la Agricultura Orgánica para el Estado de Sonora.
Se aprobó dictamen de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19 de la Constitución Política de los Estados Unidos Mexicanos, en materia de prisión preventiva oficiosa.
Se aprobó dictamen dela Comisión Anticorrupción, con punto de Acuerdo mediante el cual este Poder Legislativo resuelve aprobar en sus términos, las renuncias presentadas por los ciudadanos Leticia Elizabeth Cuesta Madrigal, Álvaro Bracamonte Sierra y Guillermo Alejandro Noriega Esparza, al cargo de integrantes de la Comisión de Selección del Comité de Participación Ciudadana del Sistema Estatal Anticorrupción.
Se presento posicionamiento que presentan los diputados integrantes del Grupo Parlamentario de Nueva Alianza, en relación al Programa MOVEER. 
Se clausuró la sesión y citó para la próxima.</t>
  </si>
  <si>
    <t>http://www.congresoson.gob.mx/Content/Transparencia/62.MINUTAS/MIN.190314.docx</t>
  </si>
  <si>
    <t>47/LXII</t>
  </si>
  <si>
    <t>http://www.congresoson.gob.mx/Content/Transparencia/62_LA/62.LA.190319.docx</t>
  </si>
  <si>
    <t>http://www.congresoson.gob.mx/Content/Transparencia/62.OD/62.OD.190319.docx</t>
  </si>
  <si>
    <t>http://www.congresoson.gob.mx/Content/Transparencia/62.ACTAS/190314.ACTA.docx</t>
  </si>
  <si>
    <t xml:space="preserve">19/03/19.- Correspondencia.
- Iniciativa que presenta el diputado Carlos Navarrete Aguirre, con proyecto de Decreto que reforma y adiciona diversas disposiciones de la Ley de Agua para el Estado de Sonora y de la Ley Estatal de Responsabilidades. 
- Iniciativa que presenta el diputado Jorge Villaescusa Aguayo, con proyecto de Ley de Fomento y Apoyo a la Proveeduría del Estado de Sonora.
- Iniciativa que presenta el diputado Rodolfo Lizárraga Arellano, con proyecto de Decreto que reforma el artículo 50 de la Ley de Gobierno y Administración Municipal.
- Iniciativa que presentan los diputados integrantes del Grupo Parlamentario del Partido Acción Nacional, con proyecto de Decreto que adiciona diversas disposiciones al Código Penal del Estado de Sonora.
- Iniciativa que presentan los diputados Fermín Trujillo Fuentes y Francisco Javier Duarte Flores,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 Iniciativa que presentan los diputados integrantes del Grupo Parlamentario del Partido Acción Nacional, con proyecto de Decreto que reforma y adiciona diversas disposiciones de la Ley de Salud del Estado de Sonora.
- Iniciativa que presenta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 Posicionamiento que presentan los diputados integrantes del Grupo Parlamentario de Morena, en relación a los 100 días del Gobierno del Presidente de la Republica, Licenciado Andrés Manuel López Obrador.
</t>
  </si>
  <si>
    <t>19/03/19.-Folio 769, Folio 768, Folio 767, Folio 766, Folio 765, Folio 764, Folio 763</t>
  </si>
  <si>
    <t>19/03/2019.-Se pasó lista de asistencia y declaró quórum inicial. Se dio lectura y, en su caso, aprobó el orden del día
Se leyó correspondencia.
Se presentó iniciativa del diputado Carlos Navarrete Aguirre, con proyecto de Decreto que reforma y adiciona diversas disposiciones de la Ley de Agua para el Estado de Sonora y de la Ley Estatal de Responsabilidades. 
Se presentó iniciativa que del diputado Jorge Villaescusa Aguayo, con proyecto de Ley de Fomento y Apoyo a la Proveeduría del Estado de Sonora.
 Se presentó iniciativa del diputado Rodolfo Lizárraga Arellano, con proyecto de Decreto que reforma el artículo 50 de la Ley de Gobierno y Administración Municipal.
 Se presentó iniciativa de los diputados integrantes del Grupo Parlamentario del Partido Acción Nacional, con proyecto de Decreto que adiciona diversas disposiciones al Código Penal del Estado de Sonora.
Se presentó iniciativa d los diputado de los diputdos Fermín Trujillo Fuentes y Francisco Javier Duarte Flores,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Se presentó iniciativa de los diputados integrantes del Grupo Parlamentario del Partido Acción Nacional, con proyecto de Decreto que reforma y adiciona diversas disposiciones de la Ley de Salud del Estado de Sonora.
Se presentó iniciativa de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Se presentó posicionamiento de los diputados integrantes del Grupo Parlamentario de Morena, en relación a los 100 días del Gobierno del Presidente de la Republica, Licenciado Andrés Manuel López Obrador.
Se clausuró la sesión y citó para la próxima.</t>
  </si>
  <si>
    <t>http://www.congresoson.gob.mx/Content/Transparencia/62.MINUTAS/MIN.190319.docx</t>
  </si>
  <si>
    <t>48/LXII</t>
  </si>
  <si>
    <t>http://www.congresoson.gob.mx/Content/Transparencia/62_LA/62.LA.190321.docx</t>
  </si>
  <si>
    <t>http://www.congresoson.gob.mx/Content/Transparencia/62.OD/62.OD.190321.docx</t>
  </si>
  <si>
    <t>http://www.congresoson.gob.mx/Content/Transparencia/62.ACTAS/190319.ACTA.docx</t>
  </si>
  <si>
    <t xml:space="preserve">21/03/19.-Correspondencia.Iniciativa que presentan la y los diputados integrantes del Grupo Parlamentario del Partido Acción Nacional, con proyecto de Decreto que reforma y adiciona diversas disposiciones de la Constitución Política del Estado de Sonora, de la Ley Orgánica del Poder Ejecutivo del Estado de Sonora, de la Ley Orgánica del Poder Judicial del Estado de Sonora, de la Ley Orgánica del Poder Legislativo del Estado de Sonora, de la Ley del Instituto Sonorense de las Mujeres y de Ley de Transparencia y Acceso a la Información Pública del Estado de Sonora.
Iniciativa que presenta el diputado Luis Mario Rivera Aguilar,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Iniciativa que presenta la diputada Yumiko Yerania Palomarez Herrera, con punto de Acuerdo mediante el cual este Poder Legislativo resuelve exhortar al Poder Ejecutivo para que, en coordinación con este Congreso del Estado, realicen foros de recepción de propuestas en materia de vivienda amigable con el medio ambiente.
Posicionamiento que presenta el diputado Miguel Ángel Chaira Ortiz, en relación al Día Internacional del Agua.
Clausura de la sesión y citatorio para la próxima.
</t>
  </si>
  <si>
    <t>21/03/19.-Folio 778, Folio 779</t>
  </si>
  <si>
    <t>21/03/19.-Acuerdo 126</t>
  </si>
  <si>
    <t>21/03/19.-Se pasó lista de asistencia y declaratoria de quórum inicial.
Se dio lectura y se aprobó del orden del día.
Se leyó correspondencia.
Se turnó iniciativa que presentan la y los diputados integrantes del Grupo Parlamentario del Partido Acción Nacional, con proyecto de Decreto que reforma y adiciona diversas disposiciones de la Constitución Política del Estado de Sonora, de la Ley Orgánica del Poder Ejecutivo del Estado de Sonora, de la Ley Orgánica del Poder Judicial del Estado de Sonora, de la Ley Orgánica del Poder Legislativo del Estado de Sonora, de la Ley del Instituto Sonorense de las Mujeres y de Ley de Transparencia y Acceso a la Información Pública del Estado de Sonora.
Se turnó iniciativa que presenta el diputado Luis Mario Rivera Aguilar,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Se aprobó iniciativa que presenta la diputada Yumiko Yerania Palomarez Herrera, con punto de Acuerdo mediante el cual este Poder Legislativo resuelve exhortar al Poder Ejecutivo para que, en coordinación con este Congreso del Estado, realicen foros de recepción de propuestas en materia de vivienda amigable con el medio ambiente.
Se leyó posicionamiento que presenta el diputado Miguel Ángel Chaira Ortiz, en relación al Día Internacional del Agua.
Se clausuró  la sesión y se citó para la próxima.</t>
  </si>
  <si>
    <t>http://www.congresoson.gob.mx/Content/Transparencia/62.MINUTAS/MIN.190321.docx</t>
  </si>
  <si>
    <t>49/LXII</t>
  </si>
  <si>
    <t>http://www.congresoson.gob.mx/Content/Transparencia/62_LA/62.LA.190326.docx</t>
  </si>
  <si>
    <t>http://www.congresoson.gob.mx/Content/Transparencia/62.OD/62.OD.190326.docx</t>
  </si>
  <si>
    <t>http://www.congresoson.gob.mx/Content/Transparencia/62.ACTAS/190321.ACTA.docx</t>
  </si>
  <si>
    <t>26/03/19.-Correspondencia.Iniciativa que presentan las y los diputados integrantes de la CRICP, con punto de Acuerdo mediante el cual este Poder Legislativo, resuelve emitir convocatoria pública para designar a tres integrantes de la Comisión de Selección del Comité de Participación Ciudadana del Sistema Estatal Anticorrupción.
Iniciativa que presentan las y los diputados de la CRICP, con punto de Acuerdo mediante el cual este Poder Legislativo, resuelve comisionar a la Diputada Rosa María Mancha Ornelas, para que en nombre y representación de este Poder Legislativo, acuda al Municipio de Bácum, Sonora
Iniciativa que presenta el diputado Martín Matrecitos Flores, con proyecto de Decreto que reforma el artículo 81 de la Ley de Tránsito del Estado de Sonora.
Iniciativa que presenta el diputado Rogelio Manuel Díaz Brown Ramsburgh, con proyecto de Ley que Regula la Imagen Oficial de los Poderes del Estado de Sonora, sus Entes Públicos y los Municipios.
Iniciativa que presenta la diputada María Magdalena Uribe Peña, con punto de Acuerdo mediante el cual este Poder Legislativo resuelve exhortar, a las autoridades federales correspondientes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Iniciativa que presentan los diputados integrantes del PAN con proyecto de Decreto que reforma y adiciona diversas disposiciones de la Ley de Participación Ciudadana para el Estado de Sonora y de la Ley Orgánica del Poder Legislativo del Estado de Sonora.
Iniciativa que presentan los diputados del PANAL, con punto de Acuerdo mediante el cual este Poder Legislativo resuelve emitir un atento exhorto a la Cámara de Diputados del Congreso de la Unión para que se incorpore en el párrafo segundo lo siguiente: “La Federación, Entidades Federativas y Municipios impartirán la educación inicial, preescolar, primaria, secundaria, media superior y superior”. 
Iniciativa que presenta la diputada Rosa María Mancha Ornelas, con punto de Acuerdo mediante el cual este Poder Legislativo resuelve exhortar a la Titular de la Comisión Nacional de Cultura Física y Deporte, a efecto de que realice un proyecto nacional en materia deportiva que garantice una distribución equitativa de los recursos asignados en dicha materia.
Iniciativa que presenta el diputado Rodolfo Lizárraga Arellano, con punto de Acuerdo mediante el cual este Poder Legislativo resuelve exhortar a los ayuntamientos del Estado
Clausura de la sesión y citatorio para la próxima.</t>
  </si>
  <si>
    <t>26/03/19.-Folio 794, Folio 795, Folio 796, Folio 797</t>
  </si>
  <si>
    <t>26/03/19.-Acuerdo 127, Acuerdo 128, Acuerdo 129, Acuerdo 130, Acuerdo 131</t>
  </si>
  <si>
    <t>26/03/19.-Se pasó lista de asistencia y declaratoria de quórum inicial.
Se leyó y aprobó el orden del día.
Se leyó correspondencia.
Se aparobó iniciativa que presentan las y los diputados integrantes de la CRICP, con punto de Acuerdo mediante el cual este Poder Legislativo, resuelve emitir convocatoria pública para designar a tres integrantes de la Comisión de Selección del Comité de Participación Ciudadana del Sistema Estatal Anticorrupción.
Se aprobó iniciativa que presentan las y los diputados de la CRICP, con punto de Acuerdo mediante el cual este Poder Legislativo, resuelve comisionar a la Diputada Rosa María Mancha Ornelas, para que en nombre y representación de este Poder Legislativo, acuda al Municipio de Bácum, Sonora
Se Turnó iniciativa que presenta el diputado Martín Matrecitos Flores, con proyecto de Decreto que reforma el artículo 81 de la Ley de Tránsito del Estado de Sonora.
Se Turnó iniciativa que presenta el diputado Rogelio Manuel Díaz Brown Ramsburgh, con proyecto de Ley que Regula la Imagen Oficial de los Poderes del Estado de Sonora, sus Entes Públicos y los Municipios.
Se aprobó iniciativa que presenta la diputada María Magdalena Uribe Peña, con punto de Acuerdo mediante el cual este Poder Legislativo resuelve exhortar, a las autoridades federales correspondientes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Se turnó iniciativa que presentan los diputados integrantes del PAN con proyecto de Decreto que reforma y adiciona diversas disposiciones de la Ley de Participación Ciudadana para el Estado de Sonora y de la Ley Orgánica del Poder Legislativo del Estado de Sonora.
Se aprobó iniciativa que presentan los diputados del PANAL, con punto de Acuerdo mediante el cual este Poder Legislativo resuelve emitir un atento exhorto a la Cámara de Diputados del Congreso de la Unión para que se incorpore en el párrafo segundo lo siguiente: “La Federación, Entidades Federativas y Municipios impartirán la educación inicial, preescolar, primaria, secundaria, media superior y superior”. 
Se turnó iniciativa que presenta la diputada Rosa María Mancha Ornelas, con punto de Acuerdo mediante el cual este Poder Legislativo resuelve exhortar a la Titular de la Comisión Nacional de Cultura Física y Deporte, a efecto de que realice un proyecto nacional en materia deportiva que garantice una distribución equitativa de los recursos asignados en dicha materia.
Se aprobó iniciativa que presenta el diputado Rodolfo Lizárraga Arellano, con punto de Acuerdo mediante el cual este Poder Legislativo resuelve exhortar a los ayuntamientos del Estado
Se clausuró se citó para la próxima.</t>
  </si>
  <si>
    <t>http://www.congresoson.gob.mx/Content/Transparencia/62.MINUTAS/MIN.190326.docx</t>
  </si>
  <si>
    <t>50/LXII</t>
  </si>
  <si>
    <t>http://www.congresoson.gob.mx/Content/Transparencia/62_LA/62.LA.190328.docx</t>
  </si>
  <si>
    <t>http://www.congresoson.gob.mx/Content/Transparencia/62.OD/62.OD.190328.docx</t>
  </si>
  <si>
    <t>http://www.congresoson.gob.mx/Content/Transparencia/62.ACTAS/190326.ACTA.docx</t>
  </si>
  <si>
    <t>28/03/19.-Correspondencia.Iniciativa que presenta la diputada Ernestina Castro Valenzuela, con proyecto de Ley para la Protección de Personas Defensoras de Derechos Humanos y Periodistas en el Estado de Sonora.
Iniciativa que presentan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Iniciativa que presenta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Dictamen que presenta la Comisión de Minería,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y se exhorta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Dictamen que presenta la Comisión de Asuntos de la Niñez, la Adolescencia y la Juventud, con proyecto de Decreto que reforma, deroga y adiciona diversas disposiciones de la Ley Orgánica del Poder Legislativo del Estado de Sonora.
Elección y nombramiento de la Mesa Directiva para el mes de abril de 2019.
Clausura de la sesión y citatorio para la próxima.</t>
  </si>
  <si>
    <t>28/03/19.-Folio 783</t>
  </si>
  <si>
    <t>28/03/19.-Acuerdo 132, Acuerdo 133, Acuerdo 134, Decreto 14</t>
  </si>
  <si>
    <t>28/03/19.-Se pasó lista de asistencia y se declaró quórum inicial.
Se dió lectura y se aprobó el orden del día.
Se leyó correspondencia.
Se turnó iniciativa que presenta la diputada Ernestina Castro Valenzuela, con proyecto de Ley para la Protección de Personas Defensoras de Derechos Humanos y Periodistas en el Estado de Sonora.
Se aprobó iniciativa que presentan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Se aprobó iniciativa que presenta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Se aprobó dictamen que presenta la Comisión de Minería,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y se exhorta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Se aprobó dictamen que presenta la Comisión de Asuntos de la Niñez, la Adolescencia y la Juventud, con proyecto de Decreto que reforma, deroga y adiciona diversas disposiciones de la Ley Orgánica del Poder Legislativo del Estado de Sonora.
Se eligió y nombró Mesa Directiva para el mes de abril de 2019.
Se clausuró la sesión y se citó para la próxima.</t>
  </si>
  <si>
    <t>http://www.congresoson.gob.mx/Content/Transparencia/62.MINUTAS/MIN.190328.docx</t>
  </si>
  <si>
    <t>51/LXII</t>
  </si>
  <si>
    <t>http://www.congresoson.gob.mx/Content/Transparencia/62_LA/62.LA.190402.docx</t>
  </si>
  <si>
    <t>http://www.congresoson.gob.mx/Content/Transparencia/62.OD/62.OD.190402.docx</t>
  </si>
  <si>
    <t>MARIA DOLORES</t>
  </si>
  <si>
    <t>DEL RÍO</t>
  </si>
  <si>
    <t>SANCHEZ</t>
  </si>
  <si>
    <t>http://www.congresoson.gob.mx/Content/Transparencia/62.ACTAS/190328.ACTA.docx</t>
  </si>
  <si>
    <t>02/04/19.-Correspondencia. Iniciativa que presenta la diputada Diana Platt Salazar, con proyecto de Decreto que adiciona un artículo 98 BIS a la Ley Estatal de Responsabilidades. 
Iniciativa que presenta el diputado Lázaro Espinoza Mendívil, con punto de Acuerdo mediante el cual este Poder Legislativo resuelve exhortar, respetuosamente, al titular de la Secretaría de Comunicaciones y Transporte para que un porcentaje de lo obtenido por el pago de la Póliza de seguros en los accidentes carreteros que se presenten en nuestra entidad, sea destinado para apoyar los Cuerpos de Bomberos locales, de manera particular aquellos que cuentan con personal especializado para atender estas contingencias y que requieren apoyo para su traslado a los lugares de percance, combustible, mantenimiento de equipos, alimentación y hospedaje, además de continua capacitación. De igual manera en caso de no hacerlo se establezca la sanción correspondiente. Por último, sean los propios patronatos quienes reciban y administren el recurso para que se pueda dar una respuesta inmediata en caso de presentarse otra contingencia.
Iniciativa que presenta el diputado Luis Armando Alcalá Alcaraz,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a la Ley de Hacienda del Estado.
Iniciativa que presenta la diputada María Magdalena Uribe Peña, con proyecto de Decreto que reforma diversas disposiciones de la Ley de Integración Social para Personas con Discapacidad y de la Ley de los Derechos de las Niñas, Niños y Adolescentes del Estado de Sonora.
Iniciativa que presentan los diputados integrantes del Grupo Parlamentario del Partido Acción Nacional, con proyecto de Decreto que reforma el artículo 52 de la Ley Orgánica del Poder Legislativo del Estado de Sonora.
Iniciativa que presenta la diputada María Dolores del Río Sánchez, con proyecto de Decreto que reforma y adiciona diversas disposiciones de la Ley de Gobierno y Administración Municipal.
Iniciativa que presenta el diputado Luis Mario Rivera Aguilar, con proyecto de Decreto que adiciona diversas disposiciones a la Ley para la Atención y Protección a Personas con la Condición del Espectro Autista para el Estado de Sonora.
Iniciativa que presenta el diputado Filemón Ortega Quintos, con proyecto de Ley Sobre Composición Nutricional de los Alimentos y su Publicidad en el Estado de Sonora.
Iniciativa que presenta el diputado Rodolfo Lizárraga Arellano, con proyecto de Decreto que reforma el artículo 167 de la Ley de Salud para el Estado de Sonora.
Posicionamiento que presenta la diputada Marcia Lorena Camarena Moncada, en relación a la celebración del Día Mundial de Concienciación sobre el Autismo.</t>
  </si>
  <si>
    <t>02/04/19.-Folio 0789.</t>
  </si>
  <si>
    <t>02/04/19.-Acuerdo 135</t>
  </si>
  <si>
    <t>02/04/19.-Se pasó lista de asistencia y se declaró quórum inicial.
Se dió lectura y se aprobóel orden del día.
Se leyó correspondencia.
Se turnó iniciativa que presenta la diputada Diana Platt Salazar, con proyecto de Decreto que adiciona un artículo 98 BIS a la Ley Estatal de Responsabilidades. 
Se aprobó iniciativa que presenta el diputado Lázaro Espinoza Mendívil, con punto de Acuerdo mediante el cual este Poder Legislativo resuelve exhortar, al titular de la Secretaría de Comunicaciones y Transporte para que un porcentaje de lo obtenido por el pago de la Póliza de seguros, sea destinado para apoyar los Cuerpos de Bomberos locales,
Se turnó iniciativa que presenta el diputado Luis Armando Alcalá Alcaraz,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a la Ley de Hacienda del Estado.
Se turnó iniciativa que presenta la diputada María Magdalena Uribe Peña, con proyecto de Decreto que reforma diversas disposiciones de la Ley de Integración Social para Personas con Discapacidad y de la Ley de los Derechos de las Niñas, Niños y Adolescentes del Estado de Sonora.
Se turnó iniciativa que presentan los diputados integrantes del Grupo Parlamentario del Partido Acción Nacional, con proyecto de Decreto que reforma el artículo 52 de la Ley Orgánica del Poder Legislativo del Estado de Sonora.
Se turnó iniciativa que presenta la diputada María Dolores del Río Sánchez, con proyecto de Decreto que reforma y adiciona diversas disposiciones de la Ley de Gobierno y Administración Municipal.
Se turnó iniciativa que presenta el diputado Luis Mario Rivera Aguilar, con proyecto de Decreto que adiciona diversas disposiciones a la Ley para la Atención y Protección a Personas con la Condición del Espectro Autista para el Estado de Sonora.
Se turnó iniciativa que presenta el diputado Filemón Ortega Quintos, con proyecto de Ley Sobre Composición Nutricional de los Alimentos y su Publicidad en el Estado de Sonora.
Se turnó iniciativa que presenta el diputado Rodolfo Lizárraga Arellano, con proyecto de Decreto que reforma el artículo 167 de la Ley de Salud para el Estado de Sonora.
Se leyó posicionamiento que presenta la diputada Marcia Lorena Camarena Moncada, en relación a la celebración del Día Mundial de Concienciación sobre el Autismo.
Se clausuró la sesión y se citó para la próxima.</t>
  </si>
  <si>
    <t>http://www.congresoson.gob.mx/Content/Transparencia/62.MINUTAS/MIN.190402.docx</t>
  </si>
  <si>
    <t>52/LXII</t>
  </si>
  <si>
    <t>http://www.congresoson.gob.mx/Content/Transparencia/62_LA/62.LA.190404.docx</t>
  </si>
  <si>
    <t>http://www.congresoson.gob.mx/Content/Transparencia/62.OD/62.OD.190404.docx</t>
  </si>
  <si>
    <t>http://www.congresoson.gob.mx/Content/Transparencia/62.ACTAS/190402.ACTA.docx</t>
  </si>
  <si>
    <t>04/04/19.-Correspondencia. Iniciativa que presenta el diputado Miguel Ángel Chaira Ortiz, con proyecto de Decreto que reforma y adiciona diversas disposiciones de la Ley del Registro Civil para el Estado de Sonora.
Iniciativa que presenta el diputado Carlos Navarrete Aguirre, con proyecto de Decreto que reforma el artículo 18 de la Ley de Promoción y fomento Minero para el Estado de Sonora.
Iniciativa que presenta 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por los medios que considere pertinentes.
Iniciativa que presentan los diputados Fermín Trujillo Fuentes y Francisco Javier Duarte Flores, con proyectos de Ley que reforma y adiciona diversas disposiciones de la Constitución Política del Estado de Sonora, y de Decreto que reforma y adiciona diversas disposiciones a la Ley de Gobierno y Administración Municipal y a la Ley Orgánica del Poder Legislativo del Estado de Sonora.
Iniciativa que presenta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
Dictamen que presenta la Comisión de Energía, Medio Ambiente y Cambio Climático,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
Dictamen que presenta la Comisión de Presupuestos y Asuntos Municipales, con proyecto de Decreto que reforma y adiciona diversas disposiciones de la Ley Número 34, de Ingresos y Presupuesto de Ingresos del Ayuntamiento del Municipio de Hermosillo, Sonora, para el ejercicio fiscal de 2019.
Propuesta de la Presidencia de la Mesa Directiva, a efecto de que el Pleno de este Poder Legislativo, habilite para sesionar, días distintos a los ordinariamente establecidos por la Ley.
Clausura de la sesión y citatorio para la próxima.</t>
  </si>
  <si>
    <t xml:space="preserve">04/04/19.-Folio 0793. Folio 0801. Folio 0811. Folio 0814.
</t>
  </si>
  <si>
    <t xml:space="preserve">04/04/19.- Decreto 15, Acuerdo 136, Acuerdo 137, Acuerdo 138
</t>
  </si>
  <si>
    <t>04/04/19.-Se pasó lista de asistencia y se declaró quórum inicial.
Se dió lectura y, en su caso, aprobación del orden del día.
Se leyó correspondencia.
Se turnó iniciativa que presenta el diputado Miguel Ángel Chaira Ortiz, con proyecto de Decreto que reforma y adiciona diversas disposiciones de la Ley del Registro Civil para el Estado de Sonora.
Iniciativa que presenta el diputado Carlos Navarrete Aguirre, con proyecto de Decreto que reforma el artículo 18 de la Ley de Promoción y fomento Minero para el Estado de Sonora.
Se turnó iniciativa que presenta 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por los medios que considere pertinentes.
Se aprobó iniciativa que presentan los diputados Fermín Trujillo Fuentes y Francisco Javier Duarte Flores, con proyectos de Ley que reforma y adiciona diversas disposiciones de la Constitución Política del Estado de Sonora, y de Decreto que reforma y adiciona diversas disposiciones a la Ley de Gobierno y Administración Municipal y a la Ley Orgánica del Poder Legislativo del Estado de Sonora.
Se aprobó iniciativa que presenta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
Se aprobó dictamen que presenta la Comisión de Energía, Medio Ambiente y Cambio Climático,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
Se aprobó dictamen que presenta la Comisión de Presupuestos y Asuntos Municipales, con proyecto de Decreto que reforma y adiciona diversas disposiciones de la Ley Número 34, de Ingresos y Presupuesto de Ingresos del Ayuntamiento del Municipio de Hermosillo, Sonora, para el ejercicio fiscal de 2019.
Propuesta de la Presidencia de la Mesa Directiva, a efecto de que el Pleno de este Poder Legislativo, habilite para sesionar, días distintos a los ordinariamente establecidos por la Ley.
Se Clausuró la sesión y se citó para la próxima.</t>
  </si>
  <si>
    <t>http://www.congresoson.gob.mx/Content/Transparencia/62.MINUTAS/MIN.190404.docx</t>
  </si>
  <si>
    <t>53/LXII</t>
  </si>
  <si>
    <t>http://www.congresoson.gob.mx/Content/Transparencia/62_LA/62.LA.190409.docx</t>
  </si>
  <si>
    <t>http://www.congresoson.gob.mx/Content/Transparencia/62.OD/62.OD.190409.docx</t>
  </si>
  <si>
    <t>http://www.congresoson.gob.mx/Content/Transparencia/62.ACTAS/190404.ACTA.docx</t>
  </si>
  <si>
    <t xml:space="preserve">09/04/19.- Correspondencia.- Iniciativa que presenta la diputada Miroslava Luján López, con proyecto de Ley que reforma y adiciona diversas disposiciones de la Constitución Política del Estado de Sonora.
- Iniciativa que presenta el diputado Lázaro Espinoza Mendivil, con punto de Acuerdo mediante el cual este Poder Legislativo resuelve emitir un atento exhorto al Presidente de la República, Andrés Manuel López Obrador y a los titulares de la Secretaría de Hacienda y Crédito Público, Carlos Manuel Urzúa Macías y de la Secretaría de Economía Federal, Graciela Márquez Colín, para que en el Municipio de Puerto Peñasco se eleve el monto de los estímulos fiscales en materia de Impuesto Especial sobre Producción y Servicios (IEPS) aplicables a las gasolinas, esto a fin de que el precio promedio de los combustibles en Puerto Peñasco se iguale al costo que gozan los consumidores de otros municipios fronterizos cercanos como Nogales, San Luis Río Colorado y General Plutarco Elías Calles.
- Iniciativa que presenta la diputada Nitzia Corina Gradías Ahumada, con proyecto de Ley de Fomento al Emprendimiento Juvenil del Estado de Sonora.
- Iniciativa que presenta el diputado Orlando Salido Rivera, con proyecto de Decreto que reforma y adiciona diversas disposiciones de la Ley de Educación para el Estado de Sonora y la Ley de Integración Social para Personas con Discapacidad.
- Iniciativa que presentan los diputados Fermín Trujillo Fuentes y Francisco Javier Duarte Flores, con proyecto de Decreto que reforma y adiciona diversas disposiciones al artículo 18 de la Ley de Educación para el Estado de Sonora.
- Iniciativa que presenta la diputada Gricelda Lorena Soto Almada, con proyecto de Ley que Crea el Instituto de Evaluación de Políticas Públicas del Estado de Sonora. 
- Iniciativa que presenta el diputado Rodolfo Lizárraga Arellano, con proyecto de Decreto que reforma y deroga diversas de la Ley del Instituto de Seguridad y Servicios Sociales de los Trabajadores del Estado de Sonora.
- Dictamen que presenta la Comisión de Energía, Medio Ambiente y Cambio Climático,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2337-60 y 2464-60.
- Dictamen que presenta la Comisión de Presupuestos y Asuntos Municipales, con proyecto de Decreto que reforma y adiciona diversas disposiciones de la Ley número 61, de Ingresos y Presupuesto de Ingresos del H. Ayuntamiento del Municipio de San Luis Río Colorado, Sonora, para el Ejercicio Fiscal de 2019.
- Posicionamiento que presentan la y los diputados integrantes del Grupo Parlamentario del Partido Acción Nacional, en relación a la omisión por parte del Ejecutivo Estatal para emitir convocatoria para designar Comisionados del Instituto de Transparencia Informativa del Estado de Sonora.
- Posicionamiento que presenta la diputada María Alicia Gaytán Sánchez, en relación a la conmemoración del centenario luctuoso de Emiliano Zapata Salazar.
- Posicionamiento que presenta la y los diputados integrantes del Grupo Parlamentario del Partido Acción Nacional, en apoyo a Mujeres Trabajadoras.  
</t>
  </si>
  <si>
    <t>09/04/19.-Folio 0832</t>
  </si>
  <si>
    <t>09/04/19.-Acuerdo 139</t>
  </si>
  <si>
    <t>09/04/2019.- 1.-Se pasó lista de asistencia y declaró quórum inicial.
2.- Se dio lectura y aprobó el orden del día.
3.- Se leyó correspondencia.
4.- Se presentó iniciativa de la diputada Miroslava Luján López, con proyecto de Ley que reforma y adiciona diversas disposiciones de la Constitución Política del Estado de Sonora.
5.- Se presentó iniciativa del diputado Lázaro Espinoza Mendivil, con punto de Acuerdo mediante el cual este Poder Legislativo resuelve emitir un atento exhorto al Presidente de la República, Andrés Manuel López Obrador y a los titulares de la Secretaría de Hacienda y Crédito Público, Carlos Manuel Urzúa Macías y de la Secretaría de Economía Federal, Graciela Márquez Colín.
6.- Se presentó iniciativa de la diputada Nitzia Corina Gradías Ahumada, con proyecto de Ley de Fomento al Emprendimiento Juvenil del Estado de Sonora.
7.- Se presentó iniciativa del diputado Orlando Salido Rivera, con proyecto de Decreto que reforma y adiciona diversas disposiciones de la Ley de Educación para el Estado de Sonora y la Ley de Integración Social para Personas con Discapacidad.
8.- Se presentó iniciativa de los diputados Fermín Trujillo Fuentes y Francisco Javier Duarte Flores, con proyecto de Decreto que reforma y adiciona diversas disposiciones al artículo 18 de la Ley de Educación para el Estado de Sonora.
9.- Se presentó iniciativa de la diputada Gricelda Lorena Soto Almada, con proyecto de Ley que Crea el Instituto de Evaluación de Políticas Públicas del Estado de Sonora. 
10.- Se presentó iniciativa del diputado Rodolfo Lizárraga Arellano, con proyecto de Decreto que reforma y deroga diversas de la Ley del ISSSTESON.
11.- Se aprobó dictamen de la Comisión de Energía, Medio Ambiente y Cambio Climático, con punto de Acuerdo mediante el cual este Poder Legislativo, con fundamento en lo dispuesto en el segundo párrafo del artículo 97 de la Ley Orgánica del Poder Legislativo del Estado de Sonora.
12.- Se aprobó dictamen de la Comisión de Presupuestos y Asuntos Municipales, con proyecto de Decreto que reforma y adiciona diversas disposiciones de la Ley número 61, de Ingresos y Presupuesto de Ingresos del H. Ayuntamiento del Municipio de S.L.R.C., Sonora, para el Ejercicio Fiscal de 2019.
13.- Se presentó posicionamiento de la y los diputados integrantes del Grupo Parlamentario del Partido Acción Nacional, en relación a la omisión por parte del Ejecutivo Estatal para emitir convocatoria para designar Comisionados del Instituto de Transparencia Informativa del Estado de Sonora.
14.- Se presentó posicionamiento de la diputada María Alicia Gaytán Sánchez, en relación a la conmemoración del centenario luctuoso de Emiliano Zapata Salazar.
15.- Se presentó posicionamiento de la y los diputados integrantes del Grupo Parlamentario del Partido Acción Nacional, en apoyo a Mujeres Trabajadoras.  
16.-  Se clausuró la sesión y citó para la próxima</t>
  </si>
  <si>
    <t>http://www.congresoson.gob.mx/Content/Transparencia/62.MINUTAS/MIN.190409.docx</t>
  </si>
  <si>
    <t>54/LXII</t>
  </si>
  <si>
    <t>http://www.congresoson.gob.mx/Content/Transparencia/62_LA/62.LA.190410.docx</t>
  </si>
  <si>
    <t>http://www.congresoson.gob.mx/Content/Transparencia/62.OD/62.OD.190410.docx</t>
  </si>
  <si>
    <t>http://www.congresoson.gob.mx/Content/Transparencia/62.ACTAS/190409.ACTA.docx</t>
  </si>
  <si>
    <t>10/04/19.-Iniciativa que presenta el diputado Norberto Ortega Torres, con proyecto de Ley para Garantizar el Pago de Prestaciones Económicas a los Jubilados y Pensionados de los Servicios Educativos del Estado de Sonora.
 Iniciativa que presenta la diputada Rosa Icela Martínez Espinoza, con proyecto de decreto que reforma la fracción IV, inciso D del artículo 75 de la Ley de Aguas del Estado de Sonora. 
Dictamen que presenta la Comisión de Presupuestos y Asuntos Municipales, con punto de Acuerdo mediante el cual este Poder Legislativo, resuelve que son improcedentes las iniciativas contenidas en los folios número 125-62, 126-62, 429-62, 433-62 y 434-62, pertenecientes a la LXII Legislatura.
Posicionamiento que presenta el diputado Filemón Ortega Quintos, en relación a la conmemoración del primer centenario luctuoso de General Emiliano Zapata Salazar, “El Caudillo del Sur”. 
Clausura de la sesión y citatorio para la próxima.</t>
  </si>
  <si>
    <t xml:space="preserve">10/04/19.-Folio 872, Folio 870 Folio 125, 126, 429, 433, 434
</t>
  </si>
  <si>
    <t>10/04/19.-Acuerdo 140</t>
  </si>
  <si>
    <t>10/04/19.- Se pasó lista de asistencia y se declaró de quórum inicial.
Se leyó aprobó el orden del día.
Se turnó iniciativa que presenta el diputado Norberto Ortega Torres, con proyecto de Ley para Garantizar el Pago de Prestaciones Económicas a los Jubilados y Pensionados de los Servicios Educativos del Estado de Sonora.
 Se turnó iniciativa que presenta la diputada Rosa Icela Martínez Espinoza, con proyecto de decreto que reforma la fracción IV, inciso D del artículo 75 de la Ley de Aguas del Estado de Sonora. 
Se aprobó dictamen que presenta la Comisión de Presupuestos y Asuntos Municipales, con punto de Acuerdo mediante el cual este Poder Legislativo, resuelve que son improcedentes las iniciativas contenidas en los folios número 125-62, 126-62, 429-62, 433-62 y 434-62, pertenecientes a la LXII Legislatura.
Se leyó posicionamiento que presenta el diputado Filemón Ortega Quintos, en relación a la conmemoración del primer centenario luctuoso de General Emiliano Zapata Salazar, “El Caudillo del Sur”. 
Se clausuró la sesión y se citó para la próxima.</t>
  </si>
  <si>
    <t>http://www.congresoson.gob.mx/Content/Transparencia/62.MINUTAS/MIN.190410.docx</t>
  </si>
  <si>
    <t>55/LXII</t>
  </si>
  <si>
    <t>http://www.congresoson.gob.mx/Content/Transparencia/62_LA/62.LA.190411.docx</t>
  </si>
  <si>
    <t>http://www.congresoson.gob.mx/Content/Transparencia/62.OD/62.OD.190411.docx</t>
  </si>
  <si>
    <t>http://www.congresoson.gob.mx/Content/Transparencia/62.ACTAS/190410.ACTA.docx</t>
  </si>
  <si>
    <t xml:space="preserve">91/40/11.-Correspondencia Iniciativa que presenta el diputado Luis Armando Colosio Muñoz, con proyecto de Decreto que reforma, adiciona y deroga diversas disposiciones de la Ley de Instituto de Seguridad y Servicios Sociales de los Trabajadores del Estado de Sonora.
Iniciativa que presenta el diputado Carlos Navarrete Aguirre, con punto de Acuerdo mediante el cual este Poder Legislativo resuelve exhortar, a la SEDATU, INSUS y de la Comisión Estatal de Bienes y Concesiones de Sonora
Iniciativa que presenta la diputada María Magdalena Uribe Peña, con punto de Acuerdo mediante el cual este Poder Legislativo resuelve exhortar, a la SEDATU y SECTUR, a fin de incluir a los Municipios de Puerto Peñasco y Guaymas Sonora, en el programa de mejoramiento urbano denominado “Mi México Late”
Iniciativa que presentan las y los diputados integrantes del Grupo Parlamentario de Morena, con punto de Acuerdo mediante el cual este Poder Legislativo resuelve exhortar, al Titular de la Secretaría de Hacienda del Estado
Iniciativa que presenta la diputada Marcia Lorena Camarena Moncada, con proyecto de Decreto que reforma y adiciona diversas disposiciones del Código Penal del Estado de Sonora.
Iniciativa que presenta el diputado Filemón Ortega Quintos, con proyecto de Ley que reforma el penúltimo párrafo del artículo 1º de la Constitución Política del Estado de Sonora. 
 Dictamen que presenta la Comisión de Educación y Cultura, con proyecto de Decreto que adiciona un artículo 43 BIS a la Ley de Educación para el Estado de Sonora.  
Dictamen que presentan las Comisiones de Educación y Cultura y la de Ciencia y Tecnología, en forma unida, con proyecto de Decreto que reforma y adiciona diversas disposiciones de la Ley de Educación para el Estado de Sonora.
Dictamen que presenta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que la facturación por este servicio sea mensual y que el subsidio otorgado se extienda durante todo el año.
Posicionamiento que presentan la y los diputados integrantes del Grupo Parlamentario del Partido del Trabajo Sonora, en relación al periodo vacacional de semana santa.
Clausura de la sesión y citatorio para la próxima.
</t>
  </si>
  <si>
    <t>11/04/19.- Folio 910, Folio 898, Folio 909, Folio 724, Folio 759</t>
  </si>
  <si>
    <t xml:space="preserve">11/04/19.-Acuerdo 141, Acuerdo 142, Acuerdo 143, Decreto 18, Decreto 17
</t>
  </si>
  <si>
    <t>11/04/19.-Se pasó lista de asistencia y se declaró quórum inicial.
Se dió lectura y, aprobó del orden del día.
Se leyó correspondencia.
Se turnó iniciativa que presenta el diputado Luis Armando Colosio Muñoz, con proyecto de Decreto que reforma, adiciona y deroga diversas disposiciones de la Ley de Instituto de Seguridad y Servicios Sociales de los Trabajadores del Estado de Sonora.
Se aprobó iniciativa que presenta el diputado Carlos Navarrete Aguirre, con punto de Acuerdo mediante el cual este Poder Legislativo resuelve exhortar, respetuosamente, a los Titulares de la Secretaría de Desarrollo Agrario, Territorial y Urbano, del Instituto Nacional del Suelo Sustentable y de la Comisión Estatal de Bienes y Concesiones de Sonora
Se aprobó iniciativa que presenta la diputada María Magdalena Uribe Peña, con punto de Acuerdo mediante el cual este Poder Legislativo resuelve exhortar, a SEDATU) y SECTUR a fin de incluir a los Municipios de Puerto Peñasco y Guaymas Sonora, en el programa de mejoramiento urbano denominado “Mi México Late”
Se aprobó iniciativa que presentan las y los diputados integrantes del Grupo Parlamentario de Morena, con punto de Acuerdo mediante el cual este Poder Legislativo resuelve exhortar, al Titular de la Secretaría de Hacienda del Estado
Se turnó iniciativa que presenta la diputada Marcia Lorena Camarena Moncada, con proyecto de Decreto que reforma y adiciona diversas disposiciones del Código Penal del Estado de Sonora.
Se turnó iniciativa que presenta el diputado Filemón Ortega Quintos, con proyecto de Ley que reforma el penúltimo párrafo del artículo 1º de la Constitución Política del Estado de Sonora. 
Se aprobó dictamen que presenta la Comisión de Educación y Cultura, con proyecto de Decreto que adiciona un artículo 43 BIS a la Ley de Educación para el Estado de Sonora.  
Se aprobó dictamen que presentan las Comisiones de Educación y Cultura y la de Ciencia y Tecnología, en forma unida, con proyecto de Decreto que reforma y adiciona diversas disposiciones de la Ley de Educación para el Estado de Sonora.
No se aprobó dictamen que presenta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que la facturación por este servicio sea mensual y que el subsidio otorgado se extienda durante todo el año.
Se leyó posicionamiento que presentan la y los diputados integrantes del Grupo Parlamentario del Partido del Trabajo Sonora, en relación al periodo vacacional de semana santa.
Se Clausuró la sesión y se citó para la próxima</t>
  </si>
  <si>
    <t>http://www.congresoson.gob.mx/Content/Transparencia/62.MINUTAS/MIN.190411.docx</t>
  </si>
  <si>
    <t>56/LXII</t>
  </si>
  <si>
    <t>http://www.congresoson.gob.mx/Content/Transparencia/62_LA/62.LA.190423.docx</t>
  </si>
  <si>
    <t>http://www.congresoson.gob.mx/Content/Transparencia/62.OD/62.OD.190423.docx</t>
  </si>
  <si>
    <t>http://www.congresoson.gob.mx/Content/Transparencia/62.ACTAS/190411.ACTA.docx</t>
  </si>
  <si>
    <t>23/04/19.-Correspondencia. Iniciativa que presenta el diputado Martín Matrecitos, con punto de Acuerdo Mediante el cual este Poder Legislativo resuelve exhortar, al titular de la Auditoria Superior de la Federación, para que, ordene la realización de una auditoria a los municipios de Sonora que reciben, recursos del denominado Fondo Minero
Iniciativa que presenta la diputada Marcia Lorena Camarena Moncada, con punto de Acuerdo mediante el cual este Poder Legislativo resuelve exhortar a los titulares de la PROFEPA, de la PROAES, así como, al Secretario de Salud Pública en el estado, con el fin de que lleven acciones de investigación y reforzamiento de tratamiento de residuos peligrosos de hospitales
Iniciativa que presenta el diputado Jorge Villaescusa Aguayo, con proyecto de Ley de Prevención de Delitos Cibernéticos para el Estado de Sonora.
Iniciativa que presenta el diputado Rodolfo Lizárraga Arellano, con punto de Acuerdo mediante el cual este Poder Legislativo resuelve exhortar a los titulares de la Secretaría de Educación y Cultura del Estado y la Secretaría de Educación Pública del Gobierno Federal, a coordinarse para implementar un programa piloto en el Distrito XIII, Municipio de Guaymas, Sonora.
Iniciativa que presenta la diputada María Dolores del Río Sánchez, con punto de Acuerdo mediante el cual este Poder Legislativo resuelve exhortar, a la Titular del Poder Ejecutivo y al Secretario de Hacienda, ambos del estado de Sonora, para los efectos de que no se pongan a la venta los bienes públicos
Iniciativa que presenta el diputado Luis Mario Rivera Aguilar, con proyecto de Ley de Responsabilidad Ambiental del Estado de Sonora.
Iniciativa que presenta el diputado Miguel Ángel Chaira Ortíz, con proyecto de Decreto que adiciona dos párrafos a la fracción II del artículo 55 de la Ley de Hacienda Municipal.
Iniciativa que presenta el diputado Luis Armando Alcalá Alcaraz, con proyecto de Decreto que reforma, deroga y adiciona diversas disposiciones de la Ley de Obras Públicas y Servicios Relacionados con las Mismas. 
Dictamen que presenta la Comisión para la Igualdad de Género, con proyecto de Decreto que reforma y adiciona diversas disposiciones de la Ley de Acceso de las Mujeres a una Vida Libre de Violencia para el Estado de Sonora. 
Dictamen que presentan las Comisiones de Educación y Cultura y la de Energía, Medio Ambiente y Cambio Climático, en forma unida, con proyecto de Decreto que reforma y adiciona diversas disposiciones del artículo 24 de la Ley de Educación para el Estado de Sonora. 
Segunda lectura del dictamen que presenta la Comisión de Energía, Medio Ambiente y Cambio Climático, con punto de Acuerdo mediante el cual este Poder Legislativo resuelve exhortar a la Cámara de Diputados, la Secretaría de Energía y la Secretaría de Hacienda y Crédito Público
Clausura de la sesión y citatorio para la próxima.</t>
  </si>
  <si>
    <t>23/04/2019.-Folio 1006, Folio 1007, Folio 1008, Folio 1009</t>
  </si>
  <si>
    <t xml:space="preserve">23/04/2019.- Acuerdo 144, Acuerdo 145, Acuerdo 146, Acuerdo 147, Acuerdo 148, Decreto 19, Decreto 20
</t>
  </si>
  <si>
    <t>23/04/19.-Se pasó lista de asistencia y se declasro quórum inicial
Se leyó correspondencia.
Se aprobó iniciativa que presenta el diputado Martín Matrecitos, con punto de Acuerdo Mediante el cual este Poder Legislativo resuelve exhortar, al titular de la Auditoria Superior de la Federación
Se aprobó iniciativa que presenta la diputada Marcia Lorena Camarena Moncada, con punto de Acuerdo mediante el cual este Poder Legislativo resuelve exhortar a los titulares de la PROFEPA, de la PROAES, así como, al Secretario de Salud Pública en el estado, con el fin de que lleven acciones de investigación y reforzamiento de tratamiento de residuos peligrosos de hospitales
Se turnó iniciativa que presenta el diputado Jorge Villaescusa Aguayo, con proyecto de Ley de Prevención de Delitos Cibernéticos para el Estado de Sonora.
Se aprobó iniciativa que presenta el diputado Rodolfo Lizárraga Arellano, con punto de Acuerdo mediante el cual este Poder Legislativo resuelve exhortar a los titulares de la Secretaría de Educación y Cultura del Estado y la Secretaría de Educación Pública del Gobierno Federal, a coordinarse para implementar un programa piloto en el Distrito XIII, Municipio de Guaymas, Sonora.
Se aprobó iniciativa que presenta la diputada María Dolores del Río Sánchez, con punto de Acuerdo mediante el cual este Poder Legislativo resuelve exhortar, a la Titular del Poder Ejecutivo y al Secretario de Hacienda, ambos del estado de Sonora, para los efectos de que no se pongan a la venta los bienes públicos
Se turnó iniciativa que presenta el diputado Luis Mario Rivera Aguilar, con proyecto de Ley de Responsabilidad Ambiental del Estado de Sonora.
Se turnó iniciativa que presenta el diputado Miguel Ángel Chaira Ortíz, con proyecto de Decreto que adiciona dos párrafos a la fracción II del artículo 55 de la Ley de Hacienda Municipal.
Se turnó iniciativa que presenta el diputado Luis Armando Alcalá Alcaraz, con proyecto de Decreto que reforma, deroga y adiciona diversas disposiciones de la Ley de Obras Públicas y Servicios Relacionados con las Mismas. 
Se aprobó dictamen que presenta la Comisión para la Igualdad de Género, con proyecto de Decreto que reforma y adiciona diversas disposiciones de la Ley de Acceso de las Mujeres a una Vida Libre de Violencia para el Estado de Sonora. 
Se aprobó dictamen que presentan las Comisiones de Educación y Cultura y la de Energía, Medio Ambiente y Cambio Climático, en forma unida, con proyecto de Decreto que reforma y adiciona diversas disposiciones del artículo 24 de la Ley de Educación para el Estado de Sonora. 
Se dió segunda lectura y se aprobó dictamen que presenta la Comisión de Energía, Medio Ambiente y Cambio Climático, con punto de Acuerdo mediante el cual este Poder Legislativo resuelve exhortar a la Cámara de Diputados, la Secretaría de Energía y la Secretaría de Hacienda y Crédito Público
Se clausuró la sesión y se citó para la próxima.</t>
  </si>
  <si>
    <t>http://www.congresoson.gob.mx/Content/Transparencia/62.MINUTAS/MIN.190423.docx</t>
  </si>
  <si>
    <t>57/LXII</t>
  </si>
  <si>
    <t>http://www.congresoson.gob.mx/Content/Transparencia/62_LA/62.LA.190424.docx</t>
  </si>
  <si>
    <t>http://www.congresoson.gob.mx/Content/Transparencia/62.OD/62.OD.190424.docx</t>
  </si>
  <si>
    <t>http://www.congresoson.gob.mx/Content/Transparencia/62.ACTAS/190423.ACTA.docx</t>
  </si>
  <si>
    <t>24/04/19.-Correspondencia. Iniciativa que presenta la diputada Rosa María Mancha Ornelas, con proyecto de Decreto que reforma y adiciona diversas disposiciones a la Ley de Gobierno y Administración Municipal.
Iniciativa que presentan los diputados Fermín Trujillo Fuentes y Francisco Javier Duarte Flores, con proyecto de Decreto que reforma y adiciona diversas disposiciones a la Ley de Salud para el Estado de Sonora y a la Ley que crea los Servicios de Salud del Estado de Sonora.
Dictamen que presenta la Comisión de Fomento Económico y Turismo, con proyecto de Decreto que adiciona diversas disposiciones a la Ley de Fomento al Turismo para el Estado de Sonora. 
Dictamen que presenta la Comisión de Gobernación y Puntos Constitucionales, con proyecto de Decreto que reforma el artículo 116 de la Ley Orgánica del Poder Legislativo del Estado de Sonora.
Posicionamiento que presenta la diputada María Magdalena Uribe Peña, en relación al Día Mundial de la Tierra. 
Clausura de la sesión y citatorio para la próxima.</t>
  </si>
  <si>
    <t>24/04/19.-Folio 1004, Folio 1005</t>
  </si>
  <si>
    <t xml:space="preserve">24/04/19.-Decreto 21, Decreto 22.
</t>
  </si>
  <si>
    <t>24/04/2019.-Se pasó asistencia y se declaró quórum inicial.
Se dió lectura y se aprobó del orden del día.
Se leyó Correspondencia.
Se turnó iniciativa que presenta la diputada Rosa María Mancha Ornelas, con proyecto de Decreto que reforma y adiciona diversas disposiciones a la Ley de Gobierno y Administración Municipal.
Se turnó iniciativa que presentan los diputados Fermín Trujillo Fuentes y Francisco Javier Duarte Flores, con proyecto de Decreto que reforma y adiciona diversas disposiciones a la Ley de Salud para el Estado de Sonora y a la Ley que crea los Servicios de Salud del Estado de Sonora.
Se aprobó dictamen que presenta la Comisión de Fomento Económico y Turismo, con proyecto de Decreto que adiciona diversas disposiciones a la Ley de Fomento al Turismo para el Estado de Sonora. 
Se aprobó dictamen que presenta la Comisión de Gobernación y Puntos Constitucionales, con proyecto de Decreto que reforma el artículo 116 de la Ley Orgánica del Poder Legislativo del Estado de Sonora.
Se leyó posicionamiento que presenta la diputada María Magdalena Uribe Peña, en relación al Día Mundial de la Tierra. 
Se clausuró la sesión y se citó para la próxima.</t>
  </si>
  <si>
    <t>http://www.congresoson.gob.mx/Content/Transparencia/62.MINUTAS/MIN.190424.docx</t>
  </si>
  <si>
    <t>58/LXII</t>
  </si>
  <si>
    <t>http://www.congresoson.gob.mx/Content/Transparencia/62.LA.190425.docx</t>
  </si>
  <si>
    <t>http://www.congresoson.gob.mx/Content/Transparencia/62.OD/62.OD.190425.docx</t>
  </si>
  <si>
    <t>http://www.congresoson.gob.mx/Content/Transparencia/62.ACTAS/190424.ACTA.docx</t>
  </si>
  <si>
    <t>25/04/19.-Correspondencia. Elección de la Mesa Directiva de la Diputación Permanente que ejercerá funciones durante el Segundo Periodo de Sesiones Extraordinarias del Primer Año de Ejercicio de la LXII Legislatura.
Dictamen que presenta la Comisión de Fomento Económico y Turismo,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
Dictamen que presentan las Comisiones de Justicia y Derechos Humanos y la de Seguridad Pública, en forma unida, con proyecto de Decreto que reforma el artículo 13, apartado “B”, fracción II, párrafo segundo del Código Penal del Estado de Sonora.
Dictamen que presenta la Comisión de Justicia y Derechos Humanos, con proyecto de Decreto que adiciona diversas disposiciones al Código Penal del Estado de Sonora.
Dictamen que presenta la Comisión de Protección Civil, con proyecto de Decreto que reforma y adiciona diversas de la Ley de Protección Civil para el Estado de Sonora.
Dictamen que presenta la Comisión de Atención a Grupos Vulnerables de la Sociedad, con proyecto de Decreto que reforma y adiciona diversas disposiciones de la Ley para la Inclusión y Desarrollo de Personas con Discapacidad o en Situación de Discapacidad del Estado de Sonora y de la Ley de los Derechos de las Niñas, Niños y Adolescentes del Estado de Sonora.
Dictamen que presenta la Comisión de Atención a Grupos Vulnerables de la Sociedad, con proyecto de Decreto que Crea el Instituto Sonorense para la Atención de los Adultos Mayores.
Dictamen que presenta la Comisión de Justicia y Derechos Humanos,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2033-59 de la LIX Legislatura; 1977-60, 2024-60, 2033-Bis-60, 2037-60, 2061-60, 2098-Bis-60, 2253-60, 2474-60, 2518-60, 2542-60 y 2559-60 de la LX Legislatura, 2642-61, 2755-61, 2769-61, 2937-61, 2938-61, 3284-61, 3346-61 y 3553-61 de la LXI Legislatura; asimismo, se desechan los folios 1634-59 de la LIX Legislatura, y 391-60, 2249-60, 2250-60 y 2523-60 de la LX Legislatura, por haberse quedado sin materia. 
Clausura de la sesión y citatorio para la próxima.</t>
  </si>
  <si>
    <t>25/04/19.- Se pasó lista de asistencia y se declaró quórum inicial.
Se dió lectura y se cambio el punto once al inicio para aprobarse el l orden del día.
Se leyó correspondencia.
Se elijió  la Mesa Directiva de la Diputación Permanente que ejercerá funciones durante el Segundo Periodo de Sesiones Extraordinarias del Primer Año de Ejercicio de la LXII Legislatura. 
Se clausuró de la sesión y se citó para la próxima.</t>
  </si>
  <si>
    <t>http://www.congresoson.gob.mx/Content/Transparencia/62.MINUTAS/MIN.190425.docx</t>
  </si>
  <si>
    <t>59/LXII</t>
  </si>
  <si>
    <t>http://www.congresoson.gob.mx/Content/Transparencia/62_LA/62.LA.190430-INF.docx</t>
  </si>
  <si>
    <t>http://www.congresoson.gob.mx/Content/Transparencia/62.OD/62.OD.190430-DIP.INF.docx</t>
  </si>
  <si>
    <t>SEBASTIAN</t>
  </si>
  <si>
    <t>LEÓN</t>
  </si>
  <si>
    <t>MUNGUÍA</t>
  </si>
  <si>
    <t>http://www.congresoson.gob.mx/Content/Transparencia/62.ACTAS/190425.ACTA.docx</t>
  </si>
  <si>
    <t>30/04/2019.-Lectura y, en su caso, aprobación del orden del día.
Iniciativa que presentan los diputados infantiles integrantes de las Comisiones de Educación y Cultura y de Protección Civil, en forma unida, con punto de Acuerdo, con el objeto de exhortar a los titulares de la Secretaría de Educación Pública y de la Secretaría de Educación y Cultura del Estado de Sonora; y a los coordinadores de la Unidades de Protección Civil de los tres niveles de gobierno, para que dentro de sus atribuciones, realicen las acciones necesarias con la finalidad de brindar seguridad a los estudiantes en todos los planteles educativos. 
Clausura de la sesión y citatorio para la próxima.</t>
  </si>
  <si>
    <t>30/04/2019.-Acuerdo 149</t>
  </si>
  <si>
    <t xml:space="preserve">30/04/2019.-Se pasó lsta de asistencia y se declaró quórum inicial.
Se dió lectura y se aprobó el orden del día.
Se aprobó Iniciativa que presentan los diputados infantiles integrantes de las Comisiones de Educación y Cultura y de Protección Civil, en forma unida, con punto de Acuerdo, con el objeto de exhortar a los titulares de la Secretaría de Educación Pública y de la Secretaría de Educación y Cultura del Estado de Sonora; y a los coordinadores de la Unidades de Protección Civil de los tres niveles de gobierno, para que dentro de sus atribuciones, realicen las acciones necesarias con la finalidad de brindar seguridad a los estudiantes en todos los planteles educativos. 
Se clausuró la sesión y se citó para la próxima.
</t>
  </si>
  <si>
    <t>http://www.congresoson.gob.mx/Content/Transparencia/62.MINUTAS/MIN.190430.INF.docx</t>
  </si>
  <si>
    <t>http://www.congresoson.gob.mx/Content/Transparencia/62.LA.190430.docx</t>
  </si>
  <si>
    <t>http://www.congresoson.gob.mx/Content/Transparencia/62.OD/62.OD.190430.docx</t>
  </si>
  <si>
    <t>http://www.congresoson.gob.mx/Content/Transparencia/62.ACTAS/190430.ACTA.docx</t>
  </si>
  <si>
    <t>30/04/2019.-Lectura y, en su caso, aprobación del orden del día.
Dictamen que presenta la Comisión de Fomento Económico y Turismo,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
Dictamen que presentan las Comisiones de Justicia y Derechos Humanos y la de Seguridad Pública, en forma unida, con proyecto de Decreto que reforma el artículo 13 del Código Penal del Estado de Sonora.
Dictamen que presenta la Comisión de Justicia y Derechos Humanos, con proyecto de Decreto que adiciona diversas disposiciones al Código Penal del Estado de Sonora.
Dictamen que presenta la Comisión de Protección Civil, con proyecto de Decreto que reforma y adiciona diversas de la Ley de Protección Civil para el Estado de Sonora.
Dictamen que presenta la Comisión de Atención a Grupos Vulnerables de la Sociedad, con proyecto de Decreto 
Dictamen que presenta la Comisión de Atención a Grupos Vulnerables de la Sociedad, con proyecto de Decreto que Crea el Instituto Sonorense para la Atención de los Adultos Mayores.
Dictamen que presenta la Comisión de Justicia y Derechos Humanos, con punto de Acuerdo mediante el cual este Poder Legislativo, resuelve que se ha actualizado la Caducidad Legislativa
Iniciativa que presentan los diputados integrantes de la Comisión de Régimen Interno y Concertación Política, con proyecto de Decreto que adiciona un segundo párrafo al artículo segundo transitorio de la Ley Estatal de Responsabilidades. 
Dictamen que presenta la Segunda Comisión de Hacienda, con proyecto de Decreto 
Dictamen que presenta la Comisión Anticorrupción, con punto de Acuerdo mediante el cual este Poder Legislativo, resuelve la designación de las personas que deben integrar la Comisión de Selección del Comité de Participación Ciudadana del Sistema Estatal Anticorrupción
Dictamen que presenta la Comisión de Desarrollo Urbano, con proyecto de Decreto que reforma y adiciona diversas disposiciones de la Ley de Gobierno y Administración Municipal.
Dictamen que presenta la Primera Comisión de Hacienda, con proyecto de Decreto mediante el cual este Poder Legislativo autoriza al Municipio de Hermosillo, estado de Sonora, el refinanciamiento y/o la reestructura de la deuda bancaria de largo plazo del Municipio y la afectación de participaciones federales como fuente de pago.
Decreto que clausura el Segundo Periodo de Sesiones Ordinarias del Primer Año de Ejercicio de la Sexagésima Segunda Legislatura.
Entonación del Himno Nacional.
Clausura de la sesión.</t>
  </si>
  <si>
    <t>30/04/2019.-Folio 827, Folio 766, Folio 312, Folio 215, Folio 821, Folio 655 Folio 795</t>
  </si>
  <si>
    <t xml:space="preserve">30/04/2019.-Acuerdo 150 Acuerdo 151 Decreto 23 Decreto 24 Decreto 25 Decreto 26 Decreto 27 Decreto 28 Decreto 29 Decreto 30 Decreto 31 Decreto 33 Decreto 32
</t>
  </si>
  <si>
    <t>30/04/2019.-Se pasó lista de asistencia y se declaró quórum inicial.
Se dió lectura y se aprobó  del orden del día.
Se turnó dictamen que presenta la Comisión de Fomento Económico y Turismo,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
Se turnó dictamen que presentan las Comisiones de Justicia y Derechos Humanos y la de Seguridad Pública, en forma unida, con proyecto de Decreto que reforma el artículo 13, apartado “B”, fracción II, párrafo segundo del Código Penal del Estado de Sonora.
Se turnó dictamen que presenta la Comisión de Justicia y Derechos Humanos, con proyecto de Decreto que adiciona diversas disposiciones al Código Penal del Estado de Sonora.
Se turnó dictamen que presenta la Comisión de Protección Civil, con proyecto de Decreto que reforma y adiciona diversas de la Ley de Protección Civil para el Estado de Sonora.
Se turnó dictamen que presenta la Comisión de Atención a Grupos Vulnerables de la Sociedad, con proyecto de Decreto que reforma y adiciona diversas disposiciones de la Ley para la Inclusión y Desarrollo de Personas con Discapacidad
Se turnó dictamen que presenta la Comisión de Atención a Grupos Vulnerables de la Sociedad, con proyecto de Decreto que Crea el Instituto Sonorense para la Atención de los Adultos Mayores.
Se turnó dictamen que presenta la Comisión de Justicia y Derechos Humanos, con punto de Acuerdo mediante el cual este Poder Legislativo resuelve que se ha actualizado la Caducidad Legislativa
Se aprobó iniciativa que presentan los diputados integrantes de la Comisión de Régimen Interno y Concertación Política, con proyecto de Decreto que adiciona un segundo párrafo al artículo segundo transitorio de la Ley Estatal de Responsabilidades. 
Se turnó dictamen que presenta la Segunda Comisión de Hacienda, con proyecto de Decreto.
Se turnó dictamen que presenta la Comisión Anticorrupción, con punto de Acuerdo mediante el cual este Poder Legislativo, resuelve la designación de las personas que deben integrar la Comisión de Selección del Comité de Participación Ciudadana del Sistema Estatal Anticorrupción
Se turnó dictamen que presenta la Comisión de Desarrollo Urbano, con proyecto de Decreto que reforma y adiciona diversas disposiciones de la Ley de Gobierno y Administración Municipal.
Se turnó dictamen que presenta la Primera Comisión de Hacienda, con proyecto de Decreto mediante el cual este Poder Legislativo autoriza al Municipio de Hermosillo, estado de Sonora, el refinanciamiento y/o la reestructura de la deuda bancaria de largo plazo
Se clausuró  el Segundo Periodo de Sesiones Ordinarias del Primer Año de Ejercicio de la Sexagésima Segunda Legislatura.
Se entonó el Himno Nacional.
Se clausuró la sesión.</t>
  </si>
  <si>
    <t>http://www.congresoson.gob.mx/Content/Transparencia/62.MINUTAS/MIN.190430.docx</t>
  </si>
  <si>
    <t>* Diputación infantil</t>
  </si>
  <si>
    <t>61/LXII</t>
  </si>
  <si>
    <t>http://www.congresoson.gob.mx/Content/Transparencia/62_LA/62.LA.190506.docx</t>
  </si>
  <si>
    <t>http://www.congresoson.gob.mx/Content/Transparencia/62.OD/62.OD.190506.docx</t>
  </si>
  <si>
    <t>LUIS MARIO</t>
  </si>
  <si>
    <t>RIVERA</t>
  </si>
  <si>
    <t>AGUILAR</t>
  </si>
  <si>
    <t>06/05/2019.-Lista de asistencia y declaratoria de quórum inicial.
Lectura y, en su caso, aprobación del orden del día.
Declaratoria de instalación de la Diputación Permanente que ejercerá funciones durante el segundo periodo de sesiones extraordinarias correspondiente al primer año de ejercicio constitucional de la LXII Legislatura del Congreso del Estado.
Correspondencia.
Clausura de la sesión.</t>
  </si>
  <si>
    <t>06/05/2019.-Se pasó lista de asistencia y se declaró quórum inicial.
Se dió lectura y se aprobó del orden del día.
Se declaró instalada la Diputación Permanente que ejercerá funciones durante el segundo periodo de sesiones extraordinarias correspondiente al primer año de ejercicio constitucional de la LXII Legislatura del Congreso del Estado.
Se leyó correspondencia.
Se clausuró la sesión</t>
  </si>
  <si>
    <t>http://www.congresoson.gob.mx/Content/Transparencia/62.MINUTAS/MIN.190506.docx</t>
  </si>
  <si>
    <t>62/LXII</t>
  </si>
  <si>
    <t>http://www.congresoson.gob.mx/Content/Transparencia/62_LA/62.LA.190509.docx</t>
  </si>
  <si>
    <t>http://www.congresoson.gob.mx/Content/Transparencia/62.OD/62.OD.190509.docx</t>
  </si>
  <si>
    <t>http://www.congresoson.gob.mx/Content/Transparencia/62.ACTAS/190506.ACTA.docx</t>
  </si>
  <si>
    <t>09/05/2019.-Lista de asistencia y declaratoria de quórum.
Lectura y aprobación del orden del día.
Intervención del Presidente de la Mesa Directiva de la Diputación Permanente del Congreso del Estado, en relación al 80 Aniversario de la creación del Instituto Nacional de Antropología e Historia.
Intervención del Secretario de Gobierno, en representación de la Gobernadora del Estado, en relación al 80 Aniversario de la creación del Instituto Nacional de Antropología e Historia.
Presentación del video conmemorativo del 80 Aniversario de la creación del Instituto Nacional de Antropología e Historia.
Intervención del Diputado Martín Matrecitos Flores, en relación al 80 Aniversario de la creación del Instituto Nacional de Antropología e Historia.
Intervención del antropólogo Diego Prieto Hernández, Director General del Instituto Nacional de Antropología e Historia.
Entrega de reconocimiento de este Poder Legislativo al antropólogo Diego Prieto Hernández, Director General del Instituto Nacional de Antropología e Historia, en relación al 80 Aniversario de la creación del Instituto.
Entonación del Himno Nacional.
Clausura de la reunión.
Clausura de la sesión.</t>
  </si>
  <si>
    <t>09/05/2019.-Se pasó lista de asistencia y se declaró  quórum.
Se dió lectura y se aprobó ell orden del día.
Intervino el Presidente de la Mesa Directiva de la Diputación Permanente del Congreso del Estado, en relación al 80 Aniversario de la creación del Instituto Nacional de Antropología e Historia.
Intervención del Secretario de Gobierno, en representación de la Gobernadora del Estado, en relación al 80 Aniversario de la creación del Instituto Nacional de Antropología e Historia.
Se presentól video conmemorativo del 80 Aniversario de la creación del Instituto Nacional de Antropología e Historia.
Intervino ell Diputado Martín Matrecitos Flores, en relación al 80 Aniversario de la creación del Instituto Nacional de Antropología e Historia.
Intervino ell antropólogo Diego Prieto Hernández, Director General del Instituto Nacional de Antropología e Historia.
Se entregó reconocimiento de este Poder Legislativo al antropólogo Diego Prieto Hernández, Director General del Instituto Nacional de Antropología e Historia, en relación al 80 Aniversario de la creación del Instituto.
Se entonó el Himno Nacional.
Se clausuró la reunión.
Se clausuró la sesión</t>
  </si>
  <si>
    <t>http://www.congresoson.gob.mx/Content/Transparencia/62.MINUTAS/MIN.190509.docx</t>
  </si>
  <si>
    <t>63/LXII</t>
  </si>
  <si>
    <t>http://www.congresoson.gob.mx/Content/Transparencia/62_LA/62.LA.190514.docx</t>
  </si>
  <si>
    <t>http://www.congresoson.gob.mx/Content/Transparencia/62.OD/62.OD.190514.docx</t>
  </si>
  <si>
    <t>http://www.congresoson.gob.mx/Content/Transparencia/62.ACTAS/190509.ACTA.docx</t>
  </si>
  <si>
    <t>14/05/2019.-Lista de asistencia y declaratoria de quórum.
Lectura y aprobación del orden del día.
Correspondencia.
Toma de protesta a los ciudadanos Rosa Isela López Cuevas, Estefanía Argüelles Ramírez y Manuel Roberto Dyke García, como integrantes de la Comisión de Selección del Comité de Participación Ciudadana del Sistema Estatal anticorrupción por el tiempo restante del plazo para el cual fueron designados los ciudadanos Álvaro Bracamontes Sierra, Guillermo Alejandro Noriega Esparza y Leticia Elizabeth Cuesta Madrigal.
Iniciativa que presenta la diputada Miroslava Luján López, con proyectos de Ley que reforma diversas disposiciones de la Constitución Política del Estado de Sonora y de Decreto que reforma y adiciona diversas disposiciones a la Ley Orgánica de la Fiscalía General de Justicia del Estado de Sonora. 
Iniciativa que presenta la diputada María Magdalena Uribe Peña, con proyecto de Decreto que reforma y adiciona diversas disposiciones de la Ley de Profesiones del Estado de Sonora y de la Ley de Educación para el Estado de Sonora.
Clausura de la reunión.</t>
  </si>
  <si>
    <t>14/05/2019.-Folio 1037 Folio 1038</t>
  </si>
  <si>
    <t>14/05/2019.-Se pasó lista de asistencia y se declaró quórum.
Se dió lectura y se aprobó el l orden del día.
Se leyó correspondencia.
se tomó protesta a los ciudadanos Rosa Isela López Cuevas, Estefanía Argüelles Ramírez y Manuel Roberto Dyke García, como integrantes de la Comisión de Selección del Comité de Participación Ciudadana del Sistema Estatal anticorrupción por el tiempo restante del plazo para el cual fueron designados los ciudadanos Álvaro Bracamontes Sierra, Guillermo Alejandro Noriega Esparza y Leticia Elizabeth Cuesta Madrigal.
Se turnó iniciativa que presenta la diputada Miroslava Luján López, con proyectos de Ley que reforma diversas disposiciones de la Constitución Política del Estado de Sonora y de Decreto que reforma y adiciona diversas disposiciones a la Ley Orgánica de la Fiscalía General de Justicia del Estado de Sonora. 
Se turnó iniciativa que presenta la diputada María Magdalena Uribe Peña, con proyecto de Decreto que reforma y adiciona diversas disposiciones de la Ley de Profesiones del Estado de Sonora y de la Ley de Educación para el Estado de Sonora.
Se clausuró la reunión.</t>
  </si>
  <si>
    <t>http://www.congresoson.gob.mx/Content/Transparencia/62.MINUTAS/MIN.190514.docx</t>
  </si>
  <si>
    <t>64/LXII</t>
  </si>
  <si>
    <t>http://www.congresoson.gob.mx/Content/Transparencia/62_LA/62.LA.190522.docx</t>
  </si>
  <si>
    <t>http://www.congresoson.gob.mx/Content/Transparencia/62.OD/62.OD.190522.docx</t>
  </si>
  <si>
    <t>http://www.congresoson.gob.mx/Content/Transparencia/62.ACTAS/190514.ACTA.docx</t>
  </si>
  <si>
    <t>22/05/2019.-Lista de asistencia y declaratoria de quórum.
Lectura y aprobación del orden del día.
Correspondencia.
Iniciativa que presenta 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
Posicionamiento que presenta el diputado Carlos Navarrete Aguirre, en relación a la situación laboral en Sonora.
Clausura de la reunión</t>
  </si>
  <si>
    <t>22/05/19.-Folio</t>
  </si>
  <si>
    <t>22/05/2019.-Se pasó lista de asistencia y se declaró quórum.
Se dió lectura y aprobó orden del día.
Se leyó correspondencia.
Se turnó iniciativa que presenta 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
Se leyó posicionamiento que presenta el diputado Carlos Navarrete Aguirre, en relación a la situación laboral en Sonora.
Se clausuró la reunión.</t>
  </si>
  <si>
    <t>http://www.congresoson.gob.mx/Content/Transparencia/62.MINUTAS/MIN.190522.docx</t>
  </si>
  <si>
    <t>65/LXII</t>
  </si>
  <si>
    <t>http://www.congresoson.gob.mx/Content/Transparencia/62_LA/62.LA.190528.docx</t>
  </si>
  <si>
    <t>http://www.congresoson.gob.mx/Content/Transparencia/62.OD/62.OD.190528.docx</t>
  </si>
  <si>
    <t>http://www.congresoson.gob.mx/Content/Transparencia/62.ACTAS/190522.ACTA.docx</t>
  </si>
  <si>
    <t>28/05/2019.-.Correspondencia.
Iniciativa que presenta el diputado Martín Matrecitos Flores, con proyecto de Decreto que reforma la fracción III del artículo 2 de la Ley de Cultura Física y Deporte del Estado de Sonora.
Iniciativa que presenta el diputado Filemón Ortega Quintos, con proyecto de Decreto que adiciona un artículo 256 BIS al Código Penal del Estado de Sonora. 
Clausura de la reunión.</t>
  </si>
  <si>
    <t xml:space="preserve">28/05/2019.-Folio       , Folio  </t>
  </si>
  <si>
    <t>28/05/2019.-Se pasó lista de asistencia y se declaró quórum.
Se dió lectura y se aprobó orden del día.
Se leyó correspondencia.
Se turnó iniciativa que presenta el diputado Martín Matrecitos Flores, con proyecto de Decreto que reforma la fracción III del artículo 2 de la Ley de Cultura Física y Deporte del Estado de Sonora.
Se turnó iniciativa que presenta el diputado Filemón Ortega Quintos, con proyecto de Decreto que adiciona un artículo 256 BIS al Código Penal del Estado de Sonora. 
Se clausuró de la reunión.</t>
  </si>
  <si>
    <t>http://www.congresoson.gob.mx/Content/Transparencia/62.MINUTAS/MIN.190528.docx</t>
  </si>
  <si>
    <t>66/LXII</t>
  </si>
  <si>
    <t>http://www.congresoson.gob.mx/Content/Transparencia/62_LA/62.LA.190606.docx</t>
  </si>
  <si>
    <t>http://www.congresoson.gob.mx/Content/Transparencia/62.OD/62.OD.190606.docx</t>
  </si>
  <si>
    <t>http://www.congresoson.gob.mx/Content/Transparencia/62.ACTAS/190528.ACTA.docx</t>
  </si>
  <si>
    <t xml:space="preserve">06/06/2019.-Lista de asistencia y declaratoria de quórum.
Lectura y aprobación del orden del día.
Lectura, en su caso, y aprobación de las actas de sesión de la Diputación Permanente de los días 06, 09, 14 y 22 de mayo de 2019.
Correspondencia
Iniciativa que presentan los diputados integrantes de la Mesa Directiva de la Diputación Permanente del Congreso del Estado, con proyecto de Decreto que convoca a una sesión extraordinaria del Congreso del Estado.
Iniciativa que presenta el diputado Rodolfo Lizárraga Arellano, con proyecto de Ley que declara el día “19 de Octubre Día Estatal Contra la Discriminación”. 
Posicionamiento que presenta el diputado Carlos Navarrete Aguirre, en relación a la conmemoración de CXIII Aniversario de la Gesta Heroica de los Mártires de 1906.  
Clausura de la reunión.
</t>
  </si>
  <si>
    <t>06/06/2019.- Folio 1147</t>
  </si>
  <si>
    <t>06/06/2019.- Decreto 34</t>
  </si>
  <si>
    <t>06/06/2019.-Se pasó lista de asistencia y se declaró quórum.
Se dió lectura y se aprobó el orden del día.
Se aprobó lectura, en su caso, y aprobación de las actas de sesión de la Diputación Permanente de los días 06, 09, 14 y 22 de mayo de 2019.
Se leyó correspondencia.
Se aprobó iniciativa que presentan los diputados integrantes de la Mesa Directiva de la Diputación Permanente del Congreso del Estado, con proyecto de Decreto que convoca a una sesión extraordinaria del Congreso del Estado.
Se turnó iniciativa que presenta el diputado Rodolfo Lizárraga Arellano, con proyecto de Ley que declara el día “19 de Octubre Día Estatal Contra la Discriminación”. 
Se leyó posicionamiento que presenta el diputado Carlos Navarrete Aguirre, en relación a la conmemoración de CXIII Aniversario de la Gesta Heroica de los Mártires de 1906.  
Se clausuró la reunión.</t>
  </si>
  <si>
    <t>http://www.congresoson.gob.mx/Content/Transparencia/62.MINUTAS/MIN.190606.docx</t>
  </si>
  <si>
    <t>67/LXII</t>
  </si>
  <si>
    <t>http://www.congresoson.gob.mx/Content/Transparencia/62_LA/62.LA.190610-E.docx</t>
  </si>
  <si>
    <t>http://www.congresoson.gob.mx/Content/Transparencia/62.OD/62.OD.190610-E.docx</t>
  </si>
  <si>
    <t>http://www.congresoson.gob.mx/Content/Transparencia/62.ACTAS/190606.ACTA.docx</t>
  </si>
  <si>
    <t>10/06/2019.-Lista de asistencia.
Lectura del Decreto que convoca  a una sesión extraordinaria.
Elección y nombramiento de la Mesa Directiva 
Iniciativa que presentan los diputados integrantes de la CRICP, con punto de Acuerdo que resuelve designar a los diputados representantes ante la Conferencia Legislativa Fronteriza.
Iniciativa que presentan los diputados de la Comisión de Gobernación y Puntos Constitucionales, con punto de Acuerdo mediante la cual  resuelve exhortar al Gobierno de la República y a los ayuntamientos de la entidad y se insta a la CNDH y la CEDH y a organismos de la sociedad civil, para que realicen acciones para erradicar la violencia hacia las mujeres.
Iniciativa que presenta la diputada María Dolores del Río Sánchez, con proyecto de Decreto que reforma y adiciona diversas disposiciones de la Ley de Gobierno y Administración Municipal.
Iniciativa que presenta el diputado Carlos Navarrete Aguirre, con proyecto de Decreto que reforma y adiciona diversas disposiciones de la Ley de Hacienda del Estado. 
Dictamen que presentan las Comisiones de Gobernación y Puntos Constitucionales y Educación y Cultura, en forma unida, con punto de Acuerdo mediante el cual   aprueba  la minuta con proyecto de Decreto  que reforman, adicionan y derogan diversas disposiciones de los artículos 3o., 31 y 73 de la Constitución Política de los Estados Unidos Mexicanos
Dictamen que presenta la CG, con punto de Acuerdo mediante el cual aprueba  la minuta con proyecto de Decreto por el que se reforman los artículos 2o., 4o., 35, 41, 52, 53, 56, 94 y 115 de la Constitución Política de los Estados Unidos Mexicanos
Dictamen que presenta la CG con punto de Acuerdo en relación a la solicitud del Ciudadano Rogelio Aboyte Limón
Dictamen que presenta la CG con proyecto de Ley que Regula el Uso y Control de Vehículos Oficiales al Servicio del Estado y de los Municipios.
Dictamen que presenta la CG, con proyecto de Ley que adiciona un artículo 25-G a la Constitución Política del Estado de Sonora.
Dictamen que presentan las Comisiones de Pesca y Acuacultura y Primera de Hacienda, en forma unida, con proyecto de Decreto que Crea un Fondo Especial 
Dictamen que presenta la Comisión de Salud, con proyecto de Decreto que reforma y adiciona diversas disposiciones a la Ley de Salud Mental del Estado de Sonora
Dictamen que presenta la CG, con proyecto de Decreto que reforma el artículo 86 de la Ley Orgánica del Poder Legislativo del Estado de Sonora.
Dictamen que presenta la Primera Comisión de Hacienda, con proyecto de Decreto que que autoriza al Municipio de Cajeme, Sonora, para que gestione y contrate, el otorgamiento de uno o varios financiamientos .
Dictamen que presenta la Comisión de Presupuestos y Asuntos Municipales, con proyecto de Decreto que reforma y adiciona diversas disposiciones de la Ley número 21, de Ingresos y Presupuesto de Ingresos del Municipio de la Heroica Caborca, Sonora</t>
  </si>
  <si>
    <t>10/06/2019.- Decreto 35, Acuerdo 152, Acuerdo 153, Acuerdo 154, Decreto 36, Acuerdo 155, Acuerdo 156, Decreto 37, Decreto 38, Decreto 39, Decreto 40, Decreto 41, Decreto 42, Ley 79</t>
  </si>
  <si>
    <t>Dictamen que presentan las Comisiones de Gobernación y Puntos Constitucionales y Educación y Cultura, en forma unida, con punto de Acuerdo mediante el cual   aprueba  la minuta con proyecto de Decreto  que reforman, adicionan y derogan diversas disposiciones de los artículos 3o., 31 y 73 de la Constitución Política de los Estados Unidos Mexicanos
Dictamen que presenta la CG, con punto de Acuerdo mediante el cual aprueba  la minuta con proyecto de Decreto por el que se reforman los artículos 2o., 4o., 35, 41, 52, 53, 56, 94 y 115 de la Constitución Política de los Estados Unidos Mexicanos
Dictamen que presenta la CG con punto de Acuerdo en relación a la solicitud del Ciudadano Rogelio Aboyte Limón
Dictamen que presenta la CG con proyecto de Ley que Regula el Uso y Control de Vehículos Oficiales al Servicio del Estado y de los Municipios.
Dictamen que presenta la CG, con proyecto de Ley que adiciona un artículo 25-G a la Constitución Política del Estado de Sonora.
Dictamen que presentan las Comisiones de Pesca y Acuacultura y Primera de Hacienda, en forma unida, con proyecto de Decreto que Crea un Fondo Especial 
Dictamen que presenta la Comisión de Salud, con proyecto de Decreto que reforma y adiciona diversas disposiciones a la Ley de Salud Mental del Estado de Sonora
10/06/2019.-Dictamen que presenta la CG, con proyecto de Decreto que reforma el artículo 86 de la Ley Orgánica del Poder Legislativo del Estado de Sonora.
Dictamen que presenta la Primera Comisión de Hacienda, con proyecto de Decreto que que autoriza al Municipio de Cajeme, Sonora, para que gestione y contrate, el otorgamiento de uno o varios financiamientos .
Dictamen que presenta la Comisión de Presupuestos y Asuntos Municipales, con proyecto de Decreto que reforma y adiciona diversas disposiciones de la Ley número 21, de Ingresos y Presupuesto de Ingresos del Municipio de la Heroica Caborca, Sonora</t>
  </si>
  <si>
    <t>10/06/2019.-Se pasó lista de asistencia.
Se dio lectura del Decreto que convoca  a una sesión extraordinaria.
Se eligió y nombró la Mesa Directiva 
Se aprobó iniciativa que presentan los diputados integrantes de la CRICP, con punto de Acuerdo que resuelve designar a los diputados representantes ante la Conferencia Legislativa Fronteriza.
Se aprobó iniciativa que presentan los diputados de la CG, con punto de Acuerdo que exhorta al Gobierno de la República y a los ayuntamientos y se insta a la CNDH y la CEDH y a organismos de la sociedad civil, para que realicen acciones para erradicar la violencia hacia las mujeres.
Se aprobó iniciativa de la diputada María Dolores del Río Sánchez, con proyecto de Decreto que reforma y adiciona diversas disposiciones de la Ley de Gobierno y Administración Municipal.
Se aprobó iniciativa del diputado Carlos Navarrete Aguirre, con proyecto de Decreto que reforma y adiciona diversas disposiciones de la Ley de Hacienda del Estado. 
Se turnó dictamen que presentan las Comisiones de Gobernación y Puntos Constitucionales y Educación y Cultura, en forma unida, con punto de Acuerdo mediante el cual   aprueba  la minuta con proyecto de Decreto  que reforman, adicionan y derogan diversas disposiciones de los artículos 3o., 31 y 73 de la Constitución Política de los Estados Unidos Mexicanos
Se aprobó dictamen que presenta la CG, con punto de Acuerdo mediante el cual aprueba  la minuta con proyecto de Decreto por el que se reforman los artículos 2o., 4o., 35, 41, 52, 53, 56, 94 y 115 de la Constitución Política de los Estados Unidos Mexicanos
Se aprobó dictamen que presenta la CG con punto de Acuerdo en relación a la solicitud del Ciudadano Rogelio Aboyte Limón
Se aprobó dictamen que presenta la CG con proyecto de Ley que Regula el Uso y Control de Vehículos Oficiales al Servicio del Estado y de los Municipios.
Se aprobó dictamen que presenta la CG, con proyecto de Ley que adiciona un artículo 25-G a la Constitución Política del Estado de Sonora.
Se aprobó dictamen que presentan las Comisiones de Pesca y Acuacultura y Primera de Hacienda, en forma unida, con proyecto de Decreto que Crea un Fondo Especial 
Se aprobó dictamen que presenta la Comisión de Salud, con proyecto de Decreto que reforma y adiciona diversas disposiciones a la Ley de Salud Mental del Estado de Sonora
Se aprobó dictamen que presenta la CG, con proyecto de Decreto que reforma el artículo 86 de la Ley Orgánica del Poder Legislativo del Estado de Sonora.
Se aprobó dictamen que presenta la Primera Comisión de Hacienda, con proyecto de Decreto que que autoriza al Municipio de Cajeme, Sonora, para que gestione y contrate, el otorgamiento de uno o varios financiamientos .
Se aprobó dictamen que presenta la Comisión de Presupuestos y Asuntos Municipales, con proyecto de Decreto que reforma y adiciona diversas disposiciones de la Ley número 21, de Ingresos y Presupuesto de Ingresos del Municipio de  Caborca, Sonora
Se clausuró la sesión.</t>
  </si>
  <si>
    <t>http://www.congresoson.gob.mx/Content/Transparencia/62.MINUTAS/MIN.190610.docx</t>
  </si>
  <si>
    <t>68/LXII</t>
  </si>
  <si>
    <t>http://www.congresoson.gob.mx/Content/Transparencia/62_LA/62.LA.190612.docx</t>
  </si>
  <si>
    <t>http://www.congresoson.gob.mx/Content/Transparencia/62.OD/62.OD.190612.docx</t>
  </si>
  <si>
    <t>http://www.congresoson.gob.mx/Content/Transparencia/62.ACTAS/190610.ACTA-E.docx</t>
  </si>
  <si>
    <t>12/06/2019.-Lista de asistencia y declaratoria de quórum.
Lectura y aprobación del orden del día.  
Iniciativa que presentan los diputados integrantes de la Mesa Directiva de la Diputación Permanente del Congreso del Estado, con proyecto de Decreto que convoca a una sesión extraordinaria del Congreso del Estado.
Clausura de la reunión.</t>
  </si>
  <si>
    <t>12/06/2019.- Folio 1160</t>
  </si>
  <si>
    <t>12/06/2019.-Se pasó lista de asistencia y se declaró quórum.
Se leyó y aprobó el orden del día.  
Se aprobó iniciativa que presentan los diputados integrantes de la Mesa Directiva de la Diputación Permanente del Congreso del Estado, con proyecto de Decreto que convoca a una sesión extraordinaria del Congreso del Estado.
Se clausuró la reunión.</t>
  </si>
  <si>
    <t>http://www.congresoson.gob.mx/Content/Transparencia/62.MINUTAS/MIN.190612.docx</t>
  </si>
  <si>
    <t>69/LXII</t>
  </si>
  <si>
    <t>http://www.congresoson.gob.mx/Content/Transparencia/62_LA/62.LA.190616.docx</t>
  </si>
  <si>
    <t>http://www.congresoson.gob.mx/Content/Transparencia/62.OD/62.OD.190616.docx</t>
  </si>
  <si>
    <t>http://www.congresoson.gob.mx/Content/Transparencia/62.ACTAS/190612.ACTA.docx</t>
  </si>
  <si>
    <t>16/06/2019.-Lista de asistencia y declaratoria de quórum.
Lectura y aprobación del orden del día.
Correspondencia.
Iniciativa que presenta 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
Posicionamiento que presenta el diputado Carlos Navarrete Aguirre, en relación a la situación laboral en Sonora.
Clausura de la reunión</t>
  </si>
  <si>
    <t>16/06/2019.- Decreto 43</t>
  </si>
  <si>
    <t>16/06/2019.-Se pasó lista de asistencia y se declaró quórum.
Se dió lectura y aprobó orden del día.
Se leyó correspondencia.
Se turnó iniciativa que presenta 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
Se leyó posicionamiento que presenta el diputado Carlos Navarrete Aguirre, en relación a la situación laboral en Sonora.
Se clausuró la reunión.</t>
  </si>
  <si>
    <t>http://www.congresoson.gob.mx/Content/Transparencia/62.MINUTAS/MIN.190616.docx</t>
  </si>
  <si>
    <t>70/LXII</t>
  </si>
  <si>
    <t>http://www.congresoson.gob.mx/Content/Transparencia/62_LA/62.LA.190618-E.docx</t>
  </si>
  <si>
    <t>http://www.congresoson.gob.mx/Content/Transparencia/62.OD/62.OD.190618-E.docx</t>
  </si>
  <si>
    <t xml:space="preserve">CARLOS </t>
  </si>
  <si>
    <t>NAVARRETE</t>
  </si>
  <si>
    <t>AGUIRRE</t>
  </si>
  <si>
    <t>http://www.congresoson.gob.mx/Content/Transparencia/62.ACTAS/190616.ACTA.docx</t>
  </si>
  <si>
    <t>18/06/2019.-Lista de asistencia.
Lectura del Decreto que convoca al Congreso del Estado de Sonora a una sesión extraordinaria.
Elección y nombramiento de la Mesa Directiva que ejercerá funciones durante la sesión extraordinaria.
Iniciativa y aprobación del Decreto que inaugura la sesión extraordinaria.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Dictamen que presentan las Comisiones de Fomento Agrícola y Ganadero y la de Energía, Medio Ambiente y Cambio Climático, en forma unida, con proyecto de Ley de Fomento Apícola y Protección a las Abejas como Agentes Polinizadores para el Estado de Sonora.
Iniciativa y aprobación del Decreto que clausura la sesión extraordinaria.
Clausura de la sesión.</t>
  </si>
  <si>
    <t>18/06/2019.- Folio 733</t>
  </si>
  <si>
    <t>18/06/2019.- Decreto 44, Decreto 45, Decreto 46, Ley 80</t>
  </si>
  <si>
    <t>Dictamen que presenta la Comisión de Gobernación y Puntos Constitucionales, con proyecto de Decreto que resuelve revocar el mandato al ciudadano Rogelio Aboyte Limón, 18/06/2019.-Presidente Municipal del Ayuntamiento de Bácum, Sonora y se designa a la persona que habrá de ejercer las funciones de Presidente Municipal por lo que resta del periodo constitucional 2018-2021 del referido Ayuntamiento.   
Dictamen que presentan las Comisiones de Fomento Agrícola y Ganadero y la de Energía, Medio Ambiente y Cambio Climático, en forma unida, con proyecto de Ley de Fomento Apícola y Protección a las Abejas como Agentes Polinizadores para el Estado de Sonora.
Iniciativa y aprobación del Decreto que clausura la sesión extraordinaria.</t>
  </si>
  <si>
    <t>18/06/2019.-Se pasó lista de asistencia.
Se leyó el Decreto que convoca al Congreso del Estado de Sonora a una sesión extraordinaria.
Elección y nombramiento de la Mesa Directiva que ejercerá funciones durante la sesión extraordinaria.
Se aprobó iniciativa y aprobación del Decreto que inaugura la sesión extraordinaria.
Se turnó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Se aprobó dictamen que presentan las Comisiones de Fomento Agrícola y Ganadero y la de Energía, Medio Ambiente y Cambio Climático, en forma unida, con proyecto de Ley de Fomento Apícola y Protección a las Abejas como Agentes Polinizadores para el Estado de Sonora.
Se aprobó iniciativa y aprobación del Decreto que clausura la sesión extraordinaria.
Se clausuró la sesión.</t>
  </si>
  <si>
    <t>http://www.congresoson.gob.mx/Content/Transparencia/62.MINUTAS/MIN.190618.docx</t>
  </si>
  <si>
    <t>71/LXII</t>
  </si>
  <si>
    <t>http://www.congresoson.gob.mx/Content/Transparencia/62_LA/62.LA.190623.docx</t>
  </si>
  <si>
    <t>http://www.congresoson.gob.mx/Content/Transparencia/62.OD/62.OD.190623.docx</t>
  </si>
  <si>
    <t>http://www.congresoson.gob.mx/Content/Transparencia/62.ACTAS/190618.ACTA-E.docx</t>
  </si>
  <si>
    <t>23/06/2019.-Lista de asistencia y declaratoria de quórum.
Lectura y aprobación del orden del día.
Correspondencia
Iniciativa que presentan los diputados integrantes de la Mesa Directiva de la Diputación Permanente del Congreso del Estado, con proyecto de Decreto que convoca a una sesión extraordinaria del Congreso del Estado.
Clausura de la reunión.</t>
  </si>
  <si>
    <t>23/06/19.- Folio 1164</t>
  </si>
  <si>
    <t>23/06/2019.- Decreto 47</t>
  </si>
  <si>
    <t>23/06/2019.-Se pasó lista de asistencia y se declaró quórum.
Se leyó y aprobaó del orden del día.
Se leyó correspondencia
Se aprobó iniciativa que presentan los diputados integrantes de la Mesa Directiva de la Diputación Permanente del Congreso del Estado, con proyecto de Decreto que convoca a una sesión extraordinaria del Congreso del Estado.
Se clausuró la reunión.</t>
  </si>
  <si>
    <t>http://www.congresoson.gob.mx/Content/Transparencia/62.MINUTAS/MIN.190623.docx</t>
  </si>
  <si>
    <t>72/LXII</t>
  </si>
  <si>
    <t>http://www.congresoson.gob.mx/Content/Transparencia/62_LA/62.LA.190625-E.docx</t>
  </si>
  <si>
    <t>http://www.congresoson.gob.mx/Content/Transparencia/62.OD/62.OD.190625-E.docx</t>
  </si>
  <si>
    <t>http://www.congresoson.gob.mx/Content/Transparencia/62.ACTAS/190623.ACTA.docx</t>
  </si>
  <si>
    <t>25/06/2019.-Lista de asistencia.
Lectura del Decreto que convoca al Congreso del Estado de Sonora a una sesión extraordinaria.
Elección y nombramiento de la Mesa Directiva que ejercerá funciones durante la sesión extraordinaria.
Iniciativa y aprobación del Decreto que inaugura la sesión extraordinaria.
Segunda lectura del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Iniciativa que presenta la diputada María Dolores del Río Sánchez, con punto de Acuerdo mediante el cual esta soberanía resuelve citar al C. David Anaya Cooley, secretario de Seguridad Pública del Estado de Sonora y a la c. Lic. Claudia Indira Contreras Córdova, Fiscal General de Justicia del Estado de Sonora,  a efecto de que comparezcan ante esta soberanía, a rendir un informe relativo a la situación que guarda el Estado de Sonora en materia de Seguridad Pública
Iniciativa que presentan los diputados integrantes del Grupo Parlamentario del Partido Acción Nacional y los diputados integrantes del Grupo Parlamentario de Morena, con punto de Acuerdo mediante el cual esta soberanía resuelve citar al C. Miguel Ernesto Pompa Corella, Secretario de Gobierno del Estado de Sonora, a efecto de que comparezca ante esta soberanía, a rendir un informe relativo a la situación que guarda el proceso de convocatoria para la renovación del Instituto Sonorense de Transparencia, Acceso a la Información Pública y Protección de Datos del Estado de Sonora
Iniciativa y aprobación del Decreto que clausura la sesión extraordinaria.
Clausura de la sesión</t>
  </si>
  <si>
    <t>25/06/2019.- Acuerdo 157, Acuerdo 158, Decreto 48, Decreto 49, Decreto 50</t>
  </si>
  <si>
    <t>25/06/2019.-Se pasó lista de asistencia.
Se leyó Decreto que convoca al Congreso del Estado de Sonora a una sesión extraordinaria.
Se eligió  y nombró la Mesa Directiva que ejercerá funciones durante la sesión extraordinaria.
Se aprobó iniciativa y aprobación del Decreto que inaugura la sesión extraordinaria.
Se aprobó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Se aprobó iniciativa que presenta la diputada María Dolores del Río Sánchez, con punto de Acuerdo mediante el cual esta soberanía resuelve citar al C. David Anaya Cooley, secretario de Seguridad Pública del Estado de Sonora y a la c. Lic. Claudia Indira Contreras Córdova, Fiscal General de Justicia del Estado de Sonora,  a efecto de que comparezcan ante esta soberanía, a rendir un informe relativo a la situación que guarda el Estado de Sonora en materia de Seguridad Pública
Se aprobó iniciativa que presentan los diputados integrantes del Grupo Parlamentario del Partido Acción Nacional y los diputados integrantes del Grupo Parlamentario de Morena, con punto de Acuerdo mediante el cual esta soberanía resuelve citar al C. Miguel Ernesto Pompa Corella, Secretario de Gobierno del Estado de Sonora, a efecto de que comparezca ante esta soberanía, a rendir un informe relativo a la situación que guarda el proceso de convocatoria para la renovación del Instituto Sonorense de Transparencia, Acceso a la Información Pública y Protección de Datos del Estado de Sonora
Se leyó iniciativa y aprobó Decreto que clausura la sesión extraordinaria.
Se clausuró la sesión</t>
  </si>
  <si>
    <t>http://www.congresoson.gob.mx/Content/Transparencia/62.MINUTAS/MIN.190625.docx</t>
  </si>
  <si>
    <t>73/LXII</t>
  </si>
  <si>
    <t>http://www.congresoson.gob.mx/Content/Transparencia/62_LA/62.LA.190628.docx</t>
  </si>
  <si>
    <t>http://www.congresoson.gob.mx/Content/Transparencia/62.OD/62.OD.190628.docx</t>
  </si>
  <si>
    <t>http://www.congresoson.gob.mx/Content/Transparencia/62.ACTAS/190625.ACTA-E.docx</t>
  </si>
  <si>
    <t>28/06/2019.-Lista de asistencia y declaratoria de quórum.
Lectura y aprobación del orden del día.
Lectura, en su caso, y aprobación de las actas de sesión de la Diputación Permanente de los días 28 de mayo, 06, 12 y 16 de junio de 2019.
Correspondencia.
Toma de protesta de la Ciudadana Benita Almada López, al cargo de Presidenta Municipal del Ayuntamiento de Bácum, Sonora, por lo que resta del período constitucional 2018-2021.
Iniciativa que presentan los diputados integrantes de la Mesa Directiva de la Diputación Permanente del Congreso del Estado, con proyecto de Decreto que convoca a una sesión extraordinaria del Congreso del Estado.
Iniciativa que presenta la diputada Miroslava Luján López, con proyecto de Decreto que adiciona diversas disposiciones a la Ley de Salud para el Estado de Sonora.
Iniciativa que presenta el diputado Rodolfo Lizárraga Arellano, con proyecto de Decreto que reforma el artículo 30 de la Ley de Gobierno y Administración Municipal.
Clausura de la reunión.</t>
  </si>
  <si>
    <t>28/06/2019.- Decreto 51</t>
  </si>
  <si>
    <t>28/06/2019.-Se pasó lista de asistencia y se declaró quórum.
Se leyó y aprobó el orden del día.
Se leyeron y aprobaron las actas de sesión de la Diputación Permanente de los días 28 de mayo, 06, 12 y 16 de junio de 2019.
Se leyó correspondencia.
Se tomó protesta a la Ciudadana Benita Almada López, al cargo de Presidenta Municipal del Ayuntamiento de Bácum, Sonora, por lo que resta del período constitucional 2018-2021.
Iniciativa que presentan los diputados integrantes de la Mesa Directiva de la Diputación Permanente del Congreso del Estado, con proyecto de Decreto que convoca a una sesión extraordinaria del Congreso del Estado.
Se aprobó iniciativa que presenta la diputada Miroslava Luján López, con proyecto de Decreto que adiciona diversas disposiciones a la Ley de Salud para el Estado de Sonora.
Se aprobó iniciativa que presenta el diputado Rodolfo Lizárraga Arellano, con proyecto de Decreto que reforma el artículo 30 de la Ley de Gobierno y Administración Municipal.
Se clausuró  la reunión.</t>
  </si>
  <si>
    <t>http://www.congresoson.gob.mx/Content/Transparencia/62.MINUTAS/MIN.190628.docx</t>
  </si>
  <si>
    <t>74/LXII</t>
  </si>
  <si>
    <t>http://www.congresoson.gob.mx/Content/Transparencia/62_LA/62.LA.190701-E.docx</t>
  </si>
  <si>
    <t>http://www.congresoson.gob.mx/Content/Transparencia/62.OD/62.OD.190701-E.docx</t>
  </si>
  <si>
    <t>http://www.congresoson.gob.mx/Content/Transparencia/62.ACTAS/190628.ACTA.docx</t>
  </si>
  <si>
    <t>01/07/2019.-Lista de asistencia.
Lectura del Decreto que convoca al Congreso del Estado de Sonora a una sesión extraordinaria.
Elección y nombramiento de la Mesa Directiva que ejercerá funciones durante la sesión extraordinaria.
Iniciativa y aprobación del Decreto que inaugura la sesión extraordinaria.
Comparecencia del Licenciado José David Anaya Cooley, Secretario de Seguridad Pública del Estado de Sonora, en relación a la situación que guarda el estado de Sonora en materia de Seguridad Pública.
Comparecencia del Licenciado Miguel Ernesto Pompa Corella, Secretario de Gobierno del Estado de Sonora, en relación al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pasado 28 de mayo del presente año.
Iniciativa y aprobación del Decreto que clausura la sesión extraordinaria.
Clausura de la sesión.</t>
  </si>
  <si>
    <t>01/07/2019.- Acuerdo 159, Decreto 52, Decreto 53</t>
  </si>
  <si>
    <t>01/07/2019.-Se pasó lista de asistencia.
Se leyó el Decreto que convoca al Congreso del Estado de Sonora a una sesión extraordinaria.
Elección y nombramiento de la Mesa Directiva que ejercerá funciones durante la sesión extraordinaria.
Se aprobó iniciativa y aprobación del Decreto que inaugura la sesión extraordinaria.
Compareció el Licenciado José David Anaya Cooley, Secretario de Seguridad Pública del Estado de Sonora, en relación a la situación que guarda el estado de Sonora en materia de Seguridad Pública.
Compareció el Licenciado Miguel Ernesto Pompa Corella, Secretario de Gobierno del Estado de Sonora, en relación al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pasado 28 de mayo del presente año.
Se aprobó iniciativa y aprobación del Decreto que clausura la sesión extraordinaria.
Se clausuró la sesión.</t>
  </si>
  <si>
    <t>http://www.congresoson.gob.mx/Content/Transparencia/62.MINUTAS/MIN.190701.docx</t>
  </si>
  <si>
    <t>75/LXII</t>
  </si>
  <si>
    <t>http://www.congresoson.gob.mx/Content/Transparencia/62_LA/62.LA.190710.docx</t>
  </si>
  <si>
    <t>http://www.congresoson.gob.mx/Content/Transparencia/62.OD/62.OD.190710.docx</t>
  </si>
  <si>
    <t>http://www.congresoson.gob.mx/Content/Transparencia/62.ACTAS/190701.ACTA-E.docx</t>
  </si>
  <si>
    <t>10/07/2019.-Lista de asistencia y declaratoria de quórum.
Lectura y aprobación del orden del día.
Lectura, en su caso, y aprobación de las actas de sesión de la Diputación Permanente de los días 31 de enero y 23 y 28 de junio de 2019.
Correspondencia.
Iniciativa que presentan los diputados integrantes de la Mesa Directiva de la Diputación Permanente, con punto de Acuerdo mediante el cual se aprueba la renuncia presentada por el ciudadano Juan Álvaro López López, al cargo de Regidor Propietario del Ayuntamiento de Baviácora, Sonora. 
Iniciativa que presenta la diputada Rosa María Mancha Ornelas, con proyecto de Decreto que adiciona diversas disposiciones al Código Penal del Estado de Sonora.
Iniciativa que presenta 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
Iniciativa que presentan los diputados Fermín Trujillo Fuentes y Francisco Javier Duarte Flores, con proyecto de Decreto que adiciona diversas disposiciones a la Ley de Salud para el Estado de Sonora. 
Iniciativa que presenta la diputada María Alicia Gaytán Sánchez, con proyecto de Decreto que reforma y adiciona diversas a la Ley de Acceso de las Mujeres a una Vida Libre de Violencia para el Estado de Sonora.
Iniciativa que presenta el diputado Martín Matrecitos Flores, con proyecto de Ley de Voluntad Anticipada para el Estado de Sonora.
Clausura de la reunión.</t>
  </si>
  <si>
    <t>10/07/2019.- Folio 1203, Folio 1204, Folio 1205, Folio 1206, Folio 1207</t>
  </si>
  <si>
    <t>10/07/2019.-Se pasó lista de asistencia y declaratoria de quórum.
Se dió lectura y aprobación del orden del día.
Se leyó y se aprobaron actas de sesión de la Diputación Permanente de los días 31 de enero y 23 y 28 de junio de 2019.
Se leyó correspondencia.
Se aprobó iniciativa que presentan los diputados integrantes de la Mesa Directiva de la Diputación Permanente, con punto de Acuerdo mediante el cual se aprueba la renuncia presentada por el ciudadano Juan Álvaro López López, al cargo de Regidor Propietario del Ayuntamiento de Baviácora, Sonora. 
Se turnó iniciativa que presenta la diputada Rosa María Mancha Ornelas, con proyecto de Decreto que adiciona diversas disposiciones al Código Penal del Estado de Sonora.
Se turnó iniciativa que presenta 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
Se turnó iniciativa que presentan los diputados Fermín Trujillo Fuentes y Francisco Javier Duarte Flores, con proyecto de Decreto que adiciona diversas disposiciones a la Ley de Salud para el Estado de Sonora. 
Se turnó iniciativa que presenta la diputada María Alicia Gaytán Sánchez, con proyecto de Decreto que reforma y adiciona diversas a la Ley de Acceso de las Mujeres a una Vida Libre de Violencia para el Estado de Sonora.
Se turnó iniciativa que presenta el diputado Martín Matrecitos Flores, con proyecto de Ley de Voluntad Anticipada para el Estado de Sonora.
Se clausuró la reunión.</t>
  </si>
  <si>
    <t>http://www.congresoson.gob.mx/Content/Transparencia/62.MINUTAS/MIN.190710.docx</t>
  </si>
  <si>
    <t>76/LXII</t>
  </si>
  <si>
    <t>http://www.congresoson.gob.mx/Content/Transparencia/62_LA/62.LA.190805.docx</t>
  </si>
  <si>
    <t>http://www.congresoson.gob.mx/Content/Transparencia/62.OD/62.OD.190805.docx</t>
  </si>
  <si>
    <t>http://www.congresoson.gob.mx/Content/Transparencia/62.ACTAS/190710.ACTA.docx</t>
  </si>
  <si>
    <t>05/08//2019.-Lista de asistencia y declaratoria de quórum.
Lectura y aprobación del orden del día.
Correspondencia.
Iniciativa que presentan los diputados integrantes de la Mesa Directiva de la Diputación Permanente, con punto de Acuerdo mediante el cual se aprueba la renuncia presentada por el ciudadano José Alfredo Cáñez Rodríguez, al cargo de Síndico Propietario del Ayuntamiento de Tubutama, Sonora.
Iniciativa que presenta la diputada Yumiko Yerania Palomarez Herrera, con proyecto de Decreto que reforma, adiciona y deroga diversas disposiciones del Código de Familia y del Código de Procedimientos Civiles, ambos del Estado de Sonora.
Iniciativa que presenta el diputado Carlos Navarrete Aguirre, con proyecto de Decreto que reforma y adiciona diversas disposiciones de la Ley de Hacienda del Estado.
Iniciativa que presentan los diputados del PANAL, con punto de Acuerdo mediante el cual resuelve exhortar al Titular del Poder Ejecutivo Federal, SEMARNAT, COFEPRIS, a la Titular del Poder Ejecutivo del Estado de Sonora, a la Secretaría de Salud del Estado de Sonora y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afectó la región del Río Sonora. 
Iniciativa que presenta la diputada Miroslava Luján López, con proyecto de Decreto que reforma y adiciona diversas disposiciones del artículo 92 de la Ley Orgánica del Poder Legislativo del Estado de Sonora. 
Iniciativa que presenta la diputada María Alicia Gaytán Sánchez, con proyecto de Decreto que reforma y adiciona diversas disposiciones a la Ley de Acceso de las Mujeres a una Vida Libre de Violencia para el Estado de Sonora, la Ley de Instituciones y Procedimientos Electorales para el Estado de Sonora y el Código Penal del Estado de Sonora.
Iniciativa que presenta el diputado Martín Matrecitos Flores, con proyecto de Decreto que reforma el artículo 51, fracción XX de la Ley de los Derechos de Niñas, Niños y Adolescentes del Estado de Sonora.
Posicionamiento que presenta el diputado Luis Mario Rivera Aguilar, en relación al cumplimiento de cinco años del considerado “el peor desastre ecológico relacionado con la minería en la historia del país”: el derrame en los ríos Sonora y Bacanuchi provocado por la empresa Buenavista del Cobre, de Grupo México. 
Clausura de la reunión.</t>
  </si>
  <si>
    <t>05/08/2019.-Folio 1251, Folio 1252, Folio 1253, Folio 1254, Folio 1255</t>
  </si>
  <si>
    <t>05/08/2019.- Acuerdo 160, Acuerdo 161</t>
  </si>
  <si>
    <t xml:space="preserve">05/08/2019.-Se pasó lista de asistencia y declaratoria de quórum.
Se leyó y aprobó orden del día.
Se leyó correspondencia.
Se aprobó iniciativa que presentan los diputados integrantes de la Mesa Directiva de la Diputación Permanente, con punto de Acuerdo mediante el cual se aprueba la renuncia presentada por el ciudadano José Alfredo Cáñez Rodríguez, al cargo de Síndico Propietario del Ayuntamiento de Tubutama, Sonora.
Se turnó iniciativa que presenta la diputada Yumiko Yerania Palomarez Herrera, con proyecto de Decreto que reforma, adiciona y deroga diversas disposiciones del Código de Familia y del Código de Procedimientos Civiles, ambos del Estado de Sonora.
Se turnó iniciativa que presenta el diputado Carlos Navarrete Aguirre, con proyecto de Decreto que reforma y adiciona diversas disposiciones de la Ley de Hacienda del Estado.
Se aprobó iniciativa que presentan los diputados del PANAL, con punto de Acuerdo mediante el cual resuelve exhortar al Titular del Poder Ejecutivo Federal, SEMARNAT, COFEPRIS, a la Titular del Poder Ejecutivo del Estado de Sonora, a la Secretaría de Salud del Estado de Sonora y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afectó la región del Río Sonora. 
Se turnó iniciativa que presenta la diputada Miroslava Luján López, con proyecto de Decreto que reforma y adiciona diversas disposiciones del artículo 92 de la Ley Orgánica del Poder Legislativo del Estado de Sonora. 
Se turnó iniciativa que presenta la diputada María Alicia Gaytán Sánchez, con proyecto de Decreto que reforma y adiciona diversas disposiciones a la Ley de Acceso de las Mujeres a una Vida Libre de Violencia para el Estado de Sonora, la Ley de Instituciones y Procedimientos Electorales para el Estado de Sonora y el Código Penal del Estado de Sonora.
Se turnó iniciativa que presenta el diputado Martín Matrecitos Flores, con proyecto de Decreto que reforma el artículo 51, fracción XX de la Ley de los Derechos de Niñas, Niños y Adolescentes del Estado de Sonora.
Se leyó posicionamiento que presenta el diputado Luis Mario Rivera Aguilar, en relación al cumplimiento de cinco años del considerado “el peor desastre ecológico relacionado con la minería en la historia del país”: el derrame en los ríos Sonora y Bacanuchi provocado por la empresa Buenavista del Cobre, de Grupo México. 
Se clausuró la reunión.
</t>
  </si>
  <si>
    <t>http://www.congresoson.gob.mx/Content/Transparencia/62.MINUTAS/MIN.190805.docx</t>
  </si>
  <si>
    <t>77/LXII</t>
  </si>
  <si>
    <t>http://www.congresoson.gob.mx/Content/Transparencia/62_LA/62.LA.190813.docx</t>
  </si>
  <si>
    <t>http://www.congresoson.gob.mx/Content/Transparencia/62.OD/62.OD.190813.docx</t>
  </si>
  <si>
    <t>http://www.congresoson.gob.mx/Content/Transparencia/62.ACTAS/190805.ACTA.docx</t>
  </si>
  <si>
    <t>13/08/2019.-Lista de asistencia y declaratoria de quórum.
Lectura y aprobación del orden del día.
Lectura, en su caso, y aprobación del acta de sesión de la Diputación Permanente del día 10 de julio de 2019.
Correspondencia.
Iniciativa que presenta el diputado Rodolfo Lizárraga Arellano, con proyecto de Decreto que reforma diversas disposiciones de la Ley de Transporte para el Estado de Sonora.
Posicionamiento del Grupo Parlamentario de Nueva Alianza, en relación a la convocatoria de la Secretaria de  Salud Pública del Gobierno del Estado de Sonora: Se buscan 103 Ángeles rurales.
Clausura de la reunión.</t>
  </si>
  <si>
    <t>13/08/2019.- Folio 1275</t>
  </si>
  <si>
    <t>13/08/2019.-Se pasó lista de asistencia y se declaró quórum.
Se dio Lectura yse aprobó el orden del día.
Se dió lectura y aprobó el acta de sesión de la Diputación Permanente del día 10 de julio de 2019.
Se leyó correspondencia.
Se turnó iniciativa que presenta el diputado Rodolfo Lizárraga Arellano, con proyecto de Decreto que reforma diversas disposiciones de la Ley de Transporte para el Estado de Sonora.
Se leyó posicionamiento del Grupo Parlamentario de Nueva Alianza, en relación a la convocatoria de la Secretaria de  Salud Pública del Gobierno del Estado de Sonora: Se buscan 103 Ángeles rurales.
Se clausuró la reunión.</t>
  </si>
  <si>
    <t>http://www.congresoson.gob.mx/Content/Transparencia/62.MINUTAS/MIN.190813.docx</t>
  </si>
  <si>
    <t>78/LXII</t>
  </si>
  <si>
    <t>http://www.congresoson.gob.mx/Content/Transparencia/62_LA/62.LA.190822.docx</t>
  </si>
  <si>
    <t>http://www.congresoson.gob.mx/Content/Transparencia/62.OD/62.OD.190822.docx</t>
  </si>
  <si>
    <t>http://www.congresoson.gob.mx/Content/Transparencia/62.ACTAS/190813.ACTA.docx</t>
  </si>
  <si>
    <t xml:space="preserve">22/08/19.-Lista de asistencia y declaratoria de quórum.
Lectura y aprobación del orden del día.
Lectura, en su caso, y aprobación de las actas de sesión de la Diputación Permanente de los días 05 y 13 de agosto de 2019.
Correspondencia.
Iniciativa que presenta la diputada Miroslava Luján López, con proyecto de Decreto que reforma y adiciona diversas disposiciones del artículo 92 de la Ley Orgánica del Poder Legislativo del Estado de Sonora.
Iniciativa que presentan los diputados Fermín Trujillo Fuentes y Francisco Javier Duarte Flores, con proyecto de Decreto que reforma y adiciona diversas disposiciones a la Ley de Educación para el Estado de Sonora. 
Iniciativa que presenta el diputado Miguel Ángel Chaira Ortiz, con proyecto de Decreto que reforma y adiciona diversas disposiciones de la Ley de Agua del Estado de Sonora.
Clausura de la reunión.
</t>
  </si>
  <si>
    <t>22/08/2019.-Folio 1364, Folio 1366, Folio 1363</t>
  </si>
  <si>
    <t xml:space="preserve">22/08/19.-Se pasó lista de asistencia y se declaró  quórum.
Se dió lectura y se aprobó el orden del día.
Se dió lectura,  y aprobación de las actas de sesión de la Diputación Permanente de los días 05 y 13 de agosto de 2019.
Se leyó correspondencia.
Se turnó iniciativa que presenta la diputada Miroslava Luján López, con proyecto de Decreto que reforma y adiciona diversas disposiciones del artículo 92 de la Ley Orgánica del Poder Legislativo del Estado de Sonora.
Se turnó iniciativa que presentan los diputados Fermín Trujillo Fuentes y Francisco Javier Duarte Flores, con proyecto de Decreto que reforma y adiciona diversas disposiciones a la Ley de Educación para el Estado de Sonora. 
Se turnó iniciativa que presenta el diputado Miguel Ángel Chaira Ortiz, con proyecto de Decreto que reforma y adiciona diversas disposiciones de la Ley de Agua del Estado de Sonora.
Se clausuró la reunión.
</t>
  </si>
  <si>
    <t>http://www.congresoson.gob.mx/Content/Transparencia/62.MINUTAS/MIN.190822.docx</t>
  </si>
  <si>
    <t>79/LXII</t>
  </si>
  <si>
    <t>http://www.congresoson.gob.mx/Content/Transparencia/62_LA/62.LA.190827.docx</t>
  </si>
  <si>
    <t>http://www.congresoson.gob.mx/Content/Transparencia/62.OD/62.OD.190827.docx</t>
  </si>
  <si>
    <t>http://www.congresoson.gob.mx/Content/Transparencia/62.ACTAS/190822.ACTA.docx</t>
  </si>
  <si>
    <t xml:space="preserve">27/08/2019.-Lista de asistencia y declaratoria de quórum.
Lectura y aprobación del orden del día.
Correspondencia
Iniciativa que presenta la diputada Miroslava Luján López, con punto de Acuerdo mediante el cual la Diputación Permanente de este Poder Legislativo, resuelve exhortar respetuosamente, a la Titular del Poder Ejecutivo del Estado de Sonora, a efecto de que, a la brevedad posible, realice las acciones necesarias para instalar el Consejo Estatal de Atención a Migrantes e inicie sus funciones para atender todos los temas relacionados a la protección y atención a migrantes en tránsito por el Estado de Sonora.
Iniciativa que presentan los diputados integrantes del Grupo Parlamentario del Partido Acción Nacional, con proyecto de Ley de Movilidad para el Estado de Sonora. 
Iniciativa que presenta la diputada Gricelda Lorena Soto Almada, con proyecto de Decreto que crea la Ley de Movilidad del Estado de Sonora.
Clausura de la reunión.
</t>
  </si>
  <si>
    <t>27/08/2019.-Folio 1401 Folio 1376</t>
  </si>
  <si>
    <t>27/08/2019.- Acuerdo 162</t>
  </si>
  <si>
    <t xml:space="preserve">27/08/2019.-Se pasó lista de asistencia y se declaró quórum.
Se dió lectura y se aprobó el orden del día.
Se leyó correspondencia
Se aprobó iniciativa que presenta la diputada Miroslava Luján López, con punto de Acuerdo mediante el cual la Diputación Permanente de este Poder Legislativo, resuelve exhortar respetuosamente, a la Titular del Poder Ejecutivo del Estado de Sonora, a efecto de que, a la brevedad posible, realice las acciones necesarias para instalar el Consejo Estatal de Atención a Migrantes e inicie sus funciones para atender todos los temas relacionados a la protección y atención a migrantes en tránsito por el Estado de Sonora.
Se turnó iniciativa que presentan los diputados integrantes del Grupo Parlamentario del Partido Acción Nacional, con proyecto de Ley de Movilidad para el Estado de Sonora. 
Se turnó iniciativa que presenta la diputada Gricelda Lorena Soto Almada, con proyecto de Decreto que crea la Ley de Movilidad del Estado de Sonora.
Se clausuró la reunión.
</t>
  </si>
  <si>
    <t>http://www.congresoson.gob.mx/Content/Transparencia/62.MINUTAS/MIN.190827.docx</t>
  </si>
  <si>
    <t>80/LXII</t>
  </si>
  <si>
    <t>http://www.congresoson.gob.mx/Content/Transparencia/62_LA/62.LA.190901.docx</t>
  </si>
  <si>
    <t>http://www.congresoson.gob.mx/Content/Transparencia/62.OD/62.OD.190901.docx</t>
  </si>
  <si>
    <t>LUIS ARMANDO</t>
  </si>
  <si>
    <t>COLOSIO</t>
  </si>
  <si>
    <t>MUÑOZ</t>
  </si>
  <si>
    <t>http://www.congresoson.gob.mx/Content/Transparencia/62.ACTAS/190827.ACTA.docx</t>
  </si>
  <si>
    <t>01/09/2019.-Lista de asistencia y declaratoria de quórum inicial.
Lectura y, en su caso, aprobación del orden del día.
Elección y nombramiento de la Mesa Directiva del mes de septiembre de 2019. 
Iniciativa de Decreto que presenta el diputado Presidente para inaugurar un periodo de sesiones ordinarias.
Informe que presenta el diputado Presidente de la Diputación Permanente, en cumplimiento a lo que establece el artículo 81 de la Ley Orgánica del Poder Legislativo.
Entonación del himno nacional.
Clausura de la sesión y citatorio para la próxima</t>
  </si>
  <si>
    <t>01/09/2019.- Decreto 54</t>
  </si>
  <si>
    <t xml:space="preserve">01/09/2019.-Se pasó lista de asistencia y se declaró quórum inicial.
Se leyó y, se aprobó el orden del día.
Se eligió y nombró la Mesa Directiva del mes de septiembre de 2019. 
Se aprobó iniciativa de Decreto que presenta el diputado Presidente para inaugurar un periodo de sesiones ordinarias.
Se leyó informe que presenta el diputado Presidente de la Diputación Permanente, en cumplimiento a lo que establece el artículo 81 de la Ley Orgánica del Poder Legislativo.
Se entonó el himno nacional.
Se clausuró de la sesión y se citó para la próxima.
</t>
  </si>
  <si>
    <t>http://www.congresoson.gob.mx/Content/Transparencia/62.MINUTAS/MIN.190901.docx</t>
  </si>
  <si>
    <t>81/LXII</t>
  </si>
  <si>
    <t>http://www.congresoson.gob.mx/Content/Transparencia/62_LA/62.LA.190903.docx</t>
  </si>
  <si>
    <t>http://www.congresoson.gob.mx/Content/Transparencia/62.OD/62.OD.190903.docx</t>
  </si>
  <si>
    <t>http://www.congresoson.gob.mx/Content/Transparencia/62.ACTAS/190901.ACTA.docx</t>
  </si>
  <si>
    <t>03/09/2019.-Lista de asistencia y declaratoria de quórum inicial.
Lectura y, en su caso, aprobación del orden del día.
Correspondencia.
Posicionamiento que presentan los diputados integrantes del Grupo Parlamentario del Partido Morena, en relación a su agenda legislativa a desarrollarse en el primer periodo de sesiones ordinarias del segundo año de ejercicio de esta Legislatura. 
Posicionamiento que presentan los diputados integrantes del Grupo Parlamentario del Partido Encuentro Social en la LXII Legislatura del Congreso del Estado de Sonora, en relación a su agenda legislativa a desarrollarse en el primer periodo de sesiones ordinarias del segundo año de ejercicio de esta Legislatura.
Posicionamiento que presentan los diputados integrantes del Grupo Parlamentario del Partido Revolucionario Institucional en la LXII Legislatura del Congreso del Estado de Sonora, en relación a su agenda legislativa a desarrollarse en el primer periodo de sesiones ordinarias del segundo año de ejercicio de esta Legislatura.
Posicionamiento que presentan los diputados integrantes del Grupo Parlamentario del Partido del Trabajo Sonora, en relación a su agenda legislativa a desarrollarse en el primer periodo de sesiones ordinarias del segundo año de ejercicio de esta Legislatura. 
Posicionamiento que presentan los diputados integrantes del Grupo Parlamentario del Partido Acción Nacional, en relación a su agenda legislativa a desarrollarse en el primer periodo de sesiones ordinarias del segundo año de ejercicio de esta Legislatura. 
Posicionamiento que presentan los diputados integrantes del Grupo Parlamentario de Nueva Alianza, en relación a su agenda legislativa a desarrollarse en el primer periodo de sesiones ordinarias del segundo año de ejercicio de esta Legislatura. 
Posicionamiento que presenta la diputada María Dolores del Río Sánchez, en relación a su agenda legislativa a desarrollarse en el primer periodo de sesiones ordinarias del segundo año de ejercicio de esta Legislatura. 
Posicionamiento que presenta el diputado Luis Mario Rivera Aguilar, en relación a su agenda legislativa a desarrollarse en el primer periodo de sesiones ordinarias del segundo año de ejercicio de esta Legislatura.
Clausura de la sesión y citatorio para la próxima.</t>
  </si>
  <si>
    <t xml:space="preserve">03/09/2019.-Se pasó lista de asistencia y se declaró quórum inicial.
Se dió lectura y, se aprobó el orden del día.
Se leyó correspondencia.
Se leyó posicionamiento que presentan los diputados integrantes del Grupo Parlamentario del Partido Morena, en relación a su agenda legislativa a desarrollarse en el primer periodo de sesiones ordinarias del segundo año de ejercicio de esta Legislatura. 
Se leyó posicionamiento que presentan los diputados integrantes del Grupo Parlamentario del Partido Encuentro Social en la LXII Legislatura del Congreso del Estado de Sonora, en relación a su agenda legislativa a desarrollarse en el primer periodo de sesiones ordinarias del segundo año de ejercicio de esta Legislatura.
Se leyó posicionamiento que presentan los diputados integrantes del Grupo Parlamentario del Partido Revolucionario Institucional en la LXII Legislatura del Congreso del Estado de Sonora, en relación a su agenda legislativa a desarrollarse en el primer periodo de sesiones ordinarias del segundo año de ejercicio de esta Legislatura.
Se leyó posicionamiento que presentan los diputados integrantes del Grupo Parlamentario del Partido del Trabajo Sonora, en relación a su agenda legislativa a desarrollarse en el primer periodo de sesiones ordinarias del segundo año de ejercicio de esta Legislatura. 
Se leyó posicionamiento que presentan los diputados integrantes del Grupo Parlamentario del Partido Acción Nacional, en relación a su agenda legislativa a desarrollarse en el primer periodo de sesiones ordinarias del segundo año de ejercicio de esta Legislatura. 
Se leyó posicionamiento que presentan los diputados integrantes del Grupo Parlamentario de Nueva Alianza, en relación a su agenda legislativa a desarrollarse en el primer periodo de sesiones ordinarias del segundo año de ejercicio de esta Legislatura. 
Se leyó posicionamiento que presenta la diputada María Dolores del Río Sánchez, en relación a su agenda legislativa a desarrollarse en el primer periodo de sesiones ordinarias del segundo año de ejercicio de esta Legislatura. 
Se leyó posicionamiento que presenta el diputado Luis Mario Rivera Aguilar, en relación a su agenda legislativa a desarrollarse en el primer periodo de sesiones ordinarias del segundo año de ejercicio de esta Legislatura.
Se clausuró la sesión y se citó para la próxima.
</t>
  </si>
  <si>
    <t>http://www.congresoson.gob.mx/Content/Transparencia/62.MINUTAS/MIN.190903.docx</t>
  </si>
  <si>
    <t>82/LXII</t>
  </si>
  <si>
    <t>http://www.congresoson.gob.mx/Content/Transparencia/62_LA/62.LA.190905.docx</t>
  </si>
  <si>
    <t>http://www.congresoson.gob.mx/Content/Transparencia/62.OD/62.OD.190905.docx</t>
  </si>
  <si>
    <t>http://www.congresoson.gob.mx/Content/Transparencia/62.ACTAS/190903.ACTA.docx</t>
  </si>
  <si>
    <t xml:space="preserve">05/09/2019.-Lista de asistencia y declaratoria de quórum inicial.
Lectura y, en su caso, aprobación del orden del día.
Correspondencia.
Iniciativa que presenta la diputada Ernestina Castro Valenzuela, con proyectos de Ley que reforma y adiciona diversas disposiciones a la Constitución Política del Estado de Sonora 
Iniciativa que presenta el diputado Jesús Alonso Montes Piña, con proyecto de Ley que reforma el artículo 67 BIS de la Constitución Política del Estado de Sonora.
Iniciativa que presentan los diputados integrantes del Grupo Parlamentario del Partido del Trabajo Sonora, con proyecto de Decreto que reforma el artículo 5, párrafo segundo de la Ley de Hacienda del Estado. 
Iniciativa que presentan los diputados integrantes del Grupo Parlamentario del PANl, con proyecto de Ley que crea la Comisión para la Evaluación y Consolidación del Sistema de Justicia Penal Acusatorio en el Estado de Sonora.
8.- Iniciativa que presentan los diputadosdel PANAL, con proyecto de Ley que adiciona un párrafo tercero,al artículo 150 de la Constitución Política del Estado de Sonora.
Iniciativa que presenta la diputada María Dolores del Río Sánchez, con punto de Acuerdo mediante el cual  resuelve exhortar,  al titular del Poder Ejecutivo Federal y al Secretario de Comunicaciones y Transportes
Iniciativa que presenta la diputada Diana Platt Salazar, con punto de Acuerdo mediante el cual resuelve exhortar a los 72 ayuntamientos del Estado de Sonora
Iniciativa que presenta el diputado Rodolfo Lizárraga Arellano, con proyecto de Decreto que reforma el artículo 73 de la Ley de Gobierno y Administración Municipal.
Iniciativa que presenta el diputado Héctor Raúl Castelo Montaño, con proyecto de Decreto que reforma y adiciona diversas disposiciones a la Ley de Cambio Climático 
Iniciativa que presenta la diputada Miroslava Luján López, con proyecto de Decreto que adiciona diversas disposiciones a la Ley de los Derechos de Niñas, Niños y Adolescentes del Estado de Sonora
Dictamen que presenta la Comisión de Justicia y Derechos Humanos, con proyecto de Ley que Crea la Comisión de Búsqueda de Personas para el Estado de Sonora.
Dictamen que presenta la Comisión de Justicia y Derechos Humanos, con proyecto de Decreto que reforma, adiciona y deroga diversas disposiciones de la Ley de Atención a Víctimas para el Estado de Sonora.
Dictamen que presenta la Primera Comisión de Hacienda, con proyecto de Decreto que adicionan los párrafos segundo y tercero al artículo 292 Bis-5 de la Ley de Hacienda del Estado.
Dictamen que presentan las Comisiones de Educación y Cultura y la de Asuntos del Trabajo, en forma unida, con proyecto de Decreto que reforma y adiciona diversas disposiciones de la Ley de Profesiones y de la Ley de Educación
Posicionamiento que presenta el diputado Filemón Ortega Quintos, en relación a la situación legislativa interna del Congreso del Estado de Sonora.
Clausura de la sesión y citatorio para la próxima.
</t>
  </si>
  <si>
    <t>05/09/2019.- Folio 1414, Folio 1415, Folio 1416, Folio 1417, Folio 1418, Folio 1419, Folio 1419, Folio 1420, Folio 1421</t>
  </si>
  <si>
    <t>05/09/2019.- Acuerdo 163, Acuerdo 164, Decreto 55, Decreto 56, Decreto 57</t>
  </si>
  <si>
    <t>05/09/2019.-Dictamen que presenta la Comisión de Justicia y Derechos Humanos, con proyecto de Ley que Crea la Comisión de Búsqueda de Personas para el Estado de Sonora.
Dictamen que presenta la Comisión de Justicia y Derechos Humanos, con proyecto de Decreto que reforma, adiciona y deroga diversas disposiciones de la Ley de Atención a Víctimas para el Estado de Sonora.
Dictamen que presenta la Primera Comisión de Hacienda, con proyecto de Decreto que adicionan los párrafos segundo y tercero al artículo 292 Bis-5 de la Ley de Hacienda del Estado.
Dictamen que presentan las Comisiones de Educación y Cultura y la de Asuntos del Trabajo, en forma unida, con proyecto de Decreto que reforma y adiciona diversas disposiciones de la Ley de Profesiones y de la Ley de Educación</t>
  </si>
  <si>
    <t>05/09/2019.-Se pasó lista de asistencia y se declaró quórum inicial.
Se dió lectura y, se aprobó el orden del día.
Se leyó correspondencia
Se turnó iniciativa que presenta la diputada Ernestina Castro Valenzuela, con proyectos de Ley que reforma y adiciona diversas disposiciones a la Constitución Política del Estado de Sonora 
Se turnó iniciativa que presenta el diputado Jesús Alonso Montes Piña, con proyecto de Ley que reforma el artículo 67 BIS de la Constitución Política del Estado de Sonora.
Se turnó iniciativa que presentan los diputados integrantes del Grupo Parlamentario del Partido del Trabajo Sonora, con proyecto de Decreto que reforma el artículo 5, párrafo segundo de la Ley de Hacienda del Estado. 
Se turnó iniciativa que presentan los diputados integrantes del Grupo Parlamentario del PANl, con proyecto de Ley que crea la Comisión para la Evaluación y Consolidación del Sistema de Justicia Penal Acusatorio en el Estado de Sonora.
Se turnó iniciativa que presentan los diputadosdel PANAL, con proyecto de Ley que adiciona un párrafo tercero,al artículo 150 de la Constitución Política del Estado de Sonora.
Se aprobó iniciativa que presenta la diputada María Dolores del Río Sánchez, con punto de Acuerdo mediante el cual  resuelve exhortar,  al titular del Poder Ejecutivo Federal y al Secretario de Comunicaciones y Transportes
Se aprobó iniciativa que presenta la diputada Diana Platt Salazar, con punto de Acuerdo mediante el cual resuelve exhortar a los 72 ayuntamientos del Estado de Sonora
Se turnó iniciativa que presenta el diputado Rodolfo Lizárraga Arellano, con proyecto de Decreto que reforma el artículo 73 de la Ley de Gobierno y Administración Municipal.
Se turnó iniciativa que presenta el diputado Héctor Raúl Castelo Montaño, con proyecto de Decreto que reforma y adiciona diversas disposiciones a la Ley de Cambio Climático 
Se turnó iniciativa que presenta la diputada Miroslava Luján López, con proyecto de Decreto que adiciona diversas disposiciones a la Ley de los Derechos de Niñas, Niños y Adolescentes
Se aprobó dictamen que presenta la Comisión de Justicia y Derechos Humanos, con proyecto de Ley que Crea la Comisión de Búsqueda de Personas para el Estado de Sonora.
Se aprobó dictamen que presenta la Comisión de Justicia y Derechos Humanos, con proyecto de Decreto que reforma, adiciona y deroga diversas disposiciones de la Ley de Atención a Víctimas para el Estado de Sonora.
Se aprobó dictamen que presentó la Primera Comisión de Hacienda, con proyecto de Decreto que adicionan los párrafos segundo y tercero al artículo 292 Bis-5 de la Ley de Hacienda del Estado.
Se aprobó dictamen que presentan las Comisiones de Educación y Cultura y la de Asuntos del Trabajo, en forma unida, con proyecto de Decreto que reforma y adiciona diversas disposiciones de la Ley de Profesiones y de la Ley de Educación
Se leyó posicionamiento que presenta el diputado Filemón Ortega Quintos
Se clausuró la sesión y se citó para la próxima.</t>
  </si>
  <si>
    <t>http://www.congresoson.gob.mx/Content/Transparencia/62.MINUTAS/MIN.190905.docx</t>
  </si>
  <si>
    <t>83/LXII</t>
  </si>
  <si>
    <t>http://www.congresoson.gob.mx/Content/Transparencia/62_LA/62.LA.190910.docx</t>
  </si>
  <si>
    <t>http://www.congresoson.gob.mx/Content/Transparencia/62.OD/62.OD.190910.docx</t>
  </si>
  <si>
    <t>http://www.congresoson.gob.mx/Content/Transparencia/62.ACTAS/190905.ACTA.docx</t>
  </si>
  <si>
    <t xml:space="preserve">10/09/2019.-Lista de asistencia y declaratoria de quórum inicial.
Lectura y, en su caso, aprobación del orden del día.
Correspondencia.
Iniciativa que presenta la diputada Ernestina Castro Valenzuela, con proyecto de Decreto que reforma, deroga y adiciona diversas disposiciones a la Ley Orgánica de la Universidad de Sonora.
Iniciativa que presenta la diputada Leticia Calderon Fuentes, con proyectos de Ley que deroga el artículo 111 Bis de la Constitución Política del Estado de Sonora y de Ley de Transporte y Movilidad para el Estado de Sonora.  
Iniciativa que presentan los diputados integrantes del Grupo Parlamentario del PRI, con punto de Acuerdo mediante el cual  resuelve declarar la actividad de cultivo de agave y producción de bacanora como industria estratégica para el desarrollo económico y social de Sonora.
Iniciativa que presentan los diputados integrantes del Grupo Parlamentario del PT, con punto de Acuerdo mediante el cual resuelve exhortar,, a la Secretaría de Educación y Cultura del Gobierno del Estado de Sonora
Iniciativa que presentan los diputados integrantes del Grupo Parlamentario del Partido Acción Nacional, con proyecto de Ley para la Prevención, Tratamiento y Control de la Diabetes del Estado de Sonora.
Iniciativa que presenta la diputada Rosa María Mancha Ornelas, con proyectos de Ley que adiciona un párrafo octavo al artículo 1º de la Constitución Política del Estado de Sonora
Iniciativa que presenta el diputado Filemón Ortega Quintos, con proyecto Decreto que adiciona los párrafos segundo y tercero al artículo 4 de la Ley del Notariado.
Iniciativa que presenta la diputada María Alicia Gaytán Sánchez, con proyecto de Decreto que reforma y adiciona diversas disposiciones a la Ley del Servicio Civil.
Dictamen que presenta la Comisión de Fomento Económico y Turismo, con proyecto de Ley Estatal de Mejora Regulatoria.
Dictamen que presenta la Comisión de Gobernación y Puntos Constitucionales, con punto de Acuerdo mediante el cual aprueba en todas y cada una de sus partes, la Minuta con proyecto de Decreto por el que adiciona un Apartado C, al artículo 2º, de la Constitución Política de los Estados Unidos Mexicanos 
Dictamen que presenta la Comisión del Deporte, con proyecto de Decreto que reforma el artículo 2, fracción III de la Ley de Cultura Física y Deporte del Estado de Sonora.
Dictamen que presenta la Comisión del Agua, con proyecto de Decreto que reforma y adiciona diversas disposiciones de la Ley de Agua del Estado de Sonora.
Dictamen que presenta la Comisión de Presupuestos y Asuntos Municipales, con proyecto de Decreto que reforma el artículo 50 de la Ley de Gobierno y Administración Municipal.
Clausura de la sesión y citatorio para la próxima.
</t>
  </si>
  <si>
    <t>10/09/2019.- Folio 1435, Folio 1436, Folio1437, Folio 1438, Folio 1439, Folio 1440</t>
  </si>
  <si>
    <t>10/09/2019.- Acuerdo 165, Acuerdo 166, Acuerdo 167, Decreto 58, Decreto 59, Decreto 60, Ley 81</t>
  </si>
  <si>
    <t>10/09/2019.-Dictamen que presenta la Comisión de Fomento Económico y Turismo, con proyecto de Ley Estatal de Mejora Regulatoria.
Dictamen que presenta la Comisión de Gobernación y Puntos Constitucionales, con punto de Acuerdo mediante el cual aprueba en todas y cada una de sus partes, la Minuta con proyecto de Decreto por el que adiciona un Apartado C, al artículo 2º, de la Constitución Política de los Estados Unidos Mexicanos 
Dictamen que presenta la Comisión del Deporte, con proyecto de Decreto que reforma el artículo 2, fracción III de la Ley de Cultura Física y Deporte del Estado de Sonora.
Dictamen que presenta la Comisión del Agua, con proyecto de Decreto que reforma y adiciona diversas disposiciones de la Ley de Agua del Estado de Sonora.
Dictamen que presenta la Comisión de Presupuestos y Asuntos Municipales, con proyecto de Decreto que reforma el artículo 50 de la Ley de Gobierno y Administración Municipal.</t>
  </si>
  <si>
    <t>10/09/2019.-Se pasó lista de asistencia y se declaró quórum inicial.
Se dió lectura y, aprobó orden del día.
Se leyó correspondencia.
Se turnó iniciativa que presenta la diputada Ernestina Castro Valenzuela, con proyecto de Decreto que reforma, deroga y adiciona diversas disposiciones a la Ley Orgánica de la Universidad de Sonora.
Se turnó iniciativa que presenta la diputada Leticia Calderon Fuentes, con proyectos de Ley que deroga el artículo 111 Bis de la Constitución Política del Estado de Sonora y de Ley de Transporte y Movilidad para el Estado de Sonora.  
Se aprobó iniciativa que presentan los diputados integrantes del Grupo Parlamentario del PRI, con punto de Acuerdo mediante el cual  resuelve declarar la actividad de cultivo de agave y producción de bacanora como industria estratégica para el desarrollo económico y social de Sonora.
Se aprobó iniciativa que presentan los diputados integrantes del Grupo Parlamentario del PT, con punto de Acuerdo mediante el cual resuelve exhortar,, a la Secretaría de Educación y Cultura del Gobierno del Estado de Sonora
Se turnó iniciativa que presentan los diputados integrantes del Grupo Parlamentario del Partido Acción Nacional, con proyecto de Ley para la Prevención, Tratamiento y Control de la Diabetes del Estado de Sonora.
Se turnó iniciativa que presenta la diputada Rosa María Mancha Ornelas, con proyectos de Ley que adiciona un párrafo octavo al artículo 1º de la Constitución Política del Estado de Sonora
Se turnó iniciativa que presenta el diputado Filemón Ortega Quintos, con proyecto Decreto que adiciona los párrafos segundo y tercero al artículo 4 de la Ley del Notariado.
Se turnó iniciativa que presenta la diputada María Alicia Gaytán Sánchez, con proyecto de Decreto que reforma y adiciona diversas disposiciones a la Ley del Servicio Civil.
Se aprobó dictamen que presenta la Comisión de Fomento Económico y Turismo, con proyecto de Ley Estatal de Mejora Regulatoria.
Se aprobó dictamen que presenta la Comisión de Gobernación y Puntos Constitucionales, con punto de Acuerdo mediante el cual aprueba en todas y cada una de sus partes, la Minuta con proyecto de Decreto por el que adiciona un Apartado C, al artículo 2º, de la Constitución Política de los Estados Unidos Mexicanos 
Se aprobó dictamen que presenta la Comisión del Deporte, con proyecto de Decreto que reforma el artículo 2, fracción III de la Ley de Cultura Física y Deporte del Estado de Sonora.
Se aprobó dictamen que presenta la Comisión del Agua, con proyecto de Decreto que reforma y adiciona diversas disposiciones de la Ley de Agua del Estado de Sonora.
Se aprobó dictamen que presenta la Comisión de Presupuestos y Asuntos Municipales, con proyecto de Decreto que reforma el artículo 50 de la Ley de Gobierno y Administración Municipal.
Se clausuró la sesión yse citó para la próxima.</t>
  </si>
  <si>
    <t>http://www.congresoson.gob.mx/Content/Transparencia/62.MINUTAS/MIN.190910.docx</t>
  </si>
  <si>
    <t>84/LXII</t>
  </si>
  <si>
    <t>http://www.congresoson.gob.mx/Content/Transparencia/62_LA/62.LA.190912.docx</t>
  </si>
  <si>
    <t>http://www.congresoson.gob.mx/Content/Transparencia/62.OD/62.OD.190912.docx</t>
  </si>
  <si>
    <t>http://www.congresoson.gob.mx/Content/Transparencia/62.ACTAS/190910.ACTA.docx</t>
  </si>
  <si>
    <t>12/09/2019.-Lista de asistencia y declaratoria de quórum inicial.
Lectura y, en su caso, aprobación del orden del día.
Correspondencia.
Iniciativa que presenta el diputado Martín Matrecitos Flores, con proyecto de Ley que reforma y deroga diversas disposiciones de la Constitución Política del Estado de Sonora.
Iniciativa que presentan los diputados integrantes de los Grupos Parlamentarios de Morena y del PAN, con proyecto de Decreto que reforma y adiciona diversas disposiciones de la Ley Orgánica del Poder Legislativo
Iniciativa que presenta el diputado Luis Armando Alcalá Alcaraz, con proyecto de Decreto que adiciona diversas disposiciones a la Ley de la Cultura Física y Deporte del Estado de Sonora 
Iniciativa que presenta el diputado Carlos Navarrete Aguirre, con proyecto de Decreto que reforma el párrafo penúltimo del artículo 263 BIS-1 del Código Penal del Estado de Sonora.
Iniciativa que presenta la diputada María Dolores del Río Sánchez, con proyecto de Ley que reforma y adiciona diversas disposiciones del artículo 136 de la Constitución Política del Estado de Sonora.
Iniciativa que presenta el diputado Héctor Raúl Castelo Montaño, con proyecto Decreto que reforma el Artículo Segundo Transitorio del Decreto número 40
Iniciativa que presenta la diputada Rosa María Mancha Ornelas, con punto de Acuerdo mediante el cual  resuelve exhortar a la Titular del Poder Ejecutivo Estatal
Iniciativa que presenta el diputado Miguel Ángel Chaira Ortíz, con punto de Acuerdo mediante el cual  resuelve exhortar,  a diversas autoridades federales, estatales y municipales
Iniciativa que presenta la diputada Gricelda Lorena Soto Almada, con proyecto de Decreto que reforma diversas disposiciones del Código de Familia para el Estado de Sonora. 
Dictamen que presenta la Comisión del Agua, con proyecto de Decreto que reforma y adiciona diversas disposiciones de la Ley de Agua del Estado de Sonora.
Dictamen que presenta la Comisión de Salud, con proyecto de Decreto que reforma y adiciona diversas disposiciones a la Ley de Salud 
Dictamen que presentan las Comisiones para la Igualdad de Género y Salud, en forma unida, con proyecto de Decreto que reforma y adiciona diversas disposiciones a la Ley de Acceso de las Mujeres a una Vida Libre de Violencia para el Estado de Sonora.
Dictamen que presenta la Comisión de Examen Previo y Procedencia Legislativa, con punto de Acuerdo mediante el cual resuelve desechar diversos escritos turnados a la Comisión de Examen Previo y Procedencia Legislativa
Posicionamiento que presentan los diputados integrantes de esta Sexagésima Segunda Legislatura del Congreso del Estado de Sonora, en relación a la celebración del 195 Aniversario de la anexión de la Federación de Chiapas a México. 
Clausura de la sesión y citatorio para la próxima.</t>
  </si>
  <si>
    <t>12/09/2019.- Folio 1452, Folio 1453, Folio 1454, Folio 1455, Folio 1456</t>
  </si>
  <si>
    <t>12/09/2019.- Acuerdo 168, Acuerdo 169, Acuerdo 170, Decreto 61, Decreto 62, Decreto 63, Decreto 64, Decreto 65</t>
  </si>
  <si>
    <t>12/09/2019.-Dictamen que presenta la Comisión del Agua, con proyecto de Decreto que reforma y adiciona diversas disposiciones de la Ley de Agua del Estado de Sonora.
Dictamen que presenta la Comisión de Salud, con proyecto de Decreto que reforma y adiciona diversas disposiciones a la Ley de Salud 
Dictamen que presentan las Comisiones para la Igualdad de Género y Salud, en forma unida, con proyecto de Decreto que reforma y adiciona diversas disposiciones a la Ley de Acceso de las Mujeres a una Vida Libre de Violencia para el Estado de Sonora.
Dictamen que presenta la Comisión de Examen Previo y Procedencia Legislativa, con punto de Acuerdo mediante el cual resuelve desechar diversos escritos turnados a la Comisión de Examen Previo y Procedencia Legislativa</t>
  </si>
  <si>
    <t>12/09/2019.-Se pasó lista de asistencia y se declaró quórum inicial.
Se dió lectura y,se aprobó orden del día.
Se leyó correspondencia.
Se turno iniciativa que presenta el diputado Martín Matrecitos Flores, con proyecto de Ley que reforma y deroga diversas disposiciones de la Constitución Política del Estado de Sonora.
Se aprobó iniciativa que presentan los diputados integrantes de los Grupos Parlamentarios de Morena y del PAN, con proyecto de Decreto que reforma y adiciona diversas disposiciones de la Ley Orgánica del Poder Legislativo
Se turno iniciativa que presenta el diputado Luis Armando Alcalá Alcaraz, con proyecto de Decreto que adiciona diversas disposiciones a la Ley de la Cultura Física y Deporte del Estado de Sonora 
Se turno iniciativa que presenta el diputado Carlos Navarrete Aguirre, con proyecto de Decreto que reforma el párrafo penúltimo del artículo 263 BIS-1 del Código Penal del Estado de Sonora.
Se turno iniciativa que presenta la diputada María Dolores del Río Sánchez, con proyecto de Ley que reforma y adiciona diversas disposiciones del artículo 136 de la Constitución Política del Estado de Sonora.
Se aprobó iniciativa que presenta el diputado Héctor Raúl Castelo Montaño, con proyecto Decreto que reforma el Artículo Segundo Transitorio del Decreto número 40
Se aprobó iniciativa que presenta la diputada Rosa María Mancha Ornelas, con punto de Acuerdo mediante el cual  resuelve exhortar a la Titular del Poder Ejecutivo Estatal
Se aprobó iniciativa que presenta el diputado Miguel Ángel Chaira Ortíz, con punto de Acuerdo mediante el cual  resuelve exhortar,  a diversas autoridades federales, estatales y municipales
Se turno iniciativa que presenta la diputada Gricelda Lorena Soto Almada, con proyecto de Decreto que reforma diversas disposiciones del Código de Familia para el Estado de Sonora. 
Se aprobó dictamen que presenta la Comisión del Agua, con proyecto de Decreto que reforma y adiciona diversas disposiciones de la Ley de Agua del Estado de Sonora.
Se aprobó dictamen que presenta la Comisión de Salud, con proyecto de Decreto que reforma y adiciona diversas disposiciones a la Ley de Salud 
Se aprobó dictamen que presentan las Comisiones para la Igualdad de Género y Salud, en forma unida, con proyecto de Decreto que reforma y adiciona diversas disposiciones a la Ley de Acceso de las Mujeres a una Vida Libre de Violencia para el Estado de Sonora.
Se aprobó dictamen que presenta la Comisión de Examen Previo y Procedencia Legislativa, con punto de Acuerdo mediante el cual resuelve desechar diversos escritos turnados a la Comisión de Examen Previo y Procedencia Legislativa
Se leyó posicionamiento que presentan los diputados integrantes de esta Sexagésima Segunda Legislatura del Congreso del Estado de Sonora, en relación a la celebración del 195 Aniversario de la anexión de la Federación de Chiapas a México. 
Se clausuró la sesión y se citó para la próxima.</t>
  </si>
  <si>
    <t>http://www.congresoson.gob.mx/Content/Transparencia/62.MINUTAS/MIN.190912.docx</t>
  </si>
  <si>
    <t>85/LXII</t>
  </si>
  <si>
    <t>http://www.congresoson.gob.mx/Content/Transparencia/62_LA/62.LA.190917.docx</t>
  </si>
  <si>
    <t>http://www.congresoson.gob.mx/Content/Transparencia/62.OD/62.OD.190917.docx</t>
  </si>
  <si>
    <t>http://www.congresoson.gob.mx/Content/Transparencia/62.ACTAS/190912.ACTA.docx</t>
  </si>
  <si>
    <t>17/09/2019.-Lista de asistencia y declaratoria de quórum inicial.
Lectura y, en su caso, aprobación del orden del día.
Correspondencia.
Iniciativa que presenta el diputado Martín Matrecitos Flores, con proyecto de Decreto que reforma y adiciona diversas disposiciones a la Ley del Equilibrio Ecológico y Protección al Medio Ambiente del Estado de Sonora.
Iniciativa que presenta el diputado Luis Armando Colosio Muñoz, con proyecto Decreto que reforma y adiciona diversas disposiciones del Código de Familia para el Estado de Sonora 
Iniciativa que presentan los diputados integrantes del Grupo Parlamentario del PAN con proyecto de Decreto que adiciona un cuarto párrafo al artículo 3° de la Ley de Seguridad Pública para el Estado de Sonora.
Iniciativa que presentan los diputados integrantes del Grupo Parlamentario del PT con punto de Acuerdo mediante el cual  resuelve exhortar,al Secretario Ejecutivo de Seguridad Pública y a los Comisarios de Seguridad Pública de los Ayuntamientos de Sonora
Iniciativa que presenta el diputado Rogelio Manuel Díaz Brown Ramsburgh, con proyecto de Decreto que adiciona el Título Décimo BIS a la Ley de Salud para el Estado de Sonora.
Iniciativa que presentan los diputados Fermín Trujillo Fuentes y Francisco Javier Duarte Flores, con proyecto de Ley de Promoción a la Salud Buco Dental Escolar para el Estado de Sonora.
Iniciativa que presenta la diputada María Dolores del Río Sánchez, con proyecto de Ley de Movilidad del Estado de Sonora.
Iniciativa que presenta el diputado Lázaro Espinoza Mendivil, con proyecto de Decreto que reforma y adiciona diversas disposiciones del artículo 180 del Código Penal para el Estado de Sonora.
Iniciativa que presenta el diputado Rodolfo Lizárraga Arellano, con punto de Acuerdo mediante el cual  resuelve exhortar al Secretario de Salud Pública del Estado
Iniciativa que presenta la diputada Miroslava Luján López, con proyecto de Decreto que reforma el artículo 17 de la Ley de Protección y Apoyo a Migrantes.
Iniciativa que presenta el diputado Norberto Ortega Torres, con punto de Acuerdo mediante el cual este Poder Legislativo resuelve declarar la actividad de la apicultura como industria estratégica para el desarrollo económico y social de Sonora.
Dictamen que presentan las comisiones de Fomento Económico y Turismo y Asuntos Fronterizos, en forma unida, con punto de Acuerdo mediante el cual  resuelve exhortar, al Secretario de Hacienda y Crédito Público y a la Directora del Servicio de Administración Tributaria (SAT)
Propuesta de la Presidencia de la Mesa Directiva, a efecto de que el Pleno de este Poder Legislativo, habilite para sesionar, días distintos a los ordinariamente establecidos por la Ley.
Clausura de la sesión y citatorio para la próxima.</t>
  </si>
  <si>
    <t>10/09/2019.-Folio 1477, Folio 1478, Folio 1480, Folio 1479, Folio 1481, Folio 1482, Folio 1483, Folio 1484</t>
  </si>
  <si>
    <t>17/09/2019.- Acuerdo 171, Acuedo 172, Acuerdo 173, Acuerdo 174</t>
  </si>
  <si>
    <t>17/09/2019.-Dictamen que presentan las comisiones de Fomento Económico y Turismo y Asuntos Fronterizos, en forma unida, con punto de Acuerdo mediante el cual  resuelve exhortar, al Secretario de Hacienda y Crédito Público y a la Directora del Servicio de Administración Tributaria (SAT)
Propuesta de la Presidencia de la Mesa Directiva, a efecto de que el Pleno de este Poder Legislativo, habilite para sesionar, días distintos a los ordinariamente establecidos por la Ley.</t>
  </si>
  <si>
    <t>17/09/2019.-Se pasó lista de asistencia y se declaró quórum inicial.
Se dió lectura y, se aprobó el orden del día.
Se leyó correspondencia.
Se turnó iniciativa que presenta el diputado Martín Matrecitos Flores, con proyecto de Decreto que reforma y adiciona diversas disposiciones a la Ley del Equilibrio Ecológico y Protección al Medio Ambiente del Estado de Sonora.
Se turnó iniciativa que presenta el diputado Luis Armando Colosio Muñoz, con proyecto Decreto que reforma y adiciona diversas disposiciones del Código de Familia para el Estado de Sonora 
Se turnó iniciativa que presentan los diputados integrantes del Grupo Parlamentario del PAN con proyecto de Decreto que adiciona un cuarto párrafo al artículo 3° de la Ley de Seguridad Pública para el Estado de Sonora.
Se aprobó iniciativa que presentan los diputados integrantes del Grupo Parlamentario del PT con punto de Acuerdo mediante el cual  resuelve exhortar,al Secretario Ejecutivo de Seguridad Pública y a los Comisarios de Seguridad Pública de los Ayuntamientos de Sonora
Se turnó iniciativa que presenta el diputado Rogelio Manuel Díaz Brown Ramsburgh, con proyecto de Decreto que adiciona el Título Décimo BIS a la Ley de Salud para el Estado de Sonora.
Se turnó iniciativa que presentan los diputados Fermín Trujillo Fuentes y Francisco Javier Duarte Flores, con proyecto de Ley de Promoción a la Salud Buco Dental Escolar para el Estado de Sonora.
Se turnó iniciativa que presenta la diputada María Dolores del Río Sánchez, con proyecto de Ley de Movilidad del Estado de Sonora.
Se turnó iniciativa que presenta el diputado Lázaro Espinoza Mendivil, con proyecto de Decreto que reforma y adiciona diversas disposiciones del artículo 180 del Código Penal para el Estado de Sonora.
Se aprobó iniciativa que presenta el diputado Rodolfo Lizárraga Arellano, con punto de Acuerdo mediante el cual  resuelve exhortar al Secretario de Salud Pública del Estado
Se turnó iniciativa que presenta la diputada Miroslava Luján López, con proyecto de Decreto que reforma el artículo 17 de la Ley de Protección y Apoyo a Migrantes.
Se aprobó iniciativa que presenta el diputado Norberto Ortega Torres, con punto de Acuerdo mediante el cual este Poder Legislativo resuelve declarar la actividad de la apicultura como industria estratégica para el desarrollo económico y social de Sonora.
Se aprobó dictamen que presentan las comisiones de Fomento Económico y Turismo y Asuntos Fronterizos, en forma unida, con punto de Acuerdo mediante el cual  resuelve exhortar, al Secretario de Hacienda y Crédito Público y a la Directora del Servicio de Administración Tributaria (SAT)
Se leyó propuesta de la Presidencia de la Mesa Directiva, a efecto de que el Pleno de este Poder Legislativo, habilite para sesionar, días distintos a los ordinariamente establecidos por la Ley.
Se clausuró la sesión y se citó para la próxima.</t>
  </si>
  <si>
    <t>http://www.congresoson.gob.mx/Content/Transparencia/62.MINUTAS/MIN.190917.docx</t>
  </si>
  <si>
    <t>86/LXII</t>
  </si>
  <si>
    <t>http://www.congresoson.gob.mx/Content/Transparencia/62_LA/62.LA.190924.docx</t>
  </si>
  <si>
    <t>http://www.congresoson.gob.mx/Content/Transparencia/62.OD/62.OD.190924.docx</t>
  </si>
  <si>
    <t>http://www.congresoson.gob.mx/Content/Transparencia/62.ACTAS/190917.ACTA.docx</t>
  </si>
  <si>
    <t>24/09/2019.-Lista de asistencia y declaratoria de quórum inicial.
Lectura y, en su caso, aprobación del orden del día.
Correspondencia.
Iniciativa que presentan diversos diputados integrantes de la Comisión de Transparencia, con punto de Acuerdo mediante el cual este Poder Legislativo  resuelve exhortar,  al Presidente del Instituto Nacional de Transparencia, Acceso a la Información y Protección de Datos Personales
Iniciativa que presentan los diputados integrantes de la Comisión Especial ISSSTESON, con punto de Acuerdo mediante el cual este Poder Legislativo resuelve exhortar y solicitar la información respectiva a la Secretaría de Hacienda y Crédito Público y a la Titular del Poder Ejecutivo Estatal para que sea prioridad resolver la situación financiera del sistema de pensiones 
Iniciativa que presenta el diputado Carlos Navarrete Aguirre, con proyecto de Decreto que reforma y adiciona diversas disposiciones de la Ley Estatal de Responsabilidades.
Iniciativa que presenta el diputado Jorge Villaescusa Aguayo, con proyecto de Decreto que reforma y adiciona diversas disposiciones de la Ley de Justicia Administrativa para el Estado de Sonora.
 Iniciativa que presenta el diputado Rodolfo Lizárraga Arellano, con punto de Acuerdo mediante el cual  resuelve crear un protocolo de cuidado ambiental
Iniciativa que presentan los diputados integrantes del Grupo Parlamentario del PAN, con proyecto de Decreto que reforma y adiciona diversas disposiciones a la Ley de Donación y Trasplantes
Iniciativa que presentan los diputados Fermín Trujillo Fuentes y Francisco Javier Duarte Flores, con proyecto de Decreto que adiciona un párrafo quinto al artículo 8o de la Ley de Educación para el Estado de Sonora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de Coordinación Fiscal.
Iniciativa que presenta el diputado Lázaro Espinoza Mendívil, con proyecto de Decreto que reforma y adiciona diversas disposiciones a la Ley del Notariado del Estado de Sonora.
Iniciativa que presenta el diputado Filemón Ortega Quintos, con proyecto de Decreto que adiciona diversas disposiciones a la Ley de Servicio Civil. 
Clausura de la sesión y citatorio para la próxima</t>
  </si>
  <si>
    <t>24/09/2019.-Folio 1545, Folio 1546, Folio 1547, Folio 1548, Folio 1549, Folio 1550, Folio 1551</t>
  </si>
  <si>
    <t>24/09/2019.- Acuerdo 175, Acuerdo 176, Acuerdo 177, Acuerdo 178</t>
  </si>
  <si>
    <t>24/09/2019.-Se pasó lista de asistencia y se declaró quórum inicial.
Se dió lectura y se aprobó el orden del día.
Se leyó correspondencia.
Se aprobó iniciativa que presentan diversos diputados integrantes de la Comisión de Transparencia, con punto de Acuerdo mediante el cual este Poder Legislativo  resuelve exhortar,  al Presidente del Instituto Nacional de Transparencia, Acceso a la Información y Protección de Datos Personales
Se aprobó iniciativa que presentan los diputados integrantes de la Comisión Especial ISSSTESON, con punto de Acuerdo mediante el cual este Poder Legislativo resuelve exhortar y solicitar la información respectiva a la Secretaría de Hacienda y Crédito Público y a la Titular del Poder Ejecutivo Estatal para que sea prioridad resolver la situación financiera del sistema de pensiones 
Se turnó iniciativa que presenta el diputado Carlos Navarrete Aguirre, con proyecto de Decreto que reforma y adiciona diversas disposiciones de la Ley Estatal de Responsabilidades.
Se turnó iniciativa que presenta el diputado Jorge Villaescusa Aguayo, con proyecto de Decreto que reforma y adiciona diversas disposiciones de la Ley de Justicia Administrativa para el Estado de Sonora.
Se aprobó iniciativa que presenta el diputado Rodolfo Lizárraga Arellano, con punto de Acuerdo mediante el cual  resuelve crear un protocolo de cuidado ambiental
Se turnó iniciativa que presentan los diputados integrantes del Grupo Parlamentario del PAN, con proyecto de Decreto que reforma y adiciona diversas disposiciones a la Ley de Donación y Trasplantes
Se aprobó iniciativa que presentan los diputados Fermín Trujillo Fuentes y Francisco Javier Duarte Flores, con proyecto de Decreto que adiciona un párrafo quinto al artículo 8o de la Ley de Educación para el Estado de Sonora
Se turnó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de Coordinación Fiscal.
Se turnó iniciativa que presenta el diputado Lázaro Espinoza Mendívil, con proyecto de Decreto que reforma y adiciona diversas disposiciones a la Ley del Notariado del Estado de Sonora.
Se turnó iniciativa que presenta el diputado Filemón Ortega Quintos, con proyecto de Decreto que adiciona diversas disposiciones a la Ley de Servicio Civil. 
Se clausuró la sesión y se citó para la próxima.</t>
  </si>
  <si>
    <t>http://www.congresoson.gob.mx/Content/Transparencia/62.MINUTAS/MIN.190924.docx</t>
  </si>
  <si>
    <t>87/LXII</t>
  </si>
  <si>
    <t>http://www.congresoson.gob.mx/Content/Transparencia/62_LA/62.LA.190925.docx</t>
  </si>
  <si>
    <t>http://www.congresoson.gob.mx/Content/Transparencia/62.OD/62.OD.190925.docx</t>
  </si>
  <si>
    <t>http://www.congresoson.gob.mx/Content/Transparencia/62.ACTAS/190924.ACTA.docx</t>
  </si>
  <si>
    <t>25/09/2019.-Lista de asistencia y declaratoria de quórum inicial.
Lectura y, en su caso, aprobación del orden del día.
Comparecencia de la Maestra Claudia Indira Contreras Córdova, Fiscal General de Justicia del Estado de Sonora, en relación a la situación que guarda el estado de Sonora en materia de Seguridad Pública.
Clausura de la sesión y citatorio para la próxima.</t>
  </si>
  <si>
    <t>25/09/2019.-Se pasó lista de asistencia y se declaró quórum inicial.
Se dió lectura y se aprobó el orden del día.
Compareció la Maestra Claudia Indira Contreras Córdova, Fiscal General de Justicia del Estado de Sonora, en relación a la situación que guarda el estado de Sonora en materia de Seguridad Pública.
Se clausuró de la sesión y se citó para la próxima.
.</t>
  </si>
  <si>
    <t>http://www.congresoson.gob.mx/Content/Transparencia/62.MINUTAS/MIN.190925.docx</t>
  </si>
  <si>
    <t>88/LXII</t>
  </si>
  <si>
    <t>http://www.congresoson.gob.mx/Content/Transparencia/62_LA/62.LA.190926.docx</t>
  </si>
  <si>
    <t>http://www.congresoson.gob.mx/Content/Transparencia/62.OD/62.OD.190926.docx</t>
  </si>
  <si>
    <t>http://www.congresoson.gob.mx/Content/Transparencia/62.ACTAS/190925.ACTA.docx</t>
  </si>
  <si>
    <t>26/09/2019.-Lista de asistencia y declaratoria de quórum inicial.
Lectura y, en su caso, aprobación del orden del día.
Correspondencia.
Iniciativa que presenta el diputado Martín Matrecitos Flores, con proyecto de Decreto que reforma y adiciona diversas disposiciones a la Ley de Instituciones y Procedimientos Electorales para el Estado de Sonora y al Código Penal del Estado de Sonora.
Iniciativa que presenta el diputado Jesús Alonso Montes Piña, con proyecto de Decreto que reforma y adiciona diversas disposiciones de la Ley Estatal de Responsabilidades.
Iniciativa que presenta la diputada Nitzia Corina Gradías Ahumada, con proyecto de Decreto que reforma y adiciona diversas disposiciones de la Ley del Instituto de Becas y Crédito Educativo del Estado de Sonora.
Iniciativa que presentan los diputados integrantes del Grupo Parlamentario del Partido Acción Nacional, con proyecto de Decreto que adiciona el artículo 70 a la Ley de Hacienda Municipal.
Iniciativa que presenta la diputada María Dolores del Río Sánchez, con punto de Acuerdo mediante el cual este Poder Legislativo resuelve exhortar, respetuosamente, al Titular del Poder Ejecutivo Federal para que implemente las acciones necesarias para la recuperación del tren del pacifico en el estado de Sonora.
Iniciativa que presenta el diputado Luis Mario Rivera Aguilar, con punto de Acuerdo mediante el cual este Poder Legislativo resuelve exhortar al Presidente de la República, Andrés Manuel López Obrador y a los titulares de la Secretaría de Economía Federal, Graciela Márquez Colín; de la Secretaría del Medio Ambiente y Recursos Naturales, Víctor Manuel Toledo Manzur; la Procuraduría Federal de Protección al Ambiente, Blanca Alicia Mendoza Vera y al Poder Legislativo Federal,  con el fin de que se revoquen y no se otorguen más concesiones mineras dentro de las áreas naturales protegidas.
Iniciativa que presenta la diputada Gricelda Lorena Soto Almada, con proyecto de Decreto que adiciona diversas disposiciones a la Ley Orgánica de la Fiscalía General de Justicia del Estado de Sonora.
Iniciativa que presenta el diputado Luis Armando Colosio Muñoz, con proyecto de Ley de Atención a la Juventud del Estado de Sonora. 
Dictamen que presenta la Comisión de Gobernación y Puntos Constitucionales, con punto de Acuerdo mediante el cual este Poder Legislativo aprueba la renuncia presentada por el ciudadano Jesús Martín Porchas Jaime, al cargo de Regidor Propietario del Ayuntamiento de San Javier, Sonora.
Elección y nombramiento de la Mesa Directiva del mes de octubre de 2019.
Clausura de la sesión y citatorio para la próxima.</t>
  </si>
  <si>
    <t>26/09/2019.- Folio 1554, Folio 1555, Folio 1556, Folio 1557, Folio 1560, Folio 1558, Folio 1559</t>
  </si>
  <si>
    <t>26/09/2019.- Acuerdo 179, Acuerdo 180</t>
  </si>
  <si>
    <t>26/09/2019.-Dictamen que presenta la Comisión de Gobernación y Puntos Constitucionales, con punto de Acuerdo mediante el cual este Poder Legislativo aprueba la renuncia presentada por el ciudadano Jesús Martín Porchas Jaime, al cargo de Regidor Propietario del Ayuntamiento de San Javier, Sonora.
Elección y nombramiento de la Mesa Directiva del mes de octubre de 2019.</t>
  </si>
  <si>
    <t>26/09/2019.-Se pasó lista de asistencia y se declaró quórum inicial.
Se dió lectura y se aprobó el orden del día.
Se leyó correspondencia.
Se turnó iniciativa que presenta el diputado Martín Matrecitos Flores, con proyecto de Decreto que reforma y adiciona diversas disposiciones a la Ley de Instituciones y Procedimientos Electorales para el Estado de Sonora y al Código Penal del Estado de Sonora.
Se turnó iniciativa que presenta el diputado Jesús Alonso Montes Piña, con proyecto de Decreto que reforma y adiciona diversas disposiciones de la Ley Estatal de Responsabilidades.
Se turnó iniciativa que presenta la diputada Nitzia Corina Gradías Ahumada, con proyecto de Decreto que reforma y adiciona diversas disposiciones de la Ley del Instituto de Becas y Crédito Educativo del Estado de Sonora.
Se turnó iniciativa que presentan los diputados integrantes del Grupo Parlamentario del Partido Acción Nacional, con proyecto de Decreto que adiciona el artículo 70 a la Ley de Hacienda Municipal.
Se aprobó iniciativa que presenta la diputada María Dolores del Río Sánchez, con punto de Acuerdo mediante el cual este Poder Legislativo resuelve exhortar, respetuosamente, al Titular del Poder Ejecutivo Federal para que implemente las acciones necesarias para la recuperación del tren del pacifico en el estado de Sonora.
Se turnó iniciativa que presenta el diputado Luis Mario Rivera Aguilar, con punto de Acuerdo mediante el cual este Poder Legislativo resuelve exhortar al Presidente de la República, Andrés Manuel López Obrador y a los titulares de la Secretaría de Economía Federal, Graciela Márquez Colín; de la Secretaría del Medio Ambiente y Recursos Naturales, Víctor Manuel Toledo Manzur; la Procuraduría Federal de Protección al Ambiente, Blanca Alicia Mendoza Vera y al Poder Legislativo Federal,  con el fin de que se revoquen y no se otorguen más concesiones mineras dentro de las áreas naturales protegidas.
Se turnó iniciativa que presenta la diputada Gricelda Lorena Soto Almada, con proyecto de Decreto que adiciona diversas disposiciones a la Ley Orgánica de la Fiscalía General de Justicia del Estado de Sonora.
Se turnó iniciativa que presenta el diputado Luis Armando Colosio Muñoz, con proyecto de Ley de Atención a la Juventud del Estado de Sonora. 
Se aprobó dictamen que presenta la Comisión de Gobernación y Puntos Constitucionales, con punto de Acuerdo mediante el cual este Poder Legislativo aprueba la renuncia presentada por el ciudadano Jesús Martín Porchas Jaime, al cargo de Regidor Propietario del Ayuntamiento de San Javier, Sonora.
Se llevó a cabo elección y nombramiento de la Mesa Directiva del mes de octubre de 2019.
Se clausuró la sesión y se citó para la próxima</t>
  </si>
  <si>
    <t>http://www.congresoson.gob.mx/Content/Transparencia/62.MINUTAS/MIN.190926.docx</t>
  </si>
  <si>
    <t>89/LXII</t>
  </si>
  <si>
    <t>http://www.congresoson.gob.mx/Content/Transparencia/62_LA/62.LA.191001.docx</t>
  </si>
  <si>
    <t>http://www.congresoson.gob.mx/Content/Transparencia/62.OD/62.OD.191001.docx</t>
  </si>
  <si>
    <t>MAGDALENA</t>
  </si>
  <si>
    <t>http://www.congresoson.gob.mx/Content/Transparencia/62.ACTAS/190926.ACTA.docx</t>
  </si>
  <si>
    <t>01/10/2019.-Lista de asistencia y declaratoria de quórum inicial.
Lectura y, en su caso, aprobación del orden del día.
Correspondencia.
Acto protocolario para develar la frase: “En memoria de los caídos en la lucha por la democracia de la Plaza de las Tres Culturas en Tlatelolco, en 1968”.
Iniciativa que presenta la diputada Diana Platt Salazar, con proyecto de Decreto que deroga la fracción IV del artículo 50 del Código Fiscal del Estado.
Iniciativa que presenta el diputado Jesús Alonso Montes Piña, con proyecto de Decreto que reforma el artículo 46 de la Ley Orgánica del Poder Legislativo del Estado de Sonora. 
Iniciativa que presenta la diputada Rosa Icela Martínez Espinoza, con proyecto de Decreto que adiciona diversas disposiciones al artículo 298 de la Ley de Hacienda del Estado.
Iniciativa que presenta el diputado Orlando Salido Rivera, con punto de Acuerdo mediante el cual  resuelve exhortar a la Titular del Poder Ejecutivo del Estado, a los Secretario de Hacienda y de Educación y Cultura en el Estado y al Director del Deporte en el estado de Sonora, para que se sirvan a aplicar instruir y ordenar que se asigne al menos el cinco por ciento del total de los recursos destinados al capítulo 6000 de obra pública y se aplique a infraestructura deportiva
Iniciativa que presentan los diputados integrantes del PAN, con punto de Acuerdo mediante el cual  resuelve presentar ante la Cámara de Diputados del H. Congreso de la Unión, proyecto de Decreto que reforma y adiciona diversas disposiciones de la Ley General de Control de Tabaco.
Iniciativa que presenta la diputada Miroslava Luján López, con proyecto de Decreto que reforma diversas disposiciones de la Ley de Salud para el Estado de Sonora.
Iniciativa que presenta el diputado Luis Armando Colosio Muñoz, con proyecto de Ley que traslada provisionalmente la residencia de los poderes del Estado a la ciudad de Magdalena, Sonora.  
Dictamen que presenta la Comisión de Gobernación y Puntos Constitucionales, con proyecto de Ley que reforma y adiciona diversas disposiciones de la Constitución Política del Estado de Sonora.
Dictamen que presenta la Comisión de Gobernación y Puntos Constitucionales, con proyecto de Decreto que reforma y adiciona diversas disposiciones del artículo 92 de la Ley Orgánica del Poder Legislativo del Estado de Sonora.
Posicionamiento que presenta la diputada María Magdalena Uribe Peña, en relación al inicio de actividades legislativas del mes de octubre de 2019.  
Clausura de la sesión y citatorio para la próxima.</t>
  </si>
  <si>
    <t>01/10/2019.- Folio 1580, Folio 1581, Folio 1582, Folio 1583, Folio 1584, Folio 1585</t>
  </si>
  <si>
    <t>01/10/2019.- Acuerdo 181, Decreto 66, Ley 82</t>
  </si>
  <si>
    <t>01/10/2019.- Dictamen que presenta la Comisión de Gobernación y Puntos Constitucionales, con proyecto de Ley que reforma y adiciona diversas disposiciones de la Constitución Política del Estado de Sonora.
Dictamen que presenta la Comisión de Gobernación y Puntos Constitucionales, con proyecto de Decreto que reforma y adiciona diversas disposiciones del artículo 92 de la Ley Orgánica del Poder Legislativo del Estado de Sonora.</t>
  </si>
  <si>
    <t>01/10/2019.-Se pasó lista de asistencia y se declaró quórum inicial.
Se dió lectura y se aprobó el orden del día.
Se leyó correspondencia.
Se realizó acto protocolario para develar la frase: “En memoria de los caídos en la lucha por la democracia de la Plaza de las Tres Culturas en Tlatelolco, en 1968”.
Se turnó iniciativa que presenta la diputada Diana Platt Salazar, con proyecto de Decreto que deroga la fracción IV del artículo 50 del Código Fiscal del Estado.
Se turnó iniciativa que presenta el diputado Jesús Alonso Montes Piña, con proyecto de Decreto que reforma el artículo 46 de la Ley Orgánica del Poder Legislativo del Estado de Sonora. 
Se turnó iniciativa que presenta la diputada Rosa Icela Martínez Espinoza, con proyecto de Decreto que adiciona diversas disposiciones al artículo 298 de la Ley de Hacienda del Estado.
Se aprobó iniciativa que presenta el diputado Orlando Salido Rivera, con punto de Acuerdo mediante el cual  resuelve exhortar a la Titular del Poder Ejecutivo del Estado, a los Secretario de Hacienda y de Educación y Cultura en el Estado y al Director del Deporte en el estado de Sonora, para que se sirvan a aplicar instruir y ordenar que se asigne al menos el cinco por ciento del total de los recursos destinados al capítulo 6000 de obra pública y se aplique a infraestructura deportiva
Se turnó iniciativa que presentan los diputados integrantes del PAN, con punto de Acuerdo mediante el cual  resuelve presentar ante la Cámara de Diputados del H. Congreso de la Unión, proyecto de Decreto que reforma y adiciona diversas disposiciones de la Ley General de Control de Tabaco.
Se turnó iniciativa que presenta la diputada Miroslava Luján López, con proyecto de Decreto que reforma diversas disposiciones de la Ley de Salud para el Estado de Sonora.
Se turnó iniciativa que presenta el diputado Luis Armando Colosio Muñoz, con proyecto de Ley que traslada provisionalmente la residencia de los poderes del Estado a la ciudad de Magdalena, Sonora.  
Se aprobó dictamen que presenta la Comisión de Gobernación y Puntos Constitucionales, con proyecto de Ley que reforma y adiciona diversas disposiciones de la Constitución Política del Estado de Sonora.
Se aprobó dictamen que presenta la Comisión de Gobernación y Puntos Constitucionales, con proyecto de Decreto que reforma y adiciona diversas disposiciones del artículo 92 de la Ley Orgánica del Poder Legislativo del Estado de Sonora.
Se leyó posicionamiento que presenta la diputada María Magdalena Uribe Peña, en relación al inicio de actividades legislativas del mes de octubre de 2019.  
Se clausuró la sesión y se citó para la próxima.</t>
  </si>
  <si>
    <t>http://www.congresoson.gob.mx/Content/Transparencia/62.MINUTAS/MIN.191001.docx</t>
  </si>
  <si>
    <t>90/LXII</t>
  </si>
  <si>
    <t>http://www.congresoson.gob.mx/Content/Transparencia/62_LA/62.LA.191003.docx</t>
  </si>
  <si>
    <t>http://www.congresoson.gob.mx/Content/Transparencia/62.OD/62.OD.191003.docx</t>
  </si>
  <si>
    <t>http://www.congresoson.gob.mx/Content/Transparencia/62.ACTAS/191001.ACTA.docx</t>
  </si>
  <si>
    <t xml:space="preserve">03/10/2019.-Lista de asistencia y declaratoria de quórum inicial.
Lectura y, en su caso, aprobación del orden del día.
Correspondencia.
Iniciativa que presenta el diputado Miguel Ángel Chaira Ortiz, con proyecto de Decreto por el que se reforman y adicionan diversas disposiciones al artículo 513 del Código de Familia para el Estado de Sonora.
Iniciativa que presenta la diputada Marcia Lorena Camarena Moncada, con proyecto de Ley que Regula la Operación de Albergues del Estado de Sonora.
Iniciativa que presenta el diputado Luis Armando Alcalá Alcaraz, con proyecto de Decreto que adiciona un párrafo al artículo 43 de la Ley de Educación para el Estado de Sonora.
Iniciativa que presenta la diputada María Magdalena Uribe Peña, con proyecto de Decreto que adiciona un párrafo segundo al artículo 38 de la Ley de Desarrollo Social del Estado de Sonora.
Iniciativa que presentan los diputados integrantes del Grupo Parlamentario del Partido Acción Nacional, con proyecto de Decreto que reforma y adiciona diversas disposiciones de la Ley de Bienes y Concesiones del Estado de Sonora y la Ley de Hacienda del Estado.
Iniciativa que presentan los diputados Fermín Trujillo Fuentes y Francisco Javier Duarte Flores, con proyecto de Decreto que adiciona diversas disposiciones a la Ley de Educación para el Estado de Sonora.
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deroga diversas disposiciones de la Ley del Seguro Social.
Dictamen que presentan las Comisiones de Desarrollo Urbano y Energía, Medio Ambiente y Cambio Climático, en forma unida, con proyecto de Decreto que adiciona diversas disposiciones a la Ley de Ordenamiento Territorial y Desarrollo Urbano del Estado de Sonora. 
Clausura de la sesión y citatorio para la próxima.
</t>
  </si>
  <si>
    <t>03/10/2019.-Folio 1593, Folio 1594, Folio 1595, Folio 1596, Folio 1597, Folio 1598, Folio 1599</t>
  </si>
  <si>
    <t>03/10/2019.- Decreto 67</t>
  </si>
  <si>
    <t xml:space="preserve">03/10/2019.- Dictamen que presentan las Comisiones de Desarrollo Urbano y Energía, Medio Ambiente y Cambio Climático, en forma unida, con proyecto de Decreto que adiciona diversas disposiciones a la Ley de Ordenamiento Territorial y Desarrollo Urbano del Estado de Sonora. </t>
  </si>
  <si>
    <t>03/10/2019.-Se pasó lista de asistencia y se declaró quórum inicial.
Se dió lectura y se aprobó el orden del día.
Se leyó correspondencia.
Se turnó iniciativa que presenta el diputado Miguel Ángel Chaira Ortiz, con proyecto de Decreto por el que se reforman y adicionan diversas disposiciones al artículo 513 del Código de Familia para el Estado de Sonora.
Se turnó iniciativa que presenta la diputada Marcia Lorena Camarena Moncada, con proyecto de Ley que Regula la Operación de Albergues del Estado de Sonora.
Se turnó iniciativa que presenta el diputado Luis Armando Alcalá Alcaraz, con proyecto de Decreto que adiciona un párrafo al artículo 43 de la Ley de Educación para el Estado de Sonora.
Se turnó iniciativa que presenta la diputada María Magdalena Uribe Peña, con proyecto de Decreto que adiciona un párrafo segundo al artículo 38 de la Ley de Desarrollo Social del Estado de Sonora.
Se turnó iniciativa que presentan los diputados integrantes del Grupo Parlamentario del Partido Acción Nacional, con proyecto de Decreto que reforma y adiciona diversas disposiciones de la Ley de Bienes y Concesiones del Estado de Sonora y la Ley de Hacienda del Estado.
Se turnó iniciativa que presentan los diputados Fermín Trujillo Fuentes y Francisco Javier Duarte Flores, con proyecto de Decreto que adiciona diversas disposiciones a la Ley de Educación para el Estado de Sonora.
Se turnó 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deroga diversas disposiciones de la Ley del Seguro Social.
Se aprobó dictamen que presentan las Comisiones de Desarrollo Urbano y Energía, Medio Ambiente y Cambio Climático, en forma unida, con proyecto de Decreto que adiciona diversas disposiciones a la Ley de Ordenamiento Territorial y Desarrollo Urbano del Estado de Sonora. 
Se clausuró la sesión y se citó para la próxima.</t>
  </si>
  <si>
    <t>http://www.congresoson.gob.mx/Content/Transparencia/62.MINUTAS/MIN.191003.docx</t>
  </si>
  <si>
    <t>91/LXII</t>
  </si>
  <si>
    <t>http://www.congresoson.gob.mx/Content/Transparencia/62_LA/62.LA.191008.docx</t>
  </si>
  <si>
    <t>http://www.congresoson.gob.mx/Content/Transparencia/62.OD/62.OD.191008.docx</t>
  </si>
  <si>
    <t>http://www.congresoson.gob.mx/Content/Transparencia/62.ACTAS/191003.ACTA.docx</t>
  </si>
  <si>
    <t>08/10/2019.-Lista de asistencia y declaratoria de quórum inicial.
Lectura y, en su caso, aprobación del orden del día.
Correspondencia.
Iniciativa que presenta la diputada Diana Platt Salazar, con proyecto de Decreto que reforma y adiciona diversas disposiciones de la Ley 5 de junio que Regula la Prestación de Servicios para la Atención, Cuidado y Desarrollo Integral Infantil en el Estado de Sonora. 
Iniciativa que presenta la diputada Nitzia Corina Gradías Ahumadas, con proyecto de Ley de Ciencia, Tecnología e Innovación del Estado de Sonora.
Iniciativa que presentan los diputados integrantes del Grupo Parlamentario del Partido Acción Nacional, con proyecto de Decreto que adiciona un artículo 52 Bis a la Ley del Registro Civil para el Estado de Sonora. 
Iniciativa que presenta la diputada María Dolores del Río Sánchez, con punto de Acuerdo mediante el cual este Poder Legislativo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solos.
Iniciativa que presenta el diputado Luis Armando Colosio Muñoz, con punto de Acuerdo mediante el cual este Poder Legislativo resuelve exhortar, respetuosamente, al Titular del Poder Ejecutivo Federal, al Secretario de Comunicaciones y Transportes, a los titulares del Banco Nacional de Obras y Servicios Públicos, S. N. C. (BANOBRAS) y de Caminos y Puentes Federales (CAPUFE), en torno a diversas acciones que más delante describiré sobre la temática que prevalece en la carretera federal número 15, en el tramo Estación Don-Nogales en el estado de Sonora.
Posicionamiento que presenta el diputado Jesús Alonso Montes Piña, en relación con la celebración del Día Mundial de los Docentes.  
Clausura de la sesión y citatorio para la próxima.</t>
  </si>
  <si>
    <t>08/10/2019.- Folio 1605, Folio 1606, Folio 1607</t>
  </si>
  <si>
    <t>08/10/2019.- Acuerdo 182, Acuerdo 183</t>
  </si>
  <si>
    <t>08/10/2019.-Se pasó lista de asistencia y se declaró quórum inicial.
Se dió lectura y se aprobó el orden del día.
Se leyó correspondencia.
Se turnó iniciativa que presenta la diputada Diana Platt Salazar, con proyecto de Decreto que reforma y adiciona diversas disposiciones de la Ley 5 de junio que Regula la Prestación de Servicios para la Atención, Cuidado y Desarrollo Integral Infantil en el Estado de Sonora. 
Se turnó iniciativa que presenta la diputada Nitzia Corina Gradías Ahumadas, con proyecto de Ley de Ciencia, Tecnología e Innovación del Estado de Sonora.
Se turnó iniciativa que presentan los diputados integrantes del Grupo Parlamentario del Partido Acción Nacional, con proyecto de Decreto que adiciona un artículo 52 Bis a la Ley del Registro Civil para el Estado de Sonora. 
Se aprobó iniciativa que presenta la diputada María Dolores del Río Sánchez, con punto de Acuerdo mediante el cual este Poder Legislativo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Se aprobó iniciativa que presenta el diputado Luis Armando Colosio Muñoz, con punto de Acuerdo mediante el cual este Poder Legislativo resuelve exhortar, respetuosamente, al Titular del Poder Ejecutivo Federal, al Secretario de Comunicaciones y Transportes, a los titulares del Banco Nacional de Obras y Servicios Públicos, S. N. C. (BANOBRAS) y de Caminos y Puentes Federales (CAPUFE), en torno a diversas acciones que más delante describiré sobre la temática que prevalece en la carretera federal número 15, en el tramo Estación Don-Nogales en el estado de Sonora.
Se leyó posicionamiento que presenta el diputado Jesús Alonso Montes Piña, en relación con la celebración del Día Mundial de los Docentes.  
Se clausuró la sesión y se citó para la próxima.</t>
  </si>
  <si>
    <t>http://www.congresoson.gob.mx/Content/Transparencia/62.MINUTAS/MIN.191008.docx</t>
  </si>
  <si>
    <t>92/LXII</t>
  </si>
  <si>
    <t>http://www.congresoson.gob.mx/Content/Transparencia/62_LA/62.LA.191010.docx</t>
  </si>
  <si>
    <t>http://www.congresoson.gob.mx/Content/Transparencia/62.OD/62.OD.191010.docx</t>
  </si>
  <si>
    <t>http://www.congresoson.gob.mx/Content/Transparencia/62.ACTAS/191008.ACTA.docx</t>
  </si>
  <si>
    <t>10/10/2019.-Lista de asistencia y declaratoria de quórum inicial.
Lectura y, en su caso, aprobación del orden del día.
Correspondencia.
Iniciativa que presenta que presenta 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Iniciativa que presenta el diputado Carlos Navarrete Aguirre, con proyecto de Decreto que adiciona diversas disposiciones al artículo 225 Bis de la Ley de Tránsito del Estado de Sonora.
Iniciativa que presentan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Iniciativa que presentan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Dictamen que presenta la Comisión de Presupuestos y Asuntos Municipales, con proyecto de Decreto que aprueba las propuestas de planos y tablas de valores unitarios de suelo y construcción, presentadas por diversos ayuntamientos del Estado para el ejercicio fiscal del año 2020.
Dictamen que presenta la Comisión del Deporte con proyecto de Decreto que reforma diversas disposiciones de la Ley de Cultura Física y Deporte del Estado de Sonora.
Dictamen que presenta la Comisión del Deporte con proyecto de Decreto que reforma y adiciona diversas disposiciones a la Ley de Cultura Física y Deporte del Estado de Sonora.
Posicionamiento que presenta la diputada Rosa Icela Martínez Espinoza, sobre el reconocimiento a la labor social de las instituciones involucradas en el Programa de Rostros Felices.  
Posicionamiento que presenta el diputado Jorge Villaescusa Aguayo, en relación en relación a la iniciativa que crea la Ley del Centro del Valor Agregado del Estado de Sonora.
Clausura de la sesión y citatorio para la próxima</t>
  </si>
  <si>
    <t>10/10/2019.-Folio 1627</t>
  </si>
  <si>
    <t>10/10/2019.- Acuerdo 184, Acuedo 185, Acuerdo 186, Decreto 68, Decreto 69, Decreto 70</t>
  </si>
  <si>
    <t>10/10/2019.- Dictamen que presenta la Comisión de Presupuestos y Asuntos Municipales, con proyecto de Decreto que aprueba las propuestas de planos y tablas de valores unitarios de suelo y construcción, presentadas por diversos ayuntamientos del Estado para el ejercicio fiscal del año 2020.
Dictamen que presenta la Comisión del Deporte con proyecto de Decreto que reforma diversas disposiciones de la Ley de Cultura Física y Deporte del Estado de Sonora.
Dictamen que presenta la Comisión del Deporte con proyecto de Decreto que reforma y adiciona diversas disposiciones a la Ley de Cultura Física y Deporte del Estado de Sonora.</t>
  </si>
  <si>
    <t>10/10/2019.-Se pasó lista de asistencia y declaratoria de quórum inicial.
Se dió lectura y,se aprobó el orden del día.
Se leyó correspondencia.
Se aprobó iniciativa que presenta que presenta 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Se turnó iniciativa que presenta el diputado Carlos Navarrete Aguirre, con proyecto de Decreto que adiciona diversas disposiciones al artículo 225 Bis de la Ley de Tránsito del Estado de Sonora.
Se aprobó iniciativa que presentan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Se aprobó iniciativa que presentan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Se aprobó dictamen que presenta la Comisión de Presupuestos y Asuntos Municipales, con proyecto de Decreto que aprueba las propuestas de planos y tablas de valores unitarios de suelo y construcción, presentadas por diversos ayuntamientos del Estado para el ejercicio fiscal del año 2020.
Se aprobó dictamen que presenta la Comisión del Deporte con proyecto de Decreto que reforma diversas disposiciones de la Ley de Cultura Física y Deporte del Estado de Sonora.
Se aprobó dictamen que presenta la Comisión del Deporte con proyecto de Decreto que reforma y adiciona diversas disposiciones a la Ley de Cultura Física y Deporte del Estado de Sonora.
Se leyó posicionamiento que presenta la diputada Rosa Icela Martínez Espinoza, sobre el reconocimiento a la labor social de las instituciones involucradas en el Programa de Rostros Felices.  
Se leyó posicionamiento que presenta el diputado Jorge Villaescusa Aguayo, en relación en relación a la iniciativa que crea la Ley del Centro del Valor Agregado del Estado de Sonora.
Se clausuró la sesión y se citó  para la próxima.</t>
  </si>
  <si>
    <t>http://www.congresoson.gob.mx/Content/Transparencia/62.MINUTAS/MIN.191010.docx</t>
  </si>
  <si>
    <t>93/LXII</t>
  </si>
  <si>
    <t>http://www.congresoson.gob.mx/Content/Transparencia/62_LA/62.LA.191015.docx</t>
  </si>
  <si>
    <t>http://www.congresoson.gob.mx/Content/Transparencia/62.OD/62.OD.191015.docx</t>
  </si>
  <si>
    <t>http://www.congresoson.gob.mx/Content/Transparencia/62.ACTAS/191010.ACTA.docx</t>
  </si>
  <si>
    <t>15/10/2019.-Lista de asistencia y declaratoria de quórum inicial.
Lectura y, en su caso, aprobación del orden del día.
Correspondencia.
Informe que rinde la Comisión de Fiscalización, en relación a la cuenta pública estatal del
ejercicio fiscal 2018 y lectura de los posicionamientos de los grupos y representaciones
parlamentarias respecto a dicho informe.
Dictamen que rinde la Comisión de Fiscalización, en relación a la revisión y fiscalización de las
cuentas públicas de los municipios de la Entidad, relativas al ejercicio fiscal 2018.
Clausura de la sesión y citatorio para la próxima.</t>
  </si>
  <si>
    <t>15/10/2019.- Decreto 187</t>
  </si>
  <si>
    <t>15/10/2019.- Dictamen que rinde la Comisión de Fiscalización, en relación a la revisión y fiscalización de las
cuentas públicas de los municipios de la Entidad, relativas al ejercicio fiscal 2018.</t>
  </si>
  <si>
    <t>15/10/2019.-Se pasó lista de asistencia y se declaró quórum inicial.
Se dió lectura y se aprobó el orden del día.
Se leyó correspondencia.
Se leyó informe que rinde la Comisión de Fiscalización, en relación a la cuenta pública estatal del
ejercicio fiscal 2018 y lectura de los posicionamientos de los grupos y representaciones
parlamentarias respecto a dicho informe.
Se leyó dictamen que rinde la Comisión de Fiscalización, en relación a la revisión y fiscalización de las
cuentas públicas de los municipios de la Entidad, relativas al ejercicio fiscal 2018.
Se clausuró  la sesión y se citó para la próxima</t>
  </si>
  <si>
    <t>http://www.congresoson.gob.mx/Content/Transparencia/62.MINUTAS/MIN.191015.docx</t>
  </si>
  <si>
    <t>94/LXII</t>
  </si>
  <si>
    <t>http://www.congresoson.gob.mx/Content/Transparencia/62_LA/62.LA.191017.docx</t>
  </si>
  <si>
    <t>http://www.congresoson.gob.mx/Content/Transparencia/62.OD/62.OD.191017.docx</t>
  </si>
  <si>
    <t>http://www.congresoson.gob.mx/Content/Transparencia/62.ACTAS/191015.ACTA.docx</t>
  </si>
  <si>
    <t>17/10/2019.-Lista de asistencia y declaratoria de quórum inicial.
Lectura y, en su caso, aprobación del orden del día.
Correspondencia.
Iniciativa que presenta la diputada Rosa María Mancha Ornelas, con proyecto de Decreto que reforma y adiciona diversas disposiciones del Código Penal del Estado de Sonora. 
Iniciativa que presenta el diputado Jesús Alonso Montes Piña, con proyecto de Decreto que reforma y adiciona diversas disposiciones de la Ley Orgánica del Poder Legislativo del Estado de Sonora.
Iniciativa que presenta el diputado Luis Armando Alcalá Alcaraz, con proyecto de Decreto que reforma diversas disposiciones de la Ley de Adquisiciones, Arrendamientos y Prestación de Servicios Relacionados con Bienes Muebles de la Administración Pública Estatal.
Iniciativa que presenta la diputada María Magdalena Uribe Peña, con punto de Acuerdo mediante el cual este Poder Legislativo resuelve exhortar, respetuosamente, al Coordinador General de la Comisión de Fomento al Turismo del Estado, a fin de que, en el ámbito de sus atribuciones, elabore un Programa denominado “Ruta Gastronómica De Sonora”, con el apoyo de los Ayuntamientos de Sonora, para que tome en cuenta los principales lugares y platillos que se pueden encontrar en cada uno de los 72 municipios del Estado, esto con el objetivo de promover y realzar la riqueza culinaria de nuestra entidad, y que esta pueda ser conocida y disfrutada por quienes visitan Sonora.
Iniciativa que presentan los diputados del PANAL con punto de Acuerdo mediante el cual resuelve exhortar al Presidente de la República, al Secretario de Comunicaciones y Transportes, a la Gobernadora del Estado, y al Ayuntamiento de Hermosillo, a efecto de que se continúe la construcción de la carretera de cuatro carriles 
Iniciativa que presenta la diputada Gricelda Lorena Soto Almada, con punto de Acuerdo mediante el cual resuelve exhortar a la titular del Poder Ejecutivo del Estado de Sonora, para que informe sobre los recursos económicos o en especie recibidos del Fonden
Iniciativa que presenta la diputada Diana Platt Salazar, con punto de Acuerdo mediante el cual resuelve exhortar a la titular del Poder Ejecutivo del Estado de Sonora para que  de la cantidad de 34´320,000.00 durante los ejercicios fiscales 2010 y subsecuentes hasta el 2020
Dictamen que presenta la Comisión de Gobernación y Puntos Constitucionales, con proyecto de Ley que declara el Día “19 de Octubre Día Estatal Contra La Discriminación”.
Dictamen que presenta la Comisión de Justicia y Derechos Humanos, con proyecto de Decreto que adiciona diversas disposiciones al Código Penal del Estado de Sonora. 
Clausura de la sesión y citatorio para la próxima.</t>
  </si>
  <si>
    <t>17/10/2019.- Folio 1650, Folio 1651, Folio 1652</t>
  </si>
  <si>
    <t>17/10/2019.- Acuerdo 188, Acuerdo 189, Acuerdo 190, Acuerdo 191, Decreto 71, Ley 83</t>
  </si>
  <si>
    <t xml:space="preserve">17/10/2019.- Dictamen que presenta la Comisión de Gobernación y Puntos Constitucionales, con proyecto de Ley que declara el Día “19 de Octubre Día Estatal Contra La Discriminación”.
Dictamen que presenta la Comisión de Justicia y Derechos Humanos, con proyecto de Decreto que adiciona diversas disposiciones al Código Penal del Estado de Sonora. </t>
  </si>
  <si>
    <t>17/10/2019.-Se pasó lista de asistencia y se declaró quórum inicial.
Se dió lectura y se aprobó el orden del día.
Se leyó correspondencia.
Se turnó iniciativa que presenta la diputada Rosa María Mancha Ornelas, con proyecto de Decreto que reforma y adiciona diversas disposiciones del Código Penal del Estado de Sonora. 
Se turnó iniciativa que presenta el diputado Jesús Alonso Montes Piña, con proyecto de Decreto que reforma y adiciona diversas disposiciones de la Ley Orgánica del Poder Legislativo del Estado de Sonora.
Se turnó iniciativa que presenta el diputado Luis Armando Alcalá Alcaraz, con proyecto de Decreto que reforma diversas disposiciones de la Ley de Adquisiciones, Arrendamientos y Prestación de Servicios Relacionados con Bienes Muebles de la Administración Pública Estatal.
Se aprobó iniciativa que presenta la diputada María Magdalena Uribe Peña, con punto de Acuerdo mediante el cual este Poder Legislativo resuelve exhortar, respetuosamente, al Coordinador General de la Comisión de Fomento al Turismo del Estado, a fin de que, en el ámbito de sus atribuciones, elabore un Programa denominado “Ruta Gastronómica De Sonora”, con el apoyo de los Ayuntamientos de Sonora, para que tome en cuenta los principales lugares y platillos que se pueden encontrar en cada uno de los 72 municipios del Estado, esto con el objetivo de promover y realzar la riqueza culinaria de nuestra entidad, y que esta pueda ser conocida y disfrutada por quienes visitan Sonora.
Se aprobó iniciativa que presentan los diputados del PANAL con punto de Acuerdo mediante el cual resuelve exhortar al Presidente de la República, al Secretario de Comunicaciones y Transportes, a la Gobernadora del Estado, y al Ayuntamiento de Hermosillo, a efecto de que se continúe la construcción de la carretera de cuatro carriles 
Se aprobó iniciativa que presenta la diputada Gricelda Lorena Soto Almada, con punto de Acuerdo mediante el cual resuelve exhortar a la titular del Poder Ejecutivo del Estado de Sonora, para que informe sobre los recursos económicos o en especie recibidos del Fonden
Se aprobó iniciativa que presenta la diputada Diana Platt Salazar, con punto de Acuerdo mediante el cual resuelve exhortar a la titular del Poder Ejecutivo del Estado de Sonora para que  de la cantidad de 34´320,000.00 durante los ejercicios fiscales 2010 y subsecuentes hasta el 2020
Se aprobó dictamen que presenta la Comisión de Gobernación y Puntos Constitucionales, con proyecto de Ley que declara el Día “19 de Octubre Día Estatal Contra La Discriminación”.
Se aprobó dictamen que presenta la Comisión de Justicia y Derechos Humanos, con proyecto de Decreto que adiciona diversas disposiciones al Código Penal del Estado de Sonora. 
Se clausuró la sesión y se citó para la próxima.</t>
  </si>
  <si>
    <t>http://www.congresoson.gob.mx/Content/Transparencia/62.MINUTAS/MIN.191017.docx</t>
  </si>
  <si>
    <t>95/LXII</t>
  </si>
  <si>
    <t>http://www.congresoson.gob.mx/Content/Transparencia/62_LA/62.LA.191022.docx</t>
  </si>
  <si>
    <t>http://www.congresoson.gob.mx/Content/Transparencia/62.OD/62.OD.191022.docx</t>
  </si>
  <si>
    <t>http://www.congresoson.gob.mx/Content/Transparencia/62.ACTAS/191017.ACTA.docx</t>
  </si>
  <si>
    <t>22/10/2019.-Lista de asistencia y declaratoria de quórum inicial.
Lectura y, en su caso, aprobación del orden del día.
Correspondencia.
Iniciativa que presenta 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ubicada en los municipios de Puerto Peñasco y General Plutarco Elías Calles, ambos del Estado de Sonora y que emitan la resolución respecto a la inviabilidad y cancelación definitiva del proyecto.
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Iniciativa que presenta el diputado Orlando Salido Rivera, con proyecto de Decreto que adiciona un párrafo segundo al artículo 63 de la Ley de Educación para el Estado de Sonora.
Iniciativa que presenta el diputado Jesús Alonso Montes Piña, con punto de Acuerdo mediante el cual resuelve emitir un exhorto a la Titular del Poder Ejecutivo del Estado de Sonora, al Titular de la Secretaría de Hacienda, al Titular de la Secretaría de Educación y Cultura,  así como al Titular de la Subsecretaría de Egresos de la Secretaría de Hacienda, para que se aseguren del otorgamiento de la suficiencia presupuestal a la Secretaría de Educación y Cultura en el ejercicio fiscal de 2020, 
Dictamen que presenta la Comisión de los Derechos de la Niñez, la Adolescencia y la Juventud, con proyecto de Decreto que reforma el artículo 51, párrafo tercero, fracción XX de la Ley de los Derechos de Niñas, Niños y Adolescentes del Estado de Sonora.
Clausura de la sesión y citatorio para la próxima.</t>
  </si>
  <si>
    <t>22/10/2019.- Folio 1675, Folio 1669</t>
  </si>
  <si>
    <t>22/10/2019.- Acuerdo 192, Acuedo 193, Decreto 72</t>
  </si>
  <si>
    <t>22/10/2019.- Dictamen que presenta la Comisión de los Derechos de la Niñez, la Adolescencia y la Juventud, con proyecto de Decreto que reforma el artículo 51, párrafo tercero, fracción XX de la Ley de los Derechos de Niñas, Niños y Adolescentes del Estado de Sonora.</t>
  </si>
  <si>
    <t>22/10/2019.-Se pasó lista de asistencia y se declaró quórum inicial.
Se dió lectura y se aprobó el orden del día.
Se leyó correspondencia.
Se turnó iniciativa que presenta 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ubicada en los municipios de Puerto Peñasco y General Plutarco Elías Calles, ambos del Estado de Sonora y que emitan la resolución respecto a la inviabilidad y cancelación definitiva del proyecto.
Se aprobó iniciativa que presenta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Se turnó iniciativa que presenta el diputado Orlando Salido Rivera, con proyecto de Decreto que adiciona un párrafo segundo al artículo 63 de la Ley de Educación para el Estado de Sonora.
Se aprobó iniciativa que presenta el diputado Jesús Alonso Montes Piña, con punto de Acuerdo mediante el cual resuelve emitir un exhorto a la Titular del Poder Ejecutivo del Estado de Sonora, al Titular de la Secretaría de Hacienda, al Titular de la Secretaría de Educación y Cultura,  así como al Titular de la Subsecretaría de Egresos de la Secretaría de Hacienda, para que se aseguren del otorgamiento de la suficiencia presupuestal a la Secretaría de Educación y Cultura en el ejercicio fiscal de 2020, 
Se aprobó dictamen que presenta la Comisión de los Derechos de la Niñez, la Adolescencia y la Juventud, con proyecto de Decreto que reforma el artículo 51, párrafo tercero, fracción XX de la Ley de los Derechos de Niñas, Niños y Adolescentes del Estado de Sonora.
Se clausuró la sesión y se citó para la próxima.</t>
  </si>
  <si>
    <t>http://www.congresoson.gob.mx/Content/Transparencia/62.MINUTAS/MIN.191022.docx</t>
  </si>
  <si>
    <t>96/LXII</t>
  </si>
  <si>
    <t>http://www.congresoson.gob.mx/Content/Transparencia/62_LA/62.LA.191024.docx</t>
  </si>
  <si>
    <t>http://www.congresoson.gob.mx/Content/Transparencia/62.OD/62.OD.191024.docx</t>
  </si>
  <si>
    <t>http://www.congresoson.gob.mx/Content/Transparencia/62.ACTAS/191022.ACTA.docx</t>
  </si>
  <si>
    <t xml:space="preserve">24/10/2019.-Lista de asistencia y declaratoria de quórum inicial.
Lectura y, en su caso, aprobación del orden del día.
Correspondencia.
Iniciativa que presentan los diputados integrantes de la Comisión de Régimen Interno y Concertación Política, con punto de Acuerdo mediante el cual este Poder Legislativo resuelve modificar los diversos Acuerdos número 14 y 54, para llevar a cabo una modificación en la integración de la Comisión de Gobernación y Puntos Constitucionales.
Iniciativa que presenta la diputada Diana Platt Salazar, con proyecto de Decreto que habilita transitoriamente como Recinto Oficial del Congreso del Estado, las instalaciones del Centro de Rehabilitación e Inclusión Infantil Teletón Sonora con la finalidad de celebrar una sesión ordinaria el día 03 de diciembre de 2019.
Iniciativa que presenta la diputada Rosa Icela Martínez Espinoza, proyecto de Decreto que reforma y adiciona diversas disposiciones de la Ley de Seguridad Pública para el Estado de Sonora y de la Ley de Gobierno y Administración Municipal.
Iniciativa que presentan los diputados integrantes del Grupo Parlamentario del Partido Acción Nacional, con proyecto de Ley de Comunicación Social para el Estado de Sonora.
Iniciativa que presenta el diputado Luis Armando Colosio Muñoz, con proyecto de Ley para la Protección y Desarrollo Integral del Adulto Mayor del Estado de Sonora.
Dictamen que presenta la Comisión de Justicia y Derechos Humanos, con proyecto de Decreto que reforma y adiciona diversas disposiciones de la Ley del Registro Civil para el Estado de Sonora.
Posicionamiento que presenta el diputado Carlos Navarrete Aguirre, en relación a la aprobación de la legalización de vehículos de procedencia extranjera para el ejercicio fiscal 2020.
Posicionamiento que presenta el diputado Luis Armando Alcalá Alcaraz, en relación al Decreto mediante el cual se establece un cobro de derechos por el uso de agua concesionada para usos agrícolas. 
Clausura de la sesión y citatorio para la próxima.
</t>
  </si>
  <si>
    <t>24/10/2019.-Folio 1685, Folio 1688, Folio 1686, Folio 1687, Folio 1680</t>
  </si>
  <si>
    <t>24/10/2019.- Decreto 73, Decreto 74</t>
  </si>
  <si>
    <t>24/10/2019.- Dictamen que presenta la Comisión de Justicia y Derechos Humanos, con proyecto de Decreto que reforma y adiciona diversas disposiciones de la Ley del Registro Civil para el Estado de Sonora.</t>
  </si>
  <si>
    <t>24/10/2019.-Se pasó lista de asistencia y se declaró quórum inicial.
Se dió lectura y y se aprobó el orden del día.
Se leyó correspondencia.
Se turnó iniciativa que presentan los diputados integrantes de la Comisión de Régimen Interno y Concertación Política, con punto de Acuerdo mediante el cual este Poder Legislativo resuelve modificar los diversos Acuerdos número 14 y 54, para llevar a cabo una modificación en la integración de la Comisión de Gobernación y Puntos Constitucionales.
Se aprobó iniciativa que presenta la diputada Diana Platt Salazar, con proyecto de Decreto que habilita transitoriamente como Recinto Oficial del Congreso del Estado, las instalaciones del Centro de Rehabilitación e Inclusión Infantil Teletón Sonora con la finalidad de celebrar una sesión ordinaria el día 03 de diciembre de 2019.
Se turnó iniciativa que presenta la diputada Rosa Icela Martínez Espinoza, proyecto de Decreto que reforma y adiciona diversas disposiciones de la Ley de Seguridad Pública para el Estado de Sonora y de la Ley de Gobierno y Administración Municipal.
Se turnó iniciativa que presentan los diputados integrantes del Grupo Parlamentario del Partido Acción Nacional, con proyecto de Ley de Comunicación Social para el Estado de Sonora.
Se turnó iniciativa que presenta el diputado Luis Armando Colosio Muñoz, con proyecto de Ley para la Protección y Desarrollo Integral del Adulto Mayor del Estado de Sonora.
Se aprobó dictamen que presenta la Comisión de Justicia y Derechos Humanos, con proyecto de Decreto que reforma y adiciona diversas disposiciones de la Ley del Registro Civil para el Estado de Sonora.
Se leyó posicionamiento que presenta el diputado Carlos Navarrete Aguirre, en relación a la aprobación de la legalización de vehículos de procedencia extranjera para el ejercicio fiscal 2020.
Posicionamiento que presenta el diputado Luis Armando Alcalá Alcaraz, en relación al Decreto mediante el cual se establece un cobro de derechos por el uso de agua concesionada para usos agrícolas. 
Se clausuró la sesión y se citó para la próxima.</t>
  </si>
  <si>
    <t>http://www.congresoson.gob.mx/Content/Transparencia/62.MINUTAS/MIN.191024.docx</t>
  </si>
  <si>
    <t>97/LXII</t>
  </si>
  <si>
    <t>http://www.congresoson.gob.mx/Content/Transparencia/62_LA/62.LA.191029.docx</t>
  </si>
  <si>
    <t>http://www.congresoson.gob.mx/Content/Transparencia/62.OD/62.OD.191029.docx</t>
  </si>
  <si>
    <t>http://www.congresoson.gob.mx/Content/Transparencia/62.ACTAS/191024.ACTA.docx</t>
  </si>
  <si>
    <t>29/10/2019.-Lista de asistencia y declaratoria de quórum inicial.
Lectura y, en su caso, aprobación del orden del día.
Correspondencia.
Iniciativa que presenta el diputado Martín Matrecitos Flores, con proyecto de Ley de Archivos para el Estado de Sonora. 
Iniciativa que presenta la diputada Marcia Lorena Camarena Moncada, con proyecto de Decreto que adiciona una fracción XVII al artículo 308 del Código Penal del Estado de Sonora.
Iniciativa que presentan los diputados integrantes del Grupo Parlamentario del PRI, con punto de Acuerdo mediante el cual  resuelve exhortar al titular del Poder Ejecutivo  Federal; al titular de la Secretaría  de  Agricultura y Desarrollo Rural; al titular de la Secretaría de Hacienda y Crédito Público y a la titular de la Secretaría de la Función Pública, todos de la administración pública federal; así como a la Comisión de Desarrollo y Conservación Rural, Agrícola y Auto suficiencia Alimentaria, a la Comisión de Ganadería; a la Comisión de Pesca; a la Comisión de Hacienda y Crédito Público y a la Comisión de Presupuesto y Cuenta Pública de la XLIV Legislatura de la Cámara de Diputados, para que de forma inmediata ordenen la liberación y restitución de los recursos del Presupuesto de Egresos de la Federación de 2019 destinados al campo y, por otra parte, se modifiquen los fondos y programas productivos para el campo en el presupuesto 2020.
Iniciativa que presenta el diputado Filemón Ortega Quintos, con punto de Acuerdo mediante el cual  resuelve exhortar a la titular del Poder Ejecutivo Estatal y al titular de Hacienda del Estado, para que integre la creación y sostenimiento de comedores públicos para niños menores de 12 años 
Iniciativa que presenta la diputada María Dolores del Río Sánchez, con proyecto de decreto que reforma, deroga y adiciona diversas disposiciones de la Constitución Política del Estado de Sonora.
Iniciativa que presenta la diputada María Alicia Gaytán Sánchez, con proyecto de Decreto que adiciona diversas disposiciones a la Ley para Prevenir, Combatir y Eliminar Actos de Discriminación en el Estado de Sonora.
Dictamen que presenta la Comisión de Gobernación y Puntos Constitucionales, con proyecto de Decreto que reforma el artículo 46 de la Ley Orgánica del Poder Legislativo del Estado de Sonora.
Dictamen que presenta la Comisión de Gobernación y Puntos Constitucionales, con punto de Acuerdo mediante el cual  aprueba la renuncia presentada por la ciudadana Rosa María Encinas Cornejo, al cargo de Regidora Propietaria
Posicionamiento que presenta el diputado Rodolfo Lizárraga Arellano, en relación   con la aplicación de la iniciativa Mérida en Guaymas, Sonora.
Clausura de la sesión y citatorio para la próxima.</t>
  </si>
  <si>
    <t>29/10/2019.- Folio 1713, Folio 1714, Folio 1715, Folio 1716, Folio 1717</t>
  </si>
  <si>
    <t>29/10/2019.- Acuedo 194, Acuerdo 195, Decreto 75</t>
  </si>
  <si>
    <t>29/10/2019.- Dictamen que presenta la Comisión de Gobernación y Puntos Constitucionales, con proyecto de Decreto que reforma el artículo 46 de la Ley Orgánica del Poder Legislativo del Estado de Sonora.
Dictamen que presenta la Comisión de Gobernación y Puntos Constitucionales, con punto de Acuerdo mediante el cual  aprueba la renuncia presentada por la ciudadana Rosa María Encinas Cornejo, al cargo de Regidora Propietaria</t>
  </si>
  <si>
    <t>29/10/2019.-Se pasó lista de asistencia y se declaró quórum inicial.
Se dió lectura y se aprobó el orden del día.
Se leyó correspondencia.
Se turnó iniciativa que presenta el diputado Martín Matrecitos Flores, con proyecto de Ley de Archivos para el Estado de Sonora. 
Se turnó iniciativa que presenta la diputada Marcia Lorena Camarena Moncada, con proyecto de Decreto que adiciona una fracción XVII al artículo 308 del Código Penal del Estado de Sonora.
Se turnó iniciativa que presentan los diputados integrantes del Grupo Parlamentario del PRI, con punto de Acuerdo mediante el cual  resuelve exhortar al titular del Poder Ejecutivo  Federal; al titular de la Secretaría  de  Agricultura y Desarrollo Rural; al titular de la Secretaría de Hacienda y Crédito Público y a la titular de la Secretaría de la Función Pública, todos de la administración pública federal; así como a la Comisión de Desarrollo y Conservación Rural, Agrícola y Auto suficiencia Alimentaria, a la Comisión de Ganadería; a la Comisión de Pesca; a la Comisión de Hacienda y Crédito Público y a la Comisión de Presupuesto y Cuenta Pública de la XLIV Legislatura de la Cámara de Diputados, para que de forma inmediata ordenen la liberación y restitución de los recursos del Presupuesto de Egresos de la Federación de 2019 destinados al campo y, por otra parte, se modifiquen los fondos y programas productivos para el campo en el presupuesto 2020.
Se aprobó iniciativa que presenta el diputado Filemón Ortega Quintos, con punto de Acuerdo mediante el cual  resuelve exhortar a la titular del Poder Ejecutivo Estatal y al titular de Hacienda del Estado, para que integre la creación y sostenimiento de comedores públicos para niños menores de 12 años 
Se turnó iniciativa que presenta la diputada María Dolores del Río Sánchez, con proyecto de decreto que reforma, deroga y adiciona diversas disposiciones de la Constitución Política del Estado de Sonora.
Se turnó iniciativa que presenta la diputada María Alicia Gaytán Sánchez, con proyecto de Decreto que adiciona diversas disposiciones a la Ley para Prevenir, Combatir y Eliminar Actos de Discriminación en el Estado de Sonora.
Se aprobó dictamen que presenta la Comisión de Gobernación y Puntos Constitucionales, con proyecto de Decreto que reforma el artículo 46 de la Ley Orgánica del Poder Legislativo del Estado de Sonora.
Se aprobó dictamen que presenta la Comisión de Gobernación y Puntos Constitucionales, con punto de Acuerdo mediante el cual  aprueba la renuncia presentada por la ciudadana Rosa María Encinas Cornejo, al cargo de Regidora Propietaria
Se leyó posicionamiento que presenta el diputado Rodolfo Lizárraga Arellano, en relación   con la aplicación de la iniciativa Mérida en Guaymas, Sonora.
Se clausuró la sesión y se citó para la próxima.</t>
  </si>
  <si>
    <t>http://www.congresoson.gob.mx/Content/Transparencia/62.MINUTAS/MIN.191029.docx</t>
  </si>
  <si>
    <t>98/LXII</t>
  </si>
  <si>
    <t>http://www.congresoson.gob.mx/Content/Transparencia/62_LA/62.LA.191031.docx</t>
  </si>
  <si>
    <t>http://www.congresoson.gob.mx/Content/Transparencia/62.OD/62.OD.191031.docx</t>
  </si>
  <si>
    <t>http://www.congresoson.gob.mx/Content/Transparencia/62.ACTAS/191029.ACTA.docx</t>
  </si>
  <si>
    <t>31/10/19.-Lista de asistencia y declaratoria de quórum inicial.
Lectura y, en su caso, aprobación del orden del día.
Correspondencia.
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Iniciativa que presenta la diputada Ernestina Castro Valenzuela, con proyecto de Decreto que reforma y adiciona diversas disposiciones a la Ley Orgánica del Poder Judicial del Estado de Sonora.
Iniciativa que presenta la diputada Ma. Magdalena Uribe Peña, con proyecto de Decreto que reforma y adiciona diversas disposiciones de la Ley Orgánica del Poder Ejecutivo del Estado de Sonora.
Iniciativa que presenta el diputado Luis Mario Rivera Aguilar, con proyecto de Ley para la Construcción y Rehabilitación de Pavimentos del Estado de Sonora.
Iniciativa que presenta la diputada Gricelda Lorena Soto Almada, con punto de Acuerdo mediante el cual este Poder Legislativo resuelve exhortar, respetuosamente, a la Titular del Poder Ejecutivo del Estado de Sonora y a la Titular de la Fiscalía General de Justicia en el Estado, para que se contemple e incluya en el rubro de recursos destinados a la procuración de justicia, un apartado especial de recursos etiquetados para construir un Centro Integral de Procuración de Justicia en el Municipio de Navojoa, Sonora, dentro de la iniciativa  del proyecto de Decreto del Presupuesto de Egresos del Gobierno del Estado de Sonora para el ejercicio fiscal 2020.
Iniciativa que presenta la diputada Miroslava Luján López, con proyecto de Decreto que reforma y adiciona diversas disposiciones a la Ley de Educación para el Estado de Sonora, Ley del Equilibrio Ecológico y Protección al Ambiente del Estado de Sonora y Ley de Ordenamiento Territorial y Desarrollo Urbano del Estado de Sonora.
Dictamen que presenta la Comisión Anticorrupción, con proyecto de Decreto que reforma y adiciona diversas disposiciones al artículo 185 del Código Penal del Estado de Sonora.  
Dictamen que presentan las Comisiones de Presupuestos y Asuntos Municipales y Anticorrupción, en forma unida, con proyecto de Decreto que reforma diversas disposiciones de la Ley de Gobierno y Administración Municipal. 
Elección y nombramiento de la Mesa Directiva que ejercerá funciones durante el mes de noviembre de 2019.
Clausura de la sesión y citatorio para la próxima.</t>
  </si>
  <si>
    <t>31/10/19.- Folio1723, Folio 1724, Folio 1725, Folio 1727, Folio 1726</t>
  </si>
  <si>
    <t>31/10/2019.- Acuerdo 196, Decreto 76, Decreto 77</t>
  </si>
  <si>
    <t xml:space="preserve">31/10/2019.- Dictamen que presenta la Comisión Anticorrupción, con proyecto de Decreto que reforma y adiciona diversas disposiciones al artículo 185 del Código Penal del Estado de Sonora.  
Dictamen que presentan las Comisiones de Presupuestos y Asuntos Municipales y Anticorrupción, en forma unida, con proyecto de Decreto que reforma diversas disposiciones de la Ley de Gobierno y Administración Municipal. </t>
  </si>
  <si>
    <t>31/10/19.-Se pasó lista de asistencia y declaratoria de quórum inicial.
Se dió lectura y  aprobación del orden del día.
Se leyó correspondencia.
Se aprobó 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Se turnó iniciativa que presenta la diputada Ernestina Castro Valenzuela, con proyecto de Decreto que reforma y adiciona diversas disposiciones a la Ley Orgánica del Poder Judicial del Estado de Sonora.
Se turnó iniciativa que presenta la diputada Ma. Magdalena Uribe Peña, con proyecto de Decreto que reforma y adiciona diversas disposiciones de la Ley Orgánica del Poder Ejecutivo del Estado de Sonora.
Se turnó iniciativa que presenta el diputado Luis Mario Rivera Aguilar, con proyecto de Ley para la Construcción y Rehabilitación de Pavimentos del Estado de Sonora.
Se turnó iniciativa que presenta la diputada Gricelda Lorena Soto Almada, con punto de Acuerdo mediante el cual este Poder Legislativo resuelve exhortar, respetuosamente, a la Titular del Poder Ejecutivo del Estado de Sonora y a la Titular de la Fiscalía General de Justicia en el Estado, para que se contemple e incluya en el rubro de recursos destinados a la procuración de justicia, un apartado especial de recursos etiquetados para construir un Centro Integral de Procuración de Justicia en el Municipio de Navojoa, Sonora, dentro de la iniciativa  del proyecto de Decreto del Presupuesto de Egresos del Gobierno del Estado de Sonora para el ejercicio fiscal 2020.
Se turnó iniciativa que presenta la diputada Miroslava Luján López, con proyecto de Decreto que reforma y adiciona diversas disposiciones a la Ley de Educación para el Estado de Sonora, Ley del Equilibrio Ecológico y Protección al Ambiente del Estado de Sonora y Ley de Ordenamiento Territorial y Desarrollo Urbano del Estado de Sonora.
Se aprobó dictamen que presenta la Comisión Anticorrupción, con proyecto de Decreto que reforma y adiciona diversas disposiciones al artículo 185 del Código Penal del Estado de Sonora.  
Se aprobó dictamen que presentan las Comisiones de Presupuestos y Asuntos Municipales y Anticorrupción, en forma unida, con proyecto de Decreto que reforma diversas disposiciones de la Ley de Gobierno y Administración Municipal. 
Se eligió y  nombró de la Mesa Directiva que ejercerá funciones durante el mes de noviembre de 2019.
Se clausuró la sesión y se citó para la próxima.</t>
  </si>
  <si>
    <t>http://www.congresoson.gob.mx/Content/Transparencia/62.MINUTAS/MIN.191031.docx</t>
  </si>
  <si>
    <t>99/LXII</t>
  </si>
  <si>
    <t>http://www.congresoson.gob.mx/Content/Transparencia/62_LA/62.LA.191105.docx</t>
  </si>
  <si>
    <t>http://www.congresoson.gob.mx/Content/Transparencia/62.OD/62.OD.191105.docx</t>
  </si>
  <si>
    <t>MARTÍN</t>
  </si>
  <si>
    <t>http://www.congresoson.gob.mx/Content/Transparencia/62.ACTAS/191031.ACTA.docx</t>
  </si>
  <si>
    <t>05/11/2019.-Lista de asistencia y declaratoria de quórum inicial.
Lectura y, en su caso, aprobación del orden del día.
Correspondencia.
Iniciativa que presentan los diputados integrantes de la Mesa Directiva del Congreso del Estado, con punto de Acuerdo mediante el cual este Poder Legislativo resuelve enviar para su publicación, la Ley número 79, que adiciona el artículo 25-G a la Constitución Política del Estado de Sonora, en virtud de que ha sido aprobada por 49 ayuntamientos de esta Entidad.
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
Iniciativa que presenta el diputado Jesús Alonso Montes Piña, con proyecto de Decreto que que reforma, deroga y adiciona diversas disposiciones de la Ley Orgánica del Poder Ejecutivo del Estado de Sonora, Ley Orgánica de la Fiscalía General de Justicia para el Estado de Sonora y de la Ley de Seguridad Pública del Estado de Sonora.
Iniciativa que presenta el diputado Jorge Villaescusa Aguayo, con proyecto de Decreto que adiciona diversas disposiciones a la Ley de Gobierno y Administración Municipal.
Iniciativa que presenta el diputado Rodolfo Lizárraga Arellano, con proyecto de Decreto que reforma diversas disposiciones de la Ley de Gobierno y Administración Municipal.
Iniciativa que presenta el diputado Martín Matrecitos Flores, con proyecto de Ley de Protección al Ciclista y de Fomento al Uso de la Bicicleta para el Estado de Sonora.
Dictamen que presentan  las Comisiones Primera y Segunda de Hacienda, con punto de Acuerdo mediante el cual este Poder Legislativo resuelve que no son viables las solicitudes de los municipios de Bácum, San Javier, Santa Ana y Divisaderos, Sonora, mediante las cuales solicitan a este Poder Legislativo la asignación de recursos extraordinarios para hacer frente a diversos compromisos laborales y, en consecuencia, deben desecharse las solicitudes contenidas en los folios número: 0817-62, 1163-62, 1187-62, 1200-62, 1209-62 y 1673-62.  
Dictamen que presentan la Segunda Comisión de Hacienda y la Comisión de Fomento Económico y Turismo, en forma unida, con proyecto de Decreto que reforma y adiciona diversas disposiciones del artículo 5 de la Ley de Hacienda del Estado.
Clausura de la sesión y citatorio para la próxima.</t>
  </si>
  <si>
    <t>05/11/19.- Folio1745, Folio 1746, Folio 1747, Folio 1748</t>
  </si>
  <si>
    <t>05/11/2019.- Acuerdo 197, Acuerdo 198, Acuedo 199, Decreto 78</t>
  </si>
  <si>
    <t>05/11/2019.- Dictamen que presentan  las Comisiones Primera y Segunda de Hacienda, con punto de Acuerdo mediante el cual este Poder Legislativo resuelve que no son viables las solicitudes de los municipios de Bácum, San Javier, Santa Ana y Divisaderos, Sonora, mediante las cuales solicitan a este Poder Legislativo la asignación de recursos extraordinarios para hacer frente a diversos compromisos laborales y, en consecuencia, deben desecharse las solicitudes contenidas en los folios número: 0817-62, 1163-62, 1187-62, 1200-62, 1209-62 y 1673-62.  
Dictamen que presentan la Segunda Comisión de Hacienda y la Comisión de Fomento Económico y Turismo, en forma unida, con proyecto de Decreto que reforma y adiciona diversas disposiciones del artículo 5 de la Ley de Hacienda del Estado.</t>
  </si>
  <si>
    <t>05/11/2019.-Se pasó lista de asistencia y se declaró quórum inicial.
Se dió lectura y se aprobó el orden del día.
Se leyó correspondencia.
Se aprobó iniciativa que presentan los diputados integrantes de la Mesa Directiva del Congreso del Estado, con punto de Acuerdo mediante el cual este Poder Legislativo resuelve enviar para su publicación, la Ley número 79, que adiciona el artículo 25-G a la Constitución Política del Estado de Sonora, en virtud de que ha sido aprobada por 49 ayuntamientos de esta Entidad.
Se aprobó 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
Se turnó iniciativa que presenta el diputado Jesús Alonso Montes Piña, con proyecto de Decreto que que reforma, deroga y adiciona diversas disposiciones de la Ley Orgánica del Poder Ejecutivo del Estado de Sonora, Ley Orgánica de la Fiscalía General de Justicia para el Estado de Sonora y de la Ley de Seguridad Pública del Estado de Sonora.
Se turnó iniciativa que presenta el diputado Jorge Villaescusa Aguayo, con proyecto de Decreto que adiciona diversas disposiciones a la Ley de Gobierno y Administración Municipal.
Se turnó iniciativa que presenta el diputado Rodolfo Lizárraga Arellano, con proyecto de Decreto que reforma diversas disposiciones de la Ley de Gobierno y Administración Municipal.
Se turnó iniciativa que presenta el diputado Martín Matrecitos Flores, con proyecto de Ley de Protección al Ciclista y de Fomento al Uso de la Bicicleta para el Estado de Sonora.
Se aprobó dictamen que presentan  las Comisiones Primera y Segunda de Hacienda, con punto de Acuerdo mediante el cual este Poder Legislativo resuelve que no son viables las solicitudes de los municipios de Bácum, San Javier, Santa Ana y Divisaderos, Sonora, mediante las cuales solicitan a este Poder Legislativo la asignación de recursos extraordinarios para hacer frente a diversos compromisos laborales y, en consecuencia, deben desecharse las solicitudes contenidas en los folios número: 0817-62, 1163-62, 1187-62, 1200-62, 1209-62 y 1673-62.  
Se aprobó dictamen que presentan la Segunda Comisión de Hacienda y la Comisión de Fomento Económico y Turismo, en forma unida, con proyecto de Decreto que reforma y adiciona diversas disposiciones del artículo 5 de la Ley de Hacienda del Estado.
Se clausuró la sesión y se citó para la próxima.</t>
  </si>
  <si>
    <t>http://www.congresoson.gob.mx/Content/Transparencia/62.MINUTAS/MIN.191105.docx</t>
  </si>
  <si>
    <t>100/LXII</t>
  </si>
  <si>
    <t>http://www.congresoson.gob.mx/Content/Transparencia/62_LA/62.LA.191107.docx</t>
  </si>
  <si>
    <t>http://www.congresoson.gob.mx/Content/Transparencia/62.OD/62.OD.191107.docx</t>
  </si>
  <si>
    <t>http://www.congresoson.gob.mx/Content/Transparencia/62.ACTAS/191105.ACTA.docx</t>
  </si>
  <si>
    <t>07/11/2019.-Lista de asistencia y declaratoria de quórum inicial.
Lectura y, en su caso, aprobación del orden del día.
Correspondencia.
Iniciativa que presentan los diputados integrantes de la CRICP, con punto de Acuerdo mediante el cual resuelve exhortar al Titular del Poder Ejecutivo Federal; al secretario de Seguridad Pública y Seguridad Ciudadana de la Administración Federal; a la Titular del Poder Ejecutivo del Estado; a la Fiscal General de Justicia del Estado de Sonora; al Secretario de Seguridad Pública del Estado de Sonora y a los presidentes municipales de los 72 municipios del Estado de Sonora, para establecer y/o mejorar los esquemas de coordinación que puedan prevenir hechos violentos
Iniciativa que presenta el diputado Miguel Ángel Chaira Ortíz, con proyecto de Decreto que reforma, adiciona y deroga diversas disposiciones de la Ley del Registro Civil para el Estado de Sonora
Iniciativa que presenta el diputado Jesús Alonso Montes Piña, con proyecto de Decreto que reforma y adiciona diversas disposiciones a la Ley de Gobierno y Administración Municipal.
Iniciativa que presenta el diputado Luis Armando Alcalá Alcaraz, con proyecto de Decreto que reforma y adiciona diversas disposiciones a la Ley de Salud para el Estado de Sonora.
Iniciativa que presenta la diputada Ma. Magdalena Uribe Peña, con punto de Acuerdo mediante el cual  resuelve exhortar, a la Cámara de Diputados del Congreso de la Unión, para que doten de mayor recurso al Sector Turístico
Iniciativa que presenta la diputada Miroslava Luján López, con proyecto de Decreto que reforma el artículo 99 de la Ley Orgánica del Poder Legislativo del Estado de Sonora.
Iniciativa que presenta el diputado Rodolfo Lizárraga Arellano, con punto de Acuerdo mediante el cual resuelve exhortar a la Titular del Poder Ejecutivo del Estado, al Titular de la Secretaría de Hacienda y a la Titular de la Fiscalía General de Justicia, para que incluyan los recursos necesarios para establecer Agencias Investigadoras del Ministerio Público en el Municipio de Guaymas, Sonora. 
Dictamen que presentan la Segunda Comisión de Hacienda,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
Posicionamiento que presenta el diputado Carlos Navarrete Aguirre, en relación a la conmemoración de la gesta heroica de Jesús García Corona.
Clausura de la sesión y citatorio para la próxima.</t>
  </si>
  <si>
    <t>07/11/19.- Folio1754, Folio 1755, Folio 1756, Folio 1757</t>
  </si>
  <si>
    <t>07/11/2019.- Acuerdo 200, Acuerdo 201, Acuerdo 202, Acuedo 203</t>
  </si>
  <si>
    <t>07/11/2019.- Dictamen que presentan la Segunda Comisión de Hacienda,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t>
  </si>
  <si>
    <t>07/11/2019.-Se pasó lista de asistencia y declaró quórum inicial.
Se dió lectura y se aprobó orden del día.
Se turnó iniciativa que presentan los diputados integrantes de la CRICP, con punto de Acuerdo mediante el cual resuelve exhortar al Titular del Poder Ejecutivo Federal; al secretario de Seguridad Pública y Seguridad Ciudadana de la Administración Federal; a la Titular del Poder Ejecutivo del Estado; a la Fiscal General de Justicia del Estado de Sonora; al Secretario de Seguridad Pública del Estado de Sonora y a los presidentes municipales de los 72 municipios del Estado de Sonora, para establecer y/o mejorar los esquemas de coordinación que puedan prevenir hechos violentos
Se turnó iniciativa que presenta el diputado Miguel Ángel Chaira Ortíz, con proyecto de Decreto que reforma, adiciona y deroga diversas disposiciones de la Ley del Registro Civil para el Estado de Sonora
Se turnó iniciativa que presenta el diputado Jesús Alonso Montes Piña, con proyecto de Decreto que reforma y adiciona diversas disposiciones a la Ley de Gobierno y Administración Municipal.
Se aprobó iniciativa que presenta el diputado Luis Armando Alcalá Alcaraz, con proyecto de Decreto que reforma y adiciona diversas disposiciones a la Ley de Salud para el Estado de Sonora.
Se turnó iniciativa que presenta la diputada Ma. Magdalena Uribe Peña, con punto de Acuerdo mediante el cual  resuelve exhortar, a la Cámara de Diputados del Congreso de la Unión, para que doten de mayor recurso al Sector Turístico
Se aprobó iniciativa que presenta la diputada Miroslava Luján López, con proyecto de Decreto que reforma el artículo 99 de la Ley Orgánica del Poder Legislativo del Estado de Sonora.
Iniciativa que presenta el diputado Rodolfo Lizárraga Arellano, con punto de Acuerdo mediante el cual resuelve exhortar a la Titular del Poder Ejecutivo del Estado, al Titular de la Secretaría de Hacienda y a la Titular de la Fiscalía General de Justicia, para que incluyan los recursos necesarios para establecer Agencias Investigadoras del Ministerio Público en el Municipio de Guaymas, Sonora. 
Se aprobó dictamen que presentan la Segunda Comisión de Hacienda,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
Se leyó posicionamiento que presenta el diputado Carlos Navarrete Aguirre, en relación a la conmemoración de la gesta heroica de Jesús García Corona.
Se clausuró la sesión y se citó para la próxima.</t>
  </si>
  <si>
    <t>http://www.congresoson.gob.mx/Content/Transparencia/62.MINUTAS/MIN.191107.docx</t>
  </si>
  <si>
    <t>101/LXII</t>
  </si>
  <si>
    <t>http://www.congresoson.gob.mx/Content/Transparencia/62_LA/62.LA.191112.docx</t>
  </si>
  <si>
    <t>http://www.congresoson.gob.mx/Content/Transparencia/62.OD/62.OD.191112.docx</t>
  </si>
  <si>
    <t>http://www.congresoson.gob.mx/Content/Transparencia/62.ACTAS/191107.ACTA.docx</t>
  </si>
  <si>
    <t>12/11/2019.-Lista de asistencia y declaratoria de quórum inicial.
Lectura y, en su caso, aprobación del orden del día.
Correspondencia.
Iniciativa que presenta la diputada Ernestina Castro Valenzuela, con proyecto de Decreto que adiciona diversas disposiciones de la Ley Orgánica del Poder Legislativo del Estado de Sonora.
Iniciativa que presenta el diputado Carlos Navarrete Aguirre, con punto de Acuerdo mediante el cual  resuelve exhortar al Congreso de la Unión para que realicen las modificaciones necesarias en la aprobación del Presupuesto de Egresos de la Federación para el ejercicio fiscal 2020 respecto de los recursos del Fondo para el Desarrollo Regional Sustentable de Estado y Municipios 
Iniciativa que presenta la diputada Nitzia Corina Gradías Ahumada, con proyecto de Decreto que adiciona diversas disposiciones al artículo 218-BIS de la Ley de Hacienda del Estado.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Congreso de la Unión, proyecto de Decreto que reforma el párrafo segundo del artículo 19 de la Constitución Política de los Estados Unidos Mexicanos. 
Iniciativa que presenta la diputada Rosa María Mancha Ornelas, con proyecto de Decreto que adiciona un artículo 78 Bis a la Ley de Ordenamiento Territorial y Desarrollo Urbano del Estado de Sonora.
Iniciativa que presenta el diputado Norberto Ortega Torres, con proyecto de Decreto que adiciona diversas disposiciones a la Ley de Desarrollo Rural Sustentable del Estado de Sonora.
Dictamen que presenta la Comisión de Justicia y Derechos Humanos, con proyecto de Decreto que reforma, deroga y adiciona diversas disposiciones del Código Penal del Estado de Sonora.
Dictamen que presenta la Comisión de Justicia y Derechos Humanos, con proyecto de Decreto que adiciona diversas disposiciones al Código Penal del Estado de Sonora.
Clausura de la sesión y citatorio para la próxima.</t>
  </si>
  <si>
    <t>12/11/19.- Folio1772, Folio 1773, Folio 1774, Folio 1775, Folio 1776</t>
  </si>
  <si>
    <t>12/11/2019.- Acuerdo 204, Acuerdo 205, Decreto 79, Decreto 80</t>
  </si>
  <si>
    <t>12/11/2019.- Dictamen que presenta la Comisión de Justicia y Derechos Humanos, con proyecto de Decreto que reforma, deroga y adiciona diversas disposiciones del Código Penal del Estado de Sonora.
Dictamen que presenta la Comisión de Justicia y Derechos Humanos, con proyecto de Decreto que adiciona diversas disposiciones al Código Penal del Estado de Sonora.</t>
  </si>
  <si>
    <t>12/11/2019.-Se pasó lista de asistencia y declaró quórum inicial.
Se dió lectura y se aprobó orden del día.
Se leyó correspondencia.
Se turnó iniciativa que presenta la diputada Ernestina Castro Valenzuela, con proyecto de Decreto que adiciona diversas disposiciones de la Ley Orgánica del Poder Legislativo del Estado de Sonora.
Se aprobó iniciativa que presenta el diputado Carlos Navarrete Aguirre, con punto de Acuerdo mediante el cual  resuelve exhortar al Congreso de la Unión para que realicen las modificaciones necesarias en la aprobación del Presupuesto de Egresos de la Federación para el ejercicio fiscal 2020 respecto de los recursos del Fondo para el Desarrollo Regional Sustentable de Estado y Municipios 
Se turnó iniciativa que presenta la diputada Nitzia Corina Gradías Ahumada, con proyecto de Decreto que adiciona diversas disposiciones al artículo 218-BIS de la Ley de Hacienda del Estado.
Se aprobó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Se turnó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Congreso de la Unión, proyecto de Decreto que reforma el párrafo segundo del artículo 19 de la Constitución Política de los Estados Unidos Mexicanos. 
Se turnó iniciativa que presenta la diputada Rosa María Mancha Ornelas, con proyecto de Decreto que adiciona un artículo 78 Bis a la Ley de Ordenamiento Territorial y Desarrollo Urbano del Estado de Sonora.
Se turnó iniciativa que presenta el diputado Norberto Ortega Torres, con proyecto de Decreto que adiciona diversas disposiciones a la Ley de Desarrollo Rural Sustentable del Estado de Sonora.
Se aprobó dictamen que presenta la Comisión de Justicia y Derechos Humanos, con proyecto de Decreto que reforma, deroga y adiciona diversas disposiciones del Código Penal del Estado de Sonora.
Se aprobó dictamen que presenta la Comisión de Justicia y Derechos Humanos, con proyecto de Decreto que adiciona diversas disposiciones al Código Penal del Estado de Sonora.
Se clausuró la sesión y se citó para la próxima.</t>
  </si>
  <si>
    <t>http://www.congresoson.gob.mx/Content/Transparencia/62.MINUTAS/MIN.191112.docx</t>
  </si>
  <si>
    <t>102/LXII</t>
  </si>
  <si>
    <t>http://www.congresoson.gob.mx/Content/Transparencia/62_LA/62.LA.191114.docx</t>
  </si>
  <si>
    <t>http://www.congresoson.gob.mx/Content/Transparencia/62.OD/62.OD.191114.docx</t>
  </si>
  <si>
    <t>http://www.congresoson.gob.mx/Content/Transparencia/62.ACTAS/191112.ACTA.docx</t>
  </si>
  <si>
    <t>14/11/2019.-Lista de asistencia y declaratoria de quórum inicial.
Lectura y, en su caso, aprobación del orden del día.
Correspondencia.
Iniciativa que presenta la diputada Diana Platt Salazar, con proyecto de Decreto que reforma y deroga diversas disposiciones a la leyes orgánicas de los poderes Ejecutivo,  Legislativo y Judicial del Estado de Sonora; Ley de Gobierno y Administración Municipal; Ley de Instituciones y Procedimientos Electorales para el Estado de Sonora; Ley que crea la Comisión Estatal de Derechos Humanos; Ley de Justicia Administrativa para el Estado de Sonora; Ley de Fiscalización Superior para el Estado de Sonora y Ley de Transparencia y Acceso a la Información Pública del Estado de Sonora.
Iniciativa que presenta el diputado Jesús Alonso Montes Piña, con proyecto de Decreto que reforma y adiciona diversas disposiciones de la Ley de Ingresos y Presupuesto de Ingresos del Estado de Sonora para el ejercicio fiscal 2019 y de la Ley del Instituto de Becas y Crédito Educativo del Estado de Sonora.
Iniciativa que presenta el diputado Rogelio Manuel Díaz Brown Ramsburgh, con proyecto de Decreto que reforma y adiciona diversas disposiciones de la Ley de Justicia Administrativa para el Estado de Sonora y de la Ley de Cultura Física y Deporte del Estado de Sonora.
Iniciativa que presenta el diputado Carlos Navarrete Aguirre, con proyecto de Decreto que reforma diversas disposiciones de la Ley de Ejecución de Sanciones Penales y Medidas de Seguridad del Estado de Sonora.
Dictamen que presenta la Comisión de Justicia y Derechos Humanos, con proyecto de Decreto que adiciona un tercer párrafo al artículo 218 del Código Penal para el Estado de Sonora
Propuesta de la Presidencia de la Mesa Directiva, a efecto de que el Pleno de este Poder Legislativo, habilite para sesionar, días distintos a los ordinariamente establecidos por la Ley.
 Clausura de la sesión y citatorio para la próxima.</t>
  </si>
  <si>
    <t>14/11/19.- Folio1821, Folio 1822, Folio 1823</t>
  </si>
  <si>
    <t>14/11/2019.- Decreto 81</t>
  </si>
  <si>
    <t>14/11/2019.-Dictamen que presenta la Comisión de Justicia y Derechos Humanos, con proyecto de Decreto que adiciona un tercer párrafo al artículo 218 del Código Penal para el Estado de Sonora</t>
  </si>
  <si>
    <t>14/11/2019.-Se pasó lista de asistencia y se declaró quórum inicial.
Se dió lectura y se aprobó el orden del día.
Se leyó correspondencia.
Se turnó iniciativa que presenta la diputada Diana Platt Salazar, con proyecto de Decreto que reforma y deroga diversas disposiciones a la leyes orgánicas de los poderes Ejecutivo,  Legislativo y Judicial del Estado de Sonora; Ley de Gobierno y Administración Municipal; Ley de Instituciones y Procedimientos Electorales para el Estado de Sonora; Ley que crea la Comisión Estatal de Derechos Humanos; Ley de Justicia Administrativa para el Estado de Sonora; Ley de Fiscalización Superior para el Estado de Sonora y Ley de Transparencia y Acceso a la Información Pública del Estado de Sonora.
Se turnó iniciativa que presenta el diputado Jesús Alonso Montes Piña, con proyecto de Decreto que reforma y adiciona diversas disposiciones de la Ley de Ingresos y Presupuesto de Ingresos del Estado de Sonora para el ejercicio fiscal 2019 y de la Ley del Instituto de Becas y Crédito Educativo del Estado de Sonora.
Se retiró iniciativa que presenta el diputado Rogelio Manuel Díaz Brown Ramsburgh, con proyecto de Decreto que reforma y adiciona diversas disposiciones de la Ley de Justicia Administrativa para el Estado de Sonora y de la Ley de Cultura Física y Deporte del Estado de Sonora.
Se turnó iniciativa que presenta el diputado Carlos Navarrete Aguirre, con proyecto de Decreto que reforma diversas disposiciones de la Ley de Ejecución de Sanciones Penales y Medidas de Seguridad del Estado de Sonora.
Se aprobó dictamen que presenta la Comisión de Justicia y Derechos Humanos, con proyecto de Decreto que adiciona un tercer párrafo al artículo 218 del Código Penal para el Estado de Sonora
Se leyó propuesta de la Presidencia de la Mesa Directiva, a efecto de que el Pleno de este Poder Legislativo, habilite para sesionar, días distintos a los ordinariamente establecidos por la Ley.
Se clausuró la sesión y se citó para la próxima.</t>
  </si>
  <si>
    <t>http://www.congresoson.gob.mx/Content/Transparencia/62.MINUTAS/MIN.191114.docx</t>
  </si>
  <si>
    <t>103/LXII</t>
  </si>
  <si>
    <t>http://www.congresoson.gob.mx/Content/Transparencia/62_LA/62.LA.191121.docx</t>
  </si>
  <si>
    <t>http://www.congresoson.gob.mx/Content/Transparencia/62.OD/62.OD.191121.docx</t>
  </si>
  <si>
    <t>http://www.congresoson.gob.mx/Content/Transparencia/62.ACTAS/191114.ACTA.docx</t>
  </si>
  <si>
    <t>21/11/2019.-Lista de asistencia y declaratoria de quórum inicial.
Lectura y, en su caso, aprobación del orden del día.
Correspondencia.
Iniciativa que presenta la diputada Ernestina Castro Valenzuela, con punto de Acuerdo mediante el cual   resuelve exhortar  a la Gobernadora del Estado de Sonora, para que de manera inmediata  remita el estudio de impacto presupuestario de la iniciativa de Ley que Reforma y Adiciona Diversas Disposiciones a la Constitución Política del Estado de Sonora
Iniciativa que presenta la diputada Leticia Calderón Fuentes, con punto de Acuerdo mediante el cual  resuelve exhortar al titular del Poder Ejecutivo Federal, al titular de la Secretaría de Hacienda y Crédito Público, así como a la Gobernadora del Estado de Sonora, con la finalidad de que se realicen las gestiones conducentes para la continuación y conclusión de la obra pública denominada “Libramiento Oriente de la ciudad de Nogales”
Iniciativa que presenta el diputado Rogelio Manuel Díaz Brown Ramsburgh, con proyecto de Decreto que reforma y adiciona diversas disposiciones de la Ley de Justicia Administrativa
Iniciativa que presenta el diputado Rodolfo Lizárraga Arellano, con proyecto de Decreto que adiciona un artículo 314 BIS a la Ley de Hacienda del Estado.
Iniciativa que presentan los diputados del PANAL, con proyecto de Decreto que reforma y adiciona diversas disposiciones a la Ley de Educación para el Estado de Sonora
Iniciativa que presenta la diputada María Dolores del Río Sánchez, con punto de Acuerdo mediante el cual resuelve exhortar, al Ayuntamiento de Hermosillo, tenga a bien reconocer el asentamiento de la tribu yaqui
Dictamen que presentan las Comisiones de Gobernación y Puntos Constitucionales y para la Igualdad de Género, en forma unida, con proyecto de Decreto que reforma y adiciona diversas disposiciones de la Ley de Acceso de las Mujeres a una Vida Libre de Violencia
Dictamen que presenta la Comisión de Gobernación y Puntos Constitucionales, con proyecto de Decreto que adiciona diversas disposiciones al artículo 89 de la Ley Orgánica del Poder Legislativo del Estado de Sonora. 
Dictamen que presenta la Comisión de Gobernación y Puntos Constitucionales, con punto de Acuerdo mediante el cual esta Soberanía resuelve que se ha actualizado la Caducidad Legislativa y, en consecuencia, deben desecharse las iniciativas contenidas en los folios número: 3654-61, 3706-61, 3768-61 y 3960-61.
Posicionamiento que presenta la diputada Ma. Magdalena Uribe Peña, en relación a la celebración del Día Internacional de la Eliminación de la Violencia contra la Mujer. 
Clausura de la sesión y citatorio para la próxima.</t>
  </si>
  <si>
    <t>21/11/19.- Folio1862, Folio 1863, Folio 1864</t>
  </si>
  <si>
    <t xml:space="preserve">21/11/2019.-Acuerdo 206, Acuerdo 207, Acuerdo 208, Decreto 83, Decreto 82, Acuerdo 209
</t>
  </si>
  <si>
    <t xml:space="preserve">21/11/2019.-Dictamen que presentan las Comisiones de Gobernación y Puntos Constitucionales y para la Igualdad de Género, en forma unida, con proyecto de Decreto que reforma y adiciona diversas disposiciones de la Ley de Acceso de las Mujeres a una Vida Libre de Violencia para el Estado de Sonora, la Ley de Instituciones y Procedimientos Electorales para el Estado de Sonora y el Código Penal del Estado de Sonora.
Dictamen que presenta la Comisión de Gobernación y Puntos Constitucionales, con proyecto de Decreto que adiciona diversas disposiciones al artículo 89 de la Ley Orgánica del Poder Legislativo del Estado de Sonora. 
Dictamen que presenta la Comisión de Gobernación y Puntos Constitucionales, con punto de Acuerdo mediante el cual esta Soberanía, con fundamento en lo dispuesto en el segundo párrafo del artículo 97 de la Ley Orgánica del Poder Legislativo del Estado de Sonora, resuelve que se ha actualizado la Caducidad Legislativa y, en consecuencia, deben desecharse las iniciativas contenidas en los folios número: 3654-61, 3706-61, 3768-61 y 3960-61.
</t>
  </si>
  <si>
    <t>21/11/2019.-Se pasó lista de asistencia y se declaró quórum inicial.
Se dió lectura y se aprobó el orden del día.
Se leyó correspondencia.
Se aprobó iniciativa que presenta la diputada Ernestina Castro Valenzuela, con punto de Acuerdo mediante el cual   resuelve exhortar  a la Gobernadora del Estado de Sonora, para que de manera inmediata  remita el estudio de impacto presupuestario de la iniciativa de Ley que Reforma y Adiciona Diversas Disposiciones a la Constitución Política del Estado de Sonora
Se aprobó iniciativa que presenta la diputada Leticia Calderón Fuentes, con punto de Acuerdo mediante el cual  resuelve exhortar al titular del Poder Ejecutivo Federal, al titular de la Secretaría de Hacienda y Crédito Público, así como a la Gobernadora del Estado de Sonora, con la finalidad de que se realicen las gestiones conducentes para la continuación y conclusión de la obra pública denominada “Libramiento Oriente de la ciudad de Nogales”
Se turnó iniciativa que presenta el diputado Rogelio Manuel Díaz Brown Ramsburgh, con proyecto de Decreto que reforma y adiciona diversas disposiciones de la Ley de Justicia Administrativa
Se turnó iniciativa que presenta el diputado Rodolfo Lizárraga Arellano, con proyecto de Decreto que adiciona un artículo 314 BIS a la Ley de Hacienda del Estado.
Se turnó iniciativa que presentan los diputados del PANAL, con proyecto de Decreto que reforma y adiciona diversas disposiciones a la Ley de Educación para el Estado de Sonora
Se turnó iniciativa que presenta la diputada María Dolores del Río Sánchez, con punto de Acuerdo mediante el cual resuelve exhortar, al Ayuntamiento de Hermosillo, tenga a bien reconocer el asentamiento de la tribu yaqui
Se aprobó dictamen que presentan las Comisiones de Gobernación y Puntos Constitucionales y para la Igualdad de Género, en forma unida, con proyecto de Decreto que reforma y adiciona diversas disposiciones de la Ley de Acceso de las Mujeres a una Vida Libre de Violencia
Se aprobó dictamen que presenta la Comisión de Gobernación y Puntos Constitucionales, con proyecto de Decreto que adiciona diversas disposiciones al artículo 89 de la Ley Orgánica del Poder Legislativo del Estado de Sonora. 
Se aprobó dictamen que presenta la Comisión de Gobernación y Puntos Constitucionales, con punto de Acuerdo mediante el cual esta Soberanía resuelve que se ha actualizado la Caducidad Legislativa y, en consecuencia, deben desecharse las iniciativas contenidas en los folios número: 3654-61, 3706-61, 3768-61 y 3960-61.
Se leyó posicionamiento que presenta la diputada Ma. Magdalena Uribe Peña, en relación a la celebración del Día Internacional de la Eliminación de la Violencia contra la Mujer. 
Se clausuró la sesión y se citó para la próxima.</t>
  </si>
  <si>
    <t>http://www.congresoson.gob.mx/Content/Transparencia/62.MINUTAS/MIN.191121.docx</t>
  </si>
  <si>
    <t>104/LXII</t>
  </si>
  <si>
    <t>http://www.congresoson.gob.mx/Content/Transparencia/62_LA/62.LA.191122.docx</t>
  </si>
  <si>
    <t>http://www.congresoson.gob.mx/Content/Transparencia/62.OD/62.OD.191122.docx</t>
  </si>
  <si>
    <t>http://www.congresoson.gob.mx/Content/Transparencia/62.ACTAS/191121.ACTA.docx</t>
  </si>
  <si>
    <t>22/11/2019.-Lista de asistencia y declaratoria de quórum inicial.
Lectura y, en su caso, aprobación del orden del día.
Correspondencia.
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Iniciativa que presenta el diputado Rodolfo Lizárraga Arellano, con proyecto de Decreto que adiciona diversas disposiciones al Código Penal del Estado de Sonora.
Iniciativa que presentan los diputados Fermín Trujillo Fuentes y Francisco Javier Duarte Flores, con proyecto de Decreto que reforma y adiciona diversas disposiciones al Código de Familia para el Estado de Sonora, a la Ley del Sistema Integral para Erradicar el Ausentismo y la Deserción en la Educación Básica y Media Superior Públicas en el Estado de Sonora y a la Ley de los Derechos de Niñas, Niños y Adolescentes del Estado de Sonora y con punto de Acuerdo para exhortar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Iniciativa que presenta el diputado Luis Mario Rivera Aguilar, con punto de Acuerdo mediante el cual este Poder Legislativo resuelve exhortar a la Titular del Poder Ejecutivo del Estado, a expedir la reglamentación correspondiente a la Ley de Cambio Climático de Sonora.
Clausura de la sesión y citatorio para la próxima.</t>
  </si>
  <si>
    <t>22/11/19.- Folio1866, Folio 1867</t>
  </si>
  <si>
    <t xml:space="preserve">22/11/2019.-Acuerdo 211, Acuerdo 210
</t>
  </si>
  <si>
    <t>22/11/2019.-Se pasó lista de asistencia y se declara quórum inicial.
Se dió lectura y se aprobó el orden del día.
Se leyó correspondencia.
Se aprobó 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Se turnó iniciativa que presenta el diputado Rodolfo Lizárraga Arellano, con proyecto de Decreto que adiciona diversas disposiciones al Código Penal del Estado de Sonora.
Se aprobó iniciativa que presentan los diputados Fermín Trujillo Fuentes y Francisco Javier Duarte Flores, con proyecto de Decreto que reforma y adiciona diversas disposiciones al Código de Familia para el Estado de Sonora, a la Ley del Sistema Integral para Erradicar el Ausentismo y la Deserción en la Educación Básica y Media Superior Públicas en el Estado de Sonora y a la Ley de los Derechos de Niñas, Niños y Adolescentes del Estado de Sonora y con punto de Acuerdo para exhortar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Se aprobó iniciativa que presenta el diputado Luis Mario Rivera Aguilar, con punto de Acuerdo mediante el cual este Poder Legislativo resuelve exhortar a la Titular del Poder Ejecutivo del Estado, a expedir la reglamentación correspondiente a la Ley de Cambio Climático de Sonora.
Se clausuró la sesión y se cita para la próxima.</t>
  </si>
  <si>
    <t>http://www.congresoson.gob.mx/Content/Transparencia/62.MINUTAS/MIN.191122.docx</t>
  </si>
  <si>
    <t>105/LXII</t>
  </si>
  <si>
    <t>http://www.congresoson.gob.mx/Content/Transparencia/62_LA/62.LA.191126.docx</t>
  </si>
  <si>
    <t>http://www.congresoson.gob.mx/Content/Transparencia/62.OD/62.OD.191126.docx</t>
  </si>
  <si>
    <t>http://www.congresoson.gob.mx/Content/Transparencia/62.ACTAS/191122.ACTA.docx</t>
  </si>
  <si>
    <t xml:space="preserve">26/11/19.- Lista de asistencia y declaratoria de quórum inicial.
Lectura y, en su caso, aprobación del orden del día.Correspondencia.
Iniciativa que presenta el diputado Miguel Ángel Chaira Ortiz, con proyecto de Decreto que reforma el artículo 317 del Código de Familia para el Estado de Sonora.
 Iniciativa que presenta la diputada Nitzia Corina Gradías Ahumada, con proyecto de Decreto que adiciona diversas disposiciones al artículo 218-BIS de la Ley de Hacienda del Estado.
Dictamen que presenta la Comisión de Justicia y Derechos Humanos, con proyecto de Decreto que reforma y adiciona diversas disposiciones al Código Penal del Estado de Sonora.
Dictamen que presenta la Comisión de Justicia y Derechos Humanos,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Posicionamiento que presenta la Diputada Marcia Lorena Camarena Moncada, en relación a la celebración del Día Internacional de la Eliminación de la Violencia contra la Mujer.
</t>
  </si>
  <si>
    <t>26/11/19.- Folio1880, Folio 1881</t>
  </si>
  <si>
    <t>26/11/2019.-Folio 1777, Folio 1774</t>
  </si>
  <si>
    <t xml:space="preserve">26/11/2019.- Dictamen que presenta la Comisión de Justicia y Derechos Humanos, con proyecto de Decreto que reforma y adiciona diversas disposiciones al Código Penal del Estado de Sonora.
Dictamen que presenta la Comisión de Justicia y Derechos Humanos,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t>
  </si>
  <si>
    <t>26/11/2019.- 2.- Se pasó lista de asistencia y declaratoria de quórum inicial.
2.- Se dio lectura y, en su caso, aprobación del orden del día.
3.-  Se leyó correspondencia.
4.- Se presentó iniciativa del diputado Miguel Ángel Chaira Ortiz, con proyecto de Decreto que reforma el artículo 317 del Código de Familia para el Estado de Sonora.
5.- Se presentó iniciativa de la diputada Nitzia Corina Gradías Ahumada, con proyecto de Decreto que adiciona diversas disposiciones al artículo 218-BIS de la Ley de Hacienda del Estado.
6.- Se aprobó dictamen de la Comisión de Justicia y Derechos Humanos, con proyecto de Decreto que reforma y adiciona diversas disposiciones al Código Penal del Estado de Sonora.
7.- Se aprobó dictamen de la Comisión de Justicia y Derechos Humanos,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8.- Se presentó ´posicionamiento de la Diputada Marcia Lorena Camarena Moncada, en relación a la celebración del Día Internacional de la Eliminación de la Violencia contra la Mujer.</t>
  </si>
  <si>
    <t>http://www.congresoson.gob.mx/Content/Transparencia/62.MINUTAS/MIN.191126.docx</t>
  </si>
  <si>
    <t>106/LXII</t>
  </si>
  <si>
    <t>http://www.congresoson.gob.mx/Content/Transparencia/62_LA/62.LA.191128.docx</t>
  </si>
  <si>
    <t>http://www.congresoson.gob.mx/Content/Transparencia/62.OD/62.OD.191128.docx</t>
  </si>
  <si>
    <t>http://www.congresoson.gob.mx/Content/Transparencia/62.ACTAS/191126.ACTA.docx</t>
  </si>
  <si>
    <t>28/11/2019.-Lista de asistencia y declaratoria de quórum inicial.
Lectura y, en su caso, aprobación del orden del día.
Correspondencia.
niciativa que presentan los diputados Orlando Salido Rivera y Lázaro Espinoza Mendívil, con proyecto de Decreto que adiciona diversas disposiciones a la Ley del Presupuesto de Egresos y Gasto Público Estatal.
Iniciativa que presenta la diputada Rosa Icela Martínez Espinoza, con proyecto de Decreto que reforma y adiciona diversas disposiciones de la Ley de Atención a Víctimas para el Estado de Sonora y de la Ley de los Derechos de Niñas, Niños y Adolescentes del Estado de Sonora.
Iniciativa que presenta la diputada Ma. Magdalena Uribe Peña, con proyecto de Ley Estatal de Turismo de Sonora.
Dictamen que presenta la Comisión de Salud, con proyecto de Decreto que reforma el artículo 167 de la Ley de Salud para el Estado de Sonora.
Elección y nombramiento de la Mesa Directiva para el mes de diciembre de 2019.
Clausura de la sesión y citatorio para la próxima.</t>
  </si>
  <si>
    <t>28/11/19.- Folio1906, Folio 1907, Folio 1908</t>
  </si>
  <si>
    <t>28/11/2019.-Folio 826</t>
  </si>
  <si>
    <t>28/11/2019.-Dictamen que presenta la Comisión de Salud, con proyecto de Decreto que reforma el artículo 167 de la Ley de Salud para el Estado de Sonora.</t>
  </si>
  <si>
    <t>28/11/2019.- 1.- Se pasó lista de asistencia y declaratoria de quórum inicial.
2.- Se dio lectura y, en su caso, aprobación del orden del día.
3.-  Se leyó correspondencia.
4.- Se presentó iniciativa de los diputados Orlando Salido Rivera y Lázaro Espinoza Mendívil, con proyecto de Decreto que adiciona diversas disposiciones a la Ley del Presupuesto de Egresos y Gasto Público Estatal.
5.- Se presentó iniciativa de la diputada Rosa Icela Martínez Espinoza, con proyecto de Decreto que reforma y adiciona diversas disposiciones de la Ley de Atención a Víctimas para el Estado de Sonora y de la Ley de los Derechos de Niñas, Niños y Adolescentes del Estado de Sonora.
6.- Se presentó iniciativa de la diputada Ma. Magdalena Uribe Peña, con proyecto de Ley Estatal de Turismo de Sonora.
7.- Se aprobó dictamen de la Comisión de Salud, con proyecto de Decreto que reforma el artículo 167 de la Ley de Salud para el Estado de Sonora.
8.- Se eligió y nombró la Mesa Directiva para el mes de diciembre de 2019.
9.-  Se clausuró la sesión.</t>
  </si>
  <si>
    <t>http://www.congresoson.gob.mx/Content/Transparencia/62.MINUTAS/MIN.191128.docx</t>
  </si>
  <si>
    <t>107/LXII</t>
  </si>
  <si>
    <t>http://www.congresoson.gob.mx/Content/Transparencia/62_LA/62.LA.191203.docx</t>
  </si>
  <si>
    <t>http://www.congresoson.gob.mx/Content/Transparencia/62.OD/62.OD.191203.docx</t>
  </si>
  <si>
    <t>http://www.congresoson.gob.mx/Content/Transparencia/62.ACTAS/191128.ACTA.docx</t>
  </si>
  <si>
    <t xml:space="preserve">03/12/2019.-Lista de asistencia y declaratoria de quórum inicial.
Lectura y, en su caso, aprobación del orden del día.
Correspondencia.
Dictamen que presenta la Comisión de Justicia y Derechos Humanos, con proyecto de Ley de Prevención de Delitos Cibernéticos para el Estado de Sonora.
Posicionamiento que presenta la diputada Ma. Magdalena Uribe Peña, con motivo de la celebración del Día Internacional de las Personas con Discapacidad.
Posicionamiento que presenta la diputada Marcia Lorena Camarena Moncada, con motivo de la celebración del Día Internacional de las Personas con Discapacidad.
Clausura de la sesión y citatorio para la próxima.
</t>
  </si>
  <si>
    <t>03/12/2019.-Folio 1009</t>
  </si>
  <si>
    <t>03/12/2019.-Dictamen que presenta la Comisión de Justicia y Derechos Humanos, con proyecto de Ley de Prevención de Delitos Cibernéticos para el Estado de Sonora.</t>
  </si>
  <si>
    <t xml:space="preserve">03/12/2013.- Se pasó lista de asistencia y declaratoria de quórum inicial.
Se dio lectura y, en su caso, aprobación del orden del día.
Se leyó correspondencia.
Se aprobó dictamen que presentó la Comisión de Justicia y Derechos Humanos, con proyecto de Ley de Prevención de Delitos Cibernéticos para el Estado de Sonora.
 Presentó posicionamiento que presenta la diputada Ma. Magdalena Uribe Peña, con motivo de la celebración del Día Internacional de las Personas con Discapacidad.
Posicionamiento que presenta la diputada Marcia Lorena Camarena Moncada, con motivo de la celebración del Día Internacional de las Personas con Discapacidad.
Clausura de la sesión y citatorio para la próxima
</t>
  </si>
  <si>
    <t>http://www.congresoson.gob.mx/Content/Transparencia/62.MINUTAS/MIN.191203  (CRIT).docx</t>
  </si>
  <si>
    <t>108/LXII</t>
  </si>
  <si>
    <t>http://www.congresoson.gob.mx/Content/Transparencia/62_LA/62.LA.191205.docx</t>
  </si>
  <si>
    <t>http://www.congresoson.gob.mx/Content/Transparencia/62.OD/62.OD.191205.docx</t>
  </si>
  <si>
    <t>GILDARDO</t>
  </si>
  <si>
    <t>REAL</t>
  </si>
  <si>
    <t>RAMIREZ</t>
  </si>
  <si>
    <t>http://www.congresoson.gob.mx/Content/Transparencia/62.ACTAS/191203.ACTA.docx</t>
  </si>
  <si>
    <t>05/12/2019.-Lista de asistencia y declaratoria de quórum inicial.
Lectura y, en su caso, aprobación del orden del día.
Correspondencia.
Iniciativa que presenta la diputada Gricelda Lorena Soto Almada, con proyecto de Decreto que deroga la fracción II del artículo 81 de la Ley del Registro Civil para el Estado de Sonora.
Iniciativa que presenta el diputado Carlos Navarrete Aguirre, con proyecto de Decreto que reforma el artículo 30 de la Ley para la Inclusión y Desarrollo de las Personas con Discapacidad o en Situación de Discapacidad del Estado de Sonora.
Iniciativa que presenta la diputada Ma. Magdalena Uribe Peña, con proyecto de Ley que aprueba el lema para toda correspondencia oficial en el estado durante el año 2020.
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
Iniciativa que presenta la diputada María Alicia Gaytán Sánchez, con proyecto de Decreto que adiciona una fracción III al artículo 15 de la Ley de Adultos Mayores para el Estado de Sonora. 
Iniciativa que presenta el diputado Rodolfo Lizárraga Arellano, con proyecto de Decreto que reforma diversas disposiciones del Código de Familia para el Estado de Sonora.
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Clausura de la sesión y citatorio para la próxima.</t>
  </si>
  <si>
    <t>05/12/2019.-Folio 1975 Folio 1976, Folio 1977, Folio 1978</t>
  </si>
  <si>
    <t xml:space="preserve">05/12/2019.-Acuerdo 214, Ley 86, Acuerdo 215
</t>
  </si>
  <si>
    <t xml:space="preserve">05/12/2019.-Dictamen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t>
  </si>
  <si>
    <t>05/12/2019.-Se pasó lista de asistencia y se declaró quórum inicial.
Se dió lectura y se aprobó orden del día.
Se leyó correspondencia.
Se turnó cniciativa que presenta la diputada Gricelda Lorena Soto Almada, con proyecto de Decreto que deroga la fracción II del artículo 81 de la Ley del Registro Civil para el Estado de Sonora.
Se turnó cniciativa que presenta el diputado Carlos Navarrete Aguirre, con proyecto de Decreto que reforma el artículo 30 de la Ley para la Inclusión y Desarrollo de las Personas con Discapacidad o en Situación de Discapacidad del Estado de Sonora.
Se aprobó iniciativa que presenta la diputada Ma. Magdalena Uribe Peña, con proyecto de Ley que aprueba el lema para toda correspondencia oficial en el estado durante el año 2020.
Se aprobó 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
Se turnó cniciativa que presenta la diputada María Alicia Gaytán Sánchez, con proyecto de Decreto que adiciona una fracción III al artículo 15 de la Ley de Adultos Mayores para el Estado de Sonora. 
Se turnó cniciativa que presenta el diputado Rodolfo Lizárraga Arellano, con proyecto de Decreto que reforma diversas disposiciones del Código de Familia para el Estado de Sonora.
Se aprobó 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Se clausuró la sesión y se citó para la próxima.</t>
  </si>
  <si>
    <t>http://www.congresoson.gob.mx/Content/Transparencia/62.MINUTAS/MIN.191205.docx</t>
  </si>
  <si>
    <t>109/LXII</t>
  </si>
  <si>
    <t>http://www.congresoson.gob.mx/Content/Transparencia/62_LA/62.LA.191210.docx</t>
  </si>
  <si>
    <t>http://www.congresoson.gob.mx/Content/Transparencia/62.OD/62.OD.191210.docx</t>
  </si>
  <si>
    <t>http://www.congresoson.gob.mx/Content/Transparencia/62.ACTAS/191205.ACTA.docx</t>
  </si>
  <si>
    <t>10/12/2019.-Lista de asistencia y declaratoria de quórum inicial.
Lectura y, en su caso, aprobación del orden del día.
Correspondencia.
Iniciativa que presenta la diputada Miroslava Luján López, con proyecto de Decreto que reforma y adiciona diversas disposiciones de la Ley de Seguridad Publica para el Estado de Sonora.
Iniciativa que presenta el diputado Jorge Villaescusa Aguayo, con proyecto de Decreto que adiciona diversas disposiciones a la Ley de Educación para el Estado de Sonora.
Clausura de la sesión y citatorio para la próxima.</t>
  </si>
  <si>
    <t>10/12/2019.-Folio 2024 Folio 2012</t>
  </si>
  <si>
    <t>10/12/2019.-Se ´paso lista de asistencia y se declaró quórum inicial.
Se dió lectura y se aproból orden del día.
Se leyó correspondencia.
Se turnó iniciativa que presenta la diputada Miroslava Luján López, con proyecto de Decreto que reforma y adiciona diversas disposiciones de la Ley de Seguridad Publica para el Estado de Sonora.
Se turnó iniciativa que presenta el diputado Jorge Villaescusa Aguayo, con proyecto de Decreto que adiciona diversas disposiciones a la Ley de Educación para el Estado de Sonora.
Se clausuró la sesión y se citó para la próxima.</t>
  </si>
  <si>
    <t>http://www.congresoson.gob.mx/Content/Transparencia/62.MINUTAS/MIN.191210.docx</t>
  </si>
  <si>
    <t>110/LXII</t>
  </si>
  <si>
    <t>http://www.congresoson.gob.mx/Content/Transparencia/62_LA/62.LA.191212.docx</t>
  </si>
  <si>
    <t>http://www.congresoson.gob.mx/Content/Transparencia/62.OD/62.OD.191212.docx</t>
  </si>
  <si>
    <t>http://www.congresoson.gob.mx/Content/Transparencia/62.ACTAS/191210.ACTA.docx</t>
  </si>
  <si>
    <t>12/12/2019.-Lista de asistencia y declaratoria de quórum inicial.
Lectura y, en su caso, aprobación del orden del día.
Correspondencia.
Iniciativa que presentan los diputados integrantes de la CRICP, con proyecto de Decreto que adiciona un artículo octavo transitorio a la Ley Estatal de Responsabilidades.
Iniciativa que presenta el diputado Martín Matrecitos Flores, con proyecto de Ley de Bomberos del Estado de Sonora.
Iniciativa que presenta Leticia Calderón Fuentes, con proyecto de Decreto que adiciona diversas disposiciones la Ley de Derechos de los Pueblos y Comunidades Indígenas para el Estado de Sonora.
Iniciativa que presenta la diputada Ma. Magdalena Uribe Peña, con punto de Acuerdo mediante el cual  resuelve exhortar, al Poder Ejecutivo Estatal y sus respetivas dependencias de atención social
Iniciativa que presentan los diputadosdel PAN con proyecto de Decreto que adiciona diversas disposiciones a la Ley del Presupuesto de Egresos y Gasto Público Estatal.
Iniciativa que presenta la diputada Gricelda Lorena Soto Almada, con proyecto de Decreto que reforma los artículos transitorios tercero, cuarto y quinto de la Ley de Ordenamiento Territorial y Desarrollo Urbano del Estado de Sonora.
Iniciativa que presenta el diputado Carlos Navarrete Aguirre, con punto de Acuerdo mediante el cual este Poder Legislativo resuelve exhortar a autoridades federales y estatales para que realicen estudios e informen a este Congreso del Estado, sobre la calidad del agua en los municipios de la entidad y si existe desbordamiento de las presas y presas de jales que pudieran ocasionar daños a la salud y al medio ambiente.
Iniciativa que presenta la y los diputados integrantes del Grupo Parlamentario del Partido Acción Nacional, con proyecto de Decreto que adiciona un segundo párrafo a la fracción XI del artículo 95 de la Ley de Fiscalización Superior para el Estado de Sonora.
Iniciativa que presenta la diputada Marcia Lorena Camarena Moncada,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el artículo 283 y adiciona el artículo 997 bis, de la Ley Federal del Trabajo.
Posicionamiento que presenta el diputado Filemón Ortega Quintos, en relación a la zona metropolitana Huatabampo-Etchojoa.
Elección de la Mesa Directiva de la Diputación Permanente que ejercerá funciones durante el Primer Periodo de Sesiones Extraordinarias del Segundo Año de Ejercicio de la Sexagésima Segunda Legislatura.
Decreto que clausura el Primer Periodo de Sesiones Ordinarias del Segundo Año de Ejercicio de la Sexagésima Segunda Legislatura.
Entonación del Himno Nacional.  
Clausura de la sesión</t>
  </si>
  <si>
    <t>12/12/2019.-Folio 2025 Folio 2026, Folio 2027, Folio 2028</t>
  </si>
  <si>
    <t xml:space="preserve">12/12/2019.-Acuerdo 216, Decreto 88, Decreto 86, Decreto 87, Acuerdo 217.-  
</t>
  </si>
  <si>
    <t>12/12/2019.-Se pasó lista de asistencia y se declaró quórum inicial.
Se dió lectura y se aprobó el orden del día.
Se leyó correspondencia.
Se aprobó iniciativa que presentan los diputados integrantes de la CRICP, con proyecto de Decreto que adiciona un artículo octavo transitorio a la Ley Estatal de Responsabilidades.
Se turnó iniciativa que presenta el diputado Martín Matrecitos Flores, con proyecto de Ley de Bomberos del Estado de Sonora.
Se turnó iniciativa que presenta Leticia Calderón Fuentes, con proyecto de Decreto que adiciona diversas disposiciones la Ley de Derechos de los Pueblos y Comunidades Indígenas para el Estado de Sonora.
Se aprobó iniciativa que presenta la diputada Ma. Magdalena Uribe Peña, con punto de Acuerdo mediante el cual  resuelve exhortar, al Poder Ejecutivo Estatal y sus respetivas dependencias de atención social
Se aprobó iniciativa que presentan los diputadosdel PAN con proyecto de Decreto que adiciona diversas disposiciones a la Ley del Presupuesto de Egresos y Gasto Público Estatal.
Se turnó iniciativa que presenta la diputada Gricelda Lorena Soto Almada, con proyecto de Decreto que reforma los artículos transitorios tercero, cuarto y quinto de la Ley de Ordenamiento Territorial y Desarrollo Urbano del Estado de Sonora.
Se aprobó iniciativa que presenta el diputado Carlos Navarrete Aguirre, con punto de Acuerdo mediante el cual resuelve exhortar a autoridades federales y estatales para que realicen estudios sobre la calidad del agua en los municipios de la entidad
Se turnó iniciativa que presenta la y los diputados integrantes del Grupo Parlamentario del Partido Acción Nacional, con proyecto de Decreto que adiciona un segundo párrafo a la fracción XI del artículo 95 de la Ley de Fiscalización Superior para el Estado de Sonora.
Se retiró iniciativa que presenta la diputada Marcia Lorena Camarena Moncada,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el artículo 283 y adiciona el artículo 997 bis, de la Ley Federal del Trabajo.
Se leyó posicionamiento que presenta el diputado Filemón Ortega Quintos, en relación a la zona metropolitana Huatabampo-Etchojoa.
Elección de la Mesa Directiva de la Diputación Permanente que ejercerá funciones durante el Primer Periodo de Sesiones Extraordinarias del Segundo Año de Ejercicio de la Sexagésima Segunda Legislatura.
Se aprobó decreto que clausura el Primer Periodo de Sesiones Ordinarias del Segundo Año de Ejercicio de la Sexagésima Segunda Legislatura.
Se entonó el himno Nacional.  
Se clausuró la sesión.</t>
  </si>
  <si>
    <t>http://www.congresoson.gob.mx/Content/Transparencia/62.MINUTAS/MIN.191212.docx</t>
  </si>
  <si>
    <t>*Hipervinculo de acta: Proyecto de acta en proceso de aprobación. *Hipervinculo a la lista de votaciones: No hubo asuntos votados.</t>
  </si>
  <si>
    <t>111/LXII</t>
  </si>
  <si>
    <t>Comisión</t>
  </si>
  <si>
    <t>http://www.congresoson.gob.mx/Content/Transparencia/62_LA/62.LA.191217.docx</t>
  </si>
  <si>
    <t>http://www.congresoson.gob.mx/Content/Transparencia/62.OD/62.OD.191217.docx</t>
  </si>
  <si>
    <t>LAZARO</t>
  </si>
  <si>
    <t>MENDIVIL</t>
  </si>
  <si>
    <t>http://www.congresoson.gob.mx/Content/Transparencia/62.ACTAS/191212.ACTA.docx</t>
  </si>
  <si>
    <t>17/12/2019.-Lista de asistencia y declaratoria de quórum inicial.
Lectura y, en su caso, aprobación del orden del día.
Declaratoria de instalación de la Diputación Permanente que ejercerá funciones durante el primer periodo de sesiones extraordinarias correspondiente al segundo año de ejercicio constitucional de la LXII Legislatura del Congreso del Estado.
Clausura de la sesión.</t>
  </si>
  <si>
    <t>17/12/2019.-Se pasó lista de asistencia y se declaró quórum inicial.
Se dió lectura y se aprobó el orden del día.
Se declaró instalada la Diputación Permanente que ejercerá funciones durante el primer periodo de sesiones extraordinarias correspondiente al segundo año de ejercicio constitucional de la LXII Legislatura del Congreso del Estado.
Se clausuró la sesión.</t>
  </si>
  <si>
    <t>http://www.congresoson.gob.mx/Content/Transparencia/62.MINUTAS/MIN.191217.docx</t>
  </si>
  <si>
    <t>112/LXII</t>
  </si>
  <si>
    <t>http://www.congresoson.gob.mx/Content/Transparencia/62_LA/62.LA.191222.docx</t>
  </si>
  <si>
    <t>http://www.congresoson.gob.mx/Content/Transparencia/62.OD/62.OD.191222.docx</t>
  </si>
  <si>
    <t>http://www.congresoson.gob.mx/Content/Transparencia/62.ACTAS/191217.ACTA.docx</t>
  </si>
  <si>
    <t>22/12/2019.-Lista de asistencia y declaratoria de quórum inicial. 
Lectura y, en su caso, aprobación del orden del día. 
Correspondencia.  
Iniciativa que presentan los diputados integrantes de la Diputación Permanente del Congreso del Estado de Sonora, con proyecto de Decreto que convoca a una sesión extraordinaria del Congreso del Estado.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Clausura de la sesión.</t>
  </si>
  <si>
    <t xml:space="preserve">22/12/2020.- Folio 2011. Escrito de representantes de la asociación civil “Alternativa Culturar por la Equidad de Género A. C.”, con el que solicitan a este Poder Legislativo, se declare Alerta de Violencia de Genero para Sonora, por agravio comprado, debido a que aún prevalecen normas contrarias a los derechos humanos de las mujeres en la entidad. RECIBO Y SE TURNA A LA COMISIÓN DE EXAMEN PREVIO Y PROCEDENCIA LEGISLATIVA.
Folio 2018.
Escrito de diversos ciudadanos vecinos del Municipio de Navojoa, Sonora, con el que solicitan a este Poder Legislativo, el irrestricto cumplimiento al estado de derecho en dicho Municipio, ante la ola delictiva provocada por servidores públicos estatales y municipales. RECIBO Y SE TURNA A LA COMISIÓN DE EXAMEN PREVIO Y PROCEDENCIA LEGISLATIVA.
Folio 2021.
Escrito del Secretario de la Mesa Directiva de la Cámara de Senadores, con el que remite a este Poder Legislativo, Minuta con proyecto de Decreto por el que se reforma el primer párrafo del artículo 20 de la Constitución Política de los Estados Unidos Mexicanos, en materia de condonación de impuestos. RECIBO Y SE TURNA A LA COMISIÓN DE GOBERNACIÓN Y PUNTOS CONSTITUCIONALES.
</t>
  </si>
  <si>
    <t xml:space="preserve">22/12/2019.-Acuerdo 192, Acuerdo 193, Decreto 72.- 
</t>
  </si>
  <si>
    <t>22/12/2019.-Se pasó lista de asistencia y se declaró quórum inicial. 
Se dió lectura y se aprobó el orden del día. 
Se leyó correspondencia.  
Se aprobó iniciativa que presentan los diputados integrantes de la Diputación Permanente del Congreso del Estado de Sonora, con proyecto de Decreto que convoca a una sesión extraordinaria del Congreso del Estado. 
Se aprobó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Se aprobó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Se clausuró la sesión.</t>
  </si>
  <si>
    <t>http://www.congresoson.gob.mx/Content/Transparencia/62.MINUTAS/MIN.191222.docx</t>
  </si>
  <si>
    <t>113/LXII</t>
  </si>
  <si>
    <t>http://www.congresoson.gob.mx/Content/Transparencia/62_LA/62.LA.191224.docx</t>
  </si>
  <si>
    <t>http://www.congresoson.gob.mx/Content/Transparencia/62.OD/62.OD.191224.docx</t>
  </si>
  <si>
    <t>MARIA MAGDALENA</t>
  </si>
  <si>
    <t>http://www.congresoson.gob.mx/Content/Transparencia/62.ACTAS/191222.ACTA.docx</t>
  </si>
  <si>
    <t xml:space="preserve">24/12/2019.-Lista de asistencia.Lectura del Decreto que convoca al Congreso del Estado de Sonora a una sesión extraordinaria.
Elección y nombramiento de la Mesa Directiva que ejercerá funciones durante la sesión extraordinaria.
Iniciativa y aprobación del Decreto que inaugura la sesión extraordinaria.
Dictamen que presentan las Comisiones Primera y Segunda de Hacienda, en forma unida, con proyecto de Decreto que reforma diversas disposiciones  del Código Fiscal, de la Ley de Hacienda del Estado
Dictamen que presentan las Comisiones Primera y Segunda de Hacienda, en forma unida, con proyecto de Ley de Ingresos y Presupuesto de Ingresos del Gobierno del Estado, para el ejercicio fiscal de 2020. 
Dictamen que presentan las Comisiones Primera y Segunda de Hacienda, en forma unida, con proyecto de Decreto del Presupuesto de Egresos del Gobierno del Estado
Iniciativa que presentan las Comisiones Primera y Segunda de Hacienda, con proyecto de Decreto que establece los factores de distribución de participaciones federales a los municipios del Estado
Dictámenes que presenta la Comisión de Presupuestos y Asuntos Municipales, con proyectos de Leyes de Ingresos y Presupuestos de Ingresos de los Ayuntamientos para el ejercicio fiscal de 2020.
Dictamen que presentan las Comisiones Primera y Segunda de Hacienda, en forma unida, con proyecto de Ley de Austeridad
Dictamen que presenta la Comisión de Gobernación con proyecto de Decreto que reforma y adiciona diversas disposiciones del artículo 95 de la Ley de Fiscalización Superior para el Estado de Sonora.
Dictamen que presenta la Segunda Comisión de Hacienda, con proyecto de Decreto por el que se autoriza al Municipio de Caborca, Sonora, gestione y contrate con una persona moral de nacionalidad mexicana, una alianza pública–privada
Dictamen que presenta la Segunda Comisión de Hacienda, con proyecto de Decreto por el que se autoriza al Municipio de Puerto Peñasco, sonora, gestione y contrate con una persona moral de nacionalidad mexicana, una alianza pública–privada
Dictamen que presenta la Primera Comisión de Hacienda, con proyecto de Decreto por el que se autoriza al Ayuntamiento del H. Municipio de Nogales, Sonora, a refinanciar la deuda pública
Dictamen que presentan las Comisiones del Deporte y Segunda de Hacienda, en forma unida, con proyecto de Decreto que adiciona diversas disposiciones a la Ley de Cultura Física y Deporte del Estado
Dictamen que presenta la Comisión de Gobernación y Puntos Constitucionales, con punto de Acuerdo mediante el cual aprueba la Minuta con proyecto de Decreto por el que se reforman y adicionan diversas disposiciones de la Constitución Política de los Estados Unidos Mexicanos
Iniciativa y aprobación del Decreto que clausura la sesión extraordinaria.
Clausura de la sesión.
</t>
  </si>
  <si>
    <t xml:space="preserve">24/12/2019.-Acuerdo 220, Decreto 90, Decreto 91, Decreto 92, Decreto 93, Decreto 94, Decreto 95, Decreto 96, Decreto 97,  Decreto 99, Decreto 98, Ley 86 a la Ley 160
</t>
  </si>
  <si>
    <t>24/10/2019.- Dictamen que presentan las Comisiones Primera y Segunda de Hacienda, en forma unida, con proyecto de Decreto que reforma, deroga y adiciona diversas disposiciones  del Código Fiscal, de la Ley de Hacienda del Estado, de la Ley de Tránsito del Estado de Sonora, de la Ley de Bienes y Concesiones, de la Ley Orgánica del Poder Ejecutivo del Estado de Sonora,  de la Ley Orgánica del Poder Legislativo del Estado de Sonora, de la Ley Orgánica del Poder Judicial del Estado de Sonora, de la Ley de Gobierno y Administración Municipal, de la Ley de Instituciones y Procedimientos Electorales para el Estado de Sonora, de la Ley que Crea la Comisión Estatal de Derechos Humanos, de la Ley de Justicia Administrativa para el Estado de Sonora, de la Ley de Fiscalización Superior para el Estado de Sonora y de la Ley de Transparencia y Acceso a la Información Pública del Estado de Sonora. 
Dictamen que presentan las Comisiones Primera y Segunda de Hacienda, en forma unida, con proyecto de Ley de Ingresos y Presupuesto de Ingresos del Gobierno del Estado, para el ejercicio fiscal de 2020. 
Dictamen que presentan las Comisiones Primera y Segunda de Hacienda, en forma unida, con proyecto de 
Decreto del Presupuesto de Egresos del Gobierno del Estado, para el ejercicio fiscal de 2020.
Dictámenes que presenta la Comisión de Presupuestos y Asuntos Municipales, con proyectos de Leyes de Ingresos y Presupuestos de Ingresos de los Ayuntamientos del Estado de Sonora, para el ejercicio fiscal de 2020.
Dictamen que presentan las Comisiones Primera y Segunda de Hacienda, en forma unida, con proyecto de Ley de Austeridad y Ahorro del Estado de Sonora y sus municipios.
Dictamen que presenta la Comisión de Gobernación y Puntos Constitucionales, con proyecto de Decreto que reforma y adiciona diversas disposiciones del artículo 95 de la Ley de Fiscalización Superior para el Estado de Sonora.
Dictamen que presenta la Segunda Comisión de Hacienda, con proyecto de Decreto por el que se autoriza al Municipio de Caborca, Sonora, gestione y contrate con una persona moral de nacionalidad mexicana, una alianza pública–privada para la prestación del servicio de alumbrado público mediante el “Proyecto de Eficiencia Energética en el Alumbrado Público del Municipio de Caborca, Sonora” y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Dictamen que presenta la Segunda Comisión de Hacienda
Dictamen que presenta la Primera Comisión de Hacienda, con proyecto de Decreto por el que se autoriza al Ayuntamiento del H. Municipio de Nogales, Sonora, a refinanciar o reestructurar la deuda pública de largo plazo del Municipio, a través de la contratación de un crédito; constituir, modificar y/o extinguir fuentes de pago, garantía u otro mecanismo de apoyo y/o soporte financiero; y a afectar ingresos, constituir reservas financieras, contratar coberturas, instrumentos derivados, garantías de pago y sufragar gastos relacionados.
Dictamen que presentan las Comisiones del Deporte y Segunda de Hacienda, en forma unida, con proyecto de Decreto que adiciona diversas disposiciones a la Ley de Cultura Física y Deporte del Estado de Sonora y a la Ley de Hacienda del Estado.
Dictamen que presenta la Comisión de Gobernación y Puntos Constitucionales</t>
  </si>
  <si>
    <t xml:space="preserve">24/12/2019.-Se pasó lista de asistencia.
Se dió lectura al Decreto que convoca a una sesión extraordinaria.
Se eligió y nombró la Mesa Directiva de la sesión extraordinaria.
Se aprobó iniciativa y aprobación del Decreto que inaugura la sesión extraordinaria.
Se aprobó dictamen que presentan las Comisiones Primera y Segunda de Hacienda, en forma unida, con proyecto de Decreto que reforma diversas disposiciones  del Código Fiscal, de la Ley de Hacienda del Estado
Se aprobó dictamen que presentan las Comisiones Primera y Segunda de Hacienda, en forma unida, con proyecto de Ley de Ingresos y Presupuesto de Ingresos del Gobierno del Estado, para el ejercicio fiscal de 2020. 
Se aprobó dictamen que presentan las Comisiones Primera y Segunda de Hacienda, en forma unida, con proyecto de Decreto del Presupuesto de Egresos del Gobierno del Estado
Se aprobó iniciativa que presentan las Comisiones Primera y Segunda de Hacienda, con proyecto de Decreto que establece los factores de distribución de participaciones federales a los municipios del Estado
Se aprobó dictámenes que presenta la Comisión de Presupuestos y Asuntos Municipales, con proyectos de Leyes de Ingresos y Presupuestos de Ingresos de los Ayuntamientos para el ejercicio fiscal de 2020.
Se aprobó dictamen que presentan las Comisiones Primera y Segunda de Hacienda, en forma unida, con proyecto de Ley de Austeridad
Se aprobó dictamen que presenta la Comisión de Gobernación con proyecto de Decreto que reforma y adiciona diversas disposiciones del artículo 95 de la Ley de Fiscalización Superior para el Estado de Sonora.
Se aprobó dictamen que presenta la Segunda Comisión de Hacienda, con proyecto de Decreto por el que se autoriza al Municipio de Caborca, Sonora, gestione y contrate con una persona moral de nacionalidad mexicana, una alianza pública–privada
Se aprobó dictamen que presenta la Segunda Comisión de Hacienda, con proyecto de Decreto por el que se autoriza al Municipio de Puerto Peñasco, sonora, gestione y contrate con una persona moral de nacionalidad mexicana, una alianza pública–privada
Se aprobó dictamen que presenta la Primera Comisión de Hacienda, con proyecto de Decreto por el que se autoriza al Ayuntamiento del H. Municipio de Nogales, Sonora, a refinanciar la deuda pública
Se aprobó dictamen que presentan las Comisiones del Deporte y Segunda de Hacienda, en forma unida, con proyecto de Decreto que adiciona diversas disposiciones a la Ley de Cultura Física y Deporte del Estado
Se aprobó dictamen que presenta la Comisión de Gobernación y Puntos Constitucionales, con punto de Acuerdo mediante el cual aprueba la Minuta con proyecto de Decreto por el que se reforman y adicionan diversas disposiciones de la Constitución Política de los Estados Unidos Mexicanos
Se aprobó iniciativa y aprobación del Decreto que clausura la sesión extraordinaria.
Se clausuró la sesión.
</t>
  </si>
  <si>
    <t>http://www.congresoson.gob.mx/Content/Transparencia/62.MINUTAS/MIN.241219 EXT.docx</t>
  </si>
  <si>
    <t>114/LXII</t>
  </si>
  <si>
    <t>http://www.congresoson.gob.mx/Content/Transparencia/62_LA/62.LA.200114.docx</t>
  </si>
  <si>
    <t>http://www.congresoson.gob.mx/Content/Transparencia/62.OD/62.OD.200114.docx</t>
  </si>
  <si>
    <t>http://www.congresoson.gob.mx/Content/Transparencia/62.ACTAS/191224.ACTA-E.docx</t>
  </si>
  <si>
    <t xml:space="preserve">14/01/2020.-Lista de asistencia y declaratoria de quórum.
Lectura y aprobación del orden del día
Lectura, en su caso, y aprobación de las actas de sesión de la Diputación Permanente de los días 22 de agosto y 17 y 22 de diciembre de 2019.
Correspondencia.
Iniciativa que presenta la diputada Marcia Lorena Camarena Moncada, con punto de Acuerdo, mediante el cual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el artículo 283 y se adiciona un artículo 997 Bis a la Ley Federal del Trabajo.
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
Posicionamiento que presenta la diputada Ma. Magdalena Uribe Peña, en relación a la agresión a María Elena Ríos Ortiz en el estado de Oaxaca.
Clausura de la reunión.
</t>
  </si>
  <si>
    <t xml:space="preserve">14/01/2020.- Folio 2059. Escrito de la Presidente Municipal y del Secretario del Ayuntamiento de Rosario, Sonora, con los que presentan ante esta Soberanía, iniciativa de modificación de diversas disposiciones de la Ley de Ingresos y Presupuestos de Ingresos del referido ayuntamiento para el ejercicio fiscal 2019. RECIBO Y SE TURNA A LA COMISIÓN DE PRESUPUESTOS Y ASUNTOS MUNICIPALES.
Folio 2078.
Escrito del ciudadano Omar Delgado Chávez, con el que presenta ante este Poder Legislativo, propuesta de reforma para legitimar a los candidatos de partidos e independientes para promover recursos de queja en la defensa del voto. RECIBO Y SE TURNA A LA COMISIÓN DE EXAMEN PREVIO Y PROCEDENCIA LEGISLATIVA.
Folio 2084.
Escrito del ciudadano José Luis Lomelí Quintero, con el que solicita a este Poder Legislativo, lleve a cabo la revocación del mandato del Presidente Municipal del Ayuntamiento de Nogales, Sonora, por la supuesta comisión de actos de corrupción y cohecho. RECIBO Y SE TURNA A LA COMISIÓN DE GOBERNACIÓN Y PUNTOS CONSTITUCIONALES.
</t>
  </si>
  <si>
    <t xml:space="preserve">14/01/2020.-Acuerdo 221.-  La Diputación Permanente del Congreso del Estado de Sonora resuelve exhortar, respetuosamente, al Titular de la Secretaría de Comunicaciones y Transportes para que, en el uso de sus facultades, obligue a los concesionarios de los servicios ferroviarios a que cumplan con la normatividad y señalicen los cruzamientos de las vías Ferreras, así como también que dicha Secretaría destine recursos del Fondo Nacional de Seguridad para Cruces Viales Ferroviarios para la construcción, mantenimiento y operación de la señalización, los sistemas de alerta y de obstrucción de tráfico automotor y peatonal, cuando el tránsito se realice al interior de zonas urbanas o centros de población.
</t>
  </si>
  <si>
    <t>14/01/2020.-Se pasó lista de asistencia y se declaró  quórum.
Se dió lectura y se aprobó el orden del día
Se dió lectura y se aprobó actas de sesión de la Diputación Permanente de los días 22 de agosto y 17 y 22 de diciembre de 2019.
Se leyó correspondencia.
Se turnó iniciativa que presenta la diputada Marcia Lorena Camarena Moncada, con punto de Acuerdo, mediante el cual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el artículo 283 y se adiciona un artículo 997 Bis a la Ley Federal del Trabajo.
Se aprobó 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
Se leyó posicionamiento que presenta la diputada Ma. Magdalena Uribe Peña, en relación a la agresión a María Elena Ríos Ortiz en el estado de Oaxaca.
Se clausuró la reunión.</t>
  </si>
  <si>
    <t>http://www.congresoson.gob.mx/Content/Transparencia/62.MINUTAS/MIN.200114.docx</t>
  </si>
  <si>
    <t>115/LXII</t>
  </si>
  <si>
    <t>http://www.congresoson.gob.mx/Content/Transparencia/62_LA/62.LA.200121.docx</t>
  </si>
  <si>
    <t>http://www.congresoson.gob.mx/Content/Transparencia/62.OD/62.OD.200121.docx</t>
  </si>
  <si>
    <t>http://www.congresoson.gob.mx/Content/Transparencia/62.ACTAS/200114.ACTA.docx</t>
  </si>
  <si>
    <t>21/01/2020.-Lista de asistencia y declaratoria de quórum.
Lectura y aprobación del orden del día.
Correspondencia.
Iniciativa que presenta la diputada Ma. Magdalena Uribe Peña, mediante el cual esta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
Clausura de la reunión.</t>
  </si>
  <si>
    <t xml:space="preserve">21/01/2020.-Acuerdo 222.-  La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 </t>
  </si>
  <si>
    <t>21/01/2020.-Se pasó lista de asistencia y se declaró quórum.
Se dió lectura y se aprobó el orden del día.
Se leyó correspondencia.
Se aprobó iniciativa que presenta la diputada Ma. Magdalena Uribe Peña, mediante el cual esta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
Se clausura la reunión.</t>
  </si>
  <si>
    <t>http://www.congresoson.gob.mx/Content/Transparencia/62.MINUTAS/MIN.200121.docx</t>
  </si>
  <si>
    <t>116/LXII</t>
  </si>
  <si>
    <t>http://www.congresoson.gob.mx/Content/Transparencia/62_LA/62.LA.200128.docx</t>
  </si>
  <si>
    <t>http://www.congresoson.gob.mx/Content/Transparencia/62.OD/62.OD.200128.docx</t>
  </si>
  <si>
    <t>http://www.congresoson.gob.mx/Content/Transparencia/62.ACTAS/200121.ACTA.docx</t>
  </si>
  <si>
    <t xml:space="preserve">28/01/2020.-Lista de asistencia y declaratoria de quórum.
Lectura y aprobación del orden del día.
Lectura, en su caso, y aprobación de las actas de sesión de la Diputación Permanente de los días 14 y 21 de enero de 2020.
Correspondencia.
Iniciativa que presenta la diputada Ma. Magdalena Uribe Peña, con punto de Acuerdo mediante el cual la Diputación Permanente del Congreso del Estado resuelve exhortar, respetuosamente, a los 72 ayuntamientos del Estado de Sonora para que, en el uso de sus atribuciones y facultades, fortalezcan su recaudación fiscal en el presente año.
Clausura de la reunión.
</t>
  </si>
  <si>
    <t xml:space="preserve">28/01/2020.- Folio 2101.Escrito del ciudadano Gustavo Acosta Gaxiola, vecino del municipio de Navojoa, Sonora, mediante el cual solicita a este Poder Legislativo, que se proceda a la revocación de mandato en contra de la ciudadana María del Rosario Quintero Borbón, Presidenta Municipal del Ayuntamiento de Navojoa, Sonora, por la presunta comisión de hechos que considera violatorios de diversas leyes estatales y federales. Asimismo, en relación a los hechos que denuncia, solicita que se emitan diversos exhortos a dicho órgano de gobierno municipal, a la Fiscalía General de Justicia del Estado y a la Fiscalía Especializada en investigar hechos de corrupción. RECIBO Y SE TURNA A LA COMISIÓN DE GOBERNACIÓN Y PUNTOS CONSTITUCIONALES.
</t>
  </si>
  <si>
    <t xml:space="preserve">28/01/2020.-Acuerdo 223.-  La Diputación Permanente del Congreso del Estado de Sonora resuelve exhortar, respetuosamente, a los 72 ayuntamientos del Estado de Sonora, para que en el uso de sus atribuciones y facultades, fortalezcan su recaudación fiscal en el presente año. </t>
  </si>
  <si>
    <t xml:space="preserve">28/01/2020.-Se pasó lista de asistencia y se declaró quórum.
Se dió lectura y se aprobó el orden del día.
Se dió lectura y se aprobó actas de sesión de la Diputación Permanente de los días 14 y 21 de enero de 2020.
Se leyó correspondencia.
Se aprobó iniciativa que presenta la diputada Ma. Magdalena Uribe Peña, con punto de Acuerdo mediante el cual la Diputación Permanente del Congreso del Estado resuelve exhortar, respetuosamente, a los 72 ayuntamientos del Estado de Sonora para que, en el uso de sus atribuciones y facultades, fortalezcan su recaudación fiscal en el presente año.
Se clausuró la reunión.
</t>
  </si>
  <si>
    <t>http://www.congresoson.gob.mx/Content/Transparencia/62.MINUTAS/MIN.200128.docx</t>
  </si>
  <si>
    <t>117/LXII</t>
  </si>
  <si>
    <t>http://www.congresoson.gob.mx/Content/Transparencia/62_LA/62.LA.200204.docx</t>
  </si>
  <si>
    <t>http://www.congresoson.gob.mx/Content/Transparencia/62.OD/62.OD.200204.docx</t>
  </si>
  <si>
    <t>NITZIA CORINA</t>
  </si>
  <si>
    <t>GRADIAS</t>
  </si>
  <si>
    <t>AHUMADA</t>
  </si>
  <si>
    <t>http://www.congresoson.gob.mx/Content/Transparencia/62.ACTAS/200128.ACTA.docx</t>
  </si>
  <si>
    <t xml:space="preserve">04/02/2020.- Elección y nombramiento de la Mesa Directiva del mes de febrero de 2020. 
  -  Iniciativa de Decreto que presenta el diputado Presidente para inaugurar un periodo de sesiones ordinarias.
  - Informe que presenta el diputado Presidente de la Diputación Permanente, en cumplimiento a lo que establece el artículo 81 de la Ley Orgánica del Poder Legislativo.
 - Posicionamiento que presentan los diputados integrantes del Grupo Parlamentario del Partido Morena, en relación a su agenda legislativa a desarrollarse en el segundo periodo de sesiones ordinarias del segundo año de ejercicio de esta Legislatura. 
  - Posicionamiento que presentan los diputados integrantes del Grupo Parlamentario del Partido Encuentro Social en la LXII Legislatura del Congreso del Estado de Sonora, en relación a su agenda legislativa a desarrollarse en el segundo periodo de sesiones ordinarias del segundo año de ejercicio de esta Legislatura.
  - Posicionamiento que presentan los diputados integrantes del Grupo Parlamentario del Partido Revolucionario Institucional en la LXII Legislatura del Congreso del Estado de Sonora, en relación a su agenda legislativa a desarrollarse en el segundo periodo de sesiones ordinarias del segundo año de ejercicio de esta Legislatura. 
  - Posicionamiento que presentan los diputados integrantes del Grupo Parlamentario del Partido del Trabajo Sonora, en relación a su agenda legislativa a desarrollarse en el segundo periodo de sesiones ordinarias del segundo año de ejercicio de esta Legislatura. 
  - Posicionamiento que presentan los diputados integrantes del Grupo Parlamentario del Partido Acción Nacional, en relación a su agenda legislativa a desarrollarse en el segundo periodo de sesiones ordinarias del segundo año de ejercicio de esta Legislatura. 
  - Posicionamiento que presentan los diputados integrantes del Grupo Parlamentario de Nueva Alianza, en relación a su agenda legislativa a desarrollarse en el segundo periodo de sesiones ordinarias del segundo año de ejercicio de esta Legislatura. 
   - Posicionamiento que presenta la diputada María Dolores del Río Sánchez, en relación a su agenda legislativa a desarrollarse en el segundo periodo de sesiones ordinarias del segundo año de ejercicio de esta Legislatura.
- Posicionamiento que presenta el diputado Luis Mario Rivera Aguilar, en relación a su agenda legislativa a desarrollarse en el segundo periodo de sesiones ordinarias del segundo año de ejercicio de esta Legislatura.
</t>
  </si>
  <si>
    <t>04/02/2020.- 1.- Se pasó lista de asistencia y declaratoria de quórum inicial.
2.- Lectura y, en su caso, aprobación del orden del día.
3.- Elección y nombramiento de la Mesa Directiva del mes de febrero de 2020.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los diputados integrantes del Grupo Parlamentario del
Partido Morena, en relación a su agenda legislativa a desarrollarse en el segundo
periodo de sesiones ordinarias del segundo año de ejercicio de esta Legislatura.
7.- Posicionamiento que presentan los diputados integrantes del Grupo Parlamentario del
Partido Encuentro Social en la LXII Legislatura del Congreso del Estado de Sonora,
en relación a su agenda legislativa a desarrollarse en el segundo periodo de sesiones
ordinarias del segundo año de ejercicio de esta Legislatura.
8.- Posicionamiento que presentan los diputados integrantes del Grupo Parlamentario del
Partido Revolucionario Institucional en la LXII Legislatura del Congreso del Estado
de Sonora, en relación a su agenda legislativa a desarrollarse en el segundo periodo
de sesiones ordinarias del segundo año de ejercicio de esta Legislatura.
9.- Posicionamiento que presentan los diputados integrantes del Grupo Parlamentario del
Partido del Trabajo Sonora, en relación a su agenda legislativa a desarrollarse en el
segundo periodo de sesiones ordinarias del segundo año de ejercicio de esta
Legislatura.
10.- Posicionamiento que presentan los diputados integrantes del Grupo Parlamentario del
Partido Acción Nacional, en relación a su agenda legislativa a desarrollarse en el
segundo periodo de sesiones ordinarias del segundo año de ejercicio de esta
Legislatura.
11.- Posicionamiento que presentan los diputados integrantes del Grupo Parlamentario de
Nueva Alianza, en relación a su agenda legislativa a desarrollarse en el segundo
periodo de sesiones ordinarias del segundo año de ejercicio de esta Legislatura. 
Enero 31, 2019. Año 13, No. 1114
12.- Posicionamiento que presenta la diputada María Dolores del Río Sánchez, en relación
a su agenda legislativa a desarrollarse en el segundo periodo de sesiones ordinarias
del segundo año de ejercicio de esta Legislatura.
13.- Posicionamiento que presenta el diputado Luis Mario Rivera Aguilar, en relación a
su agenda legislativa a desarrollarse en el segundo periodo de sesiones ordinarias del
segundo año de ejercicio de esta Legislatura.
14.- Entonación del himno nacional.
15.- Clausura de la sesión y citatorio para la próxima.</t>
  </si>
  <si>
    <t>http://www.congresoson.gob.mx/Content/Transparencia/62.MINUTAS/MIN.200204.docx</t>
  </si>
  <si>
    <t>118/LXII</t>
  </si>
  <si>
    <t>http://www.congresoson.gob.mx/Content/Transparencia/62_LA/62.LA.200206.docx</t>
  </si>
  <si>
    <t>http://www.congresoson.gob.mx/Content/Transparencia/62.OD/62.OD.200206.docx</t>
  </si>
  <si>
    <t>http://www.congresoson.gob.mx/Content/Transparencia/62.ACTAS/200204.ACTAok.docx</t>
  </si>
  <si>
    <t xml:space="preserve">06/02/2020.- Correspondencia. - Iniciativa que presenta la diputada Ernestina Castro Valenzuela, con proyecto de Decreto que reforma y adiciona diversas disposiciones a la Ley Orgánica del Poder Judicial del Estado de Sonora, la Ley Orgánica del Poder Ejecutivo del Estado de Sonora, Ley Orgánica de la Fiscalía General de Justicia del Estado de Sonora, la Ley de Bienes y Concesiones del Estado de Sonora y Ley de la Defensoría Pública del Estado de Sonora.
    -  Iniciativa que presenta la diputada Rosa Icela Martínez Espinoza, con punto de Acuerdo mediante el cual este Poder Legislativo resuelve exhortar a la secretaría de salud federal a fin de ampliar el rango de edad establecido en la NOM-014-SSA2-1994, para la prevención, detección, diagnóstico, tratamiento, control y vigilancia epidemiológica del cáncer cérvico-uterino.
   - Iniciativa que presenta la diputada Miroslava Luján López, con proyecto de Ley de los Derechos de los Usuarios de Transporte Público del Estado de Sonora.
   - Iniciativa que presenta el diputado Miguel Ángel Chaira Ortiz, con proyecto de Ley de Movilidad para el Estado de Sonora.
   - Iniciativa que presenta el diputado Rodolfo Lizárraga Arellano, con punto de Acuerdo mediante el cual este Poder Legislativo resuelve exhortar a los titulares de la Secretaría de Salud y la Comisión Nacional del Agua, a la Titular del Poder Ejecutivo en Sonora, al titular de la Secretaría de Salud Pública del Estado de Sonora y a la Presidente Municipal de Guaymas, a dar solución definitiva a la problemática del drenaje obsoleto que tiene el Municipio de Guaymas.  
   -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 Posicionamiento que presenta la diputada Marcia Lorena Camarena Moncada, en relación a la situación de los jornaleros agrícolas en Sonora. 
  - Posicionamiento que presenta el diputado Orlando Salido Rivera, en favor de la niñez en Sonora.
  - Posicionamiento que presenta el diputado Lázaro Espinoza Mendivil, en relación al Día Mundial de los Humedales.
- Posicionamiento que presenta el diputado Filemón Ortega Quintos, en relación con el antecedente y situación actual sobre el “Coronavirus”
</t>
  </si>
  <si>
    <t xml:space="preserve">06/02/2020.- Folio 2104.
Escrito del Secretario del Ayuntamiento de Cananea, Sonora, con el que remite a este Poder Legislativo, iniciativa de dicho órgano de gobierno municipal que modifica los artículos 13, 40 y 55 de su Ley de Ingresos para el Ejercicio Fiscal 2020. RECIBO Y SE TURNA A LA COMISIÓN DE PRESUPUESTOS Y ASUNTOS MUNICIPALES.
Folio 2107.
Escrito de la Presidente Municipal y del Secretario del Ayuntamiento de Guaymas, Sonora, mediante el cual informa a este Poder Legislativo que dicho órgano de gobierno municipal ha calificado como procedente la causa de la renuncia presentada por el ciudadano Manuel Arturo Lomelí Cervantes, al cargo de Regidor Propietario de dicho Ayuntamiento, solicitando la aprobación por parte de esta Soberanía, para lo cual remite la documentación respectiva. RECIBO Y SE TURNA A LA COMISIÓN DE GOBERNACIÓN Y PUNTOS CONSTITUCIONALES.
Folio 2111.
Escrito del ciudadano José Luis Lomelí Quintero, con el que solicita a este Poder Legislativo, lleve a cabo la revocación de aumentos de los servicios públicos previstos en la Ley de Ingresos y Presupuesto de Ingresos del Municipio de Nogales, Sonora, para el ejercicio fiscal 2020. RECIBO Y SE TURNA A LA COMISIÓN DE EXAMEN PREVIO Y PROCEDENCIA LEGISLATIVA.
Folio 2118.
Escrito de la Titular del Ejecutivo Estatal, refrendado por el Secretario de Gobierno, con el cual presentan ante este Poder Legislativo, Iniciativa que reforma, deroga y adiciona diversas disposiciones de la Ley Orgánica del Poder Ejecutivo del Estado de Sonora. RECIBO Y SE TURNA A LA COMISIÓN DE GOBERNACIÓN Y PUNTOS CONSTITUCIONALES.
</t>
  </si>
  <si>
    <t xml:space="preserve">06/02/2020.- Acuerdo 224.-  El Congreso del Estado de Sonora, resuelve exhortar a la Secretaría de Salud Federal, a fin de ampliar  el rango de edad establecido en la NOM-014-SSA2-1994, para la prevención, detección, diagnóstico, tratamiento, control y vigilancia epidemiológica del cáncer cérvico uterino, específicamente en el numeral 8.1.1, para quedar establecido de la siguiente manera:
“8.1.1 El personal de salud de primer contacto (médicos, enfermeras y técnicos capacitados) ofrecerán a toda mujer entre 17 a 64 años de edad y en especial a aquellas con perfil de riesgo, la prueba de detección del cáncer cérvicouterino y se le realizará a quien la solicite independientemente de su edad.”
Acuerdo 225.-  El Congreso del Estado de Sonora, resuelve exhortar a los titulares de la Secretaría de Salud y de la Comisión Nacional del Agua, a la Titular del Poder Ejecutivo en Sonora, al titular de la Secretaría de Salud Pública del Estado y a la Presidente Municipal de Guaymas, a dar solución definitiva a la problemática del drenaje obsoleto que tiene el Municipio de Guaymas.
</t>
  </si>
  <si>
    <t>06/02/2020.-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t>
  </si>
  <si>
    <t>06/02/2020.- 1.- Se pasó lista de asistencia y declaratoria de quórum inicial.
2.- Lectura y, en su caso, aprobación del orden del día.
3.- Elección y nombramiento de la Mesa Directiva del mes de febrero de 2020.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los diputados integrantes del Grupo Parlamentario del
Partido Morena, en relación a su agenda legislativa a desarrollarse en el segundo
periodo de sesiones ordinarias del segundo año de ejercicio de esta Legislatura.
7.- Posicionamiento que presentan los diputados integrantes del Grupo Parlamentario del
Partido Encuentro Social en la LXII Legislatura del Congreso del Estado de Sonora,
en relación a su agenda legislativa a desarrollarse en el segundo periodo de sesiones
ordinarias del segundo año de ejercicio de esta Legislatura.
8.- Posicionamiento que presentan los diputados integrantes del Grupo Parlamentario del
Partido Revolucionario Institucional en la LXII Legislatura del Congreso del Estado
de Sonora, en relación a su agenda legislativa a desarrollarse en el segundo periodo
de sesiones ordinarias del segundo año de ejercicio de esta Legislatura.
9.- Posicionamiento que presentan los diputados integrantes del Grupo Parlamentario del
Partido del Trabajo Sonora, en relación a su agenda legislativa a desarrollarse en el
segundo periodo de sesiones ordinarias del segundo año de ejercicio de esta
Legislatura.
10.- Posicionamiento que presentan los diputados integrantes del Grupo Parlamentario del
Partido Acción Nacional, en relación a su agenda legislativa a desarrollarse en el
segundo periodo de sesiones ordinarias del segundo año de ejercicio de esta
Legislatura.
11.- Posicionamiento que presentan los diputados integrantes del Grupo Parlamentario de
Nueva Alianza, en relación a su agenda legislativa a desarrollarse en el segundo
periodo de sesiones ordinarias del segundo año de ejercicio de esta Legislatura. 
Enero 31, 2019. Año 13, No. 1114
12.- Posicionamiento que presenta la diputada María Dolores del Río Sánchez, en relación
a su agenda legislativa a desarrollarse en el segundo periodo de sesiones ordinarias
del segundo año de ejercicio de esta Legislatura.
13.- Posicionamiento que presenta el diputado Luis Mario Rivera Aguilar, en relación a
su agenda legislativa a desarrollarse en el segundo periodo de sesiones ordinarias del
segundo año de ejercicio de esta Legislatura.
14.- Entonación del himno nacional.
15.- Clausura de la sesión y citatorio para la próxima.</t>
  </si>
  <si>
    <t>http://www.congresoson.gob.mx/Content/Transparencia/62.MINUTAS/MIN.200206.docx</t>
  </si>
  <si>
    <t>119/LXII</t>
  </si>
  <si>
    <t>http://www.congresoson.gob.mx/Content/Transparencia/62_LA/62.LA.200211.docx</t>
  </si>
  <si>
    <t>http://www.congresoson.gob.mx/Content/Transparencia/62.OD/62.OD.200211.docx</t>
  </si>
  <si>
    <t>http://www.congresoson.gob.mx/Content/Transparencia/62.ACTAS/200206.ACTAok.docx</t>
  </si>
  <si>
    <t>11/02/2020.- Correspondencia.  Iniciativa que presentan los diputados integrantes de Grupo Parlamentario del Partido Acción Nacional, con proyecto de Ley que Regula la Producción, Manejo y Disposición Final de Productos Plásticos de un Solo Uso en el Estado de Sonora.
   - Iniciativa que presentan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Segundo Parlamento de Mujeres.
   - Iniciativa que presentan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 Iniciativa que presenta la diputada Rosa María Mancha Ornelas, con punto de Acuerdo mediante el cual este Poder Legislativo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
   - Iniciativa que presenta el diputado Jesús Alonso Montes Piña, con proyecto de Decreto que reforma y adiciona diversas disposiciones de la Ley de Gobierno y Administración Municipal.
   - Iniciativa que presenta el diputado Jorge Villaescusa Aguayo, con proyecto de Ley de Servicios Inmobiliarios del Estado de Sonora.
   - Iniciativa que presentan los diputados Fermín Trujillo Fuentes y Francisco Javier Duarte Flores
   - Iniciativa presenta el diputado Luis Mario Rivera Aguilar
   - Iniciativa que presenta la diputada Gricelda Lorena Soto Almada
   - Iniciativa que presenta el diputado Carlos Navarrete Aguirre
   -  Iniciativa que presenta el diputado Héctor Raúl Castelo Montaño
   - Segunda lectura del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 Dictamen que presenta la Comisión de Gobernación y Puntos Constitucionales
   -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 Dictamen que presenta la Comisión de Gobernación y Puntos Constitucionales
- 19.-  Dictamen que presenta la Comisión de Gobernación y Puntos Constitucionales</t>
  </si>
  <si>
    <t xml:space="preserve">"11/02/2019.- Acuerdo 226.-  El Congreso del Estado de Sonora aprueba la convocatoria presentada por la Comisión para la Igualdad de Género, para que este Poder Legislativo realice las gestione necesarias y convoque a las mujeres residentes en la entidad, con el fin de llevar a cabo el Segundo Parlamento de Mujeres, al tenor de lo siguiente:
El H. Congreso del Estado de Sonora, a través de la Comisión para la Igualdad de Género, con fundamento en los artículos 201, 202 y 203 de la Ley Orgánica del Poder Legislativo del Estado de Sonora.
Acuerdo 227.-  El Congreso del Estado de Sonora, con fundamento en lo dispuesto en el artículo 13 de la Ley que crea la Comisión de Búsqueda de Personas para el Estado de Sonora, resuelve emitir la siguiente:
CONVOCATORIA PÚBLICA
El Congreso del Estado de Sonora, con fundamento en lo dispuesto en el artículo 13 de la Ley que crea la Comisión de Búsqueda de Personas para el Estado de Sonora,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Acuerdo 228.-  El Congreso del Estado de Sonora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
Acuerdo 229.-  El Congreso del Estado de Sonora, resuelve exhortar, de manera respetuosa, a los titulares de las Secretarías de Educación y Cultura y de Salud Pública, ambos del Estado de Sonora, para que, en el ámbito de sus atribuciones, informen a esta Soberanía sobre las acciones que realizan para prevenir la diabetes en las instituciones de educación básica en nuestro Estado.
Acuerdo 230.-  El Congreso del Estado de Sonora, resuelve exhortar a la titular del Poder Ejecutivo del Estado de Sonora, a fin de que lleve a cabo la Implementación de un Plan Emergente de Recarpeteo y Rescate del Sistema de Drenajes Colapsados en los municipios del Estado de Sonora. 
Acuerdo 231.-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28 de la Constitución Política de los Estados Unidos Mexicanos, en materia de condonación de impuestos
Acuerdo 232.-  
Acuerdo 233.-  </t>
  </si>
  <si>
    <t xml:space="preserve">11/02/2020.- Segunda lectura del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16.-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28 de la Constitución Política de los Estados Unidos Mexicanos, en materia de condonación de impuestos.
17.-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18.- Dictamen que presenta la Comisión de Gobernación y Puntos Constitucionales, con punto de Acuerdo mediante el cual este Poder Legislativo, resuelve hacer del conocimiento al ciudadano Francisco Javier Villanueva Gaxiola, regidor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Víctor Manuel Armenta Zavala, suscitado el pasado 26 de noviembre del año 2019, quien ocupaba el cargo de referencia en el citado órgano de gobierno municipal, acontecimiento que se acreditó, por parte de la Presidenta Municipal y el Secretario del Ayuntamiento en cuestión, mediante el acta de defunción respectiva.
19.-  Dictamen que presenta la Comisión de Gobernación y Puntos Constitucionales, con punto de Acuerdo mediante el cual este Poder Legislativo, tomando en consideración que el ayuntamiento de Bavispe, Sonora, ha calificado la causa como procedente, aprueba la renuncia presentada por la ciudadana Viridiana Dórame Romero al cargo de sindico propietario
</t>
  </si>
  <si>
    <t>11/02/2020.- .- Se pasó lista de asistencia y declaratoria de quórum inicial.
2.- Lectura y, en su caso, aprobación del orden del día.
3.- Correspondencia. 
4.- Iniciativa que presentan los diputados integrantes de Grupo Parlamentario del Partido Acción Nacional, con proyecto de Ley que Regula la Producción, Manejo y Disposición Final de Productos Plásticos de un Solo Uso en el Estado de Sonora.
5.- Iniciativa que presentan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Segundo Parlamento de Mujeres.
6.- Iniciativa que presentan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7.- Iniciativa que presenta la diputada Rosa María Mancha Ornelas, con punto de Acuerdo mediante el cual este Poder Legislativo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
8.- Iniciativa que presenta el diputado Jesús Alonso Montes Piña, con proyecto de Decreto que reforma y adiciona diversas disposiciones de la Ley de Gobierno y Administración Municipal.
9.- Iniciativa que presenta el diputado Jorge Villaescusa Aguayo, con proyecto de Ley de Servicios Inmobiliarios del Estado de Sonora.
10.- Iniciativa que presentan los diputados Fermín Trujillo Fuentes y Francisco Javier Duarte Flores, con proyecto de Decreto que reforma diversas disposiciones de la Ley para la Atención Integral del Cáncer de Mama del Estado de Sonora.
11.- Iniciativa presenta el diputado Luis Mario Rivera Aguilar
12.- Iniciativa que presenta la diputada Gricelda Lorena Soto Almada, con proyecto de Decreto que adiciona un artículo 20 Bis a la Ley de Profesiones del Estado de Sonora.
13.- Iniciativa que presenta el diputado Carlos Navarrete Aguirre
14.-  Iniciativa que presenta el diputado Héctor Raúl Castelo Montaño
15.- Segunda lectura del dictamen que presenta la Comisión de Justicia y Derechos Humanos
16.- Dictamen que presenta la Comisión de Gobernación y Puntos Constitucionales
17.-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18.- Dictamen que presenta la Comisión de Gobernación y Puntos Constitucionales
19.-  Dictamen que presenta la Comisión de Gobernación y Puntos Constitucionales
20.-  Clausura de la sesión y citatorio para la próxima.</t>
  </si>
  <si>
    <t>http://www.congresoson.gob.mx/Content/Transparencia/62.MINUTAS/MIN.200211.docx</t>
  </si>
  <si>
    <t>120/LXII</t>
  </si>
  <si>
    <t>http://www.congresoson.gob.mx/Content/Transparencia/62_LA/62.LA.200213.docx</t>
  </si>
  <si>
    <t>http://www.congresoson.gob.mx/Content/Transparencia/62.OD/62.OD.200213.docx</t>
  </si>
  <si>
    <t>http://www.congresoson.gob.mx/Content/Transparencia/62.ACTAS/200211.ACTAok.docx</t>
  </si>
  <si>
    <t xml:space="preserve">13/02/2020.- Correspondencia. 
- Iniciativa que presenta el diputado Martín Matrecitos Flores, con proyecto de Decreto que reforma y adiciona diversas disposiciones a la Ley de Cardioprotección para el Estado de Sonora.
   - Iniciativa que presenta la diputada Marcía Lorena Camarena Moncada, con proyecto de Decreto que reforma y adiciona diversas disposiciones a la Ley para la Celebración de Espectáculos Públicos del Estado de Sonora.
   - Iniciativa que presenta la diputada Ma. Magdalena Uribe Peña, con punto de Acuerdo mediante el cual este Poder Legislativo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 
   - 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 Iniciativa que presenta el diputado Orlando Salido Rivera, con proyecto de Decreto que deroga diversas disposiciones del Código Penal del Estado de Sonora.
   - Iniciativa que presenta el diputado Rodolfo Lizárraga Arellano, con proyecto de Decreto que reforma la fracción XVI del artículo 102 de la Ley de Transporte para el Estado de Sonora.
   - Dictamen que presenta la Comisión de Fomento Económico y Turismo, con proyecto de Ley de Fomento al Emprendimiento Juvenil del Estado de Sonora.
   - Dictamen que presenta la Comisión de Gobernación y Puntos Constitucionales, con punto de Acuerdo mediante el cual este Poder Legislativo, tomando en consideración que el Ayuntamiento de Divisaderos, Sonora, ha calificado la causa como procedente, aprueba la renuncia presentada por la ciudadana María Teresa Silva López, al cargo de Regidora Propietaria de dicho Ayuntamiento.
- Dictamen que presenta la Comisión de Gobernación y Puntos Constitucionales, con punto de Acuerdo mediante el cual este Poder Legislativo, tomando en consideración que el Ayuntamiento de Guaymas, Sonora, ha calificado la causa como procedente, aprueba la renuncia presentada por el ciudadano Manuel Arturo Lomelí Cervantes, al cargo de Regidor Propietario de dicho Ayuntamiento.
</t>
  </si>
  <si>
    <t xml:space="preserve">13/02/2019.- Acuerdo 234.-  El Congreso del Estado de Sonora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
Acuerdo 235.-  El Congreso del Estado de Sonora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Acuerdo 236.-  El Congreso del Estado de Sonora, tomando en consideración que el Ayuntamiento de Divisaderos, Sonora, ha calificado la causa como procedente, aprueba la renuncia presentada por la ciudadana María Teresa Silva López, al cargo de Regidora Propietaria de dicho Ayuntamiento, con efectos a partir del día de aprobación del presente Acuerdo, razón por la cual deberá hacerse del conocimiento la ciudadana Olivia Quintana Acuña, el contenido de la presente resolución, a efecto de que rinda la protesta de Ley, de conformidad con lo dispuesto por los artículos 133 y 157 de la Constitución Política del Estado de Sonora y 25 y 27 de la Ley de Gobierno y Administración Municipal.
Acuerdo 237.-  El Congreso del Estado de Sonora, tomando en consideración que el Ayuntamiento de Guaymas, Sonora, ha calificado la causa como procedente, aprueba la renuncia presentada por el ciudadano Manuel Arturo Lomelí Cervantes, al cargo de Regidor Propietario de dicho Ayuntamiento, con efectos a partir del día de aprobación del presente Acuerdo, razón por la cual deberá hacerse del conocimiento al ciudadano Mario Eusebio Arriaga Aboite, el contenido de la presente resolución, a efecto de que rinda la protesta de Ley, de conformidad con lo dispuesto por los artículos 133 y 157 de la Constitución Política del Estado de Sonora y 25 y 27 de la Ley de Gobierno y Administración Municipal.
Ley 161.- DE FOMENTO AL EMPRENDIMIENTO JUVENIL DEL ESTADO DE SONORA.
</t>
  </si>
  <si>
    <t xml:space="preserve">13/02/2020.- Dictamen que presenta la Comisión de Fomento Económico y Turismo, con proyecto de Ley de Fomento al Emprendimiento Juvenil del Estado de Sonora.
 Dictamen que presenta la Comisión de Gobernación y Puntos Constitucionales, con punto de Acuerdo mediante el cual este Poder Legislativo, tomando en consideración que el Ayuntamiento de Divisaderos, Sonora, ha calificado la causa como procedente, aprueba la renuncia presentada por la ciudadana María Teresa Silva López, al cargo de Regidora Propietaria de dicho Ayuntamiento.
 Dictamen que presenta la Comisión de Gobernación y Puntos Constitucionales, con punto de Acuerdo mediante el cual este Poder Legislativo, tomando en consideración que el Ayuntamiento de Guaymas, Sonora, ha calificado la causa como procedente, aprueba la renuncia presentada por el ciudadano Manuel Arturo Lomelí Cervantes, al cargo de Regidor Propietario de dicho Ayuntamiento.
</t>
  </si>
  <si>
    <t xml:space="preserve">13/02/2019.- 1.- Se pasó lista de asistencia y declaratoria de quórum inicial.
2.- Lectura y, en su caso, aprobación del orden del día.
3.- Correspondencia. 
4.- Iniciativa que presenta el diputado Martín Matrecitos Flores, con proyecto de Decreto que reforma y adiciona diversas disposiciones a la Ley de Cardioprotección para el Estado de Sonora.
5.- Iniciativa que presenta la diputada Marcía Lorena Camarena Moncada, con proyecto de Decreto que reforma y adiciona diversas disposiciones a la Ley para la Celebración de Espectáculos Públicos del Estado de Sonora.
6.- Iniciativa que presenta la diputada Ma. Magdalena Uribe Peña, con punto de Acuerdo mediante el cual este Poder Legislativo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 
7.- 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8.- Iniciativa que presenta el diputado Orlando Salido Rivera, con proyecto de Decreto que deroga diversas disposiciones del Código Penal del Estado de Sonora.
9.- Iniciativa que presenta el diputado Rodolfo Lizárraga Arellano, con proyecto de Decreto que reforma la fracción XVI del artículo 102 de la Ley de Transporte para el Estado de Sonora.
10.- Dictamen que presenta la Comisión de Fomento Económico y Turismo, con proyecto de Ley de Fomento al Emprendimiento Juvenil del Estado de Sonora.
11.- Dictamen que presenta la Comisión de Gobernación y Puntos Constitucionales, con punto de Acuerdo mediante el cual este Poder Legislativo, tomando en consideración que el Ayuntamiento de Divisaderos, Sonora, ha calificado la causa como procedente, aprueba la renuncia presentada por la ciudadana María Teresa Silva López, al cargo de Regidora Propietaria de dicho Ayuntamiento.
12.- Dictamen que presenta la Comisión de Gobernación y Puntos Constitucionales, con punto de Acuerdo mediante el cual este Poder Legislativo, tomando en consideración que el Ayuntamiento de Guaymas, Sonora, ha calificado la causa como procedente, aprueba la renuncia presentada por el ciudadano Manuel Arturo Lomelí Cervantes, al cargo de Regidor Propietario de dicho Ayuntamiento.
13.-  Clausura de la sesión y citatorio para la próxima.
</t>
  </si>
  <si>
    <t>http://www.congresoson.gob.mx/Content/Transparencia/62.MINUTAS/MIN.200213.docx</t>
  </si>
  <si>
    <t>121/LXII</t>
  </si>
  <si>
    <t>http://www.congresoson.gob.mx/Content/Transparencia/62_LA/62.LA.200218.docx</t>
  </si>
  <si>
    <t>http://www.congresoson.gob.mx/Content/Transparencia/62.OD/62.OD.200218.docx</t>
  </si>
  <si>
    <t>http://www.congresoson.gob.mx/Content/Transparencia/62.ACTAS/200213.ACTA.docx</t>
  </si>
  <si>
    <t xml:space="preserve">18/02/2020.- Correspondencia. 
    - Iniciativa que presenta el diputado Lázaro Espinoza Mendívil, con punto de Acuerdo mediante el cual este Poder Legislativo resuelve presentar ante el Congreso de la Unión, proyecto de Decreto que reforma diversas disposiciones de la Ley General de Pesca y Acuacultura Sustentables.  
    - Iniciativa que presenta la diputada Nitzia Corina Gradías Ahumada, con proyecto de Decreto que adiciona diversas disposiciones a la Ley de Educación para el Estado de Sonora.
    - Iniciativa que presenta la diputada María Dolores del Río Sánchez, con proyecto de Ley que reforma el artículo 11 de la Constitución Política del Estado de Sonora.
    - Iniciativa que presenta el diputado Luis Mario Rivera Aguilar, con proyecto de Decreto que reforma diversas disposiciones de la Ley de Ordenamiento Territorial y Desarrollo Urbano del Estado de Sonora.
    - Iniciativa que presenta el diputado Carlos Navarrete Aguirre, con punto de Acuerdo mediante el cual este Poder Legislativo resuelve exhortar a diversas autoridades federales y estatales, para que gestionen y destinen recursos para la construcción de un relleno sanitario y una planta tratadora de aguas residuales en el municipio de Cananea, Sonora.
    - Dictamen que presenta la Comisión de Atención a Grupos Vulnerables de la Sociedad, con proyecto de Decreto que reforma y adiciona diversas disposiciones a la Ley de Adultos Mayores del Estado de Sonora.
- Dictamen que presenta la Comisión de Asuntos del Trabajo,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y adiciona diversas disposiciones de la Ley Federal del Trabajo.
</t>
  </si>
  <si>
    <t>18/02/2019.- Acuerdo 237.-  Acuerdo 238.-  
Decreto 102.</t>
  </si>
  <si>
    <t xml:space="preserve">18/02/2020.- Dictamen que presenta la Comisión de Atención a Grupos Vulnerables de la Sociedad, con proyecto de Decreto que reforma y adiciona diversas disposiciones a la Ley de Adultos Mayores del Estado de Sonora.
 Dictamen que presenta la Comisión de Asuntos del Trabajo,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y adiciona diversas disposiciones de la Ley Federal del Trabajo.
</t>
  </si>
  <si>
    <t xml:space="preserve">18/02/2020.- 1.- Se pasó lista de asistencia y declaratoria de quórum inicial.
2.- Lectura y, en su caso, aprobación del orden del día.
3.- Correspondencia. 
4.- Iniciativa que presenta el diputado Lázaro Espinoza Mendívil, con punto de Acuerdo mediante el cual este Poder Legislativo . 
5.- Iniciativa que presenta la diputada Nitzia Corina Gradías Ahumada, con proyecto de Decreto que adiciona diversas disposiciones a la Ley de Educación para el Estado de Sonora.
6.- Iniciativa que presenta la diputada María Dolores del Río Sánchez, con proyecto de Ley que reforma el artículo 11 de la Constitución Política del Estado de Sonora.
7.- Iniciativa que presenta el diputado Luis Mario Rivera Aguilar, con proyecto de Decreto que reforma diversas disposiciones de la Ley de Ordenamiento Territorial y Desarrollo Urbano del Estado de Sonora.
8.- Iniciativa que presenta el diputado Carlos Navarrete Aguirre, con punto de Acuerdo mediante el cual este Poder Legislativo resuelve exhortar a diversas autoridades federales y estatales.
9.- Dictamen que presenta la Comisión de Atención a Grupos Vulnerables de la Sociedad, con proyecto de Decreto que reforma y adiciona diversas disposiciones a la Ley de Adultos Mayores del Estado de Sonora.
10.- Dictamen que presenta la Comisión de Asuntos del Trabajo,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11.-  Clausura de la sesión y citatorio para la próxima.
</t>
  </si>
  <si>
    <t>http://www.congresoson.gob.mx/Content/Transparencia/62.MINUTAS/MIN.200218.docx</t>
  </si>
  <si>
    <t>122/LXII</t>
  </si>
  <si>
    <t>http://www.congresoson.gob.mx/Content/Transparencia/62_LA/62.LA.200220.docx</t>
  </si>
  <si>
    <t>http://www.congresoson.gob.mx/Content/Transparencia/62.OD/62.OD.200220.docx</t>
  </si>
  <si>
    <t>http://www.congresoson.gob.mx/Content/Transparencia/62.ACTAS/200218.ACTAok.docx</t>
  </si>
  <si>
    <t xml:space="preserve">20/02/2020.- Correspondencia. 
    - Iniciativa que presenta el diputado Luis Armando Alcalá Alcaraz, con proyecto de Decreto que reforma y adiciona diversas disposiciones a la Ley que Regula la Operación y Funcionamiento de los Establecimientos Destinados a la Fabricación, Envasamiento, Distribución, Almacenamiento, Transportación, Venta y Consumo de Bebidas con Contenido Alcohólico en el Estado de Sonora, a la Ley de Hacienda del Estado y a la Ley de Hacienda Municipal.
    - Iniciativa que presenta la diputada Rosa María Mancha Ornelas,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General de Pesca y Acuacultura Sustentable.
    - 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
    - Iniciativa que presenta el diputado Héctor Raúl Castelo Montaño, con proyecto de Decreto que adiciona diversas disposiciones a la Ley Orgánica del Consejo Ciudadano del Transporte Público Sustentable del Estado de Sonora. 
    - Iniciativa que presenta el diputado Luis Armando Colosio Muñoz, con proyecto de Decreto que reforma y adiciona diversas disposiciones del Código Penal del Estado de Sonora. 
    - Iniciativa que presenta la diputada María Alicia Gaytán Sánchez, con proyecto de Decreto que adiciona diversas disposiciones a la Ley Orgánica del Poder Legislativo del Estado de Sonora.
    - Dictamen que presenta la Comisión de Salud, con proyecto de Decreto que reforma y adiciona diversas disposiciones a la Ley de Salud para el Estado de Sonora. 
    - Dictamen que presentan las Comisiones de Justicia y Derechos Humanos y de los Derechos de la Niñez, la Adolescencia y la Juventud, en forma unida, con proyecto de Decreto que reforma y adiciona diversas disposiciones de la Ley de Atención a Víctimas para el Estado de Sonora y de la Ley de los Derechos de Niñas, Niños y Adolescentes del Estado de Sonora.
    - Posicionamiento que presenta el diputado Filemón Ortega Quintos, en relación al tema de Viviendas en Álamos, Sonora, derivado de la Tormenta Tropical 19-E.
    - Posicionamiento que presenta el diputado Carlos Navarrete Aguirre, para recordar a los mineros fallecidos en Pasta de Conchos.
</t>
  </si>
  <si>
    <t>20/02/2020.- Folio 2169.</t>
  </si>
  <si>
    <t>20/02/2020.- Acuerdo 240.- Decreto 103.-Decreto 104.</t>
  </si>
  <si>
    <t xml:space="preserve">20/02/2020.- Dictamen que presenta la Comisión de Salud, con proyecto de Decreto que reforma y adiciona diversas disposiciones a la Ley de Salud para el Estado de Sonora. 
Dictamen que presentan las Comisiones de Justicia y Derechos Humanos y de los Derechos de la Niñez, la Adolescencia y la Juventud, en forma unida, con proyecto de Decreto que reforma y adiciona diversas disposiciones de la Ley de Atención a Víctimas para el Estado de Sonora y de la Ley de los Derechos de Niñas, Niños y Adolescentes del Estado de Sonora.
</t>
  </si>
  <si>
    <t xml:space="preserve">20/02/2020.- 1.- Se pasó lista de asistencia y declaratoria de quórum inicial.
2.- Lectura y, en su caso, aprobación del orden del día.
3.- Correspondencia. 
4.- Iniciativa que presenta el diputado Luis Armando Alcalá Alcaraz, con proyecto de Decreto que reforma y adiciona diversas disposiciones a la Ley que Regula la Operación y Funcionamiento de los Establecimientos Destinados a la Fabricación, Envasamiento, Distribución, Almacenamiento, Transportación, Venta y Consumo de Bebidas con Contenido Alcohólico en el Estado de Sonora, a la Ley de Hacienda del Estado y a la Ley de Hacienda Municipal.
5.- Iniciativa que presenta la diputada Rosa María Mancha Ornelas,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General de Pesca y Acuacultura Sustentable.
6.- 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
7.- Iniciativa que presenta el diputado Héctor Raúl Castelo Montaño, con proyecto de Decreto que adiciona diversas disposiciones a la Ley Orgánica del Consejo Ciudadano del Transporte Público Sustentable del Estado de Sonora. 
8.- Iniciativa que presenta el diputado Luis Armando Colosio Muñoz, con proyecto de Decreto que reforma y adiciona diversas disposiciones del Código Penal del Estado de Sonora. 
9.- Iniciativa que presenta la diputada María Alicia Gaytán Sánchez, con proyecto de Decreto que adiciona diversas disposiciones a la Ley Orgánica del Poder Legislativo del Estado de Sonora.
10.- Dictamen que presenta la Comisión de Salud, con proyecto de Decreto que reforma y adiciona diversas disposiciones a la Ley de Salud para el Estado de Sonora. 
11.- Dictamen que presentan las Comisiones de Justicia y Derechos Humanos y de los Derechos de la Niñez, la Adolescencia y la Juventud, en forma unida, con proyecto de Decreto que reforma y adiciona diversas disposiciones de la Ley de Atención a Víctimas para el Estado de Sonora y de la Ley de los Derechos de Niñas, Niños y Adolescentes del Estado de Sonora.
12.- Posicionamiento que presenta el diputado Filemón Ortega Quintos, en relación al tema de Viviendas en Álamos, Sonora, derivado de la Tormenta Tropical 19-E.
13.- Posicionamiento que presenta el diputado Carlos Navarrete Aguirre, para recordar a los mineros fallecidos en Pasta de Conchos.
.
14.-  Clausura de la sesión y citatorio para la próxima.
</t>
  </si>
  <si>
    <t>http://www.congresoson.gob.mx/Content/Transparencia/62.MINUTAS/MIN.200220.docx</t>
  </si>
  <si>
    <t>123/LXII</t>
  </si>
  <si>
    <t>http://www.congresoson.gob.mx/Content/Transparencia/62_LA/62.LA.200225.docx</t>
  </si>
  <si>
    <t>http://www.congresoson.gob.mx/Content/Transparencia/62.OD/62.OD.200225.docx</t>
  </si>
  <si>
    <t>http://www.congresoson.gob.mx/Content/Transparencia/62.ACTAS/200220.ACTAok.docx</t>
  </si>
  <si>
    <t xml:space="preserve">25/02/2020.- Correspondencia. 
    - Iniciativa que presenta la diputada Nitzia Corina Gradías Ahumada, con proyecto de Decreto que adiciona diversas disposiciones a la Ley de Educación del Estado de Sonora. 
    - Iniciativa que presenta la diputada Ma. Magdalena Uribe Peña, con proyecto de Ley de Jubilación por 25 años de Servicio y por Antigüedad para los Policías Municipales, de la Agencia Ministerial de Investigación Criminal (AMIC), Estatales y Penitenciarios de Seguridad Pública y Bomberos del Estado de Sonora.
    - Iniciativa que presentan los diputados Fermín Trujillo Fuentes y Francisco Javier Duarte Flores, con proyecto de Ley que Declara las Fechas Cívicas del Estado de Sonora. 
    - Iniciativa que presenta el diputado Luis Mario Rivera Aguilar, con punto de Acuerdo mediante el cual este Poder Legislativo resuelve exhortar al Ingeniero Luis Carlos Romo Salazar, Comisionado Ejecutivo de la Comisión de Ecología y Desarrollo Sustentable del Estado de Sonora, así como a los 72 municipios del Estado de Sonora, para que la producción total de plantas en los viveros estatales y municipales sea 100% nativas y que la selección de las especies reproducidas sea acorde a las condiciones climáticas de las diferentes regiones del Estado.
    - Iniciativa que presenta el diputado Rodolfo Lizárraga Arellano, con proyecto de Decreto que reforma el artículo 166 de la Ley de Gobierno y Administración Municipal.
    - Dictamen que presenta la Comisión de Justicia y Derechos Humanos, con proyecto de Decreto que reforma el párrafo segundo del artículo 263 BIS-1 del Código Penal del Estado de Sonora.
    - Dictamen que presenta la Comisión de Justicia y Derechos Humanos, con proyecto de Decreto que adiciona el artículo 52 Bis a la Ley del Registro Civil para el Estado de Sonora.
    - Posicionamiento que presenta la diputada María Dolores del Río Sánchez, en relación al 09 de marzo de 2020 y la propuesta de paro nacional.
</t>
  </si>
  <si>
    <t xml:space="preserve">25/02/2020.- Folio 2212.Folio 2225.Folios 2228, 2229, 2230, 2231, 2232 y 2233.
</t>
  </si>
  <si>
    <t>25/02/2020.- Acuerdo 241. Decreto 105. Decreto 106</t>
  </si>
  <si>
    <t xml:space="preserve">25/02/2020.- Dictamen que presenta la Comisión de Justicia y Derechos Humanos, con proyecto de Decreto que reforma el párrafo segundo del artículo 263 BIS-1 del Código Penal del Estado de Sonora.
 Dictamen que presenta la Comisión de Justicia y Derechos Humanos, con proyecto de Decreto que adiciona el artículo 52 Bis a la Ley del Registro Civil para el Estado de Sonora.
</t>
  </si>
  <si>
    <t xml:space="preserve">25/02/2020.- 1.- Se pasó lista de asistencia y declaratoria de quórum inicial.
2.- Lectura y, en su caso, aprobación del orden del día.
3.- Correspondencia. 
4.- Iniciativa que presenta la diputada Nitzia Corina Gradías Ahumada, con proyecto de Decreto que adiciona diversas disposiciones a la Ley de Educación del Estado de Sonora. 
5.- Iniciativa que presenta la diputada Ma. Magdalena Uribe Peña, con proyecto de Ley de Jubilación por 25 años de Servicio y por Antigüedad para los Policías Municipales, de la Agencia Ministerial de Investigación Criminal (AMIC), Estatales y Penitenciarios de Seguridad Pública y Bomberos del Estado de Sonora.
6.- Iniciativa que presentan los diputados Fermín Trujillo Fuentes y Francisco Javier Duarte Flores, con proyecto de Ley que Declara las Fechas Cívicas del Estado de Sonora. 
7.- Iniciativa que presenta el diputado Luis Mario Rivera Aguilar, con punto de Acuerdo mediante el cual este Poder Legislativo resuelve exhortar al Ingeniero Luis Carlos Romo Salazar, Comisionado Ejecutivo de la Comisión de Ecología y Desarrollo Sustentable del Estado de Sonora, así como a los 72 municipios del Estado de Sonora, para que la producción total de plantas en los viveros estatales y municipales sea 100% nativas y que la selección de las especies reproducidas sea acorde a las condiciones climáticas de las diferentes regiones del Estado.
8.- Iniciativa que presenta el diputado Rodolfo Lizárraga Arellano, con proyecto de Decreto que reforma el artículo 166 de la Ley de Gobierno y Administración Municipal.
9.- Dictamen que presenta la Comisión de Justicia y Derechos Humanos, con proyecto de Decreto que reforma el párrafo segundo del artículo 263 BIS-1 del Código Penal del Estado de Sonora.
10.- Dictamen que presenta la Comisión de Justicia y Derechos Humanos, con proyecto de Decreto que adiciona el artículo 52 Bis a la Ley del Registro Civil para el Estado de Sonora.
11.- Posicionamiento que presenta la diputada María Dolores del Río Sánchez, en relación al 09 de marzo de 2020 y la propuesta de paro nacional.
12.-  Clausura de la sesión y citatorio para la próxima.
</t>
  </si>
  <si>
    <t>http://www.congresoson.gob.mx/Content/Transparencia/62.MINUTAS/MIN.200225.docx</t>
  </si>
  <si>
    <t>124/LXII</t>
  </si>
  <si>
    <t>http://www.congresoson.gob.mx/Content/Transparencia/62_LA/62.LA.200227.docx</t>
  </si>
  <si>
    <t>http://www.congresoson.gob.mx/Content/Transparencia/62.OD/62.OD.200227.docx</t>
  </si>
  <si>
    <t>http://www.congresoson.gob.mx/Content/Transparencia/62.ACTAS/200225.ACTAok.docx</t>
  </si>
  <si>
    <t xml:space="preserve">27/02/2020.- 
- Correspondencia. 
   - Iniciativa que presenta la diputada Diana Platt Salazar, con proyecto de Decreto que reforma y adiciona diversas disposiciones a la Ley del Instituto de Seguridad y Servicios Sociales de los Trabajadores del Estado de Sonora. 
   - Iniciativa que presenta la diputada Nitzia Corina Gradías Ahumada, con proyecto de Decreto que adiciona diversas disposiciones a la Ley de Educación del Estado de Sonora. 
   - Iniciativa que presenta la diputada María Alicia Gaytán Sánchez, con proyecto de Decreto que reforma y adiciona diversas disposiciones a la Ley de Fomento de la Cultura y Protección del Patrimonio Cultural del Estado de Sonora.
   - Iniciativa que presenta el diputado Miguel Ángel Chaira Ortiz, con proyecto de Decreto que reforma y adiciona diversas disposiciones a la Ley de Ordenamiento Territorial y Desarrollo Urbano del Estado de Sonora.
   - Posicionamiento que presenta el diputado Filemón Ortega Quintos, con motivo del “Día Internacional sobre las Enfermedades Raras”, que se conmemora el 29 de febrero.
</t>
  </si>
  <si>
    <t xml:space="preserve">27/02/2020.- 1.- Se pasó lista de asistencia y declaratoria de quórum inicial.
2.- Lectura y, en su caso, aprobación del orden del día.
3.- Correspondencia. 
4.- Iniciativa que presenta la diputada Diana Platt Salazar, con proyecto de Decreto que reforma y adiciona diversas disposiciones a la Ley del Instituto de Seguridad y Servicios Sociales de los Trabajadores del Estado de Sonora. 
5.- Iniciativa que presenta la diputada Nitzia Corina Gradías Ahumada, con proyecto de Decreto que adiciona diversas disposiciones a la Ley de Educación del Estado de Sonora. 
6.- Iniciativa que presenta la diputada María Alicia Gaytán Sánchez, con proyecto de Decreto que reforma y adiciona diversas disposiciones a la Ley de Fomento de la Cultura y Protección del Patrimonio Cultural del Estado de Sonora.
7.- Iniciativa que presenta el diputado Miguel Ángel Chaira Ortiz, con proyecto de Decreto que reforma y adiciona diversas disposiciones a la Ley de Ordenamiento Territorial y Desarrollo Urbano del Estado de Sonora.
8.- Posicionamiento que presenta el diputado Filemón Ortega Quintos, con motivo del “Día Internacional sobre las Enfermedades Raras”, que se conmemora el 29 de febrero.
9.- Elección y nombramiento de la Mesa Directiva que ejercerá funciones durante el mes de marzo de 2020.
10.-  Clausura de la sesión y citatorio para la próxima.
</t>
  </si>
  <si>
    <t>http://www.congresoson.gob.mx/Content/Transparencia/62.MINUTAS/MIN.200227.docx</t>
  </si>
  <si>
    <t>125/LXII</t>
  </si>
  <si>
    <t>http://www.congresoson.gob.mx/Content/Transparencia/62_LA/62.LA.200303.docx</t>
  </si>
  <si>
    <t>http://www.congresoson.gob.mx/Content/Transparencia/62.OD/62.OD.200303.docx</t>
  </si>
  <si>
    <t>http://www.congresoson.gob.mx/Content/Transparencia/62.ACTAS/200227.ACTAok.docx</t>
  </si>
  <si>
    <t xml:space="preserve">03/03/2020.- Correspondencia. 
Iniciativa que presenta la diputada Ernestina Castro Valenzuela, con punto de Acuerdo mediante el cual este Poder Legislativo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
 Iniciativa que presenta el diputado Lázaro Espinoza Mendívil,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de la Ley General de Pesca y Acuacultura Sustentables.
niciativa que presenta el diputado Rodolfo Lizárraga Arellano, con proyecto de Decreto que reforma el primer párrafo del artículo 188 de la Ley del Equilibrio Ecológico y Protección al Ambiente del Estado de Sonora.Iniciativa que presentan los diputados del Grupo Parlamentario del Partido Acción Nacional, con proyecto de Ley que reforma y adiciona diversas disposiciones de la Constitución Política del Estado de Sonora. Posicionamiento que presenta la diputada Marcia Lorena Camarena Moncada, en relación a la conmemoración del Día Internacional de la Mujer.
 Posicionamiento que presenta el diputado Filemón Ortega Quintos, en relación con la situación actual del “Coronavirus”. 
  Clausura de la sesión y citatorio para la próxima
</t>
  </si>
  <si>
    <t>03/03/2020.- Acuerdo 242. Acuerdo 243</t>
  </si>
  <si>
    <t xml:space="preserve">03/03/2020.- 1.- Se pasó lista de asistencia y declaratoria de quórum inicial.
2.- Lectura y, en su caso, aprobación del orden del día.
3.- Correspondencia. 
4.- Iniciativa que presenta la diputada Ernestina Castro Valenzuela, con punto de Acuerdo mediante el cual este Poder Legislativo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
5.- Iniciativa que presenta el diputado Lázaro Espinoza Mendívil,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de la Ley General de Pesca y Acuacultura Sustentables.
6.- Iniciativa que presenta el diputado Rodolfo Lizárraga Arellano, con proyecto de Decreto que reforma el primer párrafo del artículo 188 de la Ley del Equilibrio Ecológico y Protección al Ambiente del Estado de Sonora.
7.- Iniciativa que presentan los diputados del Grupo Parlamentario del Partido Acción Nacional, con proyecto de Ley que reforma y adiciona diversas disposiciones de la Constitución Política del Estado de Sonora.
8.- Posicionamiento que presenta la diputada Marcia Lorena Camarena Moncada, en relación a la conmemoración del Día Internacional de la Mujer.
9.- Posicionamiento que presenta el diputado Filemón Ortega Quintos, en relación con la situación actual del “Coronavirus”. 
10.-  Clausura de la sesión y citatorio para la próxima.
</t>
  </si>
  <si>
    <t>http://www.congresoson.gob.mx/Content/Transparencia/62.MINUTAS/MIN.200303.docx</t>
  </si>
  <si>
    <t>126/LXII</t>
  </si>
  <si>
    <t>http://www.congresoson.gob.mx/Content/Transparencia/62_LA/62.LA.200305.docx</t>
  </si>
  <si>
    <t>http://www.congresoson.gob.mx/Content/Transparencia/62.OD/62.OD.200305.docx</t>
  </si>
  <si>
    <t>http://www.congresoson.gob.mx/Content/Transparencia/62.ACTAS/200303.ACTAok.docx</t>
  </si>
  <si>
    <t>"05/03/2020.- Correspondencia. 
4.- Iniciativa que presentan los diputados integrantes de la Comisión de Justicia y Derechos Humanos, con punto de Acuerdo mediante el cual este Poder Legislativo declara desierta la convocatoria pública contenida en el diverso Acuerdo número 227 y emite una nueva convocatoria pública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5.- Iniciativa que presenta la diputada Gricelda Lorena Soto Almada, con punto de Acuerdo mediante el cual este Poder Legislativo resuelve exhortar, respetuosamente, al ciudadano licenciado Jesús Elierse Caballero Lagarda, titular y Presidente del Consejo Ciudadano del Transporte Público Sustentable del Estado de Sonora para que, conforme a sus atribuciones, informe a este H. Congreso del Estado de Sonora, con respecto a que estudios técnicos cuenta sobre las condiciones del transporte público de pasaje urbano de los años 2018, 2019 a la fecha y como debe mejorarse el servicio de transporte público urbano de pasajeros en los municipios sonorenses de: Navojoa, Cajeme, Guaymas, Hermosillo, Nogales y San Luis Río Colorado; asimismo, se exhorta al licenciado Carlos Oswaldo Morales Buelna, titular de la Dirección General de Transporte de la Secretaría de Infraestructura y Desarrollo Urbano del Poder Ejecutivo del Estado de Sonora, para que informe a esta Soberanía sobre los planes de aplicación del dinero público del Fondo Estatal para la Modernización del Transporte Público, relacionado con el Programa Movilidad y Transporte Competitivo y Sustentable asignado y establecido en la Ley del Presupuesto de Egresos del Estado de Sonora para el ejercicio fiscal del año 2020, para el servicio del transporte urbano de pasajeros en los municipios sonorenses de: Navojoa, Cajeme, Guaymas, Hermosillo, Nogales y San Luis Río Colorado. 
6.- Iniciativa que presenta la diputada Leticia Calderón Fuentes, con punto de Acuerdo mediante el cual este Poder Legislativo resuelve emitir atento exhorto a la Gobernadora del Estado de Sonora, licenciada Claudia Pavlovich Arellano para que, en pleno uso de sus atribuciones, destituya al Director General de Transporte del Estado de Sonora y nombre uno nuevo, a efecto de cambiar al actor político que no ha sabido manejar una estrategia sana con los usuarios, con los concesionarios, permisionarios y choferes de transporte.
7.- Iniciativa que presenta el diputado Rodolfo Lizárraga Arellano, con proyecto de Decreto que reforma el inciso Ñ) de la fracción III del artículo 61 de la Ley de Gobierno y Administración Municipal.
8.- Iniciativa que presenta el diputado Luis Mario Rivera Aguilar
9.- Iniciativa que presenta el diputado Carlos Navarrete Aguirre, con proyecto de Decreto que reforma la fracción VI del artículo 22 BIS I de la Ley de Educación para el Estado de Sonora.
10.- Dictamen que presentan las Comisiones de Educación y Cultura y Atención a Grupos Vulnerables de la Sociedad
11.- Dictamen que presentan las Comisiones de Educación y Cultura y de Energía, Medio Ambiente y Cambio Climático
12.- Posicionamiento que presenta la diputada Ma. Magdalena Uribe Peña
13.- Posicionamiento que presenta la diputada María Alicia Gaytán Sánchez</t>
  </si>
  <si>
    <t>05/03/2020.- Folio 2253</t>
  </si>
  <si>
    <t>05/03/2020.- Acuerdo 244 Acuerdo 245 Acuerdo 246 Decreto 107</t>
  </si>
  <si>
    <t xml:space="preserve">05 DE MARZO DE 2020.
 Dictamen que presentan las Comisiones de Educación y Cultura y Atención a Grupos Vulnerables de la Sociedad, en forma unida, con proyecto de Decreto que reforma diversas disposiciones de la Ley de Educación Para el Estado de Sonora y de la Ley para la Inclusión y Desarrollo de las Personas con Discapacidad o en Situación de Discapacidad del Estado de Sonora.
 Dictamen que presentan las Comisiones de Educación y Cultura y de Energía, Medio Ambiente y Cambio Climático, con proyecto de Decreto que reforma y adiciona diversas disposiciones del artículo 18 de la Ley de Educación para el Estado de Sonora.
</t>
  </si>
  <si>
    <t>05/03/2020.- 1.- Se pasó lista de asistencia y declaratoria de quórum inicial.
2.- Lectura y, en su caso, aprobación del orden del día.
3.- Correspondencia. 
4.- Iniciativa que presentan los diputados integrantes de la Comisión de Justicia y Derechos Humanos, con punto de Acuerdo mediante el cual este Poder Legislativo declara desierta la convocatoria pública contenida en el diverso Acuerdo número 227 y emite una nueva convocatoria pública a todas las organizaciones defensoras de los derechos humanos.
5.- Iniciativa que presenta la diputada Gricelda Lorena Soto Almada, con punto de Acuerdo mediante el cual este Poder Legislativo resuelve exhortar, respetuosamente, al ciudadano licenciado Jesús Elierse Caballero Lagarda, titular y Presidente del Consejo Ciudadano del Transporte Público Sustentable del Estado de Sonora para que, conforme a sus atribuciones, informe a este H. Congreso del Edo de Son., con respecto a que estudios técnicos cuenta sobre las condiciones del transporte.
6.- Iniciativa que presenta la diputada Leticia Calderón Fuentes, con punto de Acuerdo mediante el cual este Poder Legislativo resuelve emitir atento exhorto a la Gobernadora del Estado de Sonora, licenciada Claudia Pavlovich Arellano para que, en pleno uso de sus atribuciones, destituya al Director General de Transporte del Estado de Sonora y nombre uno nuevo.
7.- Iniciativa que presenta el diputado Rodolfo Lizárraga Arellano, con proyecto de Decreto que reforma el inciso Ñ) de la fracción III del artículo 61 de la Ley de Gobierno y Administración Municipal.
8.- Iniciativa que presenta el diputado Luis Mario Rivera Aguilar, con punto de Acuerdo mediante el cual este Poder Legislativo resuelve exhortar a la Titular del Poder Ejecutivo del Estado,  al Titular de la Secretaría de Economía del Estado de Sonora, y al Comisionado Ejecutivo de la Comisión de Ecología y Desarrollo Sustentable del Estado.
9.- Iniciativa que presenta el diputado Carlos Navarrete Aguirre, con proyecto de Decreto que reforma la fracción VI del artículo 22 BIS I de la Ley de Educación para el Estado.
10.- Dictamen que presentan las Comisiones de Educación y Cultura y Atención a Grupos Vulnerables de la Sociedad, en forma unida, con proyecto de Decreto que reforma diversas disposiciones de la Ley de Educación Para el Estado de Sonora y de la Ley para la Inclusión y Desarrollo de las Personas con Discapacidad o en Situación de Discapacidad del Estado.
11.- Dictamen que presentan las Comisiones de Educación y Cultura y de Energía, Medio Ambiente y Cambio Climático, con proyecto de Decreto que reforma y adiciona diversas disposiciones del artículo 18 de la Ley de Educación para el Estado de Sonora.
12.- Posicionamiento que presenta la diputada Ma. Magdalena Uribe Peña, con motivo del paro nacional de mujeres del próximo 09 de marzo de 2020.
13.- Posicionamiento que presenta la diputada María Alicia Gaytán Sánchez, en relación al Día Internacional de la Mujer.
14.-  Clausura de la sesión y citatorio para la próxima.</t>
  </si>
  <si>
    <t>http://www.congresoson.gob.mx/Content/Transparencia/62.MINUTAS/MIN.200305.docx</t>
  </si>
  <si>
    <t>127/LXII</t>
  </si>
  <si>
    <t>http://www.congresoson.gob.mx/Content/Transparencia/62_LA/62.LA.200310.docx</t>
  </si>
  <si>
    <t>http://www.congresoson.gob.mx/Content/Transparencia/62.OD/62.OD.200310.docx</t>
  </si>
  <si>
    <t>http://www.congresoson.gob.mx/Content/Transparencia/62.ACTAS/200305.ACTAok.docx</t>
  </si>
  <si>
    <t xml:space="preserve">10 DE MARZO DE 2020 - Correspondencia. - Iniciativa que presenta la diputada Rosa María Mancha Ornelas, con proyecto de Decreto que reforma y adiciona diversas disposiciones de la Ley de Fomento al Turismo para el Estado de Sonora.
    - Iniciativa que presenta el diputado Lázaro Espinoza Mendívil, con punto de Acuerdo mediante el cual este Poder Legislativo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
    - Iniciativa que presenta el diputado Jorge Villaescusa Aguayo, con proyecto de Decreto que adiciona un párrafo segundo al artículo 15 de la Ley Orgánica de la Fiscalía General de Justicia del Estado de Sonora.
    - Iniciativa que presentan los diputados integrantes del Grupo Parlamentario del Partido Acción Nacional, con proyecto de Decreto que reforma y adiciona diversas disposiciones a la Ley de Prevención, Tratamiento y Control de Adicciones del Estado de Sonora.
    - Iniciativa que presenta la diputada María Dolores del Río Sánchez, con proyecto de Decreto que reforma y adiciona diversas disposiciones de la Ley Orgánica de la Fiscalía General del Estado de Sonora.   
    - Dictamen que presentan las Comisión de Justicia y Derechos Humanos, con proyecto de Decreto que reforma, deroga y adiciona diversas disposiciones de la Ley Orgánica del Poder Ejecutivo del Estado de Sonora, de la Ley Orgánica de la Fiscalía General de Justicia para el Estado de Sonora y de la Ley de Seguridad Pública del Estado de Sonora.
    - Posicionamiento que presenta el diputado Carlos Navarrete Aguirre, en relación a la celebración del Día Internacional de la Mujer.
    -  Clausura de la sesión y citatorio para la próxima.
</t>
  </si>
  <si>
    <t>10 DE MARZO DE 2020. Folio 2254 . Folio 2255.  Folio 2261.</t>
  </si>
  <si>
    <t xml:space="preserve">10/03/2020.- .Acuerdo 248.-Decreto 109.- </t>
  </si>
  <si>
    <t xml:space="preserve">10 DE MARZO DE 2020.
 Dictamen que presentan las Comisión de Justicia y Derechos Humanos, con proyecto de Decreto que reforma, deroga y adiciona diversas disposiciones de la Ley Orgánica del Poder Ejecutivo del Estado de Sonora, de la Ley Orgánica de la Fiscalía General de Justicia para el Estado de Sonora y de la Ley de Seguridad Pública del Estado de Sonora.
</t>
  </si>
  <si>
    <t xml:space="preserve">10/03/2020.- 1.- Se pasó lista de asistencia y declaratoria de quórum inicial.
2.- Lectura y, en su caso, aprobación del orden del día.
3.- Correspondencia. 
4.- Iniciativa que presenta la diputada Rosa María Mancha Ornelas, con proyecto de Decreto que reforma y adiciona diversas disposiciones de la Ley de Fomento al Turismo para el Estado de Sonora.
5.- Iniciativa que presenta el diputado Lázaro Espinoza Mendívil, con punto de Acuerdo mediante el cual este Poder Legislativo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
6.- Iniciativa que presenta el diputado Jorge Villaescusa Aguayo, con proyecto de Decreto que adiciona un párrafo segundo al artículo 15 de la Ley Orgánica de la Fiscalía General de Justicia del Estado de Sonora.
7.- Iniciativa que presentan los diputados integrantes del Grupo Parlamentario del Partido Acción Nacional, con proyecto de Decreto que reforma y adiciona diversas disposiciones a la Ley de Prevención, Tratamiento y Control de Adicciones del Estado de Sonora.
8.- Iniciativa que presenta la diputada María Dolores del Río Sánchez, con proyecto de Decreto que reforma y adiciona diversas disposiciones de la Ley Orgánica de la Fiscalía General del Estado de Sonora.   
9.- Dictamen que presentan las Comisión de Justicia y Derechos Humanos, con proyecto de Decreto que reforma, deroga y adiciona diversas disposiciones de la Ley Orgánica del Poder Ejecutivo del Estado de Sonora, de la Ley Orgánica de la Fiscalía General de Justicia para el Estado de Sonora y de la Ley de Seguridad Pública del Estado de Sonora.
10.- Posicionamiento que presenta el diputado Carlos Navarrete Aguirre, en relación a la celebración del Día Internacional de la Mujer.
</t>
  </si>
  <si>
    <t>http://www.congresoson.gob.mx/Content/Transparencia/62.MINUTAS/MIN.200310.docx</t>
  </si>
  <si>
    <t>128/LXII</t>
  </si>
  <si>
    <t>http://www.congresoson.gob.mx/Content/Transparencia/62_LA/62.LA.200312.docx</t>
  </si>
  <si>
    <t>http://www.congresoson.gob.mx/Content/Transparencia/62.OD/62.OD.200312.docx</t>
  </si>
  <si>
    <t>http://www.congresoson.gob.mx/Content/Transparencia/62.ACTAS/200310.ACTAok.docx</t>
  </si>
  <si>
    <t xml:space="preserve">12 DE MARZO DE 2020 - Comparecencia del Licenciado Carlos Oswaldo Morales Buelna, Titular de la Dirección General de Transporte de la Secretaría de Infraestructura y Desarrollo Urbano, a efecto de que informe de la situación del transporte público en la entidad.
-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t>
  </si>
  <si>
    <t xml:space="preserve">12 DE MARZO DE 2020.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t>
  </si>
  <si>
    <t xml:space="preserve">12/03/2020.- 1.- Lista de asistencia y declaratoria de quórum inicial.
2.- Lectura y, en su caso, aprobación del orden del día.
3.- Comparecencia del Licenciado Carlos Oswaldo Morales Buelna, Titular de la Dirección General de Transporte de la Secretaría de Infraestructura y Desarrollo Urbano, a efecto de que informe de la situación del transporte público en la entidad.
4.-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5.-  Clausura de la sesión y citatorio para la próxima
</t>
  </si>
  <si>
    <t>http://www.congresoson.gob.mx/Content/Transparencia/62.MINUTAS/MIN.200312.docx</t>
  </si>
  <si>
    <t>129/LXII</t>
  </si>
  <si>
    <t>http://www.congresoson.gob.mx/Content/Transparencia/62_LA/62.LA.200317.docx</t>
  </si>
  <si>
    <t>http://www.congresoson.gob.mx/Content/Transparencia/62.OD/62.OD.200317.docx</t>
  </si>
  <si>
    <t>http://www.congresoson.gob.mx/Content/Transparencia/62.ACTAS/200312.ACTAok.docx</t>
  </si>
  <si>
    <t xml:space="preserve">17  DE MARZO DE 2020 - Correspondencia. 
.- Iniciativa que presenta la diputada Ernestina Castro Valenzuela, con proyecto de Decreto que adiciona diversas disposiciones a la Ley Orgánica del Poder Judicial del Estado de Sonora.
- Iniciativa que presenta la diputada Marcia Lorena Camarena Moncada, con proyecto de Decreto que adiciona diversas disposiciones a la Ley Que Establece el Sistema de Justicia para Adolescentes del Estado de Sonora.
-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 Iniciativa que presentan los diputados integrantes del Grupo Parlamentario del Partido Acción Nacional, con proyecto de Decreto que reforma diversas disposiciones de la Ley de Participación Ciudadana del Estado de Sonora, y un punto de Acuerdo por el que este Poder Legislativo resuelve exhortar al H. Ayuntamiento de Hermosillo, Sonora, en relación a la consulta vecinal convocada para el 29 de marzo del presente año.
- Iniciativa que presentan los diputados Fermín Trujillo Fuentes y Francisco Javier Duarte Flores, con proyecto de Decreto que adiciona un párrafo segundo a la fracción XXVII del artículo 24 de la Ley de Educación para el Estado de Sonora. 
- 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  Dictamen que presenta la Comisión de Fomento Económico y Turismo, con proyecto de Ley de Fomento y Apoyo a la Proveeduría para el Estado de Sonora
-  Dictamen que presenta la Comisión de Gobernación y Puntos Constitucionales, con punto de Acuerdo mediante el cual este Poder Legislativo resuelve que no se amerita la incoación del procedimiento de revocación de mandato en contra de los integrantes del Ayuntamiento de Santa Ana, Sonora y se desechan de plano los escritos contenidos en los folios 2084 y 2110, correspondientes a esta Legislatura.
- Dictamen que presenta la Comisión de Gobernación y Puntos Constitucionales, con punto de Acuerdo mediante el cual este Poder Legislativo resuelve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
- Posicionamiento que presenta el diputado Filemón Ortega Quintos, en relación con la violencia contra la mujer, en el marco de la conmemoración del Día Internacional de la Mujer.
</t>
  </si>
  <si>
    <t xml:space="preserve">17 DE MARZO DE 2020. Folio 2276. Folio 2277 y Folio 2278.
Escrito de los integrantes del Ayuntamiento de Bavispe, Sonora, por medio del cual remiten a este Poder Legislativo, acta certificada de sesión de dicho órgano de gobierno municipal, donde se acuerda designar como propuesta al cargo de Síndico Municipal a la ciudadana Sorayma Peralta Cuevas, ya que la Síndica Suplente no acepto asumir el cargo de Síndica Propietaria por motivos de carácter personal. RECIBO Y SE TURNA A LA COMISIÓN DE GOBERNACIÓN Y PUNTOS CONSTITUCIONALES.
Folio 2278.
Escrito del Representante de Usuarios Unidos por Sonora, con el que solicita a esta Soberanía, realicen un atento exhorto al Congreso de la Unión, para que den seguimiento a la Iniciativa presentada por la ANUEE, (Asamblea Nacional de Usuarios de la Energía Eléctrica) el día 11 de octubre de 2018. RECIBO Y SE TURNA A LA COMISIÓN DE EXAMEN PREVIO Y PROCEDENCIA LEGISLATIVA.
</t>
  </si>
  <si>
    <t>17/03/2020.- Acuerdos 249, 250, 251 y 252. Ley 162.</t>
  </si>
  <si>
    <t xml:space="preserve">17 DE MARZO DE 2020.
 Dictamen que presenta la Comisión de Fomento Económico y Turismo, con proyecto de Ley de Fomento y Apoyo a la Proveeduría para el Estado de Sonora
 Dictamen que presenta la Comisión de Gobernación y Puntos Constitucionales, con punto de Acuerdo mediante el cual este Poder Legislativo resuelve que no se amerita la incoación del procedimiento de revocación de mandato en contra de los integrantes del Ayuntamiento de Santa Ana, Sonora y se desechan de plano los escritos contenidos en los folios 2084 y 2110, correspondientes a esta Legislatura.
 Dictamen que presenta la Comisión de Gobernación y Puntos Constitucionales, con punto de Acuerdo mediante el cual este Poder Legislativo resuelve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
</t>
  </si>
  <si>
    <t xml:space="preserve">17/03/2020.- 1.- Se pasó lista de asistencia y declaratoria de quórum inicial.
2.- Lectura y, en su caso, aprobación del orden del día.
3.- Correspondencia. 
4.- Iniciativa que presenta la diputada Ernestina Castro Valenzuela, con proyecto de Decreto que adiciona diversas disposiciones a la Ley Orgánica del Poder Judicial del Estado de Sonora.
5.- Iniciativa que presenta la diputada Marcia Lorena Camarena Moncada, con proyecto de Decreto que adiciona diversas disposiciones a la Ley Que Establece el Sistema de Justicia para Adolescentes del Estado de Sonora.
6.-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7.- Iniciativa que presentan los diputados integrantes del Grupo Parlamentario del Partido Acción Nacional, con proyecto de Decreto que reforma diversas disposiciones de la Ley de Participación Ciudadana del Estado de Sonora, y un punto de Acuerdo por el que este Poder Legislativo resuelve exhortar al H. Ayuntamiento de Hermosillo, Sonora, en relación a la consulta vecinal convocada para el 29 de marzo del presente año.
8.- Iniciativa que presentan los diputados Fermín Trujillo Fuentes y Francisco Javier Duarte Flores, con proyecto de Decreto que adiciona un párrafo segundo a la fracción XXVII del artículo 24 de la Ley de Educación para el Estado de Sonora. 
9.- 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10.- Dictamen que presenta la Comisión de Fomento Económico y Turismo, con proyecto de Ley de Fomento y Apoyo a la Proveeduría para el Estado de Sonora
11.- Dictamen que presenta la Comisión de Gobernación y Puntos Constitucionales, con punto de Acuerdo mediante el cual este Poder Legislativo resuelve que no se amerita la incoación del procedimiento de revocación de mandato en contra de los integrantes del Ayuntamiento de Santa Ana, Sonora y se desechan de plano los escritos contenidos en los folios 2084 y 2110, correspondientes a esta Legislatura.
12.- Dictamen que presenta la Comisión de Gobernación y Puntos Constitucionales, con punto de Acuerdo mediante el cual este Poder Legislativo resuelve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
13.- Posicionamiento que presenta el diputado Filemón Ortega Quintos, en relación con la violencia contra la mujer, en el marco de la conmemoración del Día Internacional de la Mujer.
14.-  Clausura de la sesión y citatorio para la próxima.
</t>
  </si>
  <si>
    <t>http://www.congresoson.gob.mx/Content/Transparencia/62.MINUTAS/MIN.200317.docx</t>
  </si>
  <si>
    <t>130/LXII</t>
  </si>
  <si>
    <t>http://www.congresoson.gob.mx/Content/Transparencia/62_LA/62.LA.200414.docx</t>
  </si>
  <si>
    <t>http://www.congresoson.gob.mx/Content/Transparencia/62.OD/62.OD.200414.docx</t>
  </si>
  <si>
    <t>http://www.congresoson.gob.mx/Content/Transparencia/62.ACTAS/200317.ACTAok.docx</t>
  </si>
  <si>
    <t>"
14 DE ABRIL DE 2020 
- Correspondencia. 
    - Iniciativa que presentan los diputados integrantes de la Comisión de Régimen Interno y Concertación Política y las representaciones parlamentarias de Movimiento Ciudadano y del Partido Verde Ecologista de México, con punto de Acuerdo mediante el cual este Poder Legislativo resuelve ampliar los plazos establecidos en la Constitución Política Estatal, para que la Gobernadora y los ayuntamientos del Estado, hagan entrega de sus respectivas cuentas públicas del año 2019 y para que el Instituto Superior de Auditoría y Fiscalización (ISAF), haga entrega al Congreso del Estado, del informe de resultados de la revisión de las cuentas públicas estatales y municipales correspondientes al ejercicio fiscal del año 2019.
    - Iniciativa que presentan los diputados Héctor Raúl Castelo Montaño y Filemón Ortega Quintos, con punto de Acuerdo mediante el cual este Poder Legislativo resuelve exhortar, respetuosamente, a la Gobernadora del Estado, al Secretario de Salud Pública del Estado de Sonora, a las autoridades de las universidades públicas y privadas en el estado de Sonora, para que en el marco de sus facultades retiren a los estudiantes de clínicas y hospitales públicos y privados, con la finalidad de evitar contagios en este sector de la población. 
    - Iniciativa que presenta el diputado Jesús Alonso Montes Piña, con punto de Acuerdo mediante el cual este Poder Legislativo resuelve emitir un atento exhorto al Director General de la Comisión Federal de Electricidad, Manuel Bartlett Díaz, a fin de que dicha empresa paraestatal otorgue una serie de apoyos a los usuarios domésticos y comerciales, ante el impacto económico que genera la emergencia sanitaria por el Covid-19. Estos apoyos consistirían en: prórroga para cubrir el pago del servicio de energía eléctrica correspondiente a los meses de marzo, abril y mayo del presente año; permitir la realización de pagos parciales de los meses antes referidos, sin que esto provoque el corte del servicio y aplicar durante todo el año y ya de forma permanente la tarifa 1f en los 72 municipios del estado de Sonora. 
    - Iniciativa que presentan los diputados integrantes del Grupo Parlamentario del Partido Revolucionario Institucional, con punto de Acuerdo mediante el cual este Poder Legislativo resuelve exhortar al titular del Poder Ejecutivo Federal, con el objeto de que incluya en su plan de reactivación económica, esquemas de apoyos fiscales y de financiamiento que incidan directamente en las micro, pequeñas y medianas empresas de México.
   - Iniciativa que presentan los diputados integrantes del Grupo Parlamentario del Partido Acción Nacional, con proyecto de decreto y propuesta con punto de Acuerdo que tiene por objeto que este Poder Legislativo asuma la responsabilidad social que le corresponde para hacer frente al virus Covid-19 en nuestro Estado. 
    - Iniciativa que presentan los diputados Fermín Trujillo Fuentes y Francisco Javier Duarte Flores
    - Iniciativa que presenta la diputada María Dolores del Río Sánchez
   - Iniciativa que presenta el diputado Luis Mario Rivera Aguilar
   - Iniciativa que presenta la diputada Diana Platt Salazar
   - Iniciativa que presenta el diputado Carlos Navarrete Aguirre
    - Iniciativa que presenta la diputada Miroslava Luján López
    - Iniciativa que presenta el diputado Lázaro Espinoza Mendívil
    - Posicionamiento que presenta la diputada Ma. Magdalena Uribe Peña
    - Posicionamiento que presenta la diputada Marcia Lorena Camarena Moncada
- Posicionamiento que presenta el diputado Filemón Ortega Quintos
"</t>
  </si>
  <si>
    <t>14 DE ABRIL DE 2020.- Folio 2289.Folio 2290.Folio 2291.Folio 2292.Folio 2302.Folio 2311.Folio 2312.Folio 2314.Folio 2316.Folio 2317.Folio 2318.</t>
  </si>
  <si>
    <t>14/04/2020.- 
Acuerdo 253. Acuerdo 254. Acuerdo 255. Acuerdo 256. Acuerdo 257. Acuerdo 258. Acuerdo 259. Acuerdo 260. Acuerdo 261. Acuerdo 262. Acuerdo 263. Acuerdo 264. Decreto 110</t>
  </si>
  <si>
    <t>14/04/2020.- 1.-Lista de asistencia y declaratoria de quórum inicial.
2.- Lectura y, en su caso, aprobación del orden del día.
3.- Elección de la Mesa Directiva para lo que resta del mes de abril de 2020.
4.- Correspondencia. 
5.- Iniciativa que presentan los diputados integrantes de la Comisión de Régimen Interno y Concertación Política y las representaciones parlamentarias de Movimiento Ciudadano y del Partido Verde Ecologista de México, con punto de Acuerdo mediante el cual este Poder Legislativo resuelve ampliar los plazos establecidos en la Constitución Política Estatal, para que la Gobernadora y los ayuntamientos del Estado, hagan entrega de sus respectivas cuentas públicas del año 2019 y para que el Instituto Superior de Auditoría y Fiscalización (ISAF), haga entrega al Congreso del Estado, del informe de resultados de la revisión de las cuentas públicas estatales y municipales correspondientes al ejercicio fiscal del año 2019.
6.- Iniciativa que presentan los diputados Héctor Raúl Castelo Montaño y Filemón Ortega Quintos, con punto de Acuerdo mediante el cual este Poder Legislativo resuelve exhortar, respetuosamente, a la Gobernadora del Estado, al Secretario de Salud Pública del Estado de Sonora, a las autoridades de las universidades públicas y privadas en el estado de Sonora, para que en el marco de sus facultades retiren a los estudiantes de clínicas y hospitales públicos y privados, con la finalidad de evitar contagios en este sector de la población. 
7.- Iniciativa que presenta el diputado Jesús Alonso Montes Piña, con punto de Acuerdo mediante el cual este Poder Legislativo resuelve emitir un atento exhorto al Director General de la Comisión Federal de Electricidad, Manuel Bartlett Díaz, a fin de que dicha empresa paraestatal otorgue una serie de apoyos a los usuarios domésticos y comerciales, ante el impacto económico que genera la emergencia sanitaria por el Covid-19. Estos apoyos consistirían en: prórroga para cubrir el pago del servicio de energía eléctrica correspondiente a los meses de marzo, abril y mayo del presente año; permitir la realización de pagos parciales de los meses antes referidos, sin que esto provoque el corte del servicio y aplicar durante todo el año y ya de forma permanente la tarifa 1f en los 72 municipios del estado de Sonora. 
8.- Iniciativa que presentan los diputados integrantes del Grupo Parlamentario del Partido Revolucionario Institucional, con punto de Acuerdo mediante el cual este Poder Legislativo resuelve exhortar al titular del Poder Ejecutivo Federal, con el objeto de que incluya en su plan de reactivación económica, esquemas de apoyos fiscales y de financiamiento que incidan directamente en las micro, pequeñas y medianas empresas de México.
9.- Iniciativa que presentan los diputados integrantes del Grupo Parlamentario del Partido Acción Nacional, con proyecto de decreto y propuesta con punto de Acuerdo que tiene por objeto que este Poder Legislativo asuma la responsabilidad social que le corresponde para hacer frente al virus Covid-19 en nuestro Estado. 
10.- Iniciativa que presentan los diputados Fermín Trujillo Fuentes y Francisco Javier Duarte Flores
11.- Iniciativa que presenta la diputada María Dolores del Río Sánchez
12.- Iniciativa que presenta el diputado Luis Mario Rivera Aguilar
13.- Iniciativa que presenta la diputada Diana Platt Salazar
14.- Iniciativa que presenta el diputado Carlos Navarrete Aguirre
15.- Iniciativa que presenta la diputada Miroslava Luján López
16.- Iniciativa que presenta el diputado Lázaro Espinoza Mendívil
17.- Posicionamiento que presenta la diputada Ma. Magdalena Uribe Peña
18.- Posicionamiento que presenta la diputada Marcia Lorena Camarena Moncada
19.- Posicionamiento que presenta el diputado Filemón Ortega Quintos
20.-  Clausura de la sesión.</t>
  </si>
  <si>
    <t>http://www.congresoson.gob.mx/Content/Transparencia/62.MINUTAS/MIN.200414.docx</t>
  </si>
  <si>
    <t>131/LXII</t>
  </si>
  <si>
    <t>http://www.congresoson.gob.mx/Content/Transparencia/62_LA/62.LA.200430.docx</t>
  </si>
  <si>
    <t>http://www.congresoson.gob.mx/Content/Transparencia/62.OD/62.OD.200430.docx</t>
  </si>
  <si>
    <t>http://www.congresoson.gob.mx/Content/Transparencia/62.ACTAS/200514.ACTA - copia.docx</t>
  </si>
  <si>
    <t xml:space="preserve">30 DE ABRIL DE 2020 
- Iniciativa que presentan los diputados integrantes de la Comisión de Régimen Interno y Concertación Política, con proyecto de Decreto que prorroga el Segundo Periodo de Sesiones Ordinarias del Segundo Año del Ejercicio Constitucional de la LXII Legislatura del Congreso del Estado de Sonora.
</t>
  </si>
  <si>
    <t>30/04/2020.-
Decreto 111</t>
  </si>
  <si>
    <t xml:space="preserve">30/04/2020.-
1.- Lista de asistencia y declaratoria de quórum inicial.
2.- Lectura y, en su caso, aprobación del orden del día.
3.- Iniciativa que presentan los diputados integrantes de la Comisión de Régimen Interno y Concertación Política, con proyecto de Decreto que prorroga el Segundo Periodo de Sesiones Ordinarias del Segundo Año del Ejercicio Constitucional de la LXII Legislatura del Congreso del Estado de Sonora.
4.-  Clausura de la sesión.
</t>
  </si>
  <si>
    <t>http://www.congresoson.gob.mx/Content/Transparencia/62.MINUTAS/MIN.200430.docx</t>
  </si>
  <si>
    <t>132/LXII</t>
  </si>
  <si>
    <t>http://www.congresoson.gob.mx/Content/Transparencia/62_LA/62.LA.200505.docx</t>
  </si>
  <si>
    <t>http://www.congresoson.gob.mx/Content/Transparencia/62.OD/62.OD.200505.docx</t>
  </si>
  <si>
    <t>http://www.congresoson.gob.mx/Content/Transparencia/62.ACTAS/200430.ACTA.docx</t>
  </si>
  <si>
    <t>"
05 DE MAYO DE 2020 
- Correspondencia.
    - Iniciativa que presentan los diputados integrantes de la Comisión de Régimen Interno y Concertación Política, las representaciones parlamentarias de Movimiento Social y del Partido Verde Ecologista de México y los diputados Luis Armando Colosio Muñoz y Ma. Magdalena Uribe Peña, con proyecto de Decreto que reforma y adiciona diversas disposiciones de la Ley Orgánica del Poder Legislativo del Estado de Sonora.
    - Iniciativa que presentan los diputados integrantes de la Comisión Anticorrupción, con punto de Acuerdo mediante el cual este Poder Legislativo convoca a las instituciones de educación superior y de investigación en el Estado, así como a las organizaciones de la sociedad civil especializadas en materia de fiscalización, de rendición de cuentas y combate a la corrupción, para que propongan a los integrantes de la Comisión de Selección, prevista en los artículos 3, fracción I y 18, fracción I de la Ley del Sistema Estatal Anticorrupción.
    - Iniciativa que presenta la diputada María Alicia Gaytán Sánchez, con punto de Acuerdo mediante el cual este Poder Legislativo resuelve exhortar, respetuosamente, a los cuerpos de seguridad pública municipal de los 72 ayuntamientos del Estado, a la titular de la Fiscalía General de Justicia del Estado y a los titulares de la Secretarías de Desarrollo Social y de Economía, a efecto que en ejercicio de sus atribuciones, realicen todas aquellas acciones que sean necesarias para prevenir y atender los casos de violencia domestica durante todo el tiempo que dure la contingencia de salud causada por el covid-19, así como para apoyar económicamente o en especie a todas aquellas mujeres responsables de llevar el sustento a sus familias.
    - Iniciativa que presenta el diputado Jesús Alonso Montes Piña, con punto de Acuerdo mediante el cual este Poder Legislativo resuelve exhortar, respetuosamente, a la titular del Gobierno del Estado de Sonora, Licenciada Claudia Artemiza Pavlovich Arellano, al titular de  la Secretaria de Hacienda, Contador Público Raúl Navarro Gallegos, al Secretario de Gobierno, Licenciado Miguel Ernesto Pompa Corella, así como al titular de la Secretaría de Salud Pública del Estado de Sonora, Contador Público Adolfo Enrique Clausen Iberri, a fin de redoblar esfuerzos en el Municipio de San Luis Rio Colorado, en el cumplimiento de las medidas relacionadas con la pandemia COVID-19.
    - Iniciativa que presenta el diputado Jorge Villaescusa Aguayo, con proyecto de Ley de Apoyos Extraordinarios al Empleo y Sustento Económico para el Estado de Sonora.
    - Iniciativa que presentan los diputados integrantes del Grupo Parlamentario del Partido Acción Nacional, con proyectos de Ley de Seguridad Alimentaria y Nutricional para el Estado de Sonora y de Decreto que reforma y adiciona diversas disposiciones del Código Penal del Estado de Sonora y de la Ley de Salud del Estado de Sonora.
    - Iniciativa que presentan los diputados Fermín Trujillo Fuentes y Francisco Javier Duarte Flores
    - Iniciativa que presenta la diputada María Dolores del Río Sánchez,
    - Iniciativa que presenta el diputado Luis Mario Rivera Aguilar
    - Iniciativa que presenta la diputada Miroslava Luján López
    - Iniciativa que presenta el diputado Lázaro Espinoza Mendívi
    .- Iniciativa que presenta los diputados integrantes del Grupo Parlamentario del Partido Revolucionario Institucional
    - Iniciativa que presenta el diputado Rodolfo Lizárraga Arellano
    - Iniciativa que presenta la diputada Marcia Lorena Camarena Moncada
    - Iniciativa que presenta el diputado Luis Armando Alcalá Alcaraz,
    - Iniciativa que presenta el diputado Carlos Navarrete Aguirre
    - Dictamen que presentan las Comisiones Primera y Segunda de Hacienda
    - Dictamen que presenta la Comisión de Gobernación y Puntos Constitucionales</t>
  </si>
  <si>
    <t xml:space="preserve">05 DE MAYO DE 2020. Folio 2320.Folio 2370. Folio 2380. Folio 2394. </t>
  </si>
  <si>
    <t>05/05/2020.- Acuerdos 265, 266, 267, 268, 269, 270, 271, 272, 273 y274, Decretos 112 y 113</t>
  </si>
  <si>
    <t xml:space="preserve">05 DE MAYO DE 2020.
 Dictamen que presentan las Comisiones Primera y Segunda de Hacienda, en forma unida,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en el Fondo de Aportaciones para la Infraestructura Social Municipal, como fuente de pago de los mismos.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al cargo de Regidor Propietario de dicho Ayuntamiento.
</t>
  </si>
  <si>
    <t>05/05/2020.-
1.- Lista de asistencia y declaratoria de quórum inicial.
2.- Lectura y, en su caso, aprobación del orden del día.
3.- Correspondencia.
4.- Iniciativa que presentan los diputados integrantes de la Comisión de Régimen Interno y Concertación Política, las representaciones parlamentarias de Movimiento Social y del Partido Verde Ecologista de México y los diputados Luis Armando Colosio Muñoz y Ma. Magdalena Uribe Peña, con proyecto de Decreto que reforma y adiciona diversas disposiciones de la Ley Orgánica del Poder Legislativo del Estado de Sonora.
5.- Iniciativa que presentan los diputados integrantes de la Comisión Anticorrupción, con punto de Acuerdo mediante el cual este Poder Legislativo convoca a las instituciones de educación superior y de investigación en el Estado, así como a las organizaciones de la sociedad civil especializadas en materia de fiscalización, de rendición de cuentas y combate a la corrupción, para que propongan a los integrantes de la Comisión de Selección, prevista en los artículos 3, fracción I y 18, fracción I de la Ley del Sistema Estatal Anticorrupción.
6.- Iniciativa que presenta la diputada María Alicia Gaytán Sánchez, con punto de Acuerdo mediante el cual este Poder Legislativo resuelve exhortar, respetuosamente, a los cuerpos de seguridad pública municipal de los 72 ayuntamientos del Estado, a la titular de la Fiscalía General de Justicia del Estado y a los titulares de la Secretarías de Desarrollo Social y de Economía, a efecto que en ejercicio de sus atribuciones, realicen todas aquellas acciones que sean necesarias para prevenir y atender los casos de violencia domestica durante todo el tiempo que dure la contingencia de salud causada por el covid-19, así como para apoyar económicamente o en especie a todas aquellas mujeres responsables de llevar el sustento a sus familias.
7.- Iniciativa que presenta el diputado Jesús Alonso Montes Piña, con punto de Acuerdo mediante el cual este Poder Legislativo resuelve exhortar, respetuosamente, a la titular del Gobierno del Estado de Sonora, Licenciada Claudia Artemiza Pavlovich Arellano, al titular de  la Secretaria de Hacienda, Contador Público Raúl Navarro Gallegos, al Secretario de Gobierno, Licenciado Miguel Ernesto Pompa Corella, así como al titular de la Secretaría de Salud Pública del Estado de Sonora, Contador Público Adolfo Enrique Clausen Iberri, a fin de redoblar esfuerzos en el Municipio de San Luis Rio Colorado, en el cumplimiento de las medidas relacionadas con la pandemia COVID-19.
8.- Iniciativa que presenta el diputado Jorge Villaescusa Aguayo
9.- Iniciativa que presentan los diputados integrantes del Grupo Parlamentario del Partido Acción Nacional
10.- Iniciativa que presentan los diputados Fermín Trujillo Fuentes y Francisco Javier Duarte Flores,
11.- Iniciativa que presenta la diputada María Dolores del Río Sánchez
12.- Iniciativa que presenta el diputado Luis Mario Rivera Aguilar
13.- Iniciativa que presenta la diputada Miroslava Luján López
14.- Iniciativa que presenta el diputado Lázaro Espinoza Mendívil
15.- Iniciativa que presenta los diputados integrantes del Grupo Parlamentario del Partido Revolucionario Institucional
16.- Iniciativa que presenta el diputado Rodolfo Lizárraga Arellano, con proyecto de Decreto que reforma diversas disposiciones del Código Penal del Estado de Sonora y propuesta con punto de Acuerdo respecto a los acontecimientos que estamos viviendo por la pandemia de Coronavirus en Sonora. 
17.- Iniciativa que presenta la diputada Marcia Lorena Camarena Moncada
18.- Iniciativa que presenta el diputado Luis Armando Alcalá Alcaraz
19.- Iniciativa que presenta el diputado Carlos Navarrete Aguirre
20.- Dictamen que presentan las Comisiones Primera y Segunda de Hacienda, en forma unida
21.- Dictamen que presenta la Comisión de Gobernación y Puntos Constitucionales
22.-  Clausura de la sesión.</t>
  </si>
  <si>
    <t>http://www.congresoson.gob.mx/Content/Transparencia/62.MINUTAS/MIN.200505.docx</t>
  </si>
  <si>
    <t>133/LXII</t>
  </si>
  <si>
    <t>http://www.congresoson.gob.mx/Content/Transparencia/62_LA/62.LA.200514.doc</t>
  </si>
  <si>
    <t>http://www.congresoson.gob.mx/Content/Transparencia/62.OD/62.OD.200514.docx</t>
  </si>
  <si>
    <t>http://www.congresoson.gob.mx/Content/Transparencia/62.ACTAS/200505.ACTA.docx</t>
  </si>
  <si>
    <t xml:space="preserve">14 DE MAYO DE 2020 -- Correspondencia.
- Iniciativa que presenta la diputada Ernestina Castro Valenzuela, con punto de Acuerdo mediante el cual este Poder Legislativo resuelve exhortar, respetuosamente, al Secretario de Trabajo del Estado y a la Procuraduría de la Defensa del Trabajador.
5.- Iniciativa que presenta el diputado Lázaro Espinoza Mendívil, con punto de Acuerdo mediante el cual este Poder Legislativo, de conformidad con lo dispuesto en los artículos 91 y 93 de la Ley Orgánica del Poder Legislativo del Estado de Sonora, resuelve crear la Comisión Especial, para que atienda y de seguimiento a la emergencia sanitaria y económica que padece nuestro estado, por motivo de la pandemia mundial COVID-19.
6.- Iniciativa que presenta la diputada Rosa Icela Martínez Espinoza, con punto de Acuerdo mediante el cual este Poder Legislativo, resuelve exhortar, respetuosamente, al Instituto Mexicano del Seguro Social en Sonora, a través de su Representante Estatal y con apoyo de la Dirección de Prestaciones Médicas y de la Dirección de Prestaciones Económicas y Sociales.
7.- Iniciativa que presentan los diputados Fermín Trujillo Fuentes y Francisco Javier Duarte Flores, con punto de Acuerdo mediante el cual este Poder Legislativo resuelve  solicitar al Titular del Poder Ejecutivo Federal para que a través de la Secretaría de Hacienda y Crédito Público.
8.- Iniciativa que presenta el diputado Luis Mario Rivera Aguilar, con proyecto de Ley para la Protección del Personal Sanitario y de Emergencias en el Estado de Sonora y con punto de Acuerdo.
9.- Iniciativa que presenta la diputada Marcia Lorena Camarena Moncada, con punto de Acuerdo mediante el cual este Poder Legislativo resuelve exhortar al Presidente de la Comisión Nacional Bancaria y de Valores, a través de su titular Juan Pablo Graf, al Presidente de la Asociación de Bancos de México, a través de su Presidente Luis Niño de Rivera.
10.-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11.- Dictamen que presenta la Comisión de Educación y Cultura, con proyecto de Ley de Educación del Estado de Sonora.
12.- Dictamen que presentan las Comisiones de Educación y Cultura, Segunda de Hacienda, Atención a Grupos Vulnerables de la Sociedad y Salud, con proyecto de Decreto que reforma y adiciona diversas disposiciones de la Ley del Instituto de Becas y Crédito Educativo del Estado de Sonora.
13.- Posicionamiento que presenta el diputado Filemón Ortega Quintos, en relación al Covid-19. 
14.-  Clausura de la sesión.
</t>
  </si>
  <si>
    <t>14/05/2020.- Acuerdos 275, 276, 277, 278, 279, 280, 281, 282, 283, 284, 285, 286 y 287, Decretos 114, 115, 116, 117, 118 y 119, Leyes 164  y 165.</t>
  </si>
  <si>
    <t xml:space="preserve">14 DE MAYO DE 2020.
 Dictamen que presenta la Comisión de Educación y Cultura, con proyecto de Ley de Educación del Estado de Sonora.
 Dictamen que presentan las Comisiones de Educación y Cultura, Segunda de Hacienda, Atención a Grupos Vulnerables de la Sociedad y Salud, con proyecto de Decreto que reforma y adiciona diversas disposiciones de la Ley del Instituto de Becas y Crédito Educativo del Estado de Sonora, de la Ley para la Inclusión y Desarrollo de las Personas con Discapacidad o Personas en Situación de Discapacidad del Estado de Sonora y de la Ley de Donación y Trasplantes para Organismos Humanos para el Estado de Sonora.
</t>
  </si>
  <si>
    <t xml:space="preserve">14/05/2020.- 1.- Lista de asistencia y declaratoria de quórum inicial.
2.- Lectura y, en su caso, aprobación del orden del día.
3.- Correspondencia.
4.- Iniciativa que presenta la diputada Ernestina Castro Valenzuela, con punto de Acuerdo mediante el cual este Poder Legislativo resuelve exhortar, respetuosamente, al Secretario de Trabajo del Estado y a la Procuraduría de la Defensa del Trabajador.
5.- Iniciativa que presenta el diputado Lázaro Espinoza Mendívil, con punto de Acuerdo mediante el cual este Poder Legislativo, de conformidad con lo dispuesto en los artículos 91 y 93 de la Ley Orgánica del Poder Legislativo del Estado de Sonora, resuelve crear la Comisión Especial, para que atienda y de seguimiento a la emergencia sanitaria y económica que padece nuestro estado, por motivo de la pandemia mundial COVID-19.
6.- Iniciativa que presenta la diputada Rosa Icela Martínez Espinoza, con punto de Acuerdo mediante el cual este Poder Legislativo, resuelve exhortar, respetuosamente, al Instituto Mexicano del Seguro Social en Sonora, a través de su Representante Estatal y con apoyo de la Dirección de Prestaciones Médicas y de la Dirección de Prestaciones Económicas y Sociales.
7.- Iniciativa que presentan los diputados Fermín Trujillo Fuentes y Francisco Javier Duarte Flores, con punto de Acuerdo mediante el cual este Poder Legislativo resuelve  solicitar al Titular del Poder Ejecutivo Federal para que a través de la Secretaría de Hacienda y Crédito Público.
8.- Iniciativa que presenta el diputado Luis Mario Rivera Aguilar, con proyecto de Ley para la Protección del Personal Sanitario y de Emergencias en el Estado de Sonora y con punto de Acuerdo.
9.- Iniciativa que presenta la diputada Marcia Lorena Camarena Moncada, con punto de Acuerdo mediante el cual este Poder Legislativo resuelve exhortar al Presidente de la Comisión Nacional Bancaria y de Valores, a través de su titular Juan Pablo Graf, al Presidente de la Asociación de Bancos de México, a través de su Presidente Luis Niño de Rivera.
10.-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11.- Dictamen que presenta la Comisión de Educación y Cultura, con proyecto de Ley de Educación del Estado de Sonora.
12.- Dictamen que presentan las Comisiones de Educación y Cultura, Segunda de Hacienda, Atención a Grupos Vulnerables de la Sociedad y Salud, con proyecto de Decreto que reforma y adiciona diversas disposiciones de la Ley del Instituto de Becas y Crédito Educativo del Estado de Sonora.
13.- Posicionamiento que presenta el diputado Filemón Ortega Quintos, en relación al Covid-19. 
14.-  Clausura de la sesión.
</t>
  </si>
  <si>
    <t>http://www.congresoson.gob.mx/Content/Transparencia/62.MINUTAS/MIN.200514.docx</t>
  </si>
  <si>
    <t>134/LXII</t>
  </si>
  <si>
    <t>http://www.congresoson.gob.mx/Content/Transparencia/62_LA/62.LA.200526.docx</t>
  </si>
  <si>
    <t>http://www.congresoson.gob.mx/Content/Transparencia/62.OD/62.OD.200526.docx</t>
  </si>
  <si>
    <t>http://www.congresoson.gob.mx/Content/Transparencia/62.ACTAS/200514.ACTA.docx</t>
  </si>
  <si>
    <t>26 DE MAYO DE 2020 - Correspondencia.
- Iniciativa que presentan la Gobernadora del Estado, asociada del Secretario de Gobierno y los diputados integrantes de la Comisión de Régimen Interno y Concertación Política, con proyecto de Decreto.
5.- Iniciativa que presentan los diputados integrantes de la Comisión de Régimen Interno y Concertación Política, con proyecto de Decreto que adiciona diversas disposiciones al Código Penal del Estado de Sonora. 
6.- Iniciativa presentan los diputados integrantes de la Comisión de Régimen Interno y Concertación Política, con proyectos de Ley de Seguridad Alimentaria y Nutricional para el Estado de Sonora y de Decreto.
7.- Iniciativa que presentan los diputados integrantes de la Comisión de Régimen Interno y Concertación Política, con punto de Acuerdo.
8.- Iniciativa que presenta la diputada Leticia Calderón Fuentes, con proyecto de Decreto que adiciona diversas disposiciones a la Ley de Salud para el Estado de Sonora y a la Ley de Salud Mental del Estado de Sonora.
9.- Iniciativa que presenta el diputado Rodolfo Lizárraga Arellano, con proyecto de Decreto que artículo 35 de la Ley del ISSSTESON.
10.- Iniciativa que presenta el diputado Luis Mario Rivera Aguilar, con punto de Acuerdo.
11.- Iniciativa que presenta la diputada Ma. Magdalena Uribe P., con punto de Acuerdo mediante el cual este Poder Legislativo resuelve exhortar, respetuosamente, a la Gobernadora Constitucional del Edo.de Son.
12.- Iniciativa que presenta la diputada Miroslava Luján López, con punto de Acuerdo mediante el cual este Poder Legislativo resuelve exhortar, respetuosamente, a la Titular del Ejecutivo del Estado y al Secretario de Economía.
13.- Iniciativa que presenta el diputado Martín Matrecitos Flores, con proyecto de Decreto que reforma y adiciona diversas disposiciones de la Ley de Gobierno y Administración Municipal.
14.-  Dictamen que presenta la Comisión de Educación y Cultura, con proyecto de Ley que Declara las Fechas Cívicas del Estado de Sonora.
15.- Dictamen que presenta la Comisión de Gobernación y Puntos Constitucionales, con proyecto de Decreto que reforma, deroga y adiciona diversas disposiciones de la Ley Orgánica del Poder Ejecutivo del Estado de Sonora. 
16.- Dictamen que presenta la Comisión de Gobernación y Puntos Constitucionales, con punto de Acuerdo.
17.- Dictamen que presenta la Comisión de Gobernación y Puntos Constitucionales, con punto de Acuerdo .
18.- Informe que presenta el diputado Lázaro Espinoza Mendívil, en relación a la instalación de la Comisión Especial Covid-19.
19.- Posicionamiento que presenta la diputada Ma. Magdalena Uribe Peña, en relación con las familias y el personal en la primera línea de atención por la situación del Covid-19 en el Estado de Sonora.</t>
  </si>
  <si>
    <t xml:space="preserve">26 DE MAYO DE 2020.-  Folio 2428. Folio 2517.
Escrito del Presidente Municipal del Ayuntamiento de General Plutarco Elías Calles, Sonora, con el que solicita a este Poder Legislativo, la autorización de un crédito del Fidecomiso Fondo Revolvente Sonora, para el financiamiento de las obras del “Proyecto Integral para la Rehabilitación del Sistema Eléctrico y Sistema de Bombeo para Extracción de Agua Potable en Pozos”, por el monto de $9´800,000.00 (NUEVE MILLONES OCHOSCIENTOS MIL PESOS CON 0/100 M.N.) RECIBO Y SE TURNA A LA PRIMERA COMISIÓN DE HACIENDA.
</t>
  </si>
  <si>
    <t xml:space="preserve">26 DE MAYO DE 2020.
 Dictamen que presenta la Comisión de Educación y Cultura, con proyecto de Ley que Declara las Fechas Cívicas del Estado de Sonora.
 Dictamen que presenta la Comisión de Gobernación y Puntos Constitucionales, con proyecto de Decreto que reforma, deroga y adiciona diversas disposiciones de la Ley Orgánica del Poder Ejecutivo del Estado de Sonora.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y adiciona el artículo 4° de la Constitución Política de los Estados Unidos Mexicanos, en materia de Bienestar.
 Dictamen que presenta la Comisión de Gobernación y Puntos Constitucionales, con punto de Acuerdo mediante el cual este Poder Legislativo, atendiendo a la declaratoria contenida en el punto primero del Acuerdo número 233, de fecha 11 de febrero de 2020, mediante el cual este Poder Legislativo aprueba la renuncia presentada por la ciudadana Viridiana Dórame Romero, al cargo de Síndica Propietaria del Ayuntamiento de Bavispe, Sonora, y considerando la renuncia a ocupar el cargo vacante presentada por la ciudadana Gabriela Rodríguez Cervantes, en su calidad de Síndica Suplente, así como, el Acuerdo en el que dicho órgano de gobierno municipal propone a la ciudadana Sorayma Peralta Cuevas, regidora propietaria, para que ejerza las funciones de Síndica Municipal, resuelve aprobar el nombramiento de la ciudadana Sorayma Peralta Cuevas, para ejercer las funciones de Síndica Municipal del Ayuntamiento de Bavispe, Sonora, con efectos a partir de la fecha de la aprobación del presente Acuerdo, de conformidad con lo dispuesto por los artículos 64, fracción XVII de la Constitución Política del Estado de Sonora y 171 de la Ley de Gobierno y Administración Municipal.
</t>
  </si>
  <si>
    <t>26/05/2020.- 1.- Lista de asistencia y declaratoria de quórum inicial.
2.- Lectura y, en su caso, aprobación del orden del día.
3.- Correspondencia.
4.- Iniciativa que presentan la Gobernadora del Estado, asociada del Secretario de Gobierno y los diputados integrantes de la Comisión de Régimen Interno y Concertación Política, con proyecto de Decreto.
5.- Iniciativa que presentan los diputados integrantes de la Comisión de Régimen Interno y Concertación Política, con proyecto de Decreto que adiciona diversas disposiciones al Código Penal del Estado de Sonora. 
6.- Iniciativa presentan los diputados integrantes de la Comisión de Régimen Interno y Concertación Política, con proyectos de Ley de Seguridad Alimentaria y Nutricional para el Estado de Sonora y de Decreto.
7.- Iniciativa que presentan los diputados integrantes de la Comisión de Régimen Interno y Concertación Política, con punto de Acuerdo.
8.- Iniciativa que presenta la diputada Leticia Calderón Fuentes, con proyecto de Decreto que adiciona diversas disposiciones a la Ley de Salud para el Estado de Sonora y a la Ley de Salud Mental del Estado de Sonora.
9.- Iniciativa que presenta el diputado Rodolfo Lizárraga Arellano, con proyecto de Decreto que artículo 35 de la Ley del ISSSTESON.
10.- Iniciativa que presenta el diputado Luis Mario Rivera Aguilar, con punto de Acuerdo.
11.- Iniciativa que presenta la diputada Ma. Magdalena Uribe P., con punto de Acuerdo mediante el cual este Poder Legislativo resuelve exhortar, respetuosamente, a la Gobernadora Constitucional del Edo.de Son.
12.- Iniciativa que presenta la diputada Miroslava Luján López, con punto de Acuerdo mediante el cual este Poder Legislativo resuelve exhortar, respetuosamente, a la Titular del Ejecutivo del Estado y al Secretario de Economía.
13.- Iniciativa que presenta el diputado Martín Matrecitos Flores, con proyecto de Decreto que reforma y adiciona diversas disposiciones de la Ley de Gobierno y Administración Municipal.
14.-  Dictamen que presenta la Comisión de Educación y Cultura, con proyecto de Ley que Declara las Fechas Cívicas del Estado de Sonora.
15.- Dictamen que presenta la Comisión de Gobernación y Puntos Constitucionales, con proyecto de Decreto que reforma, deroga y adiciona diversas disposiciones de la Ley Orgánica del Poder Ejecutivo del Estado de Sonora. 
16.- Dictamen que presenta la Comisión de Gobernación y Puntos Constitucionales, con punto de Acuerdo.
17.- Dictamen que presenta la Comisión de Gobernación y Puntos Constitucionales, con punto de Acuerdo .
18.- Informe que presenta el diputado Lázaro Espinoza Mendívil, en relación a la instalación de la Comisión Especial Covid-19.
19.- Posicionamiento que presenta la diputada Ma. Magdalena Uribe Peña, en relación con las familias y el personal en la primera línea de atención por la situación del Covid-19 en el Estado de Sonora.  
20.-  Clausura de la sesión y citatorio para la próxima.</t>
  </si>
  <si>
    <t>http://www.congresoson.gob.mx/Content/Transparencia/62.MINUTAS/MIN.200526.docx</t>
  </si>
  <si>
    <t>135/LXII</t>
  </si>
  <si>
    <t>http://www.congresoson.gob.mx/Content/Transparencia/62_LA/62.LA.200528.docx</t>
  </si>
  <si>
    <t>http://www.congresoson.gob.mx/Content/Transparencia/62.OD/62.OD.200528.docx</t>
  </si>
  <si>
    <t>http://www.congresoson.gob.mx/Content/Transparencia/62.ACTAS/200526.ACTA.docx</t>
  </si>
  <si>
    <t>28 DE MAYO DE 2020.- Correspondencia.
- Dictamen que presenta la Comisión para la Igualdad de Géneros, con proyecto de Decreto que reforma y adiciona diversas disposiciones de la Ley de Acceso de las Mujeres a una Vida Libre de Violencia para el Estado de Sonora, de la Ley de Instituciones y Procedimientos Electorales para el Estado de Sonora.
5.- Iniciativa que presentan las diputadas Rosa María Mancha Ornelas y Rosa Icela Martínez Espinoza, con proyecto de Decreto que Declara el día 25 de marzo de cada año, como “Día Estatal de los Profesionales de la Salud, que dieron y arriesgaron su vida por los sonorenses combatiendo la pandemia del Covid-19.
6.- Iniciativa que presenta la diputada Marcia Lorena Camarena Moncada, con punto de Acuerdo mediante el cual este Poder Legislativo resuelve exhortar al titular de la Procuraduría Ambiental del Estado de Sonora, así como a los titulares de las Direcciones Municipales de Ecología en Cajeme, Navojoa, Etchojoa, Benito Juárez y Huatabampo, Sonora, con el fin de que lleven acciones inmediatas de investigación y sanción a productores agrícolas de los municipios antes mencionados, que continúan con la quema de gavilla en sus tierras y campos agrícolas, ocasionando contaminación ambiental y afectaciones a la salud que agravan en tiempos de la pandemia del covid-19.
7.- Iniciativa que presentan los diputados Fermín Trujillo Fuentes y Francisco Javier Duarte Flores, con punto de Acuerdo mediante el cual este Poder Legislativo resuelve exhortar a la Secretaría de Salud Pública y a la Secretaría de Educación y Cultura, a efecto de fortalecer y garantizar la prestación de los servicios rurales de salud en el Estado y con proyecto de Decreto.
8.- Iniciativa que presenta la diputada Gricelda Lorena Soto Almada, con proyecto de Ley que reforma y adiciona diversas disposiciones de la Constitución Política del Estado de Sonora.
9.- Iniciativa que presenta el diputado Carlos Navarrete Aguirre, con proyecto de Decreto que adiciona un cuarto párrafo al artículo 168 de la Ley de Agua para el Estado de Sonora.
10.- Iniciativa que presenta la diputada Ma. Magdalena Uribe Peña, con proyecto de Decreto que adiciona un segundo párrafo al artículo 68 de la Ley del Instituto de Seguridad y Servicios Sociales de los Trabajadores del Estado de Sonora.
11.- Posicionamiento que presenta el diputado Rodolfo Lizárraga Arellano, en relación al subsidio de la luz.
12.- Elección de la Mesa Directiva de la Diputación Permanente que ejercerá funciones durante el Segundo Periodo de Sesiones Extraordinarias del Segundo Año de Ejercicio de la Sexagésima Segunda Legislatura.
13.- Decreto que clausura el Segundo Periodo de Sesiones Ordinarias del Segundo Año de Ejercicio de la Sexagésima Segunda Legislatura.
14.- Entonación del Himno Nacional.
15.- Clausura de la sesión</t>
  </si>
  <si>
    <t xml:space="preserve">28 DE MAYO DE 2020.- Folio 2521.
</t>
  </si>
  <si>
    <t>26/05/2020.- Acuerdos 288 y 289. Decretos 120, 121, 122 y 123.</t>
  </si>
  <si>
    <t xml:space="preserve">28 DE MAYO DE 2020.
 Dictamen que presenta la Comisión para la Igualdad de Géneros, con proyecto de Decreto que reforma y adiciona diversas disposiciones de la Ley de Acceso de las Mujeres a una Vida Libre de Violencia para el Estado de Sonora, de la Ley de Instituciones y Procedimientos Electorales para el Estado de Sonora, de la Ley Orgánica de la Fiscalía General de Justicia del Estado de Sonora, de la Ley Estatal de Responsabilidades, de la Ley Orgánica del Poder Ejecutivo del Estado de Sonora, de la Ley Orgánica del Poder Judicial del Estado de Sonora, de la Ley Orgánica del Poder Legislativo del Estado de Sonora y de la Ley de Gobierno y Administración Municipal.
</t>
  </si>
  <si>
    <t>28/05/2020.- 1.- Lista de asistencia y declaratoria de quórum inicial.
2.- Lectura y, en su caso, aprobación del orden del día.
3.- Correspondencia.
4.- Dictamen que presenta la Comisión para la Igualdad de Géneros, con proyecto de Decreto que reforma y adiciona diversas disposiciones de la Ley de Acceso de las Mujeres a una Vida Libre de Violencia para el Estado de Sonora, de la Ley de Instituciones y Procedimientos Electorales para el Estado de Sonora.
5.- Iniciativa que presentan las diputadas Rosa María Mancha Ornelas y Rosa Icela Martínez Espinoza, con proyecto de Decreto que Declara el día 25 de marzo de cada año, como “Día Estatal de los Profesionales de la Salud, que dieron y arriesgaron su vida por los sonorenses combatiendo la pandemia del Covid-19.
6.- Iniciativa que presenta la diputada Marcia Lorena Camarena Moncada, con punto de Acuerdo mediante el cual este Poder Legislativo resuelve exhortar al titular de la Procuraduría Ambiental del Estado de Sonora, así como a los titulares de las Direcciones Municipales de Ecología en Cajeme, Navojoa, Etchojoa, Benito Juárez y Huatabampo, Sonora, con el fin de que lleven acciones inmediatas de investigación y sanción a productores agrícolas de los municipios antes mencionados, que continúan con la quema de gavilla en sus tierras y campos agrícolas, ocasionando contaminación ambiental y afectaciones a la salud que agravan en tiempos de la pandemia del covid-19.
7.- Iniciativa que presentan los diputados Fermín Trujillo Fuentes y Francisco Javier Duarte Flores, con punto de Acuerdo mediante el cual este Poder Legislativo resuelve exhortar a la Secretaría de Salud Pública y a la Secretaría de Educación y Cultura, a efecto de fortalecer y garantizar la prestación de los servicios rurales de salud en el Estado y con proyecto de Decreto.
8.- Iniciativa que presenta la diputada Gricelda Lorena Soto Almada, con proyecto de Ley que reforma y adiciona diversas disposiciones de la Constitución Política del Estado de Sonora.
9.- Iniciativa que presenta el diputado Carlos Navarrete Aguirre, con proyecto de Decreto que adiciona un cuarto párrafo al artículo 168 de la Ley de Agua para el Estado de Sonora.
10.- Iniciativa que presenta la diputada Ma. Magdalena Uribe Peña, con proyecto de Decreto que adiciona un segundo párrafo al artículo 68 de la Ley del Instituto de Seguridad y Servicios Sociales de los Trabajadores del Estado de Sonora.
11.- Posicionamiento que presenta el diputado Rodolfo Lizárraga Arellano, en relación al subsidio de la luz.
12.- Elección de la Mesa Directiva de la Diputación Permanente que ejercerá funciones durante el Segundo Periodo de Sesiones Extraordinarias del Segundo Año de Ejercicio de la Sexagésima Segunda Legislatura.
13.- Decreto que clausura el Segundo Periodo de Sesiones Ordinarias del Segundo Año de Ejercicio de la Sexagésima Segunda Legislatura.
14.- Entonación del Himno Nacional.
15.- Clausura de la sesión</t>
  </si>
  <si>
    <t>http://www.congresoson.gob.mx/Content/Transparencia/62.MINUTAS/MIN.200528.docx</t>
  </si>
  <si>
    <t>136/LXII</t>
  </si>
  <si>
    <t>http://www.congresoson.gob.mx/Content/Transparencia/62_LA/62.LA.200601.docx</t>
  </si>
  <si>
    <t>http://www.congresoson.gob.mx/Content/Transparencia/62.OD/62.OD.200601.docx</t>
  </si>
  <si>
    <t>http://www.congresoson.gob.mx/Content/Transparencia/62.ACTAS/200528.ACTA.docx</t>
  </si>
  <si>
    <t>01 DE JUNIO DE 2020.- Declaratoria de instalación de la Diputación Permanente que ejercerá funciones durante el segundo periodo de sesiones extraordinarias correspondiente al segundo año de ejercicio constitucional de la LXII Legislatura del Congreso del Estado de Sonora.
IV.- Correspondencia.
V.-Iniciativa que presentan los diputados integrantes del Grupo Parlamentario del Partido Acción Nacional, con punto de Acuerdo mediante el cual la Diputación Permanente del Congreso del Estado de Sonora, resuelve exhortar al Alcalde del Ayuntamiento de Cajeme, Sonora, Ciudadano Sergio Pablo Mariscal, a efecto de que reanude de inmediato las sesiones de dicho Ayuntamiento
VI.-Iniciativa que presentan los diputados Fermín Trujillo Fuentes y Francisco Javier Duarte Flores, con punto de Acuerdo mediante el cual la Diputación Permanente del Congreso del Estado de Sonora, resuelve, por una parte, hacer un llamado a las instituciones de educación de nivel básica y media superior particulares, con el objeto de que eliminen los cobros de reinscripción y que no se incremente las colegiaturas para el siguiente ciclo escolar y , por otra parte, exhortar a los sistemas públicos de educación media superior en el Estado, a que se elimine el cobro o solicitud de 
la aportación voluntaria para material didáctico a los padres de familia de los estudiantes de dicho nivel de educación; ambas como medidas de apoyo derivadas de la situación económica ocasionada por la pandemia del COVID-19.</t>
  </si>
  <si>
    <t>01/06/2020.-
Acuerdo 290. Acuerdo 291.</t>
  </si>
  <si>
    <t>01/06/2020.- I.- Lista de asistencia y declaratoria de quórum.
II.- Lectura y aprobación del orden del día.
III.- Declaratoria de instalación de la Diputación Permanente que ejercerá funciones durante el segundo periodo de sesiones extraordinarias correspondiente al segundo año de ejercicio constitucional de la LXII Legislatura del Congreso del Estado de Sonora.
IV.- Correspondencia.
V.-Iniciativa que presentan los diputados integrantes del Grupo Parlamentario del Partido Acción Nacional, con punto de Acuerdo mediante el cual la Diputación Permanente del Congreso del Estado de Sonora, resuelve exhortar al Alcalde del Ayuntamiento de Cajeme, Sonora, Ciudadano Sergio Pablo Mariscal, a efecto de que reanude de inmediato las sesiones de dicho Ayuntamiento
VI.-Iniciativa que presentan los diputados Fermín Trujillo Fuentes y Francisco Javier Duarte Flores, con punto de Acuerdo mediante el cual la Diputación Permanente del Congreso del Estado de Sonora, resuelve, por una parte, hacer un llamado a las instituciones de educación de nivel básica y media superior particulares, con el objeto de que eliminen los cobros de reinscripción y que no se incremente las colegiaturas para el siguiente ciclo escolar y , por otra parte, exhortar a los sistemas públicos de educación media superior en el Estado, a que se elimine el cobro o solicitud de 
la aportación voluntaria para material didáctico a los padres de familia de los estudiantes de dicho nivel de educación; ambas como medidas de apoyo derivadas de la situación económica ocasionada por la pandemia del COVID-19.
VII.- Clausura de la sesión</t>
  </si>
  <si>
    <t>http://www.congresoson.gob.mx/Content/Transparencia/62.MINUTAS/MIN.200601.docx</t>
  </si>
  <si>
    <t>137/LXII</t>
  </si>
  <si>
    <t>http://www.congresoson.gob.mx/Content/Transparencia/62_LA/62.LA.200612.docx</t>
  </si>
  <si>
    <t>http://www.congresoson.gob.mx/Content/Transparencia/62.OD/62.OD.200612.docx</t>
  </si>
  <si>
    <t>http://www.congresoson.gob.mx/Content/Transparencia/62.ACTAS/200601.ACTA.docx</t>
  </si>
  <si>
    <t xml:space="preserve">12 DE JUNIO DE 2020. - Correspondencia.
- Iniciativa que presenta la diputada Diana Platt Salazar, con punto de Acuerdo mediante el cual esta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 
- Iniciativa que presenta el diputado Lázaro Espinoza Mendívil, con punto de Acuerdo mediante el cual esta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
- Iniciativa que presenta la diputada Nitzia Corina Gradías Ahumada, con punto de Acuerdo mediante el cual esta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
- Iniciativa que presenta el diputado Carlos Navarrete Aguirre, con proyecto de Decreto que adiciona un numeral 3.4 a la fracción I del artículo 325 de la Ley de Hacienda del Estado.
</t>
  </si>
  <si>
    <t>12 DE JUNIO DE 2020.- Folio 2552</t>
  </si>
  <si>
    <t>12/06/2020.- Acuerdos 292, 293 y 294.</t>
  </si>
  <si>
    <t xml:space="preserve">12/06/2020.- 1.- Lista de asistencia y declaratoria de quórum inicial.
2.- Lectura y, en su caso, aprobación del orden del día.
3.- Correspondencia.
4.- Iniciativa que presenta la diputada Diana Platt Salazar, con punto de Acuerdo mediante el cual esta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 
5.- Iniciativa que presenta el diputado Lázaro Espinoza Mendívil, con punto de Acuerdo mediante el cual esta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
6.- Iniciativa que presenta la diputada Nitzia Corina Gradías Ahumada, con punto de Acuerdo mediante el cual esta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
7.- Iniciativa que presenta el diputado Carlos Navarrete Aguirre, con proyecto de Decreto que adiciona un numeral 3.4 a la fracción I del artículo 325 de la Ley de Hacienda del Estado.
8.- Clausura de la sesión.
</t>
  </si>
  <si>
    <t>http://www.congresoson.gob.mx/Content/Transparencia/62.MINUTAS/MIN.200612.docx</t>
  </si>
  <si>
    <t>138/LXII</t>
  </si>
  <si>
    <t>http://www.congresoson.gob.mx/Content/Transparencia/62_LA/62.LA.200703.docx</t>
  </si>
  <si>
    <t>http://www.congresoson.gob.mx/Content/Transparencia/62.OD/62.OD.200703.docx</t>
  </si>
  <si>
    <t>http://www.congresoson.gob.mx/Content/Transparencia/62.ACTAS/200612.ACTA.docx</t>
  </si>
  <si>
    <t xml:space="preserve">03 DE JULIO DE 2020. 
- Correspondencia.
- Iniciativa que presentan los diputados integrantes de la Diputación Permanente del Congreso del Estado de Sonora, con punto de Acuerdo mediante el cual, tomando en consideración que el Ayuntamiento de Villa Hidalgo, Sonora, ha calificado la causa como justificada, se aprueba la renuncia presentada por la ciudadana Nora Francisca Medina Campa, al cargo de Presidente Municipal de dicho Ayuntamiento. 
- 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t>
  </si>
  <si>
    <t>03-07/2020.- Acuerdos 295, 296 y 297</t>
  </si>
  <si>
    <t>03/07/2020.- 1.- Lista de asistencia y declaratoria de quórum inicial.
2.- Lectura y, en su caso, aprobación del orden del día.
3.- Correspondencia.
4.- Iniciativa que presentan los diputados integrantes de la Diputación Permanente del Congreso del Estado de Sonora, con punto de Acuerdo mediante el cual, tomando en consideración que el Ayuntamiento de Villa Hidalgo, Sonora, ha calificado la causa como justificada, se aprueba la renuncia presentada por la ciudadana Nora Francisca Medina Campa, al cargo de Presidente Municipal de dicho Ayuntamiento. 
5.- 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6.-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7.- Clausura de la sesión.</t>
  </si>
  <si>
    <t>http://www.congresoson.gob.mx/Content/Transparencia/62.MINUTAS/MIN.200703.docx</t>
  </si>
  <si>
    <t>139/LXII</t>
  </si>
  <si>
    <t>http://www.congresoson.gob.mx/Content/Transparencia/62_LA/62.LA.200709.docx</t>
  </si>
  <si>
    <t>http://www.congresoson.gob.mx/Content/Transparencia/62.OD/62.OD.200709.docx</t>
  </si>
  <si>
    <t>http://www.congresoson.gob.mx/Content/Transparencia/62.ACTAS/200703.ACTAj.docx</t>
  </si>
  <si>
    <t xml:space="preserve">09/07/2020.- - Lectura, en su caso, y aprobación de las actas de sesión de la Diputación Permanente de los días 28 de enero y 01 y 12 de junio de 2020.
- Correspondencia.
- Iniciativa que presenta la diputada Miroslava Luján López, con proyecto de Decreto que reforma y deroga diversas disposiciones del Código Penal del Estado de Sonora.
- Iniciativa que presenta el diputado Carlos Navarrete Aguirre, con punto de Acuerdo mediante el cual esta Diputación Permanente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y, asimismo, explique el motivo por el cual los organismos operadores de agua que dependen de la Comisión Estatal del Agua no cumplen con lo dispuesto en el artículo 168 de la Ley de Agua para el Estado de Sonora.
</t>
  </si>
  <si>
    <t>09 DE JULIO DE 2020.- Folio 2577 y 2578</t>
  </si>
  <si>
    <t>09-07/2020.- Acuerdo 298</t>
  </si>
  <si>
    <t xml:space="preserve">09/07/2020.- 1.- Lista de asistencia y declaratoria de quórum inicial.
2.- Lectura y, en su caso, aprobación del orden del día.
3.- Lectura, en su caso, y aprobación de las actas de sesión de la Diputación Permanente de los días 28 de enero y 01 y 12 de junio de 2020.
4.- Correspondencia.
5.- Iniciativa que presenta la diputada Miroslava Luján López, con proyecto de Decreto que reforma y deroga diversas disposiciones del Código Penal del Estado de Sonora.
6.- Iniciativa que presenta el diputado Carlos Navarrete Aguirre, con punto de Acuerdo mediante el cual esta Diputación Permanente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y, asimismo, explique el motivo por el cual los organismos operadores de agua que dependen de la Comisión Estatal del Agua no cumplen con lo dispuesto en el artículo 168 de la Ley de Agua para el Estado de Sonora.
7.- Clausura de la sesión.
</t>
  </si>
  <si>
    <t>http://www.congresoson.gob.mx/Content/Transparencia/62.MINUTAS/MIN.200709.docx</t>
  </si>
  <si>
    <t>140/LXII</t>
  </si>
  <si>
    <t>http://www.congresoson.gob.mx/Content/Transparencia/62_LA/62.LA.200716.docx</t>
  </si>
  <si>
    <t>http://www.congresoson.gob.mx/Content/Transparencia/62.OD/62.OD.200716.docx</t>
  </si>
  <si>
    <t>http://www.congresoson.gob.mx/Content/Transparencia/62.ACTAS/200709.ACTAj.docx</t>
  </si>
  <si>
    <t xml:space="preserve">16/07/2020.-
- Correspondencia.
- Iniciativa que presenta la diputada Ernestina Castro Valenzuela, con punto de Acuerdo mediante el cual solicita que esta Diputación Permanente convoque a una sesión extraordinaria, así como también para incluir en el orden del día de la próxima sesión extraordinaria del Pleno de este Poder Legislativo, la presencia del ciudadano Pedro Pablo Chirinos Benítez, a efecto de garantizar su derecho de audiencia en relación a la remoción de su cargo como Fiscal Especializado en materia de Delitos Electorales.
- 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 Iniciativa que presenta la diputada Gricelda Lorena Soto Almada, con proyecto de Decreto que adiciona el artículo 8 Bis a la Ley del Presupuesto de Egresos y Gasto Público del Estado de Sonora.
</t>
  </si>
  <si>
    <t>16 DE JULIO DE 2020.
Acuerdo 299</t>
  </si>
  <si>
    <t xml:space="preserve">16/07/2020.- 1.- Lista de asistencia y declaratoria de quórum inicial.
2.- Lectura y, en su caso, aprobación del orden del día.
3.- Correspondencia.
4.- Iniciativa que presenta la diputada Ernestina Castro Valenzuela, con punto de Acuerdo mediante el cual solicita que esta Diputación Permanente convoque a una sesión extraordinaria, así como también para incluir en el orden del día de la próxima sesión extraordinaria del Pleno de este Poder Legislativo, la presencia del ciudadano Pedro Pablo Chirinos Benítez, a efecto de garantizar su derecho de audiencia en relación a la remoción de su cargo como Fiscal Especializado en materia de Delitos Electorales.
5.- 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6.- Iniciativa que presenta la diputada Gricelda Lorena Soto Almada, con proyecto de Decreto que adiciona el artículo 8 Bis a la Ley del Presupuesto de Egresos y Gasto Público del Estado de Sonora.
</t>
  </si>
  <si>
    <t>http://www.congresoson.gob.mx/Content/Transparencia/62.MINUTAS/MIN.200716.docx</t>
  </si>
  <si>
    <t>141/LXII</t>
  </si>
  <si>
    <t>http://www.congresoson.gob.mx/Content/Transparencia/62_LA/62.LA.200722.docx</t>
  </si>
  <si>
    <t>http://www.congresoson.gob.mx/Content/Transparencia/62.OD/62.OD.200722.docx</t>
  </si>
  <si>
    <t>http://www.congresoson.gob.mx/Content/Transparencia/62.ACTAS/200716.ACTAj.docx</t>
  </si>
  <si>
    <t xml:space="preserve">22 DE JULIO DE 2020. 
.- Correspondencia.
- Iniciativa que presenta el diputado Martín Matrecitos Flores, con proyecto de Decreto que adiciona diversas disposiciones a la Ley de Orgánica del Poder Ejecutivo del Estado de Sonora, a la Ley de Gobierno y Administración Municipal y a la Ley Estatal de Responsabilidades.
- Iniciativa que presenta la diputada Rosa Icela Martínez Espinoza, con punto de Acuerdo mediante el cual este Poder Legislativo, en ejercicio de la atribución conferida por el artículo 71, fracción III de la Constitución Política de los Estados Unidos Mexicanos, resuelve presentar, ante el Honorable Congreso de la Unión, una iniciativa con proyecto de Decreto para reformar diversas disposiciones de la Ley del Impuesto Sobre la Renta.
- 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
- Informe de actividades de la Comisión Especial Covid-19
</t>
  </si>
  <si>
    <t>22 DE JULIO DE 2020. Folio 2594</t>
  </si>
  <si>
    <t>22 DE JULIO DE 2020.
Acuerdo 300</t>
  </si>
  <si>
    <t xml:space="preserve">22/07/2020.- 1.- Lista de asistencia y declaratoria de quórum inicial.
2.- Lectura y, en su caso, aprobación del orden del día.
3.- Lectura, en su caso, y aprobación de las actas de sesión de la Diputación Permanente de los días 03, 09 y 16 de julio de 2020.
4.- Correspondencia.
5.- Iniciativa que presenta el diputado Martín Matrecitos Flores, con proyecto de Decreto que adiciona diversas disposiciones a la Ley de Orgánica del Poder Ejecutivo del Estado de Sonora, a la Ley de Gobierno y Administración Municipal y a la Ley Estatal de Responsabilidades.
6.- Iniciativa que presenta la diputada Rosa Icela Martínez Espinoza, con punto de Acuerdo mediante el cual este Poder Legislativo, en ejercicio de la atribución conferida por el artículo 71, fracción III de la Constitución Política de los Estados Unidos Mexicanos, resuelve presentar, ante el Honorable Congreso de la Unión, una iniciativa con proyecto de Decreto para reformar diversas disposiciones de la Ley del Impuesto Sobre la Renta.
7.- 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
8.- Informe de actividades de la Comisión Especial Covid-19. 
9.- Clausura de la sesión.
</t>
  </si>
  <si>
    <t>http://www.congresoson.gob.mx/Content/Transparencia/62.MINUTAS/MIN.200722.docx</t>
  </si>
  <si>
    <t>142/LXII</t>
  </si>
  <si>
    <t>http://www.congresoson.gob.mx/Content/Transparencia/62_LA/62.LA.200731.docx</t>
  </si>
  <si>
    <t>http://www.congresoson.gob.mx/Content/Transparencia/62.OD/62.OD.200731.docx</t>
  </si>
  <si>
    <t>http://www.congresoson.gob.mx/Content/Transparencia/62.ACTAS/200722.ACTA.docx</t>
  </si>
  <si>
    <t xml:space="preserve">31 DE JULIO DE 2020. 
- Correspondencia.
- Iniciativa que presenta la diputada Leticia Calderón Fuentes, con punto de Acuerdo mediante el cual este Poder Legislativo resuelve emitir atent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
- 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
- Iniciativa que presenta el diputado Jesús Alonso Montes Piña, con proyecto de Decreto que adiciona diversas disposiciones a la Ley de Hacienda Municipal del Estado de Sonora.
</t>
  </si>
  <si>
    <t>31 DE JULIO DE 2020.-  Folios 2602 y 2605</t>
  </si>
  <si>
    <t>31/07/2020.- Acuerdos 301 y 302.</t>
  </si>
  <si>
    <t xml:space="preserve">31/07/2020.- 1.- Lista de asistencia y declaratoria de quórum inicial.
2.- Lectura y, en su caso, aprobación del orden del día.
3.- Correspondencia.
4.- Iniciativa que presenta la diputada Leticia Calderón Fuentes, con punto de Acuerdo mediante el cual este Poder Legislativo resuelve emitir atent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
5.- 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
6.- Iniciativa que presenta el diputado Jesús Alonso Montes Piña, con proyecto de Decreto que adiciona diversas disposiciones a la Ley de Hacienda Municipal del Estado de Sonora.
7.- Clausura de la sesión.
</t>
  </si>
  <si>
    <t>http://www.congresoson.gob.mx/Content/Transparencia/62.MINUTAS/MIN.200731.docx</t>
  </si>
  <si>
    <t>143/LXII</t>
  </si>
  <si>
    <t>http://www.congresoson.gob.mx/Content/Transparencia/62_LA/62.LA.200806.docx</t>
  </si>
  <si>
    <t>http://www.congresoson.gob.mx/Content/Transparencia/62.OD/62.OD.200806.docx</t>
  </si>
  <si>
    <t>http://www.congresoson.gob.mx/Content/Transparencia/62.ACTAS/200731.ACTA.docx</t>
  </si>
  <si>
    <t xml:space="preserve">06 DE AGOSTO DE 2020. 
- Correspondencia.
- Iniciativa que presenta el diputado Carlos Navarrete Aguirre, con punto de Acuerdo mediante el cual esta Diputación Permanente del Congreso del Estado de Sonora resuelve exhortar al Presidente de la República para que instruya a la Secretaría del Trabajo y Previsión Social a que dé una pronta solución al conflicto minero del Sindicato de la Sección 65 en el municipio de Cananea, Sonora, así como también se resuelve exhortar a la Gobernadora del Estado para que brinde apoyos extraordinarios a las esposas y familias de los integrantes del Sindicato Minero de la Sección 65 en el municipio de Cananea, Sonora.
- Iniciativa que presenta el diputado Luis Mario Rivera Aguilar, con proyecto de Decreto que adiciona diversas disposiciones a la Ley de Cultura Física y Deporte para el Estado de Sonora y con punto de Acuerdo mediante el cual esta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 igualmente, a garantizar la seguridad social y cobertura médica de aquellos familiares del medallista panamericano Claudio Zupo, que se encontraban en una situación de dependencia económica del atleta.
</t>
  </si>
  <si>
    <t>06 DE AGOSTO DE 2020.- Folio 2608</t>
  </si>
  <si>
    <t>06/08/2020.- Acuerdos 303 y 304.</t>
  </si>
  <si>
    <t xml:space="preserve">06/08/2020.- 1.- Lista de asistencia y declaratoria de quórum inicial.
2.- Lectura y, en su caso, aprobación del orden del día.
3.- Lectura, en su caso, y aprobación del acta de sesión de la Diputación Permanente del día de 22 de julio de 2020.
4.- Correspondencia.
5.- Iniciativa que presenta el diputado Carlos Navarrete Aguirre, con punto de Acuerdo mediante el cual esta Diputación Permanente del Congreso del Estado de Sonora resuelve exhortar al Presidente de la República para que instruya a la Secretaría del Trabajo y Previsión Social a que dé una pronta solución al conflicto minero del Sindicato de la Sección 65 en el municipio de Cananea, Sonora, así como también se resuelve exhortar a la Gobernadora del Estado para que brinde apoyos extraordinarios a las esposas y familias de los integrantes del Sindicato Minero de la Sección 65 en el municipio de Cananea, Sonora.
6.- Iniciativa que presenta el diputado Luis Mario Rivera Aguilar, con proyecto de Decreto que adiciona diversas disposiciones a la Ley de Cultura Física y Deporte para el Estado de Sonora y con punto de Acuerdo mediante el cual esta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 igualmente, a garantizar la seguridad social y cobertura médica de aquellos familiares del medallista panamericano Claudio Zupo, que se encontraban en una situación de dependencia económica del atleta.
7.- Clausura de la sesión.
</t>
  </si>
  <si>
    <t>http://www.congresoson.gob.mx/Content/Transparencia/62.MINUTAS/MIN.200806.docx</t>
  </si>
  <si>
    <t>144/LXII</t>
  </si>
  <si>
    <t>http://www.congresoson.gob.mx/Content/Transparencia/62_LA/62.LA.200812.docx</t>
  </si>
  <si>
    <t>http://www.congresoson.gob.mx/Content/Transparencia/62.OD/62.OD.200812.docx</t>
  </si>
  <si>
    <t>http://www.congresoson.gob.mx/Content/Transparencia/62.ACTAS/200806.ACTAj.docx</t>
  </si>
  <si>
    <t xml:space="preserve">12 DE AGOSTO DE 2020. 
- Lectura, en su caso, y aprobación del acta de sesión de la Diputación Permanente del día de 31 de julio de 2020. 
- Correspondencia. 
- Iniciativa que presentan los diputados integrantes de la Mesa Directiva de la Diputación Permanente del Congreso del Estado, con proyecto de Decreto que convoca a una sesión extraordinaria del Congreso del Estado. 
- Iniciativa que presenta la diputada Miroslava Luján López, con punto de Acuerdo mediante el cual esta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 Iniciativa que presenta la diputada Ma. Magdalena Uribe Peña, con punto de Acuerdo mediante el cual esta Diputación Permanente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
- Iniciativa que presenta el diputado Luis Mario Rivera Aguilar, con punto de Acuerdo mediante el cual esta Diputación Permanente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t>
  </si>
  <si>
    <t>12 DE AGOSTO DE 2020.- Folio 2631 y 2632</t>
  </si>
  <si>
    <t>12/08/2020.- Acuerdos 305, 306 y 307. Decreto 124.</t>
  </si>
  <si>
    <t>http://www.congresoson.gob.mx/Content/Transparencia/62.MINUTAS/MIN.200812.docx</t>
  </si>
  <si>
    <t>145/LXII</t>
  </si>
  <si>
    <t>http://www.congresoson.gob.mx/Content/Transparencia/62_LA/62.LA.200814- E.docx</t>
  </si>
  <si>
    <t>http://www.congresoson.gob.mx/Content/Transparencia/62.OD/62.OD.200814-E.docx</t>
  </si>
  <si>
    <t>http://www.congresoson.gob.mx/Content/Transparencia/62.ACTAS/200812.ACTA.docx</t>
  </si>
  <si>
    <t xml:space="preserve">14 DE AGOSTO DE 2020. 
-Lectura del Decreto que convoca al Congreso del Estado de Sonora a una sesión extraordinaria.
-Elección y nombramiento de la Mesa Directiva que ejercerá funciones durante la sesión extraordinaria.
 - Iniciativa y aprobación del Decreto que inaugura la sesión extraordinaria.
-Dictamen que presenta la Comisión de Gobernación y Puntos Constitucionales, con punto de Acuerdo mediante el cual este Poder Legislativo,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 diputados de esta Legislatura, mediante el cual solicitan a este Poder Legislativo, juicio político en contra de los ciudadanos María del Rosario Quintero Borbón, en su carácter de Presidenta Municipal del Ayuntamiento de Navojoa, Sonora; José Guadalupe Morales Valenzuela, en su carácter de Secretario del Ayuntamiento de Navojoa, Sonora y Jesús Antonio Covarrubias Aguilar, en su carácter de Tesorero de dicho órgano de gobierno municipal, por considerar la configuración de faltas, omisiones y conductas establecidas en la Constitución Política de los Estados Unidos Mexicanos y la Constitución Política del Estado de Sonora, que son causales para procedencia de dicho juicio.
-Dictamen que presenta la Comisión de Gobernación y Puntos Constitucionales, con punto de Acuerdo mediante el cual este Poder Legislativo,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Municipal, con efectos a partir de la fecha de la aprobación del presente Acuerdo.
- Dictamen que presenta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 Dictamen que presenta la Comisión de Transparencia, con proyecto de Ley de Archivos para el Estado de Sonora.
- Dictamen que presenta la Comisión de Ciencia y Tecnología, con proyecto de Ley de Ciencia, Tecnología e Innovación del Estado de Sonora.
.- Dictamen que presenta la Comisión de Salud, con proyecto de Ley para la Protección del Personal Sanitario en el Estado de Sonora.   
- Dictamen que presentan las Comisiones Primera y Segunda de Hacienda, en forma unida,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 Iniciativa y aprobación del Decreto que clausura la sesión   extraordinaria.
</t>
  </si>
  <si>
    <t>14/08/2020.- Acuerdos 308 y 309, Decretos 125 y 126, Leyes 166 y 167.</t>
  </si>
  <si>
    <t>14 DE AGOSTO DE 2020.
Dictamen que presenta la Comisión de Gobernación y Puntos Constitucionales, con punto de Acuerdo mediante el cual este Poder Legislativo,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 diputados de esta Legislatura, mediante el cual solicitan a este Poder Legislativo, juicio político en contra de los ciudadanos María del Rosario Quintero Borbón, en su carácter de Presidenta Municipal del Ayuntamiento de Navojoa, Sonora; José Guadalupe Morales Valenzuela, en su carácter de Secretario del Ayuntamiento de Navojoa, Sonora y Jesús Antonio Covarrubias Aguilar, en su carácter de Tesorero de dicho órgano de gobierno municipal, por considerar la configuración de faltas, omisiones y conductas establecidas en la Constitución Política de los Estados Unidos Mexicanos y la Constitución Política del Estado de Sonora, que son causales para procedencia de dicho juicio.
Dictamen que presenta la Comisión de Gobernación y Puntos Constitucionales, con punto de Acuerdo mediante el cual este Poder Legislativo,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Municipal, con efectos a partir de la fecha de la aprobación del presente Acuerdo.
Dictamen que presenta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Dictamen que presenta la Comisión de Transparencia, con proyecto de Ley de Archivos para el Estado de Sonora.
Dictamen que presenta la Comisión de Ciencia y Tecnología, con proyecto de Ley de Ciencia, Tecnología e Innovación del Estado de Sonora.
Dictamen que presenta la Comisión de Salud, con proyecto de Ley para la Protección del Personal Sanitario en el Estado de Sonora.   
Dictamen que presentan las Comisiones Primera y Segunda de Hacienda, en forma unida,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t>
  </si>
  <si>
    <t xml:space="preserve">14/08/2020.- 1.-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 la Comisión de Gobernación y Puntos Constitucionales, con punto de Acuerdo mediante el cual este Poder Legislativo,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Dictamen que presenta la Comisión de Gobernación y Puntos Constitucionales, con punto de Acuerdo mediante el cual este Poder Legislativo,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Municipal, con efectos a partir de la fecha de la aprobación del presente Acuerdo.
7.- Dictamen que presenta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8.- Dictamen que presenta la Comisión de Transparencia, con proyecto de Ley de Archivos para el Estado de Sonora.9.- Dictamen que presenta la Comisión de Ciencia y Tecnología, con proyecto de Ley de Ciencia, Tecnología e Innovación del Estado de Sonora.
10.- Dictamen que presenta la Comisión de Salud, con proyecto de Ley para la Protección del Personal Sanitario en el Estado de Sonora.   
11.- Dictamen que presentan las Comisiones Primera y Segunda de Hacienda, en forma unida,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12.- Iniciativa y aprobación del Decreto que clausura la sesión   extraordinaria.
13.- Clausura de la sesión.
</t>
  </si>
  <si>
    <t>http://www.congresoson.gob.mx/Content/Transparencia/62.MINUTAS/MIN.200814-E.docx</t>
  </si>
  <si>
    <t>146/LXII</t>
  </si>
  <si>
    <t>http://www.congresoson.gob.mx/Content/Transparencia/62_LA/62.LA.200820.docx</t>
  </si>
  <si>
    <t>http://www.congresoson.gob.mx/Content/Transparencia/62.OD/62.OD.200820.docx</t>
  </si>
  <si>
    <t>http://www.congresoson.gob.mx/Content/Transparencia/62.ACTAS/200814.ACTA-E.docx</t>
  </si>
  <si>
    <t xml:space="preserve">20 DE AGOSTO DE 2020. 
- Correspondencia.
- Iniciativa que presentan los diputados Héctor Raúl Castelo Montaño y Diana Platt Salazar, con punto de Acuerdo mediante el cual esta Diputación Permanente del Congreso del Estado de Sonora resuelve exhortar, respetuosamente,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
- Iniciativa que presenta el diputado Carlos Navarrete Aguirre, con punto de Acuerdo mediante el cual esta Diputación Permanente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 y que los recursos que obtengan sean destinados para la colocación de internet en zonas rurales y zonas de escasos recursos para que las niñas, los niños y jóvenes utilicen esa herramienta para su enseñanza educativa en esta nueva normalidad.
- Iniciativa que presenta el diputado Lázaro Espinoza Mendívil, con punto de Acuerdo mediante el cual esta Diputación Permanente resuelve exhortar, respetuosamente,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 en relación a diversos temas concernientes a la actividad pesquera en el Alto Golfo de California
</t>
  </si>
  <si>
    <t>20 DE AGOSTO DEL 2020.- Folios 2643, 2644, 2650, 2697, 2701</t>
  </si>
  <si>
    <t>20/08/2020.- Acuerdos 310, 311 y 312.</t>
  </si>
  <si>
    <t xml:space="preserve">20/08/2020.- 1.- Lista de asistencia y declaratoria de quórum inicial.
2.- Lectura y, en su caso, aprobación del orden del día.
3.- Lectura, en su caso, y aprobación del acta de sesión de la Diputación Permanente del día 06 de agosto de 2020.
4.- Correspondencia.
5.- Iniciativa que presentan los diputados Héctor Raúl Castelo Montaño y Diana Platt Salazar, con punto de Acuerdo mediante el cual esta Diputación Permanente del Congreso del Estado de Sonora resuelve exhortar, respetuosamente,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
6.- Iniciativa que presenta el diputado Carlos Navarrete Aguirre, con punto de Acuerdo mediante el cual esta Diputación Permanente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 y que los recursos que obtengan sean destinados para la colocación de internet en zonas rurales y zonas de escasos recursos para que las niñas, los niños y jóvenes utilicen esa herramienta para su enseñanza educativa en esta nueva normalidad.
7.- Iniciativa que presenta el diputado Lázaro Espinoza Mendívil, con punto de Acuerdo mediante el cual esta Diputación Permanente resuelve exhortar, respetuosamente,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 en relación a diversos temas concernientes a la actividad pesquera en el Alto Golfo de California. 
8.- Clausura de la sesión.
</t>
  </si>
  <si>
    <t>http://www.congresoson.gob.mx/Content/Transparencia/62.MINUTAS/MIN.200820.docx</t>
  </si>
  <si>
    <t>147/LXII</t>
  </si>
  <si>
    <t>http://www.congresoson.gob.mx/Content/Transparencia/62_LA/62.LA.200827.docx</t>
  </si>
  <si>
    <t>http://www.congresoson.gob.mx/Content/Transparencia/62.OD/62.OD.200827.docx</t>
  </si>
  <si>
    <t>http://www.congresoson.gob.mx/Content/Transparencia/62.ACTAS/200820.ACTA.docx</t>
  </si>
  <si>
    <t xml:space="preserve">27 DE AGOSTO DE 2020. 
- Lectura, en su caso, y aprobación del acta de sesión de la Diputación Permanente del día 12 de agosto de 2020.
- Correspondencia.
- Iniciativa que presenta el diputado Lázaro Espinoza Mendívil, con punto de Acuerdo mediante el cual esta Diputación Permanente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
- Posicionamiento que presenta el diputado Carlos Navarrete Aguirre, en relación a los ochenta y nueve años de la publicación de la Ley Federal del Trabajo
</t>
  </si>
  <si>
    <t>27 DE AGOSTO DE 2020.- Folios 2706, 2710, 2711, 2712, 2714.</t>
  </si>
  <si>
    <t>27/08/2020.- Acuerdo 313.</t>
  </si>
  <si>
    <t xml:space="preserve">27/08/2020.- 1.- Lista de asistencia y declaratoria de quórum inicial.
2.- Lectura y, en su caso, aprobación del orden del día.
3.- Lectura, en su caso, y aprobación del acta de sesión de la Diputación Permanente del día 12 de agosto de 2020.
4.- Correspondencia.
5.- Iniciativa que presenta el diputado Lázaro Espinoza Mendívil, con punto de Acuerdo mediante el cual esta Diputación Permanente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
6.- Posicionamiento que presenta el diputado Carlos Navarrete Aguirre, en relación a los ochenta y nueve años de la publicación de la Ley Federal del Trabajo.
7.- Clausura de la sesión.
</t>
  </si>
  <si>
    <t>http://www.congresoson.gob.mx/Content/Transparencia/62.MINUTAS/MIN.200827.docx</t>
  </si>
  <si>
    <t>148/LXII</t>
  </si>
  <si>
    <t>http://www.congresoson.gob.mx/Content/Transparencia/62_LA/62.LA.200901.docx</t>
  </si>
  <si>
    <t>http://www.congresoson.gob.mx/Content/Transparencia/62.OD/62.OD.200901.docx</t>
  </si>
  <si>
    <t>http://www.congresoson.gob.mx/Content/Transparencia/62.ACTAS/200827.ACTA.docx</t>
  </si>
  <si>
    <t xml:space="preserve">01 DE SEPTIEMBRE DE 2020. 
- Elección y nombramiento de la Mesa Directiva del mes de septiembre de 2020. 
    -  Iniciativa de Decreto que presenta el diputado Presidente para inaugurar un periodo de sesiones ordinarias.
    - Informe que presenta el diputado Presidente de la Diputación Permanente, en cumplimiento a lo que establece el artículo 81 de la Ley Orgánica del Poder Legislativo.
    - Posicionamiento que presentan los diputados integrantes del Grupo Parlamentario del Partido Morena, en relación a su agenda legislativa a desarrollarse en el primer periodo de sesiones ordinarias del tercer año de ejercicio de esta Legislatura. 
    - Posicionamiento que presentan los diputados integrantes del Grupo Parlamentario del Partido Encuentro Social en la LXII Legislatura del Congreso del Estado de Sonora, en relación a su agenda legislativa a desarrollarse en el primer periodo de sesiones ordinarias del tercer año de ejercicio de esta Legislatura.
    - Posicionamiento que presentan los diputados integrantes del Grupo Parlamentario del Partido Revolucionario Institucional en la LXII Legislatura del Congreso del Estado de Sonora, en relación a su agenda legislativa a desarrollarse en el primer periodo de sesiones ordinarias del tercer año de ejercicio de esta Legislatura. 
    - Posicionamiento que presentan los diputados integrantes del Grupo Parlamentario del Partido del Trabajo Sonora, en relación a su agenda legislativa a desarrollarse en el primer periodo de sesiones ordinarias del tercer año de ejercicio de esta Legislatura. 
    - Posicionamiento que presentan los diputados integrantes del Grupo Parlamentario del Partido Acción Nacional, en relación a su agenda legislativa a desarrollarse en el primer periodo de sesiones ordinarias del tercer año de ejercicio de esta Legislatura. 
    - Posicionamiento que presentan los diputados integrantes del Grupo Parlamentario de Nueva Alianza, en relación a su agenda legislativa a desarrollarse en el primer periodo de sesiones ordinarias del tercer año de ejercicio de esta Legislatura. 
    - Posicionamiento que presenta la diputada María Dolores del Río Sánchez, en relación a su agenda legislativa a desarrollarse en el primer periodo de sesiones ordinarias del tercer año de ejercicio de esta Legislatura.
- Posicionamiento que presenta el diputado Luis Mario Rivera Aguilar, en relación a su agenda legislativa a desarrollarse en el primer periodo de sesiones ordinarias del tercer año de ejercicio de esta Legislatura.
</t>
  </si>
  <si>
    <t xml:space="preserve">01 DE SEPTIEMBRE DE 2020. 
DECRETO 127
</t>
  </si>
  <si>
    <t>01/09/2020.- 1.- Lista de asistencia y declaratoria de quórum inicial.
2.- Lectura y, en su caso, aprobación del orden del día.
3.- Elección y nombramiento de la Mesa Directiva del mes de septiembre de 2020.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los diputados integrantes del Grupo Parlamentario del Partido Morena, en relación a su agenda legislativa a desarrollarse en el primer periodo de sesiones ordinarias del tercer año de ejercicio de esta Legislatura. 
7.- Posicionamiento que presentan los diputados integrantes del Grupo Parlamentario del Partido Encuentro Social en la LXII Legislatura del Congreso del Estado de Sonora, en relación a su agenda legislativa a desarrollarse en el primer periodo de sesiones ordinarias del tercer año de ejercicio de esta Legislatura.
8.- Posicionamiento que presentan los diputados integrantes del Grupo Parlamentario del Partido Revolucionario Institucional en la LXII Legislatura del Congreso del Estado de Sonora, en relación a su agenda legislativa a desarrollarse en el primer periodo de sesiones ordinarias del tercer año de ejercicio de esta Legislatura. 
9.- Posicionamiento que presentan los diputados integrantes del Grupo Parlamentario del Partido del Trabajo Sonora, en relación a su agenda legislativa a desarrollarse en el primer periodo de sesiones ordinarias del tercer año de ejercicio de esta Legislatura. 
10.- Posicionamiento que presentan los diputados integrantes del Grupo Parlamentario del Partido Acción Nacional, en relación a su agenda legislativa a desarrollarse en el primer periodo de sesiones ordinarias del tercer año de ejercicio de esta Legislatura. 
11.- Posicionamiento que presentan los diputados integrantes del Grupo Parlamentario de Nueva Alianza, en relación a su agenda legislativa a desarrollarse en el primer periodo de sesiones ordinarias del tercer año de ejercicio de esta Legislatura. 
12.- Posicionamiento que presenta la diputada María Dolores del Río Sánchez, en relación a su agenda legislativa a desarrollarse en el primer periodo de sesiones ordinarias del tercer año de ejercicio de esta Legislatura.
13.- Posicionamiento que presenta el diputado Luis Mario Rivera Aguilar, en relación a su agenda legislativa a desarrollarse en el primer periodo de sesiones ordinarias del tercer año de ejercicio de esta Legislatura.
14.-  Entonación del himno nacional. 
15.-  Clausura de la sesión y citatorio para la próxima.</t>
  </si>
  <si>
    <t>http://www.congresoson.gob.mx/Content/Transparencia/62.MINUTAS/MIN.200901.docx</t>
  </si>
  <si>
    <t>149/LXII</t>
  </si>
  <si>
    <t>http://www.congresoson.gob.mx/Content/Transparencia/62_LA/62.LA.200903.docx</t>
  </si>
  <si>
    <t>http://www.congresoson.gob.mx/Content/Transparencia/62.OD/62.OD.200903.docx</t>
  </si>
  <si>
    <t>http://www.congresoson.gob.mx/Content/Transparencia/62.ACTAS/200901.ACTA.docx</t>
  </si>
  <si>
    <t xml:space="preserve">03 DE SEPTIEMBRE DE 2020.- - Correspondencia.
- Iniciativa que presentan los diputados integrantes de la Diputación Permanente del Congreso del Estado de Sonora, con punto de Acuerdo mediante el cual, tomando en consideración que el Ayuntamiento de Villa Hidalgo, Sonora, ha calificado la causa como justificada, se aprueba la renuncia presentada por la ciudadana Nora Francisca Medina Campa, al cargo de Presidente Municipal de dicho Ayuntamiento. 
- 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 Iniciativa que presenta el diputado Carlos Navarrete Aguirre, con punto de Acuerdo mediante el cual esta Diputación Permanente resuelve exhortar al Consejo de Salubridad General y al Consejo Estatal de Salud para que, en el ámbito de sus atribuciones determinen que el Supremo Tribunal de Justicia del Estado pueda reanudar labores, de forma paulatina y adoptando las medidas de prevención necesarias.
</t>
  </si>
  <si>
    <t xml:space="preserve">03 DE SEPTIEMBRE DE 2020.
Folios 2722 y 2725.
</t>
  </si>
  <si>
    <t>03 DE SEPTIEMBRE DE 2020.- Acuerdos 314, 315, 316 y 317.</t>
  </si>
  <si>
    <t xml:space="preserve">03	DE SEPTIEMBRE DE 2020.
Dictamen que presenta la Comisión de Justicia y Derechos Humanos, con punto de Acuerdo en relación a la elección del Comisionado Ejecutivo de la Comisión Ejecutiva Estatal de Atención a Víctimas con base en la terna propuesta por la Titular del Poder Ejecutivo del Estado.  </t>
  </si>
  <si>
    <t>03/09/2020.- 1.- Lista de asistencia y declaratoria de quórum inicial.
2.- Lectura y, en su caso, aprobación del orden del día.
3.- Lectura y, en su caso, aprobación de las actas de las sesiones de los días 22, 27 y 29
de noviembre y 04, 06, 11, 13 y 15 de diciembre de 2018.
4.- Correspondencia
5.- Iniciativa que presenta la diputada Ernestina Castro Valenzuela, con proyecto de
Decreto que reforma, deroga y adiciona diversas disposiciones a la Ley de
Adquisiciones, Arrendamientos y Prestación de Servicios Relacionados con Bienes
Muebles de la Administración Pública y a la Ley Estatal de Responsabilidades.
6.- Iniciativa que presentan las y los diputados integrantes del Grupo Parlamentario del
Partido Encuentro Social, con proyecto de Decreto que adiciona diversas
disposiciones a la Ley del Instituto de Becas y Crédito Educativo del Estado de
Sonora.
7.- Iniciativa que presenta el diputado Rodolfo Lizárraga Arellano, con proyecto de
Decreto que adiciona diversas disposiciones a la Ley de Acceso de las Mujeres a una
Vida Libre de Violencia para el Estado de Sonora.
8.- Iniciativa que presenta la diputada María Dolores Del Río Sánchez, con proyecto de
Decreto que reforma y adiciona diversas disposiciones al Código Penal del Estado de
Sonora.
9.- Iniciativa que presenta el diputado Luis Armando Colosio Muñoz, con proyecto de
Ley que Regula el Uso de Cubrebocas y Demás Medidas para Prevenir la Transmisión
de la Enfermedad Provocada por el Virus Sars-cov-2 (Covid-19) en el Estado de
Sonora.
10.- 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11.-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14- Clausura de la sesión y citatorio para la próxima.</t>
  </si>
  <si>
    <t>http://www.congresoson.gob.mx/Content/Transparencia/62.MINUTAS/MIN.200903.docx</t>
  </si>
  <si>
    <t>150/LXII</t>
  </si>
  <si>
    <t>http://www.congresoson.gob.mx/Content/Transparencia/62_LA/62.LA.200908.docx</t>
  </si>
  <si>
    <t>http://www.congresoson.gob.mx/Content/Transparencia/62.OD/62.OD.200908.docx</t>
  </si>
  <si>
    <t xml:space="preserve">08 DE SEPTIEMBRE DE 2020. 
- Lectura y, en su caso, aprobación de las actas de las sesiones de los días 21 de diciembre de 2018 y 05, 07, 12, 14, 19, 21, 26 y 28 de febrero de 2019.
- Correspondencia
-  Iniciativa que presenta la diputada Miroslava Luján López, con proyecto de Decreto que reforma y adiciona diversas disposiciones a la Ley Entrega Recepción para el Estado de Sonora.
- Iniciativa que presentan las y los diputados del Grupo Parlamentario del Partido Encuentro Social, con proyecto de Decreto que reforma y adiciona diversas disposiciones al Código Penal del Estado de Sonora. 
- 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
- Iniciativa que presenta el diputado Luis Mario Rivera Aguilar, con proyecto de Decreto que reforma y adiciona diversas disposiciones de la Ley de Competitividad y Desarrollo Económico del Estado de Sonora y punto de Acuerdo mediante el cual este Poder Legislativo resuelve exhortar al titular de la Comisión de Ecología y Desarrollo Sustentable del Estado de Sonora, para que emita la convocatoria de su Programa de Certificación de Empresas Verdes.
- Iniciativa que presenta el diputado Luis Armando Colosio Muñoz, con proyecto de Decreto que adiciona diversas disposiciones al Código Penal del Estado de Sonora.
- Iniciativa que presenta el diputado Norberto Ortega Torres, con proyecto de Decreto que adiciona un párrafo segundo al artículo 312 BIS del Código Penal del Estado de Sonora. 
- Iniciativa que presenta el diputado Carlos Navarrete Aguirre, con proyecto de Decreto que reforma diversas disposiciones del Código Fiscal del Estado de Sonora.
-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para que en el ejercicio de sus facultades legales, se avoquen en atender y resolver a la brevedad posible, la problemática que existe entre los transportistas concesionarios organizados del sur de Sonora, productores agrícolas y el titular de la Delegación Regional de Transporte en la ciudad de Navojoa, Sonora; todo lo anterior, para dar cumplimiento al principio de legalidad en el actuar de la autoridad de transporte en el ámbito correspondiente.
- Segunda lectura del dictamen que presenta la Comisión de Ciencia y Tecnología, con proyecto de Ley de Ciencia, Tecnología e Innovación del Estado de Sonora.
- Dictamen que presenta la Comisión de Gobernación y Puntos Constitucionales, con proyecto de Decreto que reforma y adiciona diversas disposiciones del artículo 14 de la Ley Orgánica del Poder Ejecutivo del Estado de Sonora.
- Posicionamiento que presenta la diputada Marcia Lorena Camarena Moncada, en relación al Día Internacional de la Mujer Indígena.
</t>
  </si>
  <si>
    <t xml:space="preserve">08 DE SEPTIEMBRE DE 2020. Folio 2726, 2728 y 2729.
</t>
  </si>
  <si>
    <t>08 DE SEPTIEMBRE DE 2020. Acuerdos 318, 319 y 320, Decreto 128, Ley 168.</t>
  </si>
  <si>
    <t xml:space="preserve">08	DE SEPTIEMBRE DE 2020.
Dictamen que presenta la Comisión de Gobernación y Puntos Constitucionales, con proyecto de Decreto que reforma y adiciona diversas disposiciones del artículo 14 de la Ley Orgánica del Poder Ejecutivo del Estado de Sonora.  </t>
  </si>
  <si>
    <t>08/09/2020.- 1.- Lista de asistencia y declaratoria de quórum inicial.
2.- Lectura y, en su caso, aprobación del orden del día.
3.- Lectura y, en su caso, aprobación de las actas de las sesiones de los días 21 de
diciembre de 2018 y 05, 07, 12, 14, 19, 21, 26 y 28 de febrero de 2019.
4.- Correspondencia
5.- Iniciativa que presenta la diputada Miroslava Luján López, con proyecto de Decreto
que reforma y adiciona diversas disposiciones a la Ley Entrega Recepción para el
Estado de Sonora.
6.- Iniciativa que presentan las y los diputados del Grupo Parlamentario del Partido
Encuentro Social, con proyecto de Decreto que reforma y adiciona diversas
disposiciones al Código Penal del Estado de Sonora.
7.- 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8.- Iniciativa que presenta el diputado Luis Mario Rivera Aguilar, con proyecto de
Decreto que reforma y adiciona diversas disposiciones de la Ley de Competitividad
y Desarrollo Económico del Estado de Sonora y punto de Acuerdo mediante el cual
este Poder Legislativo resuelve exhortar al titular de la Comisión de Ecología y
Desarrollo Sustentable del Estado de Sonora, para que emita la convocatoria de su
Programa de Certificación de Empresas Verdes.
9.- Iniciativa que presenta el diputado Luis Armando Colosio Muñoz, con proyecto de
Decreto que adiciona diversas disposiciones al Código Penal del Estado de Sonora.
10.- Iniciativa que presenta el diputado Norberto Ortega Torres, con proyecto de Decreto
que adiciona un párrafo segundo al artículo 312 BIS del Código Penal del Estado de
Sonora.
 Septiembre 06, 2020. Año 14, No. 1181
11.- Iniciativa que presenta el diputado Carlos Navarrete Aguirre, con proyecto de Decreto
que reforma diversas disposiciones del Código Fiscal del Estado de Sonora.
12.-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14.- Dictamen que presenta la Comisión de Gobernación y Puntos Constitucionales, con
proyecto de Decreto que reforma y adiciona diversas disposiciones del artículo 14 de
la Ley Orgánica del Poder Ejecutivo del Estado de Sonora.
15.- Posicionamiento que presenta la diputada Marcia Lorena Camarena Moncada, en
relación al Día Internacional de la Mujer Indígena.
16.- Clausura de la sesión y citatorio para la próxima.</t>
  </si>
  <si>
    <t>http://www.congresoson.gob.mx/Content/Transparencia/62.MINUTAS/MIN.200908.docx</t>
  </si>
  <si>
    <t>151/LXII</t>
  </si>
  <si>
    <t>http://www.congresoson.gob.mx/Content/Transparencia/62_LA/62.LA.200910.docx</t>
  </si>
  <si>
    <t>http://www.congresoson.gob.mx/Content/Transparencia/62.OD/62.OD.200910.docx</t>
  </si>
  <si>
    <t xml:space="preserve">10 DE SEPTIEMBRE DE 2020. 
- Lectura y, en su caso, aprobación de las actas de las sesiones de los días 05, 07, 12, 14, 19, 21, 26 y 28 de marzo de 2019.
- Correspondencia.
-  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
- Dictamen que presentan las Comisiones de Justicia y Derechos Humanos y de Seguridad Pública, en forma unida, con proyecto de Decreto que reforma y adiciona diversas disposiciones a la Ley de Seguridad Pública para el Estado de Sonora y a la Ley de Gobierno y Administración Municipal.
</t>
  </si>
  <si>
    <t xml:space="preserve">10 DE SEPTIEMBRE DE 2020.
Folio 2739.
</t>
  </si>
  <si>
    <t>10 DE SEPTIEMBRE DE 2020. Acuerdo 321</t>
  </si>
  <si>
    <t xml:space="preserve">10	DE SEPTIEMBRE DE 2020.
Dictamen que presentan las Comisiones de Justicia y Derechos Humanos y de Seguridad Pública, en forma unida, con proyecto de Decreto que reforma y adiciona diversas disposiciones a la Ley de Seguridad Pública para el Estado de Sonora y a la Ley de Gobierno y Administración Municipal.   </t>
  </si>
  <si>
    <t>10/09/2020.- 1.- Lista de asistencia y declaratoria de quórum inicial.
2.- Lectura y, en su caso, aprobación del orden del día.
3.- Lectura y, en su caso, aprobación de las actas de las sesiones de los días 05, 07, 12,
14, 19, 21, 26 y 28 de marzo de 2019.
4.- Correspondencia.
5.- 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6.-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
7.- Dictamen que presentan las Comisiones de Justicia y Derechos Humanos y de
Seguridad Pública, en forma unida, con proyecto de Decreto que reforma y adiciona
diversas disposiciones a la Ley de Seguridad Pública para el Estado de Sonora y a la
Ley de Gobierno y Administración Municipal.
8.- Clausura de la sesión y citatorio para la próxima.</t>
  </si>
  <si>
    <t>http://www.congresoson.gob.mx/Content/Transparencia/62.MINUTAS/MIN.200910.V.docx</t>
  </si>
  <si>
    <t>152/LXII</t>
  </si>
  <si>
    <t>http://www.congresoson.gob.mx/Content/Transparencia/62_LA/62.LA.200915.docx</t>
  </si>
  <si>
    <t>http://www.congresoson.gob.mx/Content/Transparencia/62.OD/62.OD.200915.docx</t>
  </si>
  <si>
    <t>"15 DE SEPTIEMBRE DE 2020. 
- Lectura y, en su caso, aprobación de las actas de las sesiones de los días 02, 04, 09, 10, 11, 23, 24, 25 y 30 de abril de 2019.
- Correspondencia.
-  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 Iniciativa que presentan las y los diputados del Grupo Parlamentario del Partido Encuentro Social, con proyecto de Decreto que reforma y adiciona diversas disposiciones a la Ley de Seguridad Pública para el Estado de Sonora.
-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 Iniciativa que presentan los diputados Fermín Trujillo Fuentes y Francisco Javier Duarte Flores, con proyectos de Ley que reforma el párrafo décimo segundo del artículo 1o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6o de la Constitución Política de los Estados Unidos Mexicanos.
- Iniciativa que presenta el diputado Luis Mario Rivera Aguilar, con proyecto de Decreto que adiciona el artículo 218-Bis 4 a la Ley de Hacienda del Estado. 
- Iniciativa que presenta el diputado Luis Armando Colosio Muñoz
- Iniciativa que presenta el diputado Miguel Ángel Chaira Ortíz,
- Iniciativa que presenta el diputado Carlos Navarrete Aguirre
- Dictamen que presentan las Comisiones Primera y Segunda de Hacienda
- Dictamen que presenta la Segunda Comisión de Hacienda
- Dictamen que presentan las Comisiones de Salud y Asuntos del Trabajo
- Dictamen que presenta la Comisión de Salud
- Posicionamiento que presenta la diputada Ma. Magdalena Uribe Peña
- Posicionamiento que presenta la diputada Marcia Lorena Camarena Moncada</t>
  </si>
  <si>
    <t xml:space="preserve">15 DE SEPTIEMBRE DE 2020.- Folio 2748. Folios 2749 y 2755. Folio 2758.
</t>
  </si>
  <si>
    <t>15 DE SEPTIEMBRE DE 2020.- Acuerdo 323, 324 Y 325. Decretos 130, 131 y 132</t>
  </si>
  <si>
    <t xml:space="preserve">15	DE SEPTIEMBRE DE 2020.
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Dictamen que presenta la Segunda Comisión de Hacienda, con proyecto de Decreto que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Dictamen que presentan las Comisiones de Salud y Asuntos del Trabajo, con proyecto de Decreto que reforma y adiciona diversas disposiciones a la Ley del Servicio Civil. 
Dictamen que presenta la Comisión de Salud, con proyecto de Decreto que reforma y adiciona diversas disposiciones de la Ley de Salud para el Estado de Sonora.   </t>
  </si>
  <si>
    <t>15/09/2020.- 1.- Lista de asistencia y declaratoria de quórum inicial.
2.- Lectura y, en su caso, aprobación del orden del día.
3.- Lectura y, en su caso, aprobación de las actas de las sesiones de los días 02, 04, 09,
10, 11, 23, 24, 25 y 30 de abril de 2019.
4.- Correspondencia.
5.- 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6.- Iniciativa que presentan las y los diputados del Grupo Parlamentario del Partido
Encuentro Social, con proyecto de Decreto que reforma y adiciona diversas
disposiciones a la Ley de Seguridad Pública para el Estado de Sonora.
7.-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8.- Iniciativa que presentan los diputados Fermín Trujillo Fuentes y Francisco Javier
Duarte Flores
9.- Iniciativa que presenta el diputado Luis Mario Rivera Aguilar, con proyecto de
Decreto que adiciona el artículo 218-Bis 4 a la Ley de Hacienda del Estado.
10.- Iniciativa que presenta el diputado Luis Armando Colosio Muñoz
11.- Iniciativa que presenta el diputado Miguel Ángel Chaira Ortíz
12.- Iniciativa que presenta el diputado Carlos Navarrete Aguirre
13.- Dictamen que presentan las Comisiones Primera y Segunda de Hacienda
14.- Dictamen que presenta la Segunda Comisión de Hacienda,
15.- Dictamen que presentan las Comisiones de Salud y Asuntos del Trabajo, con proyecto
de Decreto que reforma y adiciona diversas disposiciones a la Ley del Servicio Civil.
16.- Dictamen que presenta la Comisión de Salud, con proyecto de Decreto que reforma
y adiciona diversas disposiciones de la Ley de Salud para el Estado de Sonora.
17.- Posicionamiento que presenta la diputada Ma. Magdalena Uribe Peña, en relación con
las actividades legislativas del inicio del tercer año legislativo, ante la nueva
normalidad en el Congreso del Estado de Sonora.
18.- Posicionamiento que presenta la diputada Marcia Lorena Camarena Moncada, en
relación al Día Mundial para la Prevención del Suicidio.
19.- Clausura de la sesión y citatorio para la próxima.</t>
  </si>
  <si>
    <t>http://www.congresoson.gob.mx/Content/Transparencia/62.MINUTAS/MIN.200915.docx</t>
  </si>
  <si>
    <t>153/LXII</t>
  </si>
  <si>
    <t>http://www.congresoson.gob.mx/Content/Transparencia/62_LA/62.LA.200917.docx</t>
  </si>
  <si>
    <t>http://www.congresoson.gob.mx/Content/Transparencia/62.OD/62.OD.200917.docx</t>
  </si>
  <si>
    <t xml:space="preserve">17 DE SEPTIEMBRE DE 2020. 
- Lectura y, en su caso, aprobación de las actas de las sesiones de los días 10, 18 y 25 de junio y 01 de julio de 2019.
- Correspondencia.
-  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Federal del Trabajo.
- Iniciativa que presenta el diputado Luis Armando Colosio Muñoz, con proyecto de Decreto que deroga el artículo 24 del Código de Familia para el Estado de Sonora.
</t>
  </si>
  <si>
    <t xml:space="preserve">17 DE SEPTIEMBRE DE 2020. Folio 2765 y 2766
</t>
  </si>
  <si>
    <t>17/09/2020.- Lista de asistencia y declaratoria de quórum inicial.
2.- Lectura y, en su caso, aprobación del orden del día.
3.- Lectura y, en su caso, aprobación de las actas de las sesiones de los días 10, 18 y 25
de junio y 01 de julio de 2019.
4.- Correspondencia.
5.- 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Federal del Trabajo.
6.- Iniciativa que presenta el diputado Luis Armando Colosio Muñoz, con proyecto de
Decreto que deroga el artículo 24 del Código de Familia para el Estado de Sonora.
7.- Clausura de la sesión y citatorio para la próxima.</t>
  </si>
  <si>
    <t>http://www.congresoson.gob.mx/Content/Transparencia/62.MINUTAS/MIN.200917.V.docx</t>
  </si>
  <si>
    <t>154/LXII</t>
  </si>
  <si>
    <t>http://www.congresoson.gob.mx/Content/Transparencia/62_LA/62.LA.200922.docx</t>
  </si>
  <si>
    <t>http://www.congresoson.gob.mx/Content/Transparencia/62.OD/62.OD.200922.docx</t>
  </si>
  <si>
    <t>22 DE SEPTIEMBRE DE 2020.- Lectura y, en su caso, aprobación de las actas de las sesiones de los días 01, 03, 05,
10, 12, 17, 24 y 26 de septiembre de 2019.
4.- Correspondencia.
5.- Iniciativa que presenta el diputado Martín Matrecitos Flores, con proyecto de Decreto
que reforma el artículo 41 de la Ley Orgánica del Poder Ejecutivo del Estado de
Sonora.
6.- Iniciativa que presentan las y los diputados integrantes del Grupo Parlamentario del
Partido Encuentro Social, con proyecto de Decreto.
7.- Iniciativa que presenta el diputado Luis Armando Alcalá Alcaraz, con proyecto de
Decreto que adiciona diversas disposiciones a la Ley de Competitividad y Desarrollo
Económico del Estado de Sonora.
8.- Iniciativa que presenta la diputada Ma. Magdalena Uribe Peña, con proyecto de
Decreto que aprueba la inscripción con letras de oro en la pared de honor del recinto
oficial del Congreso del Estado de Sonora: “año 2020: en conmemoración de las
víctimas de la pandemia del covid-19”.
9.- Iniciativa que presentan los diputados Fermín Trujillo Fuentes y Francisco Javier
Duarte Flores, con punto de Acuerdo mediante el cual este Poder Legislativo resuelve
exhortar a la Cámara de Diputados del Congreso de la Unión.
10.- Iniciativa que presenta el diputado Luis Mario Rivera Aguilar, con proyecto de
Decreto .
11.- Iniciativa que presenta el diputado Luis Armando Colosio Muñoz, con proyecto de
Decreto que reforma el artículo 294 Ter del Código Penal del Estado de Sonora.
12.- Iniciativa que presenta el diputado Héctor Raúl Castelo Montaño, con punto de
Acuerdo mediante el cual este Poder Legislativo resuelve exhortar a la Titular del 
Poder Ejecutivo del Estado,.
13.- Iniciativa que presenta el diputado Carlos Navarrete Aguirre, con punto de Acuerdo.
14.- Iniciativa que presentan los diputados integrantes de la Comisión de Presupuestos y
Asuntos Municipales, con proyecto de Decreto que reforma el artículo 27, segundo
párrafo de la Ley número 148.
15.- Dictamen que presenta la Comisión de Presupuestos y Asuntos Municipales, con
proyecto de Decreto que reforma diversas disposiciones de la Ley número 93, de
Ingresos y Presupuesto de Ingresos del Ayuntamiento del Municipio de Arizpe,
Sonora..
16.- Dictamen que presenta la Comisión de Presupuestos y Asuntos Municipales, con
proyecto de Decreto que reforma el artículo 29 de la Ley número 121, de Ingresos y
Presupuesto de Ingresos del Ayuntamiento del Municipio de Huatabampo, Sonora,
.17.- Dictamen que presenta la Comisión de Presupuestos y Asuntos Municipales, con
proyecto de Decreto que reforma el artículo 113 de la Ley número 117, de Ingresos y
Presupuesto de Ingresos del Ayuntamiento del Municipio de Guaymas, Sonora.
18.- Posicionamiento que presenta la diputada Marcia Lorena Camarena Moncada, en
relación al Día Internacional de la Lengua de Señas.
19.- Clausura de la sesión y citatorio para la próxima.</t>
  </si>
  <si>
    <t>22 DE SEPTIEMBRE DE 2020.- 
Acuerdos 326, 327 y 328. Decretos 134, 135, 136 y 137.</t>
  </si>
  <si>
    <t>22	DE SEPTIEMBRE DE 2020.
Dictamen que presenta la Comisión de Justicia y Derechos Humanos, con proyecto de Decreto que reforma y adiciona diversas disposiciones a la Ley del Registro Civil para el Estado de Sonora.
Dictamen que presenta la Comisión de Gobernación y Puntos Constitucionales, con proyecto de Ley que reforma y adiciona diversas disposiciones del artículo 16 de la Constitución Política del Estado de Sonora.
Dictamen que presenta la Comisión para la Igualdad de Género, con proyecto de Decreto que adiciona diversas disposiciones a la Ley Orgánica del Poder Legislativo del Estado de Sonora.
Dictamen que presenta la Comisión de Desarrollo Urbano, con proyecto de Decreto que reforma los artículos transitorios tercero, cuarto y quinto de la Ley de Ordenamiento Territorial y Desarrollo Urbano del Estado de Sonora.
Dictamen que presenta la Comisión de Desarrollo Urbano, con proyecto de Ley de Servicios Inmobiliarios para el Estado de Sonora.
Dictamen que presenta la Comisión de Minería, con proyecto de Decreto que reforma el artículo 18 de la Ley de Promoción y Fomento Minero para el Estado de Sonora</t>
  </si>
  <si>
    <t>22/09/2020.- 
1.-	Lista de asistencia y declaratoria de quórum inicial.
2.-	Lectura y, en su caso, aprobación del orden del día.
3.-	Lectura y, en su caso, aprobación de las actas de las sesiones de los días 01, 03, 05, 10, 12, 17, 24 y 26 de septiembre de 2019.
4.-	Correspondencia.
5.- 	Iniciativa que presenta el diputado Martín Matrecitos Flores, con proyecto de Decreto que reforma el artículo 41 de la Ley Orgánica del Poder Ejecutivo del Estado de Sonora.
6.-	Iniciativa que presentan las y los diputados integrantes del Grupo Parlamentario del Partido Encuentro Social, con proyecto de Decreto que reforma, deroga y adiciona diversas disposiciones de la Ley del Notariado y del Código Civil del Estado de Sonora.
7.-	Iniciativa que presenta el diputado Luis Armando Alcalá Alcaraz, con proyecto de Decreto que adiciona diversas disposiciones a la Ley de Competitividad y Desarrollo Económico del Estado de Sonora.
8.-	Iniciativa que presenta la diputada Ma. Magdalena Uribe Peña, con proyecto de Decreto que aprueba la inscripción con letras de oro en la pared de honor del recinto oficial del Congreso del Estado de Sonora: “año 2020: en conmemoración de las víctimas de la pandemia del covid-19”; así como rendir homenaje a las víctimas de la pandemia del covid-19, en la sesión inicial de cada mes, lo que resta del año 2020.
9.-	Iniciativa que presentan los diputados Fermín Trujillo Fuentes y Francisco Javier Duarte Flores, con punto de Acuerdo mediante el cual este Poder Legislativo resuelve exhortar a la Cámara de Diputados del Congreso de la Unión, a efecto de que reconsidere la política presupuestal relativa al sector educativo para el próximo ejercicio fiscal 2021.
10.-	Iniciativa que presenta el diputado Luis Mario Rivera Aguilar, con proyecto de Decreto que reforma y adiciona diversas disposiciones de la Ley de Desarrollo Rural Sustentable del Estado de Sonora.
11.-	Iniciativa que presenta el diputado Luis Armando Colosio Muñoz, con proyecto de Decreto que reforma el artículo del Código Penal del Estado de Sonora.
12.-	Iniciativa que presenta el diputado Héctor Raúl Castelo Montaño
13.-	Iniciativa que presenta el diputado Carlos Navarrete Aguirre, con punto de Acuerdo mediante el cual este Poder Legislativo resuelve exhortar al Titular de la Secretaría de Hacienda del Estado de Sonora para que envíe informe respecto del seguro de responsabilidad civil previsto en el artículo 316 de la Ley de Hacienda Estatal, así como que cumpla a la letra dicha normatividad y realice campaña informativa respecto de este seguro de responsabilidad civil contenido en las licencias de conducir.
14.-	Iniciativa que presentan los diputados integrantes de la Comisión de Presupuestos y Asuntos Municipales, con proyecto de Decreto que reforma el artículo 27, segundo párrafo de la Ley número 148, de Ingresos y Presupuesto de Ingresos del H. Ayuntamiento del Municipio de Santa Ana, Sonora, para el ejercicio fiscal de 2020. 
15.-	Dictamen que presenta la Comisión de Presupuestos y Asuntos Municipales
16.-	Dictamen que presenta la Comisión de Presupuestos y Asuntos Municipales, con proyecto de Decreto que reforma el artículo 29 de la Ley número 121, de Ingresos y Presupuesto de Ingresos del Ayuntamiento del Municipio de Huatabampo, Sonora, para el ejercicio fiscal de 2020.
17.-	Dictamen que presenta la Comisión de Presupuestos y Asuntos Municipales, con proyecto de Decreto que reforma el artículo 113 de la Ley número 117, de Ingresos y Presupuesto de Ingresos del Ayuntamiento del Municipio de Guaymas, Sonora, para el ejercicio fiscal de 2020.
18.-	Posicionamiento que presenta la diputada Marcia Lorena Camarena Moncada, en relación al Día Internacional de la Lengua de Señas.
19.- 	Clausura de la sesión y citatorio para la próxima.</t>
  </si>
  <si>
    <t>http://www.congresoson.gob.mx/Content/Transparencia/62.MINUTAS/MIN.200922.docx</t>
  </si>
  <si>
    <t>155/LXII</t>
  </si>
  <si>
    <t>http://www.congresoson.gob.mx/Content/Transparencia/62_LA/62.LA.200924.docx</t>
  </si>
  <si>
    <t>http://www.congresoson.gob.mx/Content/Transparencia/62.OD/62.OD.200924.docx</t>
  </si>
  <si>
    <t>24 DE SEPTIEMBRE DE 2020. 
-	Correspondencia.
- 	Iniciativa que presenta la diputada María Dolores Del Río Sánchez, con proyecto de Ley que reforma y adiciona diversas disposiciones de la Constitución Política del Estado de Sonora.
-	Iniciativa que presenta el diputado Luis Armando Colosio Muñoz, con proyecto de Decreto que reforma el artículo 140, fracción I del Código de Familia para el Estado de Sonora.
-	Dictamen que presenta la Comisión de Gobernación y Puntos Constitucionales, con punto de Acuerdo mediante el cual este Poder Legislativo aprueba la renuncia presentada por la ciudadana Alejandra Rebeca Godoy Rodríguez, al cargo de Regidora Propietaria del Ayuntamiento de Cajeme, Sonora.</t>
  </si>
  <si>
    <t>24 DE SEPTIEMBRE DE 2020.- 
Folios 2848 y 2849. Folio 2837 y 2841.</t>
  </si>
  <si>
    <t>24 DE SEPTIEMBRE DE 2020.- 
Acuerdo 329</t>
  </si>
  <si>
    <t xml:space="preserve">
24	DE SEPTIEMBRE DE 2020.
Dictamen que presenta la Comisión de Gobernación y Puntos Constitucionales, con punto de Acuerdo mediante el cual este Poder Legislativo aprueba la renuncia presentada por la ciudadana Alejandra Rebeca Godoy Rodríguez, al cargo de Regidora Propietaria del Ayuntamiento de Cajeme, Sonora.</t>
  </si>
  <si>
    <t>24/09/2020.- Lista de asistencia y declaratoria de quórum inicial.
2.- Lectura y, en su caso, aprobación del orden del día.
3.- Correspondencia.
4.- Iniciativa que presenta la diputada María Dolores Del Río Sánchez, con proyecto de
Ley que reforma y adiciona diversas disposiciones de la Constitución Política del
Estado de Sonora.
5.- Iniciativa que presenta el diputado Luis Armando Colosio Muñoz, con proyecto de
Decreto que reforma el artículo 140, fracción I del Código de Familia para el Estado
de Sonora.
6.- Dictamen que presenta la Comisión de Gobernación y Puntos Constitucionales, con
punto de Acuerdo mediante el cual este Poder Legislativo aprueba la renuncia
presentada por la ciudadana Alejandra Rebeca Godoy Rodríguez, al cargo de
Regidora Propietaria del Ayuntamiento de Cajeme, Sonora.
7.- Clausura de la sesión y citatorio para la próxima.</t>
  </si>
  <si>
    <t>http://www.congresoson.gob.mx/Content/Transparencia/62.MINUTAS/MIN.200924.V.docx</t>
  </si>
  <si>
    <t>156/LXII</t>
  </si>
  <si>
    <t>http://www.congresoson.gob.mx/Content/Transparencia/62_LA/62.LA.200929.docx</t>
  </si>
  <si>
    <t>http://www.congresoson.gob.mx/Content/Transparencia/62.OD/62.OD.200929.docx</t>
  </si>
  <si>
    <t>29 DE SEPTIEMBRE DE 2020.-  Lectura y, en su caso, aprobación de las actas de las sesiones de los días 25 de
septiembre y 01, 03, 08, 10, 15, 17, 22, 24, 29 y 31 de octubre de 2019.
4.- Correspondencia.
5.- Iniciativa que presenta la diputada Ernestina Castro Valenzuela, con proyecto de Ley.
6.- Iniciativa que presenta la diputada Nitzia Corina Gradías Ahumada, con punto de
Acuerdo mediante el cual este Poder Legislativo resuelve exhortar al Ayuntamiento
de Cananea, a la Dirección General Noroeste de Conagua, a la Unidad Operativa de
la CEA Cananea.
7.- Iniciativa que presenta el diputado Orlando Salido Rivera, con proyecto de Decreto.
8.- Iniciativa que presenta el diputado Luis Mario Rivera Aguilar, con proyecto de
Decreto.
9.- Iniciativa que presenta el diputado Luis Armando Colosio Muñoz, con proyecto de
Decreto que adiciona diversas disposiciones al Código Penal del Estado de Sonora.
10.- Iniciativa que presenta el diputado Miguel Ángel Chaira Ortíz, con proyecto de
Decreto.
11.- Iniciativa que presenta el diputado Rodolfo Lizárraga Arellano, con proyecto de
Decreto.
Septiembre 27, 2020. Año 14, No. 1200
12.- Iniciativa que presenta la diputada Diana Platt Salazar, con proyecto de Decreto.
13.- Iniciativa que presentan los diputados integrantes de la Comisión de Régimen Interno
y Concertación Política, con punto de Acuerdo mediante el cual se integra la
Comisión de Atención a Migrantes.
14.- Dictamen que presenta la Comisión de Justicia y Derechos Humanos, con proyecto
de Decreto que reforma y adiciona diversas disposiciones a la Ley del Registro Civil
para el Estado de Sonora.
15.- Dictamen que presenta la Comisión de Gobernación y Puntos Constitucionales, con
proyecto de Ley que reforma y adiciona diversas disposiciones del artículo 16 de la
Constitución Política del Estado de Sonora.
16.- Dictamen que presenta la Comisión para la Igualdad de Género, con proyecto de
Decreto que adiciona diversas disposiciones a la Ley Orgánica del Poder Legislativo
del Estado de Sonora.
17.- Dictamen que presenta la Comisión de Desarrollo Urbano, con proyecto de Decreto
que reforma los artículos transitorios tercero, cuarto y quinto de la Ley de
Ordenamiento Territorial y Desarrollo Urbano del Estado de Sonora.
18.- Dictamen que presenta la Comisión de Desarrollo Urbano, con proyecto de Ley de
Servicios Inmobiliarios para el Estado de Sonora.
19.- Dictamen que presenta la Comisión de Minería, con proyecto de Decreto que reforma
el artículo 18 de la Ley de Promoción y Fomento Minero para el Estado de Sonora.
20.- Posicionamiento que presenta la diputada Marcia Lorena Camarena Moncada, en
relación al Día Internacional de la No Violencia.
21.- Elección y nombramiento de la Mesa Directiva que ejercerá funciones durante el mes
de octubre de 2020.</t>
  </si>
  <si>
    <t>29 DE SEPTIEMBRE DE 2020.- 
Acuerdos 330, 331  y 332. Decretos 138, 139 y 140. Ley 169 y 170.</t>
  </si>
  <si>
    <t>29/09/2020.- 1.- Lista de asistencia y declaratoria de quórum inicial.
2.- Lectura y, en su caso, aprobación del orden del día.
3.- Lectura y, en su caso, aprobación de las actas de las sesiones de los días 25 de
septiembre y 01, 03, 08, 10, 15, 17, 22, 24, 29 y 31 de octubre de 2019.
4.- Correspondencia.
5.- Iniciativa que presenta la diputada Ernestina Castro Valenzuela, con proyecto de Ley.
6.- Iniciativa que presenta la diputada Nitzia Corina Gradías Ahumada, con punto de
Acuerdo mediante el cual este Poder Legislativo resuelve exhortar al Ayuntamiento
de Cananea, a la Dirección General Noroeste de Conagua, a la Unidad Operativa de
la CEA Cananea.
7.- Iniciativa que presenta el diputado Orlando Salido Rivera, con proyecto de Decreto.
8.- Iniciativa que presenta el diputado Luis Mario Rivera Aguilar, con proyecto de
Decreto.
9.- Iniciativa que presenta el diputado Luis Armando Colosio Muñoz, con proyecto de
Decreto que adiciona diversas disposiciones al Código Penal del Estado de Sonora.
10.- Iniciativa que presenta el diputado Miguel Ángel Chaira Ortíz, con proyecto de
Decreto.
11.- Iniciativa que presenta el diputado Rodolfo Lizárraga Arellano, con proyecto de
Decreto.
Septiembre 27, 2020. Año 14, No. 1200
12.- Iniciativa que presenta la diputada Diana Platt Salazar, con proyecto de Decreto.
13.- Iniciativa que presentan los diputados integrantes de la Comisión de Régimen Interno
y Concertación Política, con punto de Acuerdo mediante el cual se integra la
Comisión de Atención a Migrantes.
14.- Dictamen que presenta la Comisión de Justicia y Derechos Humanos, con proyecto
de Decreto que reforma y adiciona diversas disposiciones a la Ley del Registro Civil
para el Estado de Sonora.
15.- Dictamen que presenta la Comisión de Gobernación y Puntos Constitucionales, con
proyecto de Ley que reforma y adiciona diversas disposiciones del artículo 16 de la
Constitución Política del Estado de Sonora.
16.- Dictamen que presenta la Comisión para la Igualdad de Género, con proyecto de
Decreto que adiciona diversas disposiciones a la Ley Orgánica del Poder Legislativo
del Estado de Sonora.
17.- Dictamen que presenta la Comisión de Desarrollo Urbano, con proyecto de Decreto
que reforma los artículos transitorios tercero, cuarto y quinto de la Ley de
Ordenamiento Territorial y Desarrollo Urbano del Estado de Sonora.
18.- Dictamen que presenta la Comisión de Desarrollo Urbano, con proyecto de Ley de
Servicios Inmobiliarios para el Estado de Sonora.
19.- Dictamen que presenta la Comisión de Minería, con proyecto de Decreto que reforma
el artículo 18 de la Ley de Promoción y Fomento Minero para el Estado de Sonora.
20.- Posicionamiento que presenta la diputada Marcia Lorena Camarena Moncada, en
relación al Día Internacional de la No Violencia.
21.- Elección y nombramiento de la Mesa Directiva que ejercerá funciones durante el mes
de octubre de 2020.</t>
  </si>
  <si>
    <t>http://www.congresoson.gob.mx/Content/Transparencia/62.MINUTAS/MIN.200929.docx</t>
  </si>
  <si>
    <t>157/LXII</t>
  </si>
  <si>
    <t>http://www.congresoson.gob.mx/Content/Transparencia/62_LA/62.LA.201001.docx</t>
  </si>
  <si>
    <t>http://www.congresoson.gob.mx/Content/Transparencia/62.OD/62.OD.201001.docx</t>
  </si>
  <si>
    <t>01 DE OCTUBRE DE 2020. 
-	Correspondencia.
-	Iniciativa que presentan las y los diputados del Grupo Parlamentario del Partido Encuentro Social, con proyecto de Decreto que adiciona un artículo 218 Bis-4 a la Ley de Hacienda del Estado.
-	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	Iniciativa que presenta el diputado Luis Armando Colosio Muñoz, con punto de Acuerdo mediante el cual este Poder Legislativo 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 Tomando como referencia lo expresado por la Suprema Corte de Justicia de la Nación en la acción de constitucionalidad 95/2020.
-	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	Segunda lectura del dictamen que presenta la Comisión de Justicia y Derechos Humanos, con proyecto de Decreto que reforma y adiciona diversas disposiciones a la Ley del Registro Civil para el Estado de Sonora.
-	Posicionamiento del diputado Miguel Ángel Chaira Ortíz, por el 02 de octubre de 1968 y los hechos ocurridos al Movimiento Estudiantil.</t>
  </si>
  <si>
    <t>01 DE OCTUBRE DE 2020.- 
Acuerdos 333 y 334. Decretos 141 y142.</t>
  </si>
  <si>
    <t>01	DE OCTUBRE DE 2020.
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Segunda lectura del dictamen que presenta la Comisión de Justicia y Derechos Humanos, con proyecto de Decreto que reforma y adiciona diversas disposiciones a la Ley del Registro Civil para el Estado de Sonora.</t>
  </si>
  <si>
    <t>01/10/2020.- 1.- Lista de asistencia y declaratoria de quórum inicial.
2.- Lectura y, en su caso, aprobación del orden del día.
3.- Correspondencia.
4.- Iniciativa que presentan las y los diputados del Grupo Parlamentario del Partido
Encuentro Social, con proyecto de Decreto que adiciona un artículo 218 Bis-4 a la
Ley de Hacienda del Estado.
5.- 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6.- 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7.- Segunda lectura del dictamen que presenta la Comisión de Justicia y Derechos
Humanos, con proyecto de Decreto que reforma y adiciona diversas disposiciones a
la Ley del Registro Civil para el Estado de Sonora.
8.- Clausura de la sesión y citatorio para la próxima.</t>
  </si>
  <si>
    <t>http://www.congresoson.gob.mx/Content/Transparencia/62.MINUTAS/MIN.201001.docx</t>
  </si>
  <si>
    <t>158/LXII</t>
  </si>
  <si>
    <t>http://www.congresoson.gob.mx/Content/Transparencia/62_LA/62.LA.201006.docx</t>
  </si>
  <si>
    <t>http://www.congresoson.gob.mx/Content/Transparencia/62.OD/62.OD.201006.docx</t>
  </si>
  <si>
    <t>CARLOS</t>
  </si>
  <si>
    <t>06 DE OCTUBRE DE 2020. 
-	Lectura y, en su caso, aprobación de las actas de las sesiones de los días 05, 07, 12, 14, 21, 22, 26 y 28 de noviembre de 2019.
-	Correspondencia.
-	Iniciativa que presenta la diputada Ernestina Castro Valenzuela, con proyecto de Decreto que adiciona el artículo 341 Bis al Código Penal del Estado de Sonora.
-	Iniciativa que presenta el diputado Jesús Alonso Montes Piña, con proyecto de Ley que reforma diversas disposiciones de la Constitución Política del Estado de Sonora.
-	Iniciativa que presenta el diputado Rodolfo Lizárraga Arellano, con punto de Acuerdo mediante el cual este Poder Legislativo resuelve permitir expresar a la sociedad sonorense su sentir en sus plataformas o redes sociales digitales, sobre el trabajo legislativo que se desarrolla conforme a lo establecido ya por la Suprema Corte de Justicia Nación.
-	Iniciativa que presenta el diputado Carlos Navarrete Aguirre, con proyecto de Decreto que reforma y deroga diversas disposiciones de la Ley del Instituto de Seguridad y Servicios Sociales de los Trabajadores del Estado de Sonora.
-	Dictamen que presenta la Comisión de Justicia y Derechos Humanos, con proyecto de Decreto que reforma y adiciona diversas disposiciones a la Ley Orgánica del Poder Judicial del Estado de Sonora.
-	Dictamen que presenta la Comisión de Energía, Medio Ambiente y Cambio Climático, con proyecto de Decreto que reforma y adiciona diversas disposiciones de la Ley del Equilibrio Ecológico y Protección al Ambiente del Estado de Sonora y de la Ley de Ordenamiento Territorial y Desarrollo Urbano del Estado de Sonora.
-	Posicionamiento que presenta el diputado Orlando Salido Rivera, denominado “La voz negativa e irregular de las feministas¨.</t>
  </si>
  <si>
    <t>06 DE OCTUBRE DE 2020.
Folios 2866, 2867 y 2868.</t>
  </si>
  <si>
    <t>06 DE OCTUBRE DE 2020.-
Decretos 143 y 144.</t>
  </si>
  <si>
    <t xml:space="preserve">
06	DE OCTUBRE DE 2020.
Dictamen que presenta la Comisión de Justicia y Derechos Humanos, con proyecto de Decreto que reforma y adiciona diversas disposiciones a la Ley Orgánica del Poder Judicial del Estado de Sonora.
	Dictamen que presenta la Comisión de Energía, Medio Ambiente y Cambio Climático, con proyecto de Decreto que reforma y adiciona diversas disposiciones de la Ley del Equilibrio Ecológico y Protección al Ambiente del Estado de Sonora y de la Ley de Ordenamiento Territorial y Desarrollo Urbano del Estado de Sonora.</t>
  </si>
  <si>
    <t>06/10/2020.- 1.- Lista de asistencia y declaratoria de quórum inicial.
2.- Lectura y, en su caso, aprobación del orden del día.
3.- Lectura y, en su caso, aprobación de las actas de las sesiones de los días 05, 07, 12,
14, 21, 22, 26 y 28 de noviembre de 2019.
4.- Correspondencia.
5.- Iniciativa que presenta la diputada Ernestina Castro Valenzuela, con proyecto de
Decreto que adiciona el artículo 341 Bis al Código Penal del Estado de Sonora.
6.- Iniciativa que presenta el diputado Jesús Alonso Montes Piña, con proyecto de Ley
que reforma diversas disposiciones de la Constitución Política del Estado de Sonora.
7.- Iniciativa que presenta el diputado Rogelio Manuel Díaz Brown Ramsburgh, con
proyecto de Decreto que adiciona diversas disposiciones a la Ley de Fomento al
Turismo para el Estado de Sonora.
8.- Iniciativa que presenta el diputado Rodolfo Lizárraga Arellano, con punto de Acuerdo
mediante el cual este Poder Legislativo resuelve permitir expresar a la sociedad
sonorense su sentir en sus plataformas o redes sociales digitales, sobre el trabajo
legislativo que se desarrolla conforme a lo establecido ya por la Suprema Corte de
Justicia Nación.
9.- Iniciativa que presenta el diputado Carlos Navarrete Aguirre, con proyecto de Decreto
que reforma y deroga diversas disposiciones de la Ley del Instituto de Seguridad y
Servicios Sociales de los Trabajadores del Estado de Sonora.
10.- Dictamen que presenta la Comisión de Justicia y Derechos Humanos, con proyecto
de Decreto que reforma y adiciona diversas disposiciones a la Ley Orgánica del Poder
Judicial del Estado de Sonora.
11.- Dictamen que presenta la Comisión de Energía, Medio Ambiente y Cambio
Climático, con proyecto de Decreto que reforma y adiciona diversas disposiciones de
la Ley del Equilibrio Ecológico y Protección al Ambiente del Estado de Sonora y de
la Ley de Ordenamiento Territorial y Desarrollo Urbano del Estado de Sonora.
12.- Posicionamiento que presenta el diputado Orlando Salido Rivera, denominado “La
voz negativa e irregular de las feministas¨.
13.- Clausura de la sesión y citatorio para la próxima</t>
  </si>
  <si>
    <t>http://www.congresoson.gob.mx/Content/Transparencia/62.MINUTAS/MIN.201006.docx</t>
  </si>
  <si>
    <t>159/LXII</t>
  </si>
  <si>
    <t>http://www.congresoson.gob.mx/Content/Transparencia/62_LA/62.LA.201008.docx</t>
  </si>
  <si>
    <t>http://www.congresoson.gob.mx/Content/Transparencia/62.OD/62.OD.201008.docx</t>
  </si>
  <si>
    <t>08 DE OCTUBRE DE 2020. 
-	Correspondencia.
-	Iniciativa que presenta el diputado Norberto Ortega Torres, con proyecto de Decreto que reforma, deroga y adiciona diversas disposiciones a la Ley de Ganadería para el Estado de Sonora y de la Ley de Hacienda del Estado.
-	Iniciativa que presenta la diputada Nitzia Corina Gradías Ahumada, con punto de Acuerdo mediante el cual este Poder Legislativo resuelve exhortar al Congreso de la Unión para efectos de que reconsideren la intención de desaparecer los recursos del Fondo para el Desarrollo de Zonas de Producción Minera dentro del proyecto de Decreto por el que se reforman y derogan disposiciones a diversas leyes, en el que se eliminan diversos fideicomisos nacionales.
-	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
-	Dictamen que presenta la Comisión de Presupuestos y Asuntos Municipales, con proyecto de Decreto que aprueba las propuestas de planos y tablas de valores unitarios de suelo y construcción, presentadas por diversos ayuntamientos del Estado para el ejercicio fiscal del año 2021.</t>
  </si>
  <si>
    <t>08 DE OCTUBRE DE 2020.-
Folio 2886 y Folio 2892.</t>
  </si>
  <si>
    <t>08 DE OCTUBRE DE 2020.
Acuerdos 335 y 336. Decreto 145.</t>
  </si>
  <si>
    <t xml:space="preserve">
08	DE OCTUBRE DE 2020.
Dictamen que presenta la Comisión de Presupuestos y Asuntos Municipales, con proyecto de Decreto que aprueba las propuestas de planos y tablas de valores unitarios de suelo y construcción, presentadas por diversos ayuntamientos del Estado para el ejercicio fiscal del año 2021.</t>
  </si>
  <si>
    <t>08/10/2020.- 1.- Lista de asistencia y declaratoria de quórum inicial.
2.- Lectura y, en su caso, aprobación del orden del día.
3.- Correspondencia.
4.- Iniciativa que presenta el diputado Norberto Ortega Torres, con proyecto de Decreto
que reforma, deroga y adiciona diversas disposiciones a la Ley de Ganadería para el
Estado de Sonora y de la Ley de Hacienda del Estado.
5.- Iniciativa que presenta la diputada Nitzia Corina Gradías Ahumada, con punto de
Acuerdo mediante el cual este Poder Legislativo resuelve exhortar al Congreso de la
Unión para efectos de que reconsideren la intención de desaparecer los recursos del
Fondo para el Desarrollo de Zonas de Producción Minera dentro del proyecto de
Decreto por el que se reforman y derogan disposiciones a diversas leyes, en el que se
eliminan diversos fideicomisos nacionales.
6.- 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7.-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
8.- Dictamen que presenta la Comisión de Presupuestos y Asuntos Municipales, con
proyecto de Decreto que aprueba las propuestas de planos y tablas de valores unitarios
de suelo y construcción, presentadas por diversos ayuntamientos del Estado para el
ejercicio fiscal del año 2021.
9.- Clausura de la sesión y citatorio para la próxima.</t>
  </si>
  <si>
    <t>http://www.congresoson.gob.mx/Content/Transparencia/62.MINUTAS/MIN.201008.V.docx</t>
  </si>
  <si>
    <t>160/LXII</t>
  </si>
  <si>
    <t>http://www.congresoson.gob.mx/Content/Transparencia/62_LA/62.LA.201013.docx</t>
  </si>
  <si>
    <t>http://www.congresoson.gob.mx/Content/Transparencia/62.OD/62.OD.201013.docx</t>
  </si>
  <si>
    <t>13 DE OCTUBRE DE 2020. 
-	Lectura y, en su caso, aprobación de las actas de las sesiones de los días 03, 05 y10 de diciembre de 2019.
-	Correspondencia.
-	Iniciativa que presenta la diputada Rosa María Mancha Ornelas, con proyecto de Ley que reforma y adiciona diversas disposiciones a la Constitución Política del Estado de Sonora.
-	Iniciativa que presenta el diputado Filemón Ortega Quintos, con proyecto de Decreto que reforma y adiciona diversas disposiciones de la Ley de Salud para el Estado de Sonora.
-	Iniciativa que presenta la diputada Miroslava Luján López, con proyecto de Decreto que adiciona diversas disposiciones a la Ley de Salud para el Estado de Sonora.
-	Iniciativa que presenta el diputado Miguel Ángel Chaira Ortiz, con proyecto de Ley de Fomento Cooperativo para el Estado de Sonora.
-	Posicionamiento que presenta el diputado Jorge Villaescusa Aguayo, en relación a su iniciativa con proyecto de Ley de Gobierno Digital para el Estado de Sonora.</t>
  </si>
  <si>
    <t>13/10/2020.- Lista de asistencia y declaratoria de quórum inicial.
2.- Lectura y, en su caso, aprobación del orden del día.
3.- Lectura y, en su caso, aprobación de las actas de las sesiones de los días 03, 05 y10
de diciembre de 2019.
4.- Correspondencia.
5.- Iniciativa que presenta la diputada Rosa María Mancha Ornelas, con proyecto de Ley
que reforma y adiciona diversas disposiciones a la Constitución Política del Estado
de Sonora.
6.- Iniciativa que presenta el diputado Filemón Ortega Quintos, con proyecto de Decreto
que reforma y adiciona diversas disposiciones de la Ley de Salud para el Estado de
Sonora.
7.- Iniciativa que presenta la diputada Miroslava Luján López, con proyecto de Decreto
que adiciona diversas disposiciones a la Ley de Salud para el Estado de Sonora.
8.- Iniciativa que presenta el diputado Miguel Ángel Chaira Ortiz, con proyecto de Ley
de Fomento Cooperativo para el Estado de Sonora.
9.- Posicionamiento que presenta el diputado Jorge Villaescusa Aguayo, en relación a su
iniciativa con proyecto de Ley de Gobierno Digital para el Estado de Sonora.
10.- Clausura de la sesión y citatorio para la próxima.</t>
  </si>
  <si>
    <t>http://www.congresoson.gob.mx/Content/Transparencia/62.MINUTAS/MIN.201013.docx</t>
  </si>
  <si>
    <t>161/LXII</t>
  </si>
  <si>
    <t>http://www.congresoson.gob.mx/Content/Transparencia/62_LA/62.LA.201015.docx</t>
  </si>
  <si>
    <t>http://www.congresoson.gob.mx/Content/Transparencia/62.OD/62.OD.201015.docx</t>
  </si>
  <si>
    <t>15 DE OCTUBRE DE 2020. 
-	Correspondencia.
-	Informe que rinde la Comisión de Fiscalización, en relación a la cuenta pública estatal del ejercicio fiscal 2019 y lectura de los posicionamientos de los grupos y representaciones parlamentarias respecto a dicho informe. 
-	Dictamen que rinde la Comisión de Fiscalización, en relación a la revisión y fiscalización de las cuentas públicas de los municipios de la Entidad, relativas al ejercicio fiscal 2019.</t>
  </si>
  <si>
    <t>15 DE OCTUBRE DE 2020.
Folio 2894.</t>
  </si>
  <si>
    <t>15 DE OCTUBRE DE 2020.- 
Acuerdo 337</t>
  </si>
  <si>
    <t xml:space="preserve">
15	DE OCTUBRE DE 2020.
Dictamen que rinde la Comisión de Fiscalización, en relación a la revisión y fiscalización de las cuentas públicas de los municipios de la Entidad, relativas al ejercicio fiscal 2019.</t>
  </si>
  <si>
    <t>15/10/2020.- - Lista de asistencia y declaratoria de quórum inicial.
2.- Lectura y, en su caso, aprobación del orden del día.
3.- Correspondencia.
4.- Informe que rinde la Comisión de Fiscalización, en relación a la cuenta pública estatal del ejercicio
fiscal 2019 y lectura de los posicionamientos de los grupos y representaciones parlamentarias
respecto a dicho informe.
5.- Dictamen que rinde la Comisión de Fiscalización, en relación a la revisión y fiscalización de las
cuentas públicas de los municipios de la Entidad, relativas al ejercicio fiscal 2019.
6.- Clausura de la sesión y citatorio para la próxima.</t>
  </si>
  <si>
    <t>http://www.congresoson.gob.mx/Content/Transparencia/62.MINUTAS/MIN.201015.docx</t>
  </si>
  <si>
    <t>162/LXII</t>
  </si>
  <si>
    <t>http://www.congresoson.gob.mx/Content/Transparencia/62_LA/62.LA.201020.docx</t>
  </si>
  <si>
    <t>http://www.congresoson.gob.mx/Content/Transparencia/62.OD/62.OD.201020.docx</t>
  </si>
  <si>
    <t>20 DE OCTUBRE DE 2020. 
-	Lectura y, en su caso, aprobación de las actas de las sesiones de los días 12 y 24 de diciembre de 2019.
-	Correspondencia.
-	Iniciativa que presenta el diputado Martín Matrecitos Flores, con proyecto de Ley Orgánica del Centro de Conciliación del Estado de Sonora.
-	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	Iniciativa que presenta el diputado Luis Mario Rivera Aguilar, con proyecto de Ley para la Prevención y Gestión Integral de los Residuos Sólidos Urbanos y de Manejo Especial para el Estado de Sonora.
-	Iniciativa que presenta la diputada María Dolores del Río Sánchez, con punto de Acuerdo mediante el cual este Poder Legislativo resuelve, en ejercicio del derecho de iniciativa previsto por el artículo 71, fracción III de la Constitución Política de los Estados Unidos Mexicanos, y su correlativo artículo 64, fracción I de la Constitución Política del Estado de Sonora, presentar ante el H. Congreso de la Unión, Proyecto de Decreto que reforma el artículo 35 y la fracción VIII del artículo 39, y se deroga el segundo párrafo del artículo 40 de la Ley General del Sistema para la Carrera de las Maestras y los Maestros.
-	Iniciativa que presenta la diputada María Alicia Gaytán Sánchez, con proyecto de Ley que Instituye la Presea del Poderío de las Mujeres Sonorenses.
-	Iniciativa que presenta el diputado Carlos Navarrete Aguirre, con punto de Acuerdo mediante el cual este Poder Legislativo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
-	Dictamen que presentan las Comisiones de Salud y de Asuntos del Trabajo, en forma unida, con proyecto de Decreto que reforma y adiciona diversas disposiciones a la Ley del Instituto de Seguridad y Servicios Sociales de los Trabajadores del Estado de Sonora.
-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
-	Posicionamiento que presentan los diputados integrantes del Grupo Parlamentario de Nueva Alianza, en relación a la política presupuestal federal en el rubro magisterial del sector educativo.
-	Posicionamiento que presenta la diputada Marcia Lorena Camarena Moncada, en relación al Día Internacional de la Lucha contra el Cáncer de Mama.</t>
  </si>
  <si>
    <t>20 DE OCTUBRE DE 2020.
Folio 2909.</t>
  </si>
  <si>
    <t>20 DE OCTUBRE DE 2020.- 
Acuerdo 338, 339 y 340. Decreto 146 y 147.</t>
  </si>
  <si>
    <t>20	DE OCTUBRE DE 2020.
Dictamen que presentan las Comisiones de Salud y de Asuntos del Trabajo, en forma unida, con proyecto de Decreto que reforma y adiciona diversas disposiciones a la Ley del Instituto de Seguridad y Servicios Sociales de los Trabajadores del Estado de Sonora.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t>
  </si>
  <si>
    <t>20/10/2020.- 1.- Lista de asistencia y declaratoria de quórum inicial.
2.- Lectura y, en su caso, aprobación del orden del día.
3.- Lectura y, en su caso, aprobación de las actas de las sesiones de los días 12 y 24 de
diciembre de 2019.
4.- Correspondencia.
5.- Iniciativa que presenta el diputado Martín Matrecitos Flores, con proyecto de Ley
Orgánica del Centro de Conciliación del Estado de Sonora.
6.- Iniciativa que presenta el diputado Jesús Alonso Montes Piña, con proyecto de Ley
que reforma y deroga diversas disposiciones de la Constitución Política del Estado de
Sonora y de Decreto que reforma, deroga y adiciona diversas disposiciones de la Ley
Estatal de Responsabilidades.
7.- 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8.- Iniciativa que presenta el diputado Luis Mario Rivera Aguilar, con proyecto de Ley
para la Prevención y Gestión Integral de los Residuos Sólidos Urbanos y de Manejo
Especial para el Estado de Sonora.
9.- Iniciativa que presenta la diputada María Dolores del Río Sánchez, con punto de
Acuerdo mediante el cual este Poder Legislativo resuelve, en ejercicio del derecho de
iniciativa previsto por el artículo 71, fracción III de la Constitución Política de los
Estados Unidos Mexicanos, y su correlativo artículo 64, fracción I de la Constitución
Política del Estado de Sonora, presentar ante el H. Congreso de la Unión, Proyecto
de Decreto que reforma el artículo 35 y la fracción VIII del artículo 39, y se deroga
el segundo párrafo del artículo 40 de la Ley General del Sistema para la Carrera de
las Maestras y los Maestros.
10.- Iniciativa que presenta la diputada María Alicia Gaytán Sánchez, con proyecto de Ley
que Instituye la Presea del Poderío de las Mujeres Sonorenses.
11.- Iniciativa que presenta el diputado Carlos Navarrete Aguirre, con punto de Acuerdo
mediante el cual este Poder Legislativo resuelve exhortar al Titular de la Secretaría
de Salud Pública del Estado de Sonora para que, de manera conjunta, con este Poder 
Octubre 18, 2020. Año 14, No. 1216
Legislativo, se realicen reuniones con asociaciones que apoyan la lucha contra el
cáncer, con la finalidad de allegarnos de información para etiquetar los recursos
suficientes para el Presupuesto de Egresos del Gobierno del Estado de Sonora para el
ejercicio fiscal 2021.
12.- Dictamen que presentan las Comisiones de Salud y de Asuntos del Trabajo, en forma
unida, con proyecto de Decreto que reforma y adiciona diversas disposiciones a la
Ley del Instituto de Seguridad y Servicios Sociales de los Trabajadores del Estado de
Sonora.
13.-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14.- Dictamen que presenta la Comisión para la Igualdad de Género, con punto de
Acuerdo mediante el cual este Poder Legislativo resuelve crear el Programa de
Nuevas Masculinidades 
15.- Posicionamiento que presentan los diputados integrantes del Grupo Parlamentario de
Nueva Alianza, en relación a la política presupuestal federal en el rubro magisterial
del sector educativo.
16.- Posicionamiento que presenta la diputada Marcia Lorena Camarena Moncada, en
relación al Día Internacional de la Lucha contra el Cáncer de Mama.
17.- Clausura de la sesión y citatorio para la próxima.</t>
  </si>
  <si>
    <t>http://www.congresoson.gob.mx/Content/Transparencia/62.MINUTAS/MIN.201020.docx</t>
  </si>
  <si>
    <t>163/LXII</t>
  </si>
  <si>
    <t>http://www.congresoson.gob.mx/Content/Transparencia/62_LA/62.LA.201022.docx</t>
  </si>
  <si>
    <t>http://www.congresoson.gob.mx/Content/Transparencia/62.OD/62.OD.201022.docx</t>
  </si>
  <si>
    <t>22 DE OCTUBRE DE 2020. 
-	Correspondencia.
-	Iniciativa que presenta la diputada María Alicia Gaytán Sánchez, con proyecto de Ley que Instituye la Presea del Poderío de las Mujeres Sonorenses.
-	Iniciativa que presenta el diputado Luis Armando Alcalá Alcaraz, con proyecto de Ley de Justicia y Cultura Cívica del Estado de Sonora.
-	Posicionamiento que presenta el diputado Filemón Ortega Quintos, en relación a la grave crisis que enfrentan los pequeños ganaderos de los municipios del sur del Estado</t>
  </si>
  <si>
    <t>22/10/2020.- 1.- Lista de asistencia y declaratoria de quórum inicial.
2.- Lectura y, en su caso, aprobación del orden del día.
3.- Correspondencia.
4.- Iniciativa que presenta la diputada María Alicia Gaytán Sánchez, con proyecto de Ley
que Instituye la Presea del Poderío de las Mujeres Sonorenses.
5.- Iniciativa que presenta el diputado Luis Armando Alcalá Alcaraz, con proyecto de
Ley de Justicia y Cultura Cívica del Estado de Sonora.
6.- Posicionamiento que presenta el diputado Filemón Ortega Quintos, en relación a la
grave crisis que enfrentan los pequeños ganaderos de los municipios del sur del
Estado.
7.- Clausura de la sesión y citatorio para la próxima.</t>
  </si>
  <si>
    <t>http://www.congresoson.gob.mx/Content/Transparencia/62.MINUTAS/MIN.201022.V.docx</t>
  </si>
  <si>
    <t>164/LXII</t>
  </si>
  <si>
    <t>http://www.congresoson.gob.mx/Content/Transparencia/62_LA/62.LA.201027.docx</t>
  </si>
  <si>
    <t>http://www.congresoson.gob.mx/Content/Transparencia/62.OD/62.OD.201027.docx</t>
  </si>
  <si>
    <t xml:space="preserve">27 DE OCTUBRE DE 2020. 
-	Correspondencia.
-	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y lleven a cabo la instalación oportuna de una mesa de diálogo entre las autoridades educativas federales, estatales y una representación de los (docentes) Asesores/as Externos/as Especializados/as del PRONI (Programa Nacional de Inglés) en el estado, previo a la firma del Convenio Marco para la Operación de los Programas Federales de Educación Básica para el año 2021.
-	Iniciativa que presenta el diputado Rogelio Manuel Díaz Brown, con proyecto de Decreto por el que se adicionan diversas disposiciones a la Ley de Fomento al Turismo para el Estado de Sonora. 
-	Iniciativa que presenta la diputada Ma. Magdalena Uribe Peña, con punto de Acuerdo mediante el cual este Poder Legislativo resuelve exhortar, respetuosamente, a las Instituciones Electorales en el Estado de Sonora, Instituto Nacional Electoral e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con el fin de fortalecer nuestra democracia en Sonora y con los cuidados en nuestra salud.
-	Iniciativa que presenta el diputado Miguel Ángel Chaira Ortiz, con punto de Acuerdo mediante el cual este Poder Legislativo, de conformidad con lo dispuesto en el artículo 91 de la Ley Orgánica del Poder Legislativo del Estado de Sonora, resuelve crear la Comisión Especial de atención al Parque Recreativo “La Sauceda”, con el objeto de que la LXII Legislatura en el marco de sus facultades legales, y en forma coordinada con las demás autoridades correspondientes, atiendan, revisen y resuelvan lo antes posible la problemática de descuido y deterioro que sufre dicho inmueble; para efectos de rescatar y preservar dicho espacio como un pulmón ecológico de Hermosillo, Sonora, así como también, ofrecer a sus visitantes una área verde libre y de sano esparcimiento, y de preservación de ecosistemas.
-	Iniciativa que presenta el diputado Carlos Navarrete Aguirre, con proyecto de Decreto que reforma, deroga y adiciona diversas disposiciones de la Ley de Fiscalización Superior para el Estado de Sonora.
-	Posicionamiento que presenta el diputado Orlando Salido Rivera, en relación a la práctica de ejercicio físico moderado, como mecanismo de prevención y defensa ante el COVID-19.
</t>
  </si>
  <si>
    <t>27 DE OCTUBRE DE 2020.
Folio 2925, 2926, 2927, 2928, 2929 y 2933</t>
  </si>
  <si>
    <t>PROPUESTAS Y RESOLUCIONES APROBADAS.
27 DE OCTUBRE DE 2020.
Acuerdo 341 y 342.</t>
  </si>
  <si>
    <t>27/10/2020.- 1.- Lista de asistencia y declaratoria de quórum inicial.
2.- Lectura y, en su caso, aprobación del orden del día.
3.- Correspondencia.
4.- Iniciativa que presenta el diputado Héctor Raúl Castelo Montaño, con punto de
Acuerdo 
5.- Iniciativa que presenta el diputado Jesús Alonso Montes Piña, con punto de Acuerdo
mediante el cual este Poder Legislativo resuelve emitir un atento exhorto al titular de
6.- Iniciativa que presenta el diputado Rogelio Manuel Díaz Brown, con proyecto de
Decreto 
7.- Iniciativa que presenta la diputada Ma. Magdalena Uribe Peña, con punto de Acuerdo
8.- Iniciativa que presenta el diputado Miguel Ángel Chaira Ortíz, con punto de Acuerdo
9.- Iniciativa que presenta el diputado Carlos Navarrete Aguirre, con proyecto de Decreto
que reforma, deroga y adiciona diversas disposiciones de la Ley de Fiscalización
Superior para el Estado de Sonora.
10.- Posicionamiento que presenta el diputado Orlando Salido Rivera, en relación a la
práctica de ejercicio físico moderado, como mecanismo de prevención y defensa ante
el COVID-19.
11.- Clausura de la sesión y citatorio para la próxima.
12.- Iniciativa que presenta el diputado Luis Mario Rivera Aguilar, con proyecto de
Decreto que reforma y deroga diversas disposiciones del Código Civil para el Estado
de Sonora.
13.- Iniciativa que presenta la diputada Ernestina Castro Valenzuela, con proyecto de
Decreto que reforma y adiciona diversas disposiciones al Código Penal del Estado de
Sonora.
14.- Iniciativa que presenta la diputada Marcia Lorena Camarena Moncada, con proyecto
de Decreto que reforma y adiciona diversas disposiciones de la Ley de Desarrollo
Rural Sustentable del Estado.
15.- Iniciativa que presenta la diputada Ma. Magdalena Uribe Peña, con punto de Acuerdo
mediante el cual este Poder Legislativo resuelve exhortar, respetuosamente, al
Ayuntamiento de Hermosillo.
16.- Iniciativa que presenta la diputada Diana Platt Salazar, con proyectos de Decreto que
reforma y adiciona diversas disposiciones a la Ley del Instituto de Becas y Crédito
Educativo del Estado.y Decreto por el cual se Declaran los Espacios
Públicos como Edificios Gubernamentales y Plazas como Zonas de Acceso a una Red
Gratuita de Internet.
17.- Dictamen que presenta la Comisión de Gobernación y Puntos Constitucionales, con
proyecto de Decreto que reforma, deroga y adiciona diversas disposiciones de la Ley
del Notariado y del Código Civil para el Estado de Sonora.
18.- Dictamen que presenta la Comisión de Salud, con proyecto de Ley que Regula el Uso
de Cubrebocas y Demás Medidas para Prevenir la Transmisión de la Enfermedad
Provocada por el Virus Sars-cov-2 (Covid-19) en el Estado..
19.- Dictamen que presenta la Comisión de Fomento Agrícola y Ganadero, con proyecto
de Ley para el Desarrollo y Fomento de la Agricultura Orgánica para el Estado.
20.- Dictamen que presenta la Comisión de Gobernación y Puntos Constitucionales, con
punto de Acuerdo mediante el cual este Poder Legislativo resuelve no iniciar el
procedimiento de revocación de mandato de la ciudadana Patricia Zulema Magallanes
Lugo, Presidenta Municipal del Ayuntamiento de San Ignacio Río Muerto, Sonora.
21.- Dictamen que presenta la Comisión de Gobernación y Puntos Constitucionales, con
punto de Acuerdo mediante el cual este Poder Legislativo, en ejercicio de las
facultades constitucionales que son de su competencia.
22.-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23.- Posicionamiento que presenta el Diputado Filemón Ortega Quintos, en relación al
Sistema de Protección Social Universal.
24.- Clausura de la sesión y citatorio para la próxima.</t>
  </si>
  <si>
    <t>http://www.congresoson.gob.mx/Content/Transparencia/62.MINUTAS/MIN.201027.docx</t>
  </si>
  <si>
    <t>165/LXII</t>
  </si>
  <si>
    <t>http://www.congresoson.gob.mx/Content/Transparencia/62_LA/62.LA.201029.docx</t>
  </si>
  <si>
    <t>http://www.congresoson.gob.mx/Content/Transparencia/62.OD/62.OD.201029.docx</t>
  </si>
  <si>
    <t xml:space="preserve">29 DE OCTUBRE DE 2020. 
-	Lista de asistencia y declaratoria de quórum inicial.
-	Lectura y, en su caso, aprobación del orden del día.
-	Correspondencia.
-	Iniciativa que presenta el diputado Carlos Navarrete Aguirre, con punto de Acuerdo mediante el cual este Poder Legislativo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
-	Iniciativa que presenta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	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
-	Iniciativa que presenta el diputado Jesús Alonso Montes Piña, con punto de Acuerdo mediante el cual este Poder Legislativo resuelve exhortar, respetuosamente, al Senado de la República, a fin de suscribir la Declaración del Consenso de Ginebra, sobre el fomento de la salud de las mujeres y el fortalecimiento de la familia.
-	Elección y nombramiento de la Mesa Directiva que ejercerá funciones durante el mes de noviembre de 2020.
</t>
  </si>
  <si>
    <t>29 DE OCTUBRE DE 2020.
Folio 2938, 2943 Y 2944.</t>
  </si>
  <si>
    <t>29 DE OCTUBRE DE 2020.
Acuerdo 343 y 344.</t>
  </si>
  <si>
    <t>29/10/2020.- Lista de asistencia y declaratoria de quórum inicial.
2.- Lectura y, en su caso, aprobación del orden del día.
3.- Correspondencia.
4.- Iniciativa que presenta el diputado Carlos Navarrete Aguirre, con punto de Acuerdo
mediante el cual este Poder Legislativo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
5.- Iniciativa que presenta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
7.- Elección y nombramiento de la Mesa Directiva que ejercerá funciones durante el mes
de noviembre de 2020.
8.- Clausura de la sesión y citatorio para la próxima</t>
  </si>
  <si>
    <t>http://www.congresoson.gob.mx/Content/Transparencia/62.MINUTAS/MIN.201029.V.docx</t>
  </si>
  <si>
    <t>166/LXII</t>
  </si>
  <si>
    <t>http://www.congresoson.gob.mx/Content/Transparencia/62_LA/62.LA.201103.docx</t>
  </si>
  <si>
    <t>http://www.congresoson.gob.mx/Content/Transparencia/62.OD/62.OD.201103.docx</t>
  </si>
  <si>
    <t>YUMIKO YERANIA</t>
  </si>
  <si>
    <t>PALOMARES</t>
  </si>
  <si>
    <t>HERRERA</t>
  </si>
  <si>
    <t>03 DE NOVIEMBRE DE 2020. 
-	Lista de asistencia y declaratoria de quórum inicial.
-	Lectura y, en su caso, aprobación del orden del día.
-	Lectura y, en su caso, aprobación de las actas de las sesiones de los días 04, 06, 11 y 13 de febrero de 2020.
-	Correspondencia.
-	Iniciativa de la Gobernadora del Estado, asociada del Secretario de Gobierno, en conjunto con los diputados integrantes de la Comisión de Régimen Interno y Concertación Política, con punto de Acuerdo mediante el cual este Poder Legislativo resuelve, respetuosamente, solicitar a la Cámara de Diputados del Honorable Congreso de la Unión y a la Secretaria de Hacienda Federal, para que, dentro de sus atribuciones generales de política económica para el país, asigne recursos extraordinarios para la ejecución de obras prioritarias en los municipios del Estado de Sonora.
-	Iniciativa de la Gobernadora del Estado, asociada del Secretario de Gobierno, en conjunto con los diputados integrantes de la Comisión de Régimen Interno y Concertación Política, con punto de Acuerdo mediante el cual este Poder Legislativo resuelve, respetuosamente, solicitar a la Cámara de Diputados del Honorable Congreso de la Unión y a la Secretaría de Hacienda y Crédito Público, para la creación de un nuevo Fondo Económico de Apoyo Emergente, de utilización inmediata para la reactivación económica del autoempleo en este año 2020, así como la asignación de recursos económicos en el Presupuesto de Ingresos y Egresos del Estado de Sonora para el año 2021, para apoyar a los trabajadores en autoempleo.
-	Iniciativa que presenta el diputado Martín Matrecitos Flores, con proyecto de Decreto que reforma el inciso f) de la fracción I del artículo 84 de la Ley de Transparencia y Acceso a la Información Pública del Estado de Sonora.
-	Iniciativa que presenta el diputado Lázaro Espinoza Mendívil, con punto de Acuerdo mediante el cual este Poder Legislativo resuelve 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
-	Iniciativa que presenta el diputado Luis Armando Alcalá Alcaraz, con punto de Acuerdo mediante el cual este Poder Legislativo resuelve exhortar a la Cámara de Diputados del Congreso de la Unión para efectos de que modifique el artículo 80 y la fracción V del artículo 82 Quáter de la Ley del Impuesto Sobre la Renta contenidos en el Dictamen de las Comisiones unidas de Hacienda y Crédito Público y de Estudios Legislativos, Segunda, mismo que contiene proyecto de Decreto por el que se reforman, adicionan y derogan diversas disposiciones de la Ley del Impuesto Sobre la Renta, de la Ley del Impuesto al Valor Agregado y del Código Fiscal de la Federación, exceptuando de la norma a las OSC inscritas en el Instituto Nacional de Desarrollo Social.
-	Iniciativa que presenta el diputado Rodolfo Lizárraga Arellano, con proyecto de Decreto que adiciona un artículo 168 Bis a la Ley de Gobierno y Administración Municipal.
-	Iniciativa que presentan los diputados Fermín Trujillo Fuentes y Francisco Javier Duarte Flores, con punto de Acuerdo mediante el cual este Poder Legislativo resuelve 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
-	Iniciativa que presenta el diputado Luis Mario Rivera Aguilar, con proyecto de Decreto que reforma y deroga diversas disposiciones del Código Civil para el Estado de Sonora.
-	Iniciativa que presenta la diputada Ernestina Castro Valenzuela, con proyecto de Decreto que reforma y adiciona diversas disposiciones al Código Penal del Estado de Sonora. 
-	Iniciativa que presenta la diputada Marcia Lorena Camarena Moncada, con proyecto de Decreto que reforma y adiciona diversas disposiciones de la Ley de Desarrollo Rural Sustentable del Estado de Sonora.
-	Iniciativa que presenta la diputada Ma. Magdalena Uribe Peña, con punto de Acuerdo mediante el cual este Poder Legislativo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  
-	Iniciativa que presenta la diputada Diana Platt Salazar, con proyectos de Decreto que reforma y adiciona diversas disposiciones a la Ley del Instituto de Becas y Crédito Educativo del Estado de Sonora y Decreto por el cual se Declaran los Espacios Públicos como Edificios Gubernamentales y Plazas como Zonas de Acceso a una Red Gratuita de Internet.
-	Dictamen que presenta la Comisión de Gobernación y Puntos Constitucionales, con proyecto de Decreto que reforma, deroga y adiciona diversas disposiciones de la Ley del Notariado y del Código Civil para el Estado de Sonora.
-	Dictamen que presenta la Comisión de Salud, con proyecto de Ley que Regula el Uso de Cubrebocas y Demás Medidas para Prevenir la Transmisión de la Enfermedad Provocada por el Virus Sars-cov-2 (Covid-19) en el Estado de Sonora.
-	Dictamen que presenta la Comisión de Fomento Agrícola y Ganadero, con proyecto de Ley para el Desarrollo y Fomento de la Agricultura Orgánica para el Estado de Sonora.
-	Dictamen que presenta la Comisión de Gobernación y Puntos Constitucionales, con punto de Acuerdo mediante el cual este Poder Legislativo resuelve no iniciar el procedimiento de revocación de mandato de la ciudadana Patricia Zulema Magallanes Lugo, Presidenta Municipal del Ayuntamiento de San Ignacio Río Muerto, Sonora, ya que al llegar a un acuerdo y formar convenio con la ciudadana Carmen Leticia Otero Fernández, está dando cumplimiento a la ejecutoria dictada por el Tribunal de Justicia Administrativa del Estado de Sonora y está acatando la normatividad aplicable al respecto.
-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diversas disposiciones de la Constitución Política de los Estados Unidos Mexicanos, en materia de movilidad y seguridad vial.
-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4° y 73 de la Constitución Política de los Estados Unidos Mexicanos, en materia de Juventud.
-	Posicionamiento que presenta el Diputado Filemón Ortega Quintos, en relación al Sistema de Protección Social Universal.</t>
  </si>
  <si>
    <t>03 DE NOVIEMBRE DE 2020.
Folio 2945 y 2947.</t>
  </si>
  <si>
    <t>03 DE NOVIEMBRE DE 2020.
Acuerdo 343, 344, 345, 346, 347, 348, 349 y 350. Decreto 148. Ley 171 y 172.</t>
  </si>
  <si>
    <t>03	DE NOVIEMBRE DE 2020.
Dictamen que presentan las Comisiones de Salud y de Asuntos del Trabajo, en forma unida, con proyecto de Decreto que reforma y adiciona diversas disposiciones a la Ley del Instituto de Seguridad y Servicios Sociales de los Trabajadores del Estado de Sonora.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t>
  </si>
  <si>
    <t>03/11/2020.- 1.- Lista de asistencia y declaratoria de quórum inicial.
2.- Lectura y, en su caso, aprobación del orden del día.
3.- Lectura y, en su caso, aprobación de las actas de las sesiones de los días 04, 06, 11 y
13 de febrero de 2020.
4.- Correspondencia.
5.- Iniciativa de la Gobernadora del Estado, asociada del Secretario de Gobierno, en
conjunto con los diputados integrantes de la Comisión de Régimen Interno y
Concertación Política, con punto de Acuerdo .
6.- Iniciativa de la Gobernadora del Estado, asociada del Secretario de Gobierno, en
conjunto con los diputados integrantes de la Comisión de Régimen Interno y
Concertación Política, con punto de Acuerdo.
7.- Iniciativa que presenta el diputado Martín Matrecitos Flores, con proyecto de Decreto.
8.- Iniciativa que presenta el diputado Lázaro Espinoza Mendívil, con punto de Acuerdo.
9.- Iniciativa que presenta el diputado Luis Armando Alcalá Alcaraz, con punto de
Acuerdo.
10.- Iniciativa que presenta el diputado Rodolfo Lizárraga Arellano, con proyecto de
Decreto que adiciona un artículo 168 Bis a la Ley de Gobierno y Administración
Municipal.
11.- Iniciativa que presentan los diputados Fermín Trujillo Fuentes y Francisco Javier
Duarte Flores, con punto de Acuerdo.
12.- Iniciativa que presenta el diputado Luis Mario Rivera Aguilar, con proyecto de
Decreto que reforma y deroga diversas disposiciones del Código Civil para el Estado
de Sonora.
13.- Iniciativa que presenta la diputada Ernestina Castro Valenzuela, con proyecto de
Decreto que reforma y adiciona diversas disposiciones al Código Penal del Estado de
Sonora.
14.- Iniciativa que presenta la diputada Marcia Lorena Camarena Moncada, con proyecto
de Decreto que reforma y adiciona diversas disposiciones de la Ley de Desarrollo
Rural Sustentable del Estado.
15.- Iniciativa que presenta la diputada Ma. Magdalena Uribe Peña, con punto de Acuerdo
mediante el cual este Poder Legislativo resuelve exhortar, respetuosamente, al
Ayuntamiento de Hermosillo.
16.- Iniciativa que presenta la diputada Diana Platt Salazar, con proyectos de Decreto que
reforma y adiciona diversas disposiciones a la Ley del Instituto de Becas y Crédito
Educativo del Estado.y Decreto por el cual se Declaran los Espacios
Públicos como Edificios Gubernamentales y Plazas como Zonas de Acceso a una Red
Gratuita de Internet.
17.- Dictamen que presenta la Comisión de Gobernación y Puntos Constitucionales, con
proyecto de Decreto que reforma, deroga y adiciona diversas disposiciones de la Ley
del Notariado y del Código Civil para el Estado de Sonora.
18.- Dictamen que presenta la Comisión de Salud, con proyecto de Ley que Regula el Uso
de Cubrebocas y Demás Medidas para Prevenir la Transmisión de la Enfermedad
Provocada por el Virus Sars-cov-2 (Covid-19) en el Estado..
19.- Dictamen que presenta la Comisión de Fomento Agrícola y Ganadero, con proyecto
de Ley para el Desarrollo y Fomento de la Agricultura Orgánica para el Estado.
20.- Dictamen que presenta la Comisión de Gobernación y Puntos Constitucionales, con
punto de Acuerdo mediante el cual este Poder Legislativo resuelve no iniciar el
procedimiento de revocación de mandato de la ciudadana Patricia Zulema Magallanes
Lugo, Presidenta Municipal del Ayuntamiento de San Ignacio Río Muerto, Sonora.
21.- Dictamen que presenta la Comisión de Gobernación y Puntos Constitucionales, con
punto de Acuerdo mediante el cual este Poder Legislativo, en ejercicio de las
facultades constitucionales que son de su competencia.
22.-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23.- Posicionamiento que presenta el Diputado Filemón Ortega Quintos, en relación al
Sistema de Protección Social Universal.
24.- Clausura de la sesión y citatorio para la próxima.</t>
  </si>
  <si>
    <t>http://www.congresoson.gob.mx/Content/Transparencia/62.MINUTAS/MIN.201103.docx</t>
  </si>
  <si>
    <t>167/LXII</t>
  </si>
  <si>
    <t>http://www.congresoson.gob.mx/Content/Transparencia/62_LA/62.LA.201105.docx</t>
  </si>
  <si>
    <t>http://www.congresoson.gob.mx/Content/Transparencia/62.OD/62.OD.201105.docx</t>
  </si>
  <si>
    <t>05 DE NOVIEMBRE DE 2020. 
-	Lectura y, en su caso, aprobación de las actas de las sesiones de los días 18, 20, 25 y 27 de febrero de 2020.
-	Correspondencia.
-	Iniciativa que presenta la diputada Nitzia Corina Gradías Ahumada, con proyecto de Decreto que Crea el Instituto Sonorense del Emprendedor.</t>
  </si>
  <si>
    <t>05/11/2020.- 1.- Lista de asistencia y declaratoria de quórum inicial.
2.- Lectura y, en su caso, aprobación del orden del día.
3.- Lectura y, en su caso, aprobación de las actas de las sesiones de los días 18, 20, 25 y
27 de febrero de 2020.
4.- Correspondencia.
5.- Iniciativa que presenta la diputada Nitzia Corina Gradías Ahumada, con proyecto de
Decreto que Crea el Instituto Sonorense del Emprendedor.
6.- Clausura de la sesión y citatorio para la próxima.</t>
  </si>
  <si>
    <t>http://www.congresoson.gob.mx/Content/Transparencia/62.MINUTAS/MIN.201105.V.docx</t>
  </si>
  <si>
    <t>168/LXII</t>
  </si>
  <si>
    <t>http://www.congresoson.gob.mx/Content/Transparencia/62_LA/62.LA.201110.docx</t>
  </si>
  <si>
    <t>http://www.congresoson.gob.mx/Content/Transparencia/62.OD/62.OD.201110.docx</t>
  </si>
  <si>
    <t xml:space="preserve">10 DE NOVIEMBRE DE 2020.-
-	Correspondencia.
-	Iniciativa que presenta el diputado Héctor Raúl Castelo Montaño, con punto de Acuerdo mediante el cual este Poder Legislativo resuelve exhortar a la Titular del Poder Ejecutivo Estatal, licenciada Claudia Artemiza Pavlovich Arellano para que, en el ámbito de sus atribuciones constitucionales y legales, declare las “Cabalgatas de Sonora” como patrimonio cultural intangible de nuestro estado.
-	Iniciativa que presenta el diputado Jesús Alonso Montes Piña, con proyectos de Ley que reforma y deroga diversas disposiciones de la Constitución Política del Estado de Sonora y de Decreto que reforma, deroga y adiciona diversas disposiciones de la Ley Estatal de Responsabilidades.
-	Iniciativa que presenta el diputado Orlando Salido Rivera, con proyecto de Ley que declara el Día Estatal del Deporte. 
-	Iniciativa que presentan los diputados Fermín Trujillo Fuentes y Francisco Javier Duarte Flores, con proyecto de Ley que reforma el párrafo séptimo del artículo 1º de la Constitución Política del Estado de Sonora.
-	Iniciativa que presenta el diputado Luis Mario Rivera Aguilar, con proyecto de Decreto que reforma y adiciona diversas disposiciones de la Ley de Fomento para el Desarrollo Forestal Sustentable del Estado de Sonora.
-	Iniciativa que presenta el diputado Carlos Navarrete Aguirre, con proyecto de Ley que reforma el artículo 67 de la Constitución Política del Estado de Sonora y de Decreto que reforma, deroga y adiciona diversas disposiciones de la Ley de Fiscalización Superior para el Estado de Sonora.
-	Iniciativa que presenta el diputado Filemón Ortega Quintos, con proyecto de Decreto que reforma y adiciona diversas disposiciones a la Ley de Salud para el Estado de Sonora.
-	Iniciativa que presenta la diputada Ma. Magdalena Uribe Peña, con punto de Acuerdo mediante el cual este Poder Legislativo resuelve exhortar, respetuosamente, a la Titular del Poder Ejecutivo del Estado para que, en el ámbito de su competencia y a través de sus dependencias, entidades y organismos de la Administración Pública Estatal, conforme un Presupuesto de Egresos, con austeridad y prioridades, pero principalmente por la actual situación de salud, con visión ciudadana y empatía social. 
-	Iniciativa que presenta el diputado Rodolfo Lizárraga Arellano, con proyecto de Decreto que reforma el artículo 89 a la Ley del Instituto de Seguridad y Servicios Sociales de los Trabajadores del Estado de Sonora.
-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	Posicionamiento que presenta la diputada Marcia Lorena Camarena Moncada, en relación al Mes de la Lucha Contra el Cáncer de Próstata.
</t>
  </si>
  <si>
    <t>10 DE NOVIEMBRE DE 2020.
Folio 2992.</t>
  </si>
  <si>
    <t>10 DE NOVIEMBRE DE 2020.- Acuerdos 351 y 352. Ley 173.</t>
  </si>
  <si>
    <t xml:space="preserve">
10	DE NOVIEMBRE DE 2020.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para eliminar las conductas machistas de los y las servidores públicos.</t>
  </si>
  <si>
    <t>10/11/2020.- Lista de asistencia y declaratoria de quórum inicial.
2.- Lectura y, en su caso, aprobación del orden del día.
3.- Correspondencia.
4.- Iniciativa que presenta el diputado Héctor Raúl Castelo Montaño, con punto de
Acuerdo mediante el cual este Poder Legislativo resuelve exhortar a la Titular del
Poder Ejecutivo Estatal, licenciada Claudia Artemiza Pavlovich Arellano para que,
en el ámbito de sus atribuciones constitucionales y legales, declare las “Cabalgatas
de Sonora” como patrimonio cultura de nuestro estado.
5.- Iniciativa que presenta el diputado Jesús Alonso Montes Piña, con proyectos de Ley
que reforma y deroga diversas disposiciones de la Constitución Política del Estado de
Sonora y de Decreto que reforma, deroga y adiciona diversas disposiciones de la Ley
Estatal de Responsabilidades.
6.- Iniciativa que presenta el diputado Orlando Salido Rivera, con proyecto de Ley que
declara el Día Estatal del Deporte.
7.- Iniciativa que presentan los diputados Fermín Trujillo Fuentes y Francisco Javier
Duarte Flores, con proyecto de Ley que reforma el párrafo séptimo del artículo 1º de
la Constitución Política del Estado.
8.- Iniciativa que presenta el diputado Luis Mario Rivera Aguilar, con proyecto de
Decreto que reforma y adiciona diversas disposiciones de la Ley de Fomento para el
Desarrollo Forestal Sustentable del Estado.
9.- Iniciativa que presenta el diputado Carlos Navarrete Aguirre, con proyecto de Ley
que reforma el artículo 67 de la Constitución Política del Estado.  y de
Decreto que reforma, deroga y adiciona diversas disposiciones de la Ley de
Fiscalización Superior para el Estado.
10.- Iniciativa que presenta el diputado Filemón Ortega Quintos, con proyecto de Decreto
que reforma y adiciona diversas disposiciones a la Ley de Salud para el Estado.
11.- Iniciativa que presenta la diputada Ma. Magdalena Uribe Peña, con punto de Acuerdo
mediante el cual este Poder Legislativo resuelve exhortar, respetuosamente, a la
Titular del Poder Ejecutivo del Estado para que, en el ámbito de su competencia y a
través de sus dependencias, entidades y organismos de la Administración Pública
Estatal, conforme un Presupuesto de Egresos, con austeridad y prioridades, pero
principalmente por la actual situación de salud
12.- Iniciativa que presenta el diputado Rodolfo Lizárraga Arellano, con proyecto de
Decreto que reforma el artículo 89 a la Ley del Instituto de Seguridad y Servicios
Sociales de los Trabajadores del Estado de Sonora.
13.-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14.- Posicionamiento que presenta la diputada Marcia Lorena Camarena Moncada, en
relación al Mes de la Lucha Contra el Cáncer de Próstata.
15.- Clausura de la sesión y citatorio para la próxima.</t>
  </si>
  <si>
    <t>http://www.congresoson.gob.mx/Content/Transparencia/62.MINUTAS/MIN.201110.docx</t>
  </si>
  <si>
    <t>169/LXII</t>
  </si>
  <si>
    <t>http://www.congresoson.gob.mx/Content/Transparencia/62_LA/62.LA.201112.docx</t>
  </si>
  <si>
    <t>http://www.congresoson.gob.mx/Content/Transparencia/62.OD/62.OD.201112.docx</t>
  </si>
  <si>
    <t>12 DE NOVIEMBRE DE 2020. 
-	Correspondencia.
-	Iniciativa que presenta la diputada Nitzia Corina Gradías Ahumada, con punto de Acuerdo mediante el cual este Poder Legislativo resuelve exhortar a la Secretaría de Hacienda del Gobierno del Estado de Sonora y a las Comisiones Primera y Segunda de Hacienda, ambas del Congreso del Estado de Sonora, para efectos de que en la elaboración y dictaminación respectivas del proyecto de Presupuesto de Egresos del Estado de Sonora para el ejercicio fiscal de 2021, contemplen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
-	Iniciativa que presenta la diputada María Dolores del Río Sánchez, con proyecto de Decreto que adiciona diversas disposiciones a la Ley del Sistema Estatal Anticorrupción.
-	Dictamen que presenta la Comisión de Presupuestos y Asuntos Municipales, con proyecto de Decreto que reforma el artículo 12, de la Ley número 128, de Ingresos y Presupuesto de Ingresos del Ayuntamiento del Municipio de Naco, Sonora, para el ejercicio fiscal de 2020.
-	Dictamen que presenta la Comisión de Presupuestos y Asuntos Municipales, con proyecto de Decreto que reforma diversas disposiciones de la Ley número 145, de Ingresos y Presupuesto de Ingresos del Ayuntamiento del Municipio de San Luis Río Colorado, Sonora, para el ejercicio fiscal de 2020.
-	Dictamen que presenta la Comisión de Presupuestos y Asuntos Municipales, con proyecto de Decreto que reforma diversas disposiciones de la Ley número 146, de Ingresos y Presupuesto de Ingresos del Ayuntamiento del Municipio de San Miguel de Horcasitas, Sonora, para el Ejercicio Fiscal de 2020
-	Posicionamiento que presenta el diputado Carlos Navarrete Aguirre, en relación a la situación de las tarifas eléctricas y cortes de servicio que se presentan en los municipios del distrito VII</t>
  </si>
  <si>
    <t>12 DE NOVIEMBRE DE 2020.- Folios 3000, 3001 y 3004.</t>
  </si>
  <si>
    <t>12 NOVIEMBRE DE 2020.- Acuerdo 353. Decretos 149, 150 y 151</t>
  </si>
  <si>
    <t xml:space="preserve">
12	DE NOVIEMBRE DE 2020.
Dictamen que presenta la Comisión de Presupuestos y Asuntos Municipales, con proyecto de Decreto que reforma diversas disposiciones de la Ley número 145, de Ingresos y Presupuesto de Ingresos del Ayuntamiento del Municipio de San Luis Río Colorado, Sonora, para el ejercicio fiscal de 2020.
	Dictamen que presenta la Comisión de Presupuestos y Asuntos Municipales, con proyecto de Decreto que reforma diversas disposiciones de la Ley número 146, de Ingresos y Presupuesto de Ingresos del Ayuntamiento del Municipio de San Miguel de Horcasitas, Sonora, para el Ejercicio Fiscal de 2020</t>
  </si>
  <si>
    <t>12/11/2020.- Lista de asistencia y declaratoria de quórum inicial.
2.- Lectura y, en su caso, aprobación del orden del día.
3.- Correspondencia.
4.- Iniciativa que presenta la diputada Nitzia Corina Gradías Ahumada, con punto de
Acuerdo mediante el cual este Poder Legislativo resuelve exhortar a la Secretaría de
Hacienda del Gobierno del Estado de Sonora y a las Comisiones Primera y Segunda
de Hacienda, ambas del Congreso del Estado de Sonora, para efectos de que en la
elaboración y dictaminación respectivas del proyecto de Presupuesto de Egresos del
Estado de Sonora para el ejercicio fiscal de 2021, contemplen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
5.- Iniciativa que presenta la diputada María Dolores del Río Sánchez, con proyecto de
Decreto que adiciona diversas disposiciones a la Ley del Sistema Estatal
Anticorrupción.
6.- Dictamen que presenta la Comisión de Presupuestos y Asuntos Municipales, con
proyecto de Decreto que reforma el artículo 12, de la Ley número 128, de Ingresos y
Presupuesto de Ingresos del Ayuntamiento del Municipio de Naco, Sonora, para el
ejercicio fiscal de 2020.
7.- Dictamen que presenta la Comisión de Presupuestos y Asuntos Municipales, con
proyecto de Decreto que reforma diversas disposiciones de la Ley número 145, de
Ingresos y Presupuesto de Ingresos del Ayuntamiento del Municipio de San Luis Río
Colorado, Sonora, para el ejercicio fiscal de 2020.
8.- Dictamen que presenta la Comisión de Presupuestos y Asuntos Municipales, con
proyecto de Decreto que reforma diversas disposiciones de la Ley número 146, de
Ingresos y Presupuesto de Ingresos del Ayuntamiento del Municipio de San Miguel
de Horcasitas, Sonora, para el Ejercicio Fiscal de 2020
9.- Posicionamiento que presenta el diputado Carlos Navarrete Aguirre, en relación a la
situación de las tarifas eléctricas y cortes de servicio que se presentan en los
municipios del distrito VII.
10.- Clausura de la sesión y citatorio para la próxima.
Noviemb</t>
  </si>
  <si>
    <t>http://www.congresoson.gob.mx/Content/Transparencia/62.MINUTAS/MIN.201112.V.docx</t>
  </si>
  <si>
    <t>170/LXII</t>
  </si>
  <si>
    <t>http://www.congresoson.gob.mx/Content/Transparencia/62_LA/62.LA.201117.docx</t>
  </si>
  <si>
    <t>http://www.congresoson.gob.mx/Content/Transparencia/62.OD/62.OD.201117.docx</t>
  </si>
  <si>
    <t>17 DE NOVIEMBRE DE 2020. 
- Lectura y, en su caso, aprobación de las actas de las sesiones de los días 10, 12 y 17 de marzo de 2020.
- Correspondencia.
- Iniciativa que presenta la diputada Ernestina Castro Valenzuela, con punto de Acuerdo mediante el cual este Poder Legislativo resuelve exhortar, respetuosamente a los integrantes de la H. Junta Directiva de la Universidad de Sonora y al Rector de la Universidad de Sonora, a efecto de que en ejercicio de sus atribuciones pospongan la Convocatoria al proceso de elección de Rector, para el período 2021-2025, en virtud de que en este Congreso del Estado se encuentra pendiente de dictaminación la iniciativa con proyecto de decreto que reforma, deroga y adiciona diversas disposiciones a la Ley Orgánica de la Universidad de Sonora, dentro el cual se proponen modificaciones al procedimiento de elección de rector de la Universidad de Sonora.
- Iniciativa que presenta la diputada María Dolores del Río Sánchez,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 Iniciativa que presenta el diputado Luis Mario Rivera Aguilar, con proyecto de Decreto que reforma diversas disposiciones del Código Penal del Estado de Sonora.
- Iniciativa que presenta la diputada Miroslava Luján López, con proyecto de Decreto que reforma y adiciona diversas disposiciones de la Ley Orgánica del Poder Legislativo del Estado de Sonora.
- Iniciativa que presenta el diputado Miguel Ángel Chaira Ortiz, con proyecto de Decreto que reforma y adiciona diversas disposiciones a la Ley de los Derechos de las Niñas, Niños y Adolescentes del Estado de Sonora y al Código de Familia para el Estado de Sonora.</t>
  </si>
  <si>
    <t>17 DE NOVIEMBRE DE 2020.
Folios 3012, 3015, 3023 y 3023.</t>
  </si>
  <si>
    <t>17/11/2020.- Lista de asistencia y declaratoria de quórum inicial.
2.- Lectura y, en su caso, aprobación del orden del día.
3.- Lectura y, en su caso, aprobación de las actas de las sesiones de los días 10, 12 y 17
de marzo de 2020.
4.- Correspondencia.
5.- Iniciativa que presenta la diputada Ernestina Castro Valenzuela, con punto de
Acuerdo mediante el cual este Poder Legislativo resuelve exhortar, respetuosamente
a los integrantes de la H. Junta Directiva de la Universidad de Sonora y al Rector de
la Universidad de Sonora, a efecto de que en ejercicio de sus atribuciones pospongan
la Convocatoria al proceso de elección de Rector, para el período 2021-2025, en
virtud de que en este Congreso del Estado se encuentra pendiente de dictaminación
la iniciativa con proyecto de decreto que reforma, deroga y adiciona diversas
disposiciones a la Ley Orgánica de la Universidad de Sonora, dentro el cual se
proponen modificaciones al procedimiento de elección de rector de la Universidad de
Sonora.
6.- Iniciativa que presenta la diputada María Dolores del Río Sánchez,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7.- Iniciativa que presenta el diputado Luis Mario Rivera Aguilar, con proyecto de
Decreto que reforma diversas disposiciones del Código Penal del Estado de Sonora.
8.- Iniciativa que presenta la diputada Miroslava Luján López, con proyecto de Decreto
que reforma y adiciona diversas disposiciones de la Ley Orgánica del Poder
Legislativo del Estado de Sonora.
9.- Iniciativa que presenta el diputado Miguel Ángel Chaira Ortíz, con proyecto de
Decreto que reforma y adiciona diversas disposiciones a la Ley de los Derechos de
las Niñas, Niños y Adolescentes del Estado de Sonora y al Código de Familia para el
Estado de Sonora.
Noviembre 15, 2020. Año 14, No. 1233
10.- Clausura de la sesión y citatorio para la próxima.</t>
  </si>
  <si>
    <t>http://www.congresoson.gob.mx/Content/Transparencia/62.MINUTAS/MIN.201117.docx</t>
  </si>
  <si>
    <t>171/LXII</t>
  </si>
  <si>
    <t>http://www.congresoson.gob.mx/Content/Transparencia/62_LA/62.LA.201119.docx</t>
  </si>
  <si>
    <t>http://www.congresoson.gob.mx/Content/Transparencia/62.OD/62.OD.201119.docx</t>
  </si>
  <si>
    <t>19 DE NOVIEMBRE DE 2020. 
-	Correspondencia.
-	Iniciativa que presenta el diputado Luis Armando Colosio Muñoz, con punto de Acuerdo mediante el cual este Poder Legislativo resuelve exhortar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
-	Posicionamiento que presenta el diputado Filemón Ortega Quintos, a efecto de que la Secretaría de Hacienda del Estado de Sonora entregue al CECADE, un porcentaje del dinero que recaude por los ingresos en los casinos.
-	Posicionamiento que presenta la diputada Marcia Lorena Camarena Moncada, denominado: “Noviembre, mes de la salud en el mundo”.</t>
  </si>
  <si>
    <t>19 DE NOVIEMBRE DE 2020.
Folios 3075 y 3076</t>
  </si>
  <si>
    <t>19 DE NOVIEMBRE DE 2020.
Acuerdo 354</t>
  </si>
  <si>
    <t>19/11/2020.- 1.- Lista de asistencia y declaratoria de quórum inicial.
2.- Lectura y, en su caso, aprobación del orden del día.
3.- Correspondencia.
4.- Iniciativa que presenta el diputado Luis Armando Colosio Muñoz, con punto de
Acuerdo mediante el cual este Poder Legislativo resuelve exhortar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
5.- Posicionamiento que presenta el diputado Filemón Ortega Quintos, a efecto de que la
Secretaría de Hacienda del Estado de Sonora entregue al CECADE, un porcentaje del
dinero que recaude por los ingresos en los casinos.
6.- Posicionamiento que presenta la diputada Marcia Lorena Camarena Moncada,
denominado: “Noviembre, mes de la salud en el mundo”.
7.- Clausura de la sesión y citatorio para la próxima</t>
  </si>
  <si>
    <t>http://www.congresoson.gob.mx/Content/Transparencia/62.MINUTAS/MIN.201119.V.docx</t>
  </si>
  <si>
    <t>172/LXII</t>
  </si>
  <si>
    <t>http://www.congresoson.gob.mx/Content/Transparencia/62_LA/62.LA.201124.docx</t>
  </si>
  <si>
    <t>http://www.congresoson.gob.mx/Content/Transparencia/62.OD/62.OD.201124.docx</t>
  </si>
  <si>
    <t>24 DE NOVIEMBRE DE 2020.
-	Lectura y, en su caso, aprobación de las actas de las sesiones de los días 03 y 05 de marzo de 2020.
-	Correspondencia.
-	Iniciativa que presenta la diputada Diana Platt Salazar, con proyecto de Decreto que aprueba la afectación presupuestal multianual para el Gobierno del Estado de Sonora a favor del Centro de Rehabilitación Infantil Teletón (CRIT) Sonora durante los ejercicios fiscales 2021 y subsecuentes hasta el 2030 inclusive, a fin de que permanezca brindando servicios en el Estado de Sonora.
-	Iniciativa que presenta el diputado Carlos Navarrete Aguirre, con proyecto de Ley que reforma diversas disposiciones de la Constitución Política del Estado de Sonora.
-	Iniciativa que presenta el diputado Rogelio Manuel Díaz Brown Ramsburgh, con proyecto de Decreto por el que se adicionan diversas disposiciones a la Ley de Gobierno y Administración Municipal. 
-	Iniciativa que presenta el diputado Luis Mario Rivera Aguilar, con proyecto de Decreto que reforma y adiciona diversas disposiciones de la Ley de Equilibrio Ecológico y Protección al Ambiente del Estado de Sonora y de la Ley de Ordenamiento Territorial y Desarrollo Urbano del Estado de Sonora.
-	Iniciativa que presenta el diputado Filemón Ortega Quintos, con proyecto de Decreto que reforma el segundo párrafo del artículo 212-M BIS 2 de la Ley de Hacienda del Estado.
-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
-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
-	Posicionamiento que presenta la diputada Marcia Lorena Camarena Moncada, en relación a la celebración del Día Internacional de la Eliminación de la Violencia Contra la Mujer.</t>
  </si>
  <si>
    <t>24 DE NOVIEMBRE DE 2020.
Folios 3039, 3043, 3086, 3095, 3098 , 3099 y 3094.</t>
  </si>
  <si>
    <t>24 DE NOVIEMBRE DE 2020. Acuerdo 355, 356 Y 358 y Decreto 152.</t>
  </si>
  <si>
    <t xml:space="preserve">
24	DE NOVIEMBRE DE 2020.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t>
  </si>
  <si>
    <t xml:space="preserve">24/11/2020.-1.- Lista de asistencia y declaratoria de quórum inicial.
2.- Lectura y, en su caso, aprobación del orden del día.
3.- Lectura y, en su caso, aprobación de las actas de las sesiones de los días 03 y 05 de
marzo de 2020.
4.- Correspondencia.
5.- Iniciativa que presenta la diputada Diana Platt Salazar, con proyecto de Decreto que
aprueba la afectación presupuestal multianual para el Gobierno del Estado de Sonora
a favor del Centro de Rehabilitación Infantil Teletón (CRIT) Sonora durante los
ejercicios fiscales 2021 y subsecuentes hasta el 2030 inclusive, a fin de que
permanezca brindando servicios en el Estado de Sonora.
6.- Iniciativa que presenta el diputado Carlos Navarrete Aguirre, con proyecto de Ley
que reforma diversas disposiciones de la Constitución Política del Estado de Sonora.
7.- Iniciativa que presenta el diputado Rogelio Manuel Díaz Brown Ramsburgh, con
proyecto de Decreto por el que se adicionan diversas disposiciones a la Ley de
Gobierno y Administración Municipal.
8.- Iniciativa que presenta el diputado Luis Mario Rivera Aguilar, con proyecto de
Decreto que reforma y adiciona diversas disposiciones de la Ley de Equilibrio
Ecológico y Protección al Ambiente del Estado de Sonora y de la Ley de
Ordenamiento Territorial y Desarrollo Urbano del Estado de Sonora.
9.-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
10.-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
Noviembre 22, 2020. Año 14, No. 1241
11.- Posicionamiento que presenta la diputada Marcia Lorena Camarena Moncada, en
relación a la celebración del Día Internacional de la Eliminación de la Violencia
Contra la Mujer.
12.- Clausura de la sesión y citatorio para la próxima.
</t>
  </si>
  <si>
    <t>http://www.congresoson.gob.mx/Content/Transparencia/62.MINUTAS/MIN.201124.docx</t>
  </si>
  <si>
    <t>173/LXII</t>
  </si>
  <si>
    <t>http://www.congresoson.gob.mx/Content/Transparencia/62_LA/62.LA.201126.docx</t>
  </si>
  <si>
    <t>http://www.congresoson.gob.mx/Content/Transparencia/62.OD/62.OD.201126.docx</t>
  </si>
  <si>
    <t>26 DE NOVIEMBRE DE 2020.
-	Correspondencia.
 -	Iniciativa que presenta la diputada María Dolores del Río Sánchez, con proyecto de Ley que adiciona diversas disposiciones a la Constitución Política del Estado de Sonora.
-	Dictamen que presenta la Comisión de Educación y Cultura, con proyecto de Decreto que adiciona diversas disposiciones a la Ley de Educación del Estado de Sonora.
-	Dictamen que presenta la Comisión de Educación y Cultura, con proyecto de Decreto que adiciona el artículo 20 BIS a la Ley de Profesiones del Estado de Sonora.
-	Dictamen que presenta la Comisión de Educación y Cultura,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	Elección y nombramiento de la Mesa Directiva para el mes de diciembre de 2020.</t>
  </si>
  <si>
    <t>26 DE NOVIEMBRE DE 2020.
Folio 3107, 3105, 3113 y 3121.</t>
  </si>
  <si>
    <t>26	DE NOVIEMBRE DE 2020.
Dictamen que presenta la Comisión de Educación y Cultura, con proyecto de Decreto que adiciona diversas disposiciones a la Ley de Educación del Estado de Sonora.
	Dictamen que presenta la Comisión de Educación y Cultura, con proyecto de Decreto que adiciona el artículo 20 BIS a la Ley de Profesiones del Estado de Sonora.
	Dictamen que presenta la Comisión de Educación y Cultura,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t>
  </si>
  <si>
    <t>26/11/2020.- 1.- Lista de asistencia y declaratoria de quórum inicial.
2.- Lectura y, en su caso, aprobación del orden del día.
3.- Correspondencia.
4.- Iniciativa que presenta la diputada María Dolores del Río Sánchez, con proyecto de
Ley que adiciona diversas disposiciones a la Constitución Política del Estado de
Sonora.
5.- Dictamen que presenta la Comisión de Educación y Cultura, con proyecto de Decreto
que adiciona diversas disposiciones a la Ley de Educación del Estado de Sonora.
6.- Dictamen que presenta la Comisión de Educación y Cultura, con proyecto de Decreto
que adiciona el artículo 20 BIS a la Ley de Profesiones del Estado de Sonora.
7.- Dictamen que presenta la Comisión de Educación y Cultura,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8.- Elección y nombramiento de la Mesa Directiva para el mes de diciembre de 2020.
9.- Clausura de la sesión y citatorio para la próxima</t>
  </si>
  <si>
    <t>http://www.congresoson.gob.mx/Content/Transparencia/62.MINUTAS/MIN.201126.V.docx</t>
  </si>
  <si>
    <t>174/LXII</t>
  </si>
  <si>
    <t>http://www.congresoson.gob.mx/Content/Transparencia/62_LA/62.LA.201201.docx</t>
  </si>
  <si>
    <t>http://www.congresoson.gob.mx/Content/Transparencia/62.OD/62.OD.201201.docx</t>
  </si>
  <si>
    <t>JORGE</t>
  </si>
  <si>
    <t>VILLAESCUZA</t>
  </si>
  <si>
    <t>AGUAYO</t>
  </si>
  <si>
    <t>01 DE DICIEMBRE DE 2020.
-	Correspondencia.
-	Iniciativa que presentan los diputados integrantes de la Comisión de Educación y Cultura, con punto de Acuerdo mediante el cual este Poder Legislativo.
-	Iniciativa que presenta la diputada Ernestina Castro Valenzuela, con punto de Acuerdo.
-	Iniciativa que presenta el diputado Jesús Alonso Montes Piña, con proyectos de Ley .
-	Iniciativa que presenta la diputada Rosa Icela Martínez Espinoza, con proyectos de Ley de Fomento a la Educación Financiera para el Estado de Sonora y de Decreto que adiciona diversas disposiciones a la Ley del Servicio Civil.
-	Iniciativa que presenta el diputado Rodolfo Lizárraga Arellano, con proyecto de Decreto que adiciona un artículo 25 Bis a la Ley de los Derechos de las Personas Adultas Mayores del Estado de Sonora.
-	Iniciativa que presentan los diputados Fermín Trujillo Fuentes y Francisco Javier Duarte Flores, con proyecto de Decreto que reforma, deroga y adiciona diversas disposiciones a la Ley de Fomento de la Cultura y Protección del Patrimonio Cultural del Estado de Sonora .
-	Iniciativa que presenta el diputado Miguel Ángel Chaira Ortiz, con proyecto de Decreto que reforma y adiciona diversas disposiciones a la Ley del Notariado del Estado de Sonora.
-	Iniciativa que presenta el diputado Carlos Navarrete Aguirre, con punto de Acuerdo mediante el cual este Poder Legislativo resuelve exhortar al Titular de la Comisión Estatal del Agua y a los Organismos Operadores de Agua Potable y Alcantarillado Municipales.
-	Segunda lectura del dictamen que presenta la Comisión de Educación y Cultura, con proyecto de Decreto que adiciona diversas disposiciones a la Ley de Educación del Estado de Sonora.
-	Dictamen que presenta la Comisión de Educación y Cultura, con proyecto de Decreto que reforma y adiciona diversas disposiciones a la Ley de Fomento de la Cultura y Protección del Patrimonio Cultural del Estado de Sonora.
-	Dictamen que presenta la Comisión de Educación y Cultura, con proyecto de Decreto que reforma y que adiciona diversas disposiciones a la Ley de Educación del Estado de Sonora.
-	Dictamen que presenta la Comisión de Desarrollo Social y Asistencia Pública, con proyecto de Decreto.
-	Dictamen que presenta la Comisión de Desarrollo Social y Asistencia Pública, con proyecto de Decreto
-	Posicionamiento que presenta la diputada Marcia Lorena Camarena Moncada, en relación al Día Internacional de las Personas con Discapacidad.
-	Posicionamiento que presenta el diputado Orlando Salido Rivera, en relación con el cierre del Primer Periodo de Sesiones Ordinarias del Tercer Año Legislativo.
.-	Posicionamiento que presenta la diputada María Dolores del Río Sánchez, en relación al Día Internacional de la No Violencia en Contra de las Mujeres.</t>
  </si>
  <si>
    <t>01 DE DICIEMBRE DE 2020.
Folio 3125, Folio 3130 y Folios 3124, 3127, 3128, 3131, 3132, 3133, 3134, 3135, 3136, 3139, 3140, 3142, 3143, 3144, 3145, 3146, 3147, 3148, 3149, 3150, 3151 y 3152.</t>
  </si>
  <si>
    <t>01 DE DICIEMBRE DE 2020. Acuerdo 358, Acuerdo 359
Acuerdo 360.
Decreto 153.
Decreto 154..
Decreto 155.
Decreto 156.
Decreto 157.</t>
  </si>
  <si>
    <t>01	DE DICIEMBRE DE 2020.
Segunda lectura del dictamen que presenta la Comisión de Educación y Cultura, con proyecto de Decreto que adiciona diversas disposiciones a la Ley de Educación del Estado de Sonora.
	Dictamen que presenta la Comisión de Educación y Cultura, con proyecto de Decreto que reforma y adiciona diversas disposiciones a la Ley de Fomento de la Cultura y Protección del Patrimonio Cultural del Estado de Sonora.
	Dictamen que presenta la Comisión de Educación y Cultura, con proyecto de Decreto que reforma y que adiciona diversas disposiciones a la Ley de Educación del Estado de Sonora.
	Dictamen que presenta la Comisión de Desarrollo Social y Asistencia Pública, con proyecto de Decreto que adiciona un párrafo segundo al artículo 38 de la Ley de Desarrollo Social del Estado de Sonora.
	Dictamen que presenta la Comisión de Desarrollo Social y Asistencia Pública, con proyecto de Decreto que reforma y adiciona diversas disposiciones a la Ley 5 de junio que Regula la Prestación de Servicios para la Atención, Cuidado y Desarrollo Integral Infantil en el Estado de Sonora.</t>
  </si>
  <si>
    <t>01/12/2020.- 1.- Lista de asistencia y declaratoria de quórum inicial.
2.- Lectura y, en su caso, aprobación del orden del día.
3.- Correspondencia.
4.- Iniciativa que presentan los diputados integrantes de la Comisión de Educación y
Cultura, con punto de Acuerdo mediante el cual este Poder Legislativo resuelve
suspender el desarrollo del programa “Diputado Infantil por un Día”.
5.- Iniciativa que presenta la diputada Ernestina Castro Valenzuela, con punto de
Acuerdo mediante el cual este Poder Legislativo resuelve exhortar, respetuosamente,
a las autoridades municipales del Ayuntamiento de Puerto Peñasco.
6.- Iniciativa que presenta el diputado Jesús Alonso Montes Piña, con proyectos de Ley
que adiciona un artículo 20-B a la Constitución Política del Estado de Sonora.
7.- Iniciativa que presenta la diputada Rosa Icela Martínez Espinoza, con proyectos de
Ley de Fomento a la Educación Financiera para el Estado de Sonora .
8.- Iniciativa que presenta el diputado Rodolfo Lizárraga Arellano, con proyecto de
Decreto.
9.- Iniciativa que presentan los diputados Fermín Trujillo Fuentes y Francisco Javier
Duarte Flores, con proyecto de Decreto .
10.- Iniciativa que presenta el diputado Miguel Ángel Chaira Ortiz, con proyecto de
Decreto que reforma y adiciona diversas disposiciones a la Ley del Notariado del
Estado de Sonora.
11.- Iniciativa que presenta el diputado Carlos Navarrete Aguirre, con punto de Acuerdo
mediante el cual este Poder Legislativo resuelve exhortar al Titular de la Comisión
Estatal del Agua y a los Organismos Operadores de Agua Potable y Alcantarillado
Municipales.
12.- Segunda lectura del dictamen que presenta la Comisión de Educación y Cultura, con
proyecto de Decreto que adiciona diversas disposiciones a la Ley de Educación del
Estado de Sonora.
13.- Dictamen que presenta la Comisión de Educación y Cultura, con proyecto de Decreto
que reforma y adiciona diversas disposiciones a la Ley de Fomento de la Cultura y
Protección del Patrimonio Cultural del Estado de Sonora.
14.- Dictamen que presenta la Comisión de Educación y Cultura, con proyecto de Decreto
que reforma y que adiciona diversas disposiciones a la Ley de Educación del Estado
de Sonora.
15.- Dictamen que presenta la Comisión de Desarrollo Social y Asistencia Pública, con
proyecto de Decreto.
16.- Dictamen que presenta la Comisión de Desarrollo Social y Asistencia Pública, con
proyecto de Decreto que reforma y adiciona diversas disposiciones a la Ley 5 de junio
que Regula la Prestación de Servicios para la Atención, Cuidado y Desarrollo Integral
Infantil en el Estado de Sonora.
17.- Posicionamiento que presenta la diputada Marcia Lorena Camarena Moncada, en
relación al Día Internacional de las Personas con Discapacidad.
18.- Posicionamiento que presenta el diputado Orlando Salido Rivera.
19.- Posicionamiento que presenta la diputada María Dolores del Río Sánchez.
20.- Clausura de la sesión y citatorio para la próxima</t>
  </si>
  <si>
    <t>http://www.congresoson.gob.mx/Content/Transparencia/62.MINUTAS/MIN.201201.docx</t>
  </si>
  <si>
    <t>175/LXII</t>
  </si>
  <si>
    <t>http://www.congresoson.gob.mx/Content/Transparencia/62_LA/62.LA.201203.docx</t>
  </si>
  <si>
    <t>http://www.congresoson.gob.mx/Content/Transparencia/62.OD/62.OD.201203.docx</t>
  </si>
  <si>
    <t>03 DE DICIEMBRE DE 2020.
- 	Correspondencia.
-	Iniciativa que presenta la diputada María Alicia Gaytán Sánchez, con proyecto de Decreto que deroga la fracción III del artículo 230 del Código Penal del Estado de Sonora.
-	Iniciativa que presenta la diputada María Dolores del Río Sánchez, con punto de Acuerdo mediante el cual este Poder Legislativo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
-	Dictamen que presenta la Comisión de Educación y Cultura, con proyecto de Decreto que reforma y adiciona diversas disposiciones a la Ley de Educación del Estado de Sonora.
-	Dictamen que presenta la Comisión de Educación y Cultura, con proyecto de Decreto que reforma y que adiciona diversas disposiciones al artículo 71 de la Ley de Educación del Estado de Sonora.
-	Posicionamiento que presenta la diputada Ma. Magdalena Uribe Peña, en relación al Día Internacional de las Personas con Discapacidad.</t>
  </si>
  <si>
    <t>03 DE DICIEMBRE DE 2020.
Folio 3162.</t>
  </si>
  <si>
    <t>03 DE DICIEMBRE DE 2020.- Acuerdo 361, Decreto 158, Decreto 159.</t>
  </si>
  <si>
    <t>03	DE DICIEMBRE DE 2020.
Dictamen que presenta la Comisión de Educación y Cultura, con proyecto de Decreto que reforma y adiciona diversas disposiciones a la Ley de Educación del Estado de Sonora.
	Dictamen que presenta la Comisión de Educación y Cultura, con proyecto de Decreto que reforma y que adiciona diversas disposiciones al artículo 71 de la Ley de Educación del Estado de Sonora.</t>
  </si>
  <si>
    <t>03/12/2020.- 1.- Lista de asistencia y declaratoria de quórum inicial.
2.- Lectura y, en su caso, aprobación del orden del día.
3.- Correspondencia.
4.- Iniciativa que presenta la diputada María Alicia Gaytán Sánchez, con proyecto de
Decreto que deroga la fracción III del artículo 230 del Código Penal del Estado de
Sonora.
5.- Iniciativa que presenta el diputado Jesús Alonso Montes Piña, con punto de Acuerdo
mediante el cual este Poder Legislativo resuelve presentar ante el Congreso de la
Unión, iniciativa con proyecto de Decreto que adiciona diversas disposiciones a la
Ley de Ejecución de Sanciones Penales y Medidas de Seguridad del Estado de
Sonora.
6.- Iniciativa que presenta la diputada María Dolores del Río Sánchez, con punto de
Acuerdo mediante el cual este Poder Legislativo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
7.- Dictamen que presenta la Comisión de Educación y Cultura, con proyecto de Decreto
que reforma y adiciona diversas disposiciones a la Ley de Educación del Estado de
Sonora.
8.- Dictamen que presenta la Comisión de Educación y Cultura, con proyecto de Decreto
que reforma y que adiciona diversas disposiciones al artículo 71 de la Ley de
Educación del Estado de Sonora.
9.- Posicionamiento que presenta la diputada Ma. Magdalena Uribe Peña, en relación al
Día Internacional de las Personas con Discapacidad.
10.- Clausura de la sesión y citatorio para la próxima.</t>
  </si>
  <si>
    <t>http://www.congresoson.gob.mx/Content/Transparencia/62.MINUTAS/MIN.201203.V.docx</t>
  </si>
  <si>
    <t>176/LXII</t>
  </si>
  <si>
    <t>http://www.congresoson.gob.mx/Content/Transparencia/62_LA/62.LA.201208.docx</t>
  </si>
  <si>
    <t>http://www.congresoson.gob.mx/Content/Transparencia/62.OD/62.OD.201208.docx</t>
  </si>
  <si>
    <t>08 DE DICIEMBRE DE 2020.
- 	Correspondencia.
-	Iniciativa que presenta el diputado Luis Armando Alcalá Alcaraz, con proyecto de Decreto que reforma diversas disposiciones de la Ley Catastral y Registral para el Estado de Sonora y la Ley de Hacienda del Estado.
-	Iniciativa que presenta el diputado Martín Matrecitos Flores, con proyecto de Decreto que adiciona diversas disposiciones al Código Penal del Estado de Sonora. 
-	Iniciativa que presenta el diputado Jesús Alonso Montes Piña, con punto de Acuerdo mediante el cual este Poder Legislativo resuelve presentar ante el Congreso de la Unión, proyecto de Decreto .
-	Iniciativa que presenta el diputado Orlando Salido Rivera, con punto de Acuerdo mediante el cual este Poder Legislativo resuelve exhortar.
-	Iniciativa que presenta el diputado Luis Mario Rivera Aguilar, con punto de Acuerdo.
-	Iniciativa que presenta el diputado Luis Armando Colosio Muñoz, con proyecto de Decreto que adiciona el artículo 1368-Bis al Código Civil para el Estado de Sonora.
-	Iniciativa que presenta la diputada María Alicia Gaytán Sánchez, con proyecto de Ley para Prevenir, Atender y Erradicar el Acoso Sexual en las Instituciones de Educación Superior en el Estado de Sonora.  
-	Iniciativa que presenta el diputado Carlos Navarrete Aguirre, con proyecto de Decreto que adiciona un artículo 19 BIS L a la Ley del Presupuesto de Egresos y Gasto Público Estatal.
-	Iniciativa que presenta el diputado Filemón Ortega Quintos, con punto de Acuerdo .
-	Iniciativa que presenta el diputado Rodolfo Lizárraga Arellano, con punto de Acuerdo.
-	Iniciativa que presentan las y los diputados integrantes de la Comisión de los Derechos de la Niñez, la Adolescencia y la Juventud, con punto de Acuerdo mediante el cual este Poder Legislativo resuelve integrar el Comité Seleccionador del Parlamento Juvenil del Estado de Sonora 2020. 
-	Dictamen que presenta la Comisión de Fomento Económico y Turismo, con proyecto de Ley que Crea el Centro de Valor Agregado del Estado de Sonora. 
-	Dictamen que presenta la Primera Comisión de Hacienda, con proyecto de Decreto .
-	Dictamen que presenta la Comisión de Gobernación y Puntos Constitucionales, con punto de Acuerdo .
-	Dictamen que presenta la Comisión de Gobernación y Puntos Constitucionales, con punto de Acuerdo.
-	Posicionamiento que presenta la diputada Nitzia Corina Gradías Ahumada, con motivo de acciones gubernamentales ante la contingencia sanitaria por Covid 19.</t>
  </si>
  <si>
    <t>08 DE DICIEMBRE DE 2020.
Folio 3195.|Folio 3197.Folio 3210. Y Folio 3215</t>
  </si>
  <si>
    <t>08	DE DICIEMBRE DE 2020.
Dictamen que presenta la Comisión de Fomento Económico y Turismo, con proyecto de Ley que Crea el Centro de Valor Agregado del Estado de Sonora. 
	Dictamen que presenta la Primera Comisión de Hacienda, con proyecto de Decreto mediante el cual se autoriza al Municipio de General Plutarco Elías Calles, Sonora, a gestionar y contratar un crédito con la institución crediticia que presente las mejores condiciones del mercado, a afectar como garantía y/o fuente de pago, las participaciones presentes y futuras que en ingresos federales le correspondan al municipio citado, así como el mecanismo de afectación.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108 y 111 de la Constitución Política de los Estados Unidos Mexicanos, en materia de Fuero.
	Dictamen que presenta la Comisión de Gobernación y Puntos Constitucionales, con punto de Acuerdo mediante el cual este Poder Legislativo resuelve hacer del conocimiento al ciudadano Miguel Ángel González Figueroa, regidor suplente del Ayuntamiento de Empalme,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Gabriel Romero Miranda, suscitado el pasado 26 de agosto del año 2020, quien ocupaba el cargo de referencia en el citado órgano de gobierno municipal.</t>
  </si>
  <si>
    <t>08/12/2020.- 1.- Lista de asistencia y declaratoria de quórum inicial.
2.- Lectura y, en su caso, aprobación del orden del día.
3.- Correspondencia.
4.- Iniciativa que presenta el diputado Luis Armando Alcalá Alcaraz, con proyecto de
Decreto que reforma diversas disposiciones de la Ley Catastral y Registral para el
Estado de Sonora y la Ley de Hacienda del Estado.
5.- Iniciativa que presenta el diputado Martín Matrecitos Flores, con proyecto de Decreto
que adiciona diversas disposiciones al Código Penal del Estado de Sonora.
6.- Iniciativa que presenta el diputado Jesús Alonso Montes Piña, con punto de Acuerdo
mediante el cual este Poder Legislativo resuelve presentar ante el Congreso de la
Unión, proyecto de Decreto.
7.- Iniciativa que presenta el diputado Orlando Salido Rivera, con punto de Acuerdo
8.- Iniciativa que presenta el diputado Luis Mario Rivera Aguilar, con punto de Acuerdo
10.- Iniciativa que presenta la diputada María Alicia Gaytán Sánchez, con proyecto de Ley
para Prevenir, Atender y Erradicar el Acoso Sexual en las Instituciones de Educación
Superior en el Estado de Sonora. 
11.- Iniciativa que presenta el diputado Carlos Navarrete Aguirre, con proyecto de Decreto
que adiciona un artículo 19 BIS L a la Ley del Presupuesto de Egresos y Gasto Público
Estatal.
12.- Iniciativa que presenta el diputado Filemón Ortega Quintos, con punto de Acuerdo
mediante el cual este Poder Legislativo resuelve exhortar, respetuosamente, a la
Titular del Poder Ejecutivo del Estado
13.- Iniciativa que presenta el diputado Rodolfo Lizárraga Arellano, con punto de Acuerdo
14.- Iniciativa que presentan las y los diputados integrantes de la Comisión de los
Derechos de la Niñez, la Adolescencia y la Juventud
15.- Dictamen que presenta la Comisión de Fomento Económico y Turismo, con proyecto
de Ley que Crea el Centro de Valor Agregado del Estado de Sonora.
16.- Dictamen que presenta la Primera Comisión de Hacienda, con proyecto de Decreto
mediante el cual se autoriza al Municipio de General Plutarco Elías Calles, Sonora, a
gestionar y contratar un crédito con la institución crediticia
17.- Dictamen que presenta la Comisión de Energía, Medio Ambiente y Cambio
Climático, con proyecto de Ley de Responsabilidad Ambiental del Estado de Sonora.
18.- Dictamen que presenta la Comisión de Gobernación y Puntos Constitucionales, con
punto de Acuerdo mediante el este Poder Legislativo, en ejercicio de las facultades
constitucionales que son de su competencia
19.- Dictamen que presenta la Comisión de Gobernación y Puntos Constitucionales, con
punto de Acuerdo mediante el cual este Poder Legislativo resuelve hacer del
conocimiento al ciudadano Miguel Ángel González Figueroa, regidor suplente del 
Ayuntamiento de Empalme
20.- Posicionamiento que presenta la diputada Nitzia Corina Gradías Ahumada, con
motivo de acciones gubernamentales ante la contingencia sanitaria por Covid 19.
21.- Clausura de la sesión y citatorio para la próxima.</t>
  </si>
  <si>
    <t>http://www.congresoson.gob.mx/Content/Transparencia/62.MINUTAS/MIN.201208.docx</t>
  </si>
  <si>
    <t>177/LXII</t>
  </si>
  <si>
    <t>http://www.congresoson.gob.mx/Content/Transparencia/62_LA/62.LA.201210.docx</t>
  </si>
  <si>
    <t>http://www.congresoson.gob.mx/Content/Transparencia/62.OD/62.OD.201210.docx</t>
  </si>
  <si>
    <t>10 DE DICIEMBRE DE 2020.
-	Correspondencia.
-	Iniciativa que presenta el diputado Héctor Raúl Castelo Montaño, con punto de Acuerdo mediante el cual este Poder Legislativo resuelve exhortar, de manera respetuosa, al titular de la Secretaría del Medio Ambiente y Recursos Naturales; al titular de la Comisión Federal para la Protección Contra Riesgos Sanitarios;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
-	Iniciativa que presentan los diputados Jesús Alonso Montes Piña y Lázaro Espinoza Mendívil, con proyecto de Decreto que reforma y adiciona diversas disposiciones 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	Iniciativa que presenta la diputada Rosa Icela Martínez Espinoza,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diversas disposiciones de la Ley del Instituto del Fondo Nacional de Vivienda para los Trabajadores.
-	Iniciativa que presentan los diputados Diana Platt Salazar y Héctor Raúl Castelo Montaño, con proyecto de Decreto que reforma y adiciona diversas disposiciones de la Ley de Hacienda del Estado.
-	Dictamen que presenta la Comisión de Energía, Medio Ambiente y Cambio Climático, con proyecto de Decreto que reforma y adiciona diversas disposiciones a la Ley de Protección Ciudadana Contra los Efectos Nocivos del Tabaco.
-	Dictamen que presenta la Comisión de Energía, Medio Ambiente y Cambio Climático, con proyecto de Decreto que reforma y adiciona diversas disposiciones a la Ley del Equilibrio Ecológico y Protección al Ambiente del Estado de Sonora.</t>
  </si>
  <si>
    <t>10 DE DICIEMBRE DE 2020.
Folio 3218.
Folio 3231.</t>
  </si>
  <si>
    <t>10 DE DICIEMBRE DE 2020.
Acuerdo 370 , Decretos 161 y 162.</t>
  </si>
  <si>
    <t xml:space="preserve">10	DE DICIEMBRE DE 2020.
-	Dictamen que presenta la Comisión de Energía, Medio Ambiente y Cambio Climático, con proyecto de Decreto que reforma y adiciona diversas disposiciones a la Ley de Protección Ciudadana Contra los Efectos Nocivos del Tabaco.
-	Dictamen que presenta la Comisión de Energía, Medio Ambiente y Cambio Climático, con proyecto de Decreto que reforma y adiciona diversas disposiciones a la Ley del Equilibrio Ecológico y Protección al Ambiente del Estado de Sonora.
-	</t>
  </si>
  <si>
    <t>10/12/2020.- 1.- Lista de asistencia y declaratoria de quórum inicial.
2.- Lectura y, en su caso, aprobación del orden del día.
3.- Correspondencia.
4.- Iniciativa que presenta el diputado Héctor Raúl Castelo Montaño, con proyecto de
resuelve exhortar, de manera respetuosa, al titular de la Secretaría del Medio
Ambiente y Recursos Naturales; al titular de la Comisión Federal para la Protección
Contra Riesgos Sanitarios;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
5.- Iniciativa que presentan los diputados Jesús Alonso Montes Piña y Lázaro Espinoza
Mendívil, con proyecto de Decreto que reforma y adiciona diversas disposiciones 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6.- Iniciativa que presenta la diputada Rosa Icela Martínez Espinoza,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diversas disposiciones de la Ley del Instituto
del Fondo Nacional de Vivienda para los Trabajadores.
7.- Iniciativa que presentan los diputados Diana Platt Salazar y Héctor Raúl Castelo
Montaño, con proyecto de Decreto que reforma y adiciona diversas disposiciones de
la Ley de Hacienda del Estado.
8.- Dictamen que presenta la Comisión de Energía, Medio Ambiente y Cambio
Climático, con proyecto de Decreto que reforma y adiciona diversas disposiciones a
la Ley de Protección Ciudadana Contra los Efectos Nocivos del Tabaco.
Diciembre 08, 2020. Año 14, No. 1259
9.- Dictamen que presenta la Comisión de Energía, Medio Ambiente y Cambio
Climático, con proyecto de Decreto que reforma y adiciona diversas disposiciones a
la Ley del Equilibrio Ecológico y Protección al Ambiente del Estado de Sonora.
10.- Clausura de la sesión y citatorio para la próxima.</t>
  </si>
  <si>
    <t>http://www.congresoson.gob.mx/Content/Transparencia/62.MINUTAS/MIN.201210.V.docx</t>
  </si>
  <si>
    <t>178/LXII</t>
  </si>
  <si>
    <t>http://www.congresoson.gob.mx/Content/Transparencia/62_LA/62.LA.201215.docx</t>
  </si>
  <si>
    <t>http://www.congresoson.gob.mx/Content/Transparencia/62.OD/62.OD.201215.docx</t>
  </si>
  <si>
    <t>15 DE DICIEMBRE DE 2020.
-	Correspondencia.
-	Iniciativa que presenta la diputada Gricelda Lorena Soto Almada, con punto de Acuerdo mediante el cual este Poder Legislativo resuelve exhortar, respetuosamente, al Profesor José Víctor Guerrero González, Titular de la Secretaría de Educación y Cultura, así como al Ingeniero José Antonio Cruz Casas, Titular de la Comisión Estatal para el Desarrollo de los Pueblos y Comunidades Indígenas, ambas dependencias del Poder Ejecutivo del Estado de Sonora, a efecto de que, conforme a sus atribuciones, implementen apoyo consistente en equipo electrónico como tablet, celulares o computadoras, a petición de las Madres de Familia de la Comunidades Indígenas en la Región del Mayo del Sur de Sonora, y su postura respecto a lo que se propone en la iniciativa de decreto del presupuesto de egresos 2021 del Ejecutivo del Estado de Sonora, ante los efectos de la pandemia del coronavirus en el sistema educativo local indígena.
-	Iniciativa que presentan la y los diputados del Grupo Parlamentario del Partido Acción Nacional, con proyectos de Ley para la Atención y Protección de Personas en Situación de Calle y de Decreto que deroga diversas disposiciones a la Ley de Asistencia Social del Estado de Sonora.
-	Dictamen que presenta la Comisión Anticorrupción, con proyecto de Decreto que reforma y adiciona diversas disposiciones a la Ley del Sistema Estatal Anticorrupción.
-	Dictamen que presenta la Comisión de Transparencia, con proyecto de Decreto que reforma el inciso f) de la fracción I del artículo 84 de la Ley de Transparencia y Acceso a la Información Pública del Estado de Sonora.
-	Dictamen que presenta la Comisión de Gobernación y Puntos Constitucionales, con punto de Acuerdo mediante el cual este Poder Legislativo resuelve aprobar la renuncia presentada por el ciudadano Jesús Roberto Ochoa Padilla, al cargo de Regidor Propietario del Ayuntamiento de San Felipe de Jesús, Sonora.
-	Dictamen que presenta la Comisión de Gobernación y Puntos Constitucionales, con punto de Acuerdo mediante el cual este Poder Legislativo resuelve aprobar la renuncia presentada por el ciudadano Miguel Oved Robinson Bours del Castillo, al cargo de Regidor Propietario del Ayuntamiento de Villa Pesqueira, Sonora.
-	Dictamen que presenta la Comisión de Gobernación y Puntos Constitucionales, con punto de Acuerdo mediante el cual este Poder Legislativo resuelve aprobar la renuncia presentada por el ciudadano Jesús Guillermo Ruíz Campoy, al cargo de Síndico Propietario del Ayuntamiento de Navojoa, Sonora.
-	Posicionamiento que presenta la diputada Ma. Magdalena Uribe Peña, en relación a la petición de la municipalización de la Comisaría Miguel Alemán.
- 	Elección de la Mesa Directiva de la Diputación Permanente que ejercerá funciones durante el Primer Periodo de Sesiones Extraordinarias del Tercer Año de Ejercicio de la Sexagésima Segunda Legislatura.
-	Decreto que clausura el Primer Periodo de Sesiones Ordinarias del Tercer Año de Ejercicio de la Sexagésima Segunda Legislatura.</t>
  </si>
  <si>
    <t>15 DE DICIEMBRE DE 2020. Folios 3234 y 3238.</t>
  </si>
  <si>
    <t xml:space="preserve">
15	DE DICIEMBRE DE 2020.
-	Dictamen que presenta la Comisión Anticorrupción, con proyecto de Decreto que reforma y adiciona diversas disposiciones a la Ley del Sistema Estatal Anticorrupción.
-	Dictamen que presenta la Comisión de Transparencia, con proyecto de Decreto que reforma el inciso f) de la fracción I del artículo 84 de la Ley de Transparencia y Acceso a la Información Pública del Estado de Sonora.
-	Dictamen que presenta la Comisión de Gobernación y Puntos Constitucionales, con punto de Acuerdo mediante el cual este Poder Legislativo resuelve aprobar la renuncia presentada por el ciudadano Jesús Roberto Ochoa Padilla, al cargo de Regidor Propietario del Ayuntamiento de San Felipe de Jesús, Sonora.
-	Dictamen que presenta la Comisión de Gobernación y Puntos Constitucionales, con punto de Acuerdo mediante el cual este Poder Legislativo resuelve aprobar la renuncia presentada por el ciudadano Miguel Oved Robinson Bours del Castillo, al cargo de Regidor Propietario del Ayuntamiento de Villa Pesqueira, Sonora.
-	Dictamen que presenta la Comisión de Gobernación y Puntos Constitucionales, con punto de Acuerdo mediante el cual este Poder Legislativo resuelve aprobar la renuncia presentada por el ciudadano Jesús Guillermo Ruíz Campoy, al cargo de Síndico Propietario del Ayuntamiento de Navojoa, Sonora.</t>
  </si>
  <si>
    <t>15/12/2020.- 1.- Lista de asistencia y declaratoria de quórum inicial.
2.- Lectura y, en su caso, aprobación del orden del día.
3.- Correspondencia.
4.- Iniciativa que presenta la diputada Gricelda Lorena Soto Almada, con punto de
Acuerdo mediante el cual este Poder Legislativo resuelve exhortar, respetuosamente,
al Profesor José Víctor Guerrero González.
5.- Iniciativa que presentan la y los diputados del Grupo Parlamentario del Partido
Acción Nacional, con proyectos de Ley para la Atención y Protección de Personas en
Situación de Calle y de Decreto que deroga diversas disposiciones a la Ley de
Asistencia Social del Estado de Sonora.
6.- Iniciativa que presentan los diputados Fermín Trujillo Fuentes y Francisco Javier
Duarte Flores, con punto de Acuerdo.
7.- Dictamen que presenta la Comisión Anticorrupción, con proyecto de Decreto que
reforma y adiciona diversas disposiciones a la Ley del Sistema Estatal
Anticorrupción.
8.- Dictamen que presenta la Comisión de Transparencia, con proyecto de Decreto que
reforma el inciso f) de la fracción I del artículo 84 de la Ley de Transparencia y
Acceso a la Información Pública del Estado de Sonora.
9.- Dictamen que presenta la Comisión de Gobernación y Puntos Constitucionales, con
punto de Acuerdo mediante el cual este Poder Legislativo resuelve aprobar la 
Diciembre 13, 2020. Año 14, No. 1265
renuncia presentada por el ciudadano Jesús Roberto Ochoa Padilla, al cargo de
Regidor Propietario del Ayuntamiento de San Felipe de Jesús, Sonora.
10.- Dictamen que presenta la Comisión de Gobernación y Puntos Constitucionales, con
punto de Acuerdo mediante el cual este Poder Legislativo resuelve aprobar la
renuncia presentada por el ciudadano Miguel Oved Robinson Bours del Castillo, al
cargo de Regidor Propietario del Ayuntamiento de Villa Pesqueira, Sonora.
11.- Dictamen que presenta la Comisión de Gobernación y Puntos Constitucionales, con
punto de Acuerdo mediante el cual este Poder Legislativo resuelve aprobar la
renuncia presentada por el ciudadano Jesús Guillermo Ruíz Campoy, al cargo de
Síndico Propietario del Ayuntamiento de Navojoa, Sonora.
12.- Posicionamiento que presenta la diputada Ma. Magdalena Uribe Peña, en relación a
la petición de la municipalización de la Comisaría Miguel Alemán.
13.- Elección de la Mesa Directiva de la Diputación Permanente que ejercerá funciones
durante el Primer Periodo de Sesiones Extraordinarias del Tercer Año de Ejercicio de
la Sexagésima Segunda Legislatura.
14.- Decreto que clausura el Primer Periodo de Sesiones Ordinarias del Tercer Año de
Ejercicio de la Sexagésima Segunda Legislatura.
15.- Entonación del Himno Nacional.
16.- Clausura de la sesión.</t>
  </si>
  <si>
    <t>http://www.congresoson.gob.mx/Content/Transparencia/62.MINUTAS/MIN.201215.docx</t>
  </si>
  <si>
    <t>179/LXII</t>
  </si>
  <si>
    <t>http://www.congresoson.gob.mx/Content/Transparencia/62_LA/62.LA.201216.docx</t>
  </si>
  <si>
    <t>http://www.congresoson.gob.mx/Content/Transparencia/62.OD/62.OD.201216.docx</t>
  </si>
  <si>
    <t>16/12/2021.-ORDEN DEL DIA
1.- 	Lista de asistencia y declaratoria de quórum inicial.
2.- 	Lectura y, en su caso, aprobación del orden del día.
3.-	Declaratoria de instalación de la Diputación Permanente que ejercerá funciones durante el primer periodo de sesiones extraordinarias correspondiente al tercer año de ejercicio constitucional, de la LXII Legislatura del Congreso del Estado.
4.-	Clausura de la sesión.</t>
  </si>
  <si>
    <t>21 DE DICIEMBRE DE 2020.
Folios 3247, 3248, 3249, 3250 y 3255.</t>
  </si>
  <si>
    <t>21 DE DICIEMBRE DE 2020.- Decreto 166.</t>
  </si>
  <si>
    <t>21 DE DICIEMBRE DE 2020.- 21	DE DICIEMBRE DE 2020.
Dictamen que presenta la Comisión de Energía, Medio Ambiente y Cambio Climático, con proyecto de Decreto que reforma y adiciona diversas disposiciones a la Ley de Protección Ciudadana Contra los Efectos Nocivos del Tabaco.
Dictamen que presenta la Comisión de Energía, Medio Ambiente y Cambio Climático, con proyecto de Decreto que reforma y adiciona diversas disposiciones a la Ley del Equilibrio Ecológico y Protección al Ambiente del Estado de Sonora.</t>
  </si>
  <si>
    <t>16/12/2020.- I.- Lista de asistencia y declaratoria de quórum.
II.- Lectura y aprobación del orden del día.
III.- Análisis, discusión y, en su caso, dictaminación de la iniciativa del diputado Luis Mario
Rivera Aguilar, con proyecto de Decreto por el que se adicionan diversas disposiciones a la
Ley para la Atención y Protección a Personas con la Condición del Espectro Autista para el
Estado de Sonora.
IV.- Análisis, discusión y, en su caso, dictaminación de la iniciativa del diputado Filemón
Ortega Quintos, con proyecto de Decreto que reforma y adiciona diversas disposiciones a la
Ley de Salud para el Estado de Sonora.
V.- Análisis, discusión y, en su caso, dictaminación de la iniciativa del diputado Rogelio
Manuel Díaz Brown Ramsburgh, con proyecto de Decreto por el que se adiciona el Título
Décimo Bis a la Ley de Salud para el Estado de Sonora.
VI.- Participación del Licenciado Alfredo de Jesús López Mercado, Subsecretario de
Administración y Finanzas de la Secretaría de Salud Pública del Gobierno del Estado de
Sonora.
VII.- Participación del Doctor José Ricardo Espinoza Castro, Subsecretario de Salud de la
Secretaría de Salud Pública del Gobierno del Estado de Sonora.
VIII.- Asuntos generales.
IX.- Clausura de la sesión.</t>
  </si>
  <si>
    <t>http://www.congresoson.gob.mx/Content/Transparencia/62.MINUTAS/MIN.201216.docx</t>
  </si>
  <si>
    <t>180/LXII</t>
  </si>
  <si>
    <t>http://www.congresoson.gob.mx/Content/Transparencia/62_LA/62.LA.201221.docx</t>
  </si>
  <si>
    <t>http://www.congresoson.gob.mx/Content/Transparencia/62.OD/62.OD.201221.docx</t>
  </si>
  <si>
    <t>http://www.congresoson.gob.mx/Content/Transparencia/62.ACTAS/201216.ACTA.docx</t>
  </si>
  <si>
    <t>21 DE DICIEMBRE DE 2020.
-	Correspondencia
-	Iniciativa que presentan los diputados integrantes de la Diputación Permanente del Congreso del Estado de Sonora, con proyecto de Decreto que convoca a una sesión extraordinaria del Congreso del Estado.</t>
  </si>
  <si>
    <t>21/12/2020.- 1.- Lista de asistencia y declaratoria de quórum inicial.
2.- Lectura y, en su caso, aprobación del orden del día.
3.- Correspondencia.
4.- Iniciativa que presentan los diputados integrantes de la Diputación Permanente del
Congreso del Estado de Sonora, con proyecto de Decreto que convoca a una sesión
extraordinaria del Congreso del Estado.
5.- Clausura de la sesión</t>
  </si>
  <si>
    <t>http://www.congresoson.gob.mx/Content/Transparencia/62.MINUTAS/MIN.201221.docx</t>
  </si>
  <si>
    <t>181/LXII</t>
  </si>
  <si>
    <t>http://www.congresoson.gob.mx/Content/Transparencia/62_LA/62.LA.201223.docx</t>
  </si>
  <si>
    <t>http://www.congresoson.gob.mx/Content/Transparencia/62.OD/62.OD.201223.docx</t>
  </si>
  <si>
    <t>http://www.congresoson.gob.mx/Content/Transparencia/62.ACTAS/201221.ACTA.docx</t>
  </si>
  <si>
    <t>23 DE DICIEMBRE DE 2020.
-	Lectura del Decreto que convoca al Congreso del Estado de Sonora a una sesión extraordinaria.
- 	Elección y nombramiento de la Mesa Directiva que ejercerá funciones durante la sesión extraordinaria.
- 	Iniciativa y aprobación del Decreto que inaugura la sesión extraordinaria.
- 	Dictamen que presentan las Comisiones Primera y Segunda de Hacienda, en forma unida, con proyecto de Decreto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 	Dictamen que presentan las Comisiones Primera y Segunda de Hacienda, en forma unida, con proyecto de Ley de Ingresos y Presupuesto de Ingresos del Gobierno del Estado, para el ejercicio fiscal de 2021. 
- 	Dictamen que presentan las Comisiones Primera y Segunda de Hacienda, en forma unida, con proyecto de Decreto del Presupuesto de Egresos del Gobierno del Estado, para el ejercicio fiscal de 2021.
- 	Iniciativa que presentan las Comisiones Primera y Segunda de Hacienda, con proyecto de Decreto que establece los factores de distribución de participaciones federales a los municipios del Estado para el ejercicio fiscal del año 2021.
-	Dictámenes que presenta la Comisión de Presupuestos y Asuntos Municipales, con proyectos de Leyes de Ingresos y Presupuestos de Ingresos de setenta Ayuntamientos del Estado de Sonora, para el ejercicio fiscal de 2021.
- 	Dictamen que presenta la Comisión de Presupuestos y Asuntos Municipales, con proyecto de Decreto mediante el cual el Congreso del Estado de Sonora, declara aplicable para el ejercicio fiscal 2021, las Leyes de Ingresos y Presupuestos de Ingresos de los Municipios de Cajeme y Empalme, Sonora, vigentes en el ejercicio fiscal del año 2020.
-	 Dictamen que presenta la Comisión de Presupuestos y Asuntos Municipales, con proyecto de Decreto que adiciona la partida 4302 al artículo 41 de la Ley número 98, de Ingresos y Presupuesto de Ingresos del Ayuntamiento del Municipio de Bacoachi, Sonora, para el Ejercicio Fiscal de 2020.
- 	Dictamen que presentan las Comisiones Primera y Segunda de Hacienda, con punto de Acuerdo mediante el cual este Poder Legislativo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2778-62, 2850-62, 2870-62, 2949-62 y 3013-62.
- 	Iniciativa y aprobación del Decreto que clausura la sesión extraordinaria.</t>
  </si>
  <si>
    <t>01 DE ENERO DEL 2021.
Folios 3257, Folio 3261, Folio 3262, Folio 3272, Folio 3290, Folio 3305, Folio 3306, Folio 3309, Folio 3312 y Folio 3314</t>
  </si>
  <si>
    <t>23 DE DICIEMBRE DE 2020.
Acuerdo 375, Decretos 167, 168, 169, 170, 171, 172 y 173. Ley 175.</t>
  </si>
  <si>
    <t>23	DE DICIEMBRE DE 2020.
-	Dictamen que presentan las Comisiones Primera y Segunda de Hacienda, en forma unida, con proyecto de Decreto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 	Dictamen que presentan las Comisiones Primera y Segunda de Hacienda, en forma unida, con proyecto de Ley de Ingresos y Presupuesto de Ingresos del Gobierno del Estado, para el ejercicio fiscal de 2021. 
- 	Dictamen que presentan las Comisiones Primera y Segunda de Hacienda, en forma unida, con proyecto de Decreto del Presupuesto de Egresos del Gobierno del Estado, para el ejercicio fiscal de 2021.
- 	Iniciativa que presentan las Comisiones Primera y Segunda de Hacienda, con proyecto de Decreto que establece los factores de distribución de participaciones federales a los municipios del Estado para el ejercicio fiscal del año 2021.
-	Dictámenes que presenta la Comisión de Presupuestos y Asuntos Municipales, con proyectos de Leyes de Ingresos y Presupuestos de Ingresos de setenta Ayuntamientos del Estado de Sonora, para el ejercicio fiscal de 2021.
- 	Dictamen que presenta la Comisión de Presupuestos y Asuntos Municipales, con proyecto de Decreto mediante el cual el Congreso del Estado de Sonora, declara aplicable para el ejercicio fiscal 2021, las Leyes de Ingresos y Presupuestos de Ingresos de los Municipios de Cajeme y Empalme, Sonora, vigentes en el ejercicio fiscal del año 2020.
-	 Dictamen que presenta la Comisión de Presupuestos y Asuntos Municipales, con proyecto de Decreto que adiciona la partida 4302 al artículo 41 de la Ley número 98, de Ingresos y Presupuesto de Ingresos del Ayuntamiento del Municipio de Bacoachi, Sonora, para el Ejercicio Fiscal de 2020.
- 	Dictamen que presentan las Comisiones Primera y Segunda de Hacienda, con punto de Acuerdo mediante el cual este Poder Legislativo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2778-62, 2850-62, 2870-62, 2949-62 y 3013-62</t>
  </si>
  <si>
    <t>23/12/2020.- 1.-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presentan las Comisiones Primera y Segunda de Hacienda, en forma unida, con proyecto de Decreto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6.- 	Dictamen que presentan las Comisiones Primera y Segunda de Hacienda, en forma unida, con proyecto de Ley de Ingresos y Presupuesto de Ingresos del Gobierno del Estado, para el ejercicio fiscal de 2021. 
7.- 	Dictamen que presentan las Comisiones Primera y Segunda de Hacienda, en forma unida, con proyecto de Decreto del Presupuesto de Egresos del Gobierno del Estado, para el ejercicio fiscal de 2021.
8.- 	Iniciativa que presentan las Comisiones Primera y Segunda de Hacienda, con proyecto de Decreto que establece los factores de distribución de participaciones federales a los municipios del Estado para el ejercicio fiscal del año 2021.
9.-	Dictámenes que presenta la Comisión de Presupuestos y Asuntos Municipales, con proyectos de Leyes de Ingresos y Presupuestos de Ingresos de setenta Ayuntamientos del Estado de Sonora, para el ejercicio fiscal de 2021.
10.- 	Dictamen que presenta la Comisión de Presupuestos y Asuntos Municipales, con proyecto de Decreto mediante el cual el Congreso del Estado de Sonora, declara aplicable para el ejercicio fiscal 2021, las Leyes de Ingresos y Presupuestos de Ingresos de los Municipios de Cajeme y Empalme, Sonora, vigentes en el ejercicio fiscal del año 2020.
11.-	 Dictamen que presenta la Comisión de Presupuestos y Asuntos Municipales, con proyecto de Decreto que adiciona la partida 4302 al artículo 41 de la Ley número 98, de Ingresos y Presupuesto de Ingresos del Ayuntamiento del Municipio de Bacoachi, Sonora, para el Ejercicio Fiscal de 2020.
12.- 	Dictamen que presentan las Comisiones Primera y Segunda de Hacienda, con punto de Acuerdo mediante el cual este Poder Legislativo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2778-62, 2850-62, 2870-62, 2949-62 y 3013-62.
13.- 	Iniciativa y aprobación del Decreto que clausura la sesión extraordinaria.
	14.- 	Clausura de la sesión.</t>
  </si>
  <si>
    <t>http://www.congresoson.gob.mx/Content/Transparencia/62.MINUTAS/MIN.201223 EXT.docx</t>
  </si>
  <si>
    <t>182/LXII</t>
  </si>
  <si>
    <t>http://www.congresoson.gob.mx/Content/Transparencia/62_LA/62.LA.210107.docx</t>
  </si>
  <si>
    <t>http://www.congresoson.gob.mx/Content/Transparencia/62.OD/62.OD.210107.docx</t>
  </si>
  <si>
    <t>07 DE ENERO DE 2021.
-	Correspondencia. 
- 	Iniciativa que presenta el diputado Lázaro Espinoza Mendívil, con punto de Acuerdo mediante el cual la Diputación Permanente del Congreso del Estado de Sonora resuelve exhortar al Titular de la Secretaría de Salud Pública, C. P. Adolfo Enrique Claussen Iberri, al Titular de la Secretaría de Hacienda, C. P. Raúl Navarro Gallegos y al Titular de la Secretaria de Economía, Lic. Jorge Vidal Ahumada, a fin de que se garantice la recepción del Gobierno Federal, adquisición y su debida aplicación de la vacuna contra Covid-19 en el Estado de Sonora.
-	Iniciativa que presenta la diputada Ma. Magdalena Uribe Peña, con punto de Acuerdo mediante el cual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t>
  </si>
  <si>
    <t>07 DE ENERO DE 2021.
Acuerdo 376 .- La Diputación Permanente del Congreso del Estado de Sonora resuelve realizar una atenta invitación al Titular de la Secretaría de Salud Pública en Sonora, C. P. Adolfo Enrique Claussen Iberri, a efectos de que asista, de forma virtual, o envíe a la persona que el mismo designe, ante la Comisión Especial Covid-19 de este H. Congreso del Estado, para el día 11 de enero de 2021 a la 13:00 horas, para que ante los integrantes de la citada Comisión  responda, entre otras, preguntas e inquietudes.
Acuerdo 377 .-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t>
  </si>
  <si>
    <t>07/01/2020.- 1.- Lista de asistencia y declaratoria de quórum inicial.
2.- Lectura y, en su caso, aprobación del orden del día.
3.- Correspondencia.
4.- Iniciativa que presenta el diputado Lázaro Espinoza Mendívil, con punto de Acuerdo
mediante el cual la Diputación Permanente del Congreso del Estado de Sonora resuelve
exhortar al Titular de la Secretaría de Salud Pública, C. P. Adolfo Enrique Claussen Iberri,
al Titular de la Secretaría de Hacienda, C. P. Raúl Navarro Gallegos y al Titular de la
Secretaria de Economía, Lic. Jorge Vidal Ahumada, a fin de que se garantice la recepción
del Gobierno Federal, adquisición y su debida aplicación de la vacuna contra Covid-19 en el
Estado de Sonora.
5.- Iniciativa que presenta la diputada Ma. Magdalena Uribe Peña, con punto de Acuerdo
mediante el cual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
6.- Clausura de la sesión.</t>
  </si>
  <si>
    <t>http://www.congresoson.gob.mx/Content/Transparencia/62.MINUTAS/MIN.210107.docx</t>
  </si>
  <si>
    <t>183/LXII</t>
  </si>
  <si>
    <t>http://www.congresoson.gob.mx/Content/Transparencia/62_LA/62.LA.210113.docx</t>
  </si>
  <si>
    <t>http://www.congresoson.gob.mx/Content/Transparencia/62.OD/62.OD.210113.docx</t>
  </si>
  <si>
    <t>http://www.congresoson.gob.mx/Content/Transparencia/62.ACTAS/210107.ACTA.docx</t>
  </si>
  <si>
    <t>13 DE ENERO DE 2021.
-	Correspondencia. 
- 	Iniciativa que presentan los diputados integrantes de la Diputación Permanente, con punto de Acuerdo mediante el cual se aprueba el lema para toda correspondencia oficial, emitida por el Congreso del Estado de Sonora durante el año 2021.
- 	Iniciativa que presenta el diputado Martín Matrecitos Flores, con punto de Acuerdo mediante el cual la Diputación Permanente del Congreso del Estado de Sonora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
- 	Iniciativa que presenta el diputado Carlos Navarrete Aguirre, con proyecto de Decreto que deroga diversas disposiciones de la Ley de Hacienda Municipal. 
- 	Iniciativa que presenta la diputada Nitzia Corina Gradías Ahumada, con punto de Acuerdo mediante el cual la Diputación Permanente del Congreso del Estado de Sonora resuelve exhortar al Titular del Poder Ejecutivo Federal, al Titular de la Secretaría de Salud del Gobierno Federal y al Consejo de Salubridad General para efectos de que en la estrategia nacional de vacunación para aplicar el biológico contra el Covid 19, se otorgue prioridad a los municipios de Cananea, Agua Prieta, Fronteras, Naco y Bacoachi por lo menos, en virtud de sus incidencias estadísticas, así como los factores de riesgo y comorbilidad que existen en esas localidades  y en el mismo tenor, atiendan la petición de la gobernadora del estado en el sentido de que sonora , debido a su alta incidencia en comorbilidades y enfermedades crónico degenerativas, así como su cercanía con los estados unidos y el flujo de personas por esta frontera, Sonora debe ser considerado como entidad prioritaria para la llegada de vacunas contra el Covid-19.
- 	Iniciativa que presenta el diputado Rodolfo Lizárraga Arellano, con punto de Acuerdo mediante el cual la Diputación Permanente del Congreso del Estado de Sonora resuelve exhortar al Consejo Ciudadano del Transporte Público Sustentable del Estado de Sonora, para que revoque el acuerdo mediante el cual aumentó la tarifa en la modalidad de transporte suburbano y foráneo del valle de Guaymas.
- 	Posicionamiento que presenta la diputada Ma. Magdalena Uribe Peña, en relación a la situación que se vive en Sonora por el Covid-19 en el inicio del presente año.</t>
  </si>
  <si>
    <t>13 DE ENERO DE 2021.- Acuerdo 378 , Acuerdo 379, Acuerdo 380 y Acuerdo 381</t>
  </si>
  <si>
    <t>13/01/2020.- 1.- 	Lista de asistencia y declaratoria de quórum inicial.
2.- 	Lectura y, en su caso, aprobación del orden del día.
3.- 	Correspondencia. 
4.- 	Iniciativa que presentan los diputados integrantes de la Diputación Permanente, con punto de Acuerdo mediante el cual se aprueba el lema para toda correspondencia oficial, emitida por el Congreso del Estado de Sonora durante el año 2021.
5.- 	Iniciativa que presenta el diputado Martín Matrecitos Flores, con punto de Acuerdo mediante el cual la Diputación Permanente del Congreso del Estado de Sonora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
6.- 	Iniciativa que presenta el diputado Carlos Navarrete Aguirre, con proyecto de Decreto que deroga diversas disposiciones de la Ley de Hacienda Municipal. 
7.- 	Iniciativa que presenta la diputada Nitzia Corina Gradías Ahumada, con punto de Acuerdo mediante el cual la Diputación Permanente del Congreso del Estado de Sonora resuelve exhortar al Titular del Poder Ejecutivo Federal, al Titular de la Secretaría de Salud del Gobierno Federal y al Consejo de Salubridad General para efectos de que en la estrategia nacional de vacunación para aplicar el biológico contra el Covid 19, se otorgue prioridad a los municipios de Cananea, Agua Prieta, Fronteras, Naco y Bacoachi por lo menos, en virtud de sus incidencias estadísticas, así como los factores de riesgo y comorbilidad que existen en esas localidades  y en el mismo tenor, atiendan la petición de la gobernadora del estado en el sentido de que sonora , debido a su alta incidencia en comorbilidades y enfermedades crónico degenerativas, así como su cercanía con los estados unidos y el flujo de personas por esta frontera, Sonora debe ser considerado como entidad prioritaria para la llegada de vacunas contra el Covid-19.
8.- 	Iniciativa que presenta el diputado Rodolfo Lizárraga Arellano, con punto de Acuerdo mediante el cual la Diputación Permanente del Congreso del Estado de Sonora resuelve exhortar al Consejo Ciudadano del Transporte Público Sustentable del Estado de Sonora, para que revoque el acuerdo mediante el cual aumentó la tarifa en la modalidad de transporte suburbano y foráneo del valle de Guaymas.
9.- 	Posicionamiento que presenta la diputada Ma. Magdalena Uribe Peña, en relación a la situación que se vive en Sonora por el Covid-19 en el inicio del presente año.
10.- 	Clausura de la sesión.</t>
  </si>
  <si>
    <t>http://www.congresoson.gob.mx/Content/Transparencia/62.MINUTAS/MIN.210113.docx</t>
  </si>
  <si>
    <t>184/LXII</t>
  </si>
  <si>
    <t>http://www.congresoson.gob.mx/Content/Transparencia/62_LA/62.LA.210121.docx</t>
  </si>
  <si>
    <t>http://www.congresoson.gob.mx/Content/Transparencia/62.OD/62.OD.210121.docx</t>
  </si>
  <si>
    <t>http://www.congresoson.gob.mx/Content/Transparencia/62.ACTAS/210113.ACTA.docx</t>
  </si>
  <si>
    <t>21 DE ENERO DE 2021.
-	Lectura, en su caso, y aprobación de las actas de sesión de la Diputación Permanente de los días 27 de agosto de 2019, 20 y 27 de agosto y 16 y 21 de diciembre de 2020.
- 	Correspondencia. 
- 	Iniciativa que presentan los diputados integrantes de la Diputación Permanente, con punto de Acuerdo mediante el cual se aprueba la renuncia del ciudadano Carlos Alberto Quiroz Romo al cargo de Regidor Propietario del Ayuntamiento de Navojoa, Sonora.
- 	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t>
  </si>
  <si>
    <t>21 DE ENERO DEL 2021.
Folio 3330 y 3338.</t>
  </si>
  <si>
    <t>21 DE ENERO DE 2021.
Acuerdos 382, 383, 384 y 385.</t>
  </si>
  <si>
    <t xml:space="preserve">21/01/2021.-1.- 	Lista de asistencia y declaratoria de quórum inicial.
2.- 	Lectura y, en su caso, aprobación del orden del día.
3.- 	Lectura, en su caso, y aprobación de las actas de sesión de la Diputación Permanente de los días 27 de agosto de 2019, 20 y 27 de agosto y 16 y 21 de diciembre de 2020.
4.- 	Correspondencia. 
5.- 	Iniciativa que presentan los diputados integrantes de la Diputación Permanente, con punto de Acuerdo mediante el cual se aprueba la renuncia del ciudadano Carlos Alberto Quiroz Romo al cargo de Regidor Propietario del Ayuntamiento de Navojoa, Sonora.
6.- 	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7.-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 
8.- 	Clausura de la sesión.
</t>
  </si>
  <si>
    <t>http://www.congresoson.gob.mx/Content/Transparencia/62.MINUTAS/MIN.210121.docx</t>
  </si>
  <si>
    <t>185/LXII</t>
  </si>
  <si>
    <t>http://www.congresoson.gob.mx/Content/Transparencia/62_LA/62.LA.210127.docx</t>
  </si>
  <si>
    <t>http://www.congresoson.gob.mx/Content/Transparencia/62.OD/62.OD.210127.docx</t>
  </si>
  <si>
    <t>27 DE ENERO DE 2021.
- Lectura, en su caso, y aprobación de las actas de sesión de la Diputación Permanente de los días 07 y 13 de enero de 2021.
- Correspondencia. 
- Iniciativa que presenta el diputado Carlos Navarrete Aguirre, con punto de Acuerdo mediante el cual esta Diputación Permanente resuelve exhortar a la Gobernadora del Estado de Sonora, al Delegado de la Secretaría del Bienestar en Sonora, a los titulares de la Coordinación Estatal y Municipales de Protección Civil de Agua Prieta, Bacoachi, Cananea, Fronteras y Naco, para que en el ámbito de sus atribuciones otorguen apoyos extraordinarios y realicen acciones para evitar accidentes, derivado de las inclemencias climatológicas que se han presentado en dichos municipios en los últimos días.
- Posicionamiento que presenta la diputada Ma. Magdalena Uribe Peña, en relación a la implementación de la Política Nacional de Vacunación para la Prevención del Covid-19 en México.</t>
  </si>
  <si>
    <t>27 DE ENERO DE 2021. -Acuerdo 385</t>
  </si>
  <si>
    <t>27/01/2021.- 1.- Lista de asistencia y declaratoria de quórum inicial.
2.- Lectura y, en su caso, aprobación del orden del día.
3.- Lectura, en su caso, y aprobación de las actas de sesión de la Diputación Permanente de los días 07 y 13 de enero de 2021.
4.- Correspondencia. 
5.- Iniciativa que presenta el diputado Carlos Navarrete Aguirre, con punto de Acuerdo mediante el cual esta Diputación Permanente resuelve exhortar a la Gobernadora del Estado de Sonora, al Delegado de la Secretaría del Bienestar en Sonora, a los titulares de la Coordinación Estatal y Municipales de Protección Civil de Agua Prieta, Bacoachi, Cananea, Fronteras y Naco, para que en el ámbito de sus atribuciones otorguen apoyos extraordinarios y realicen acciones para evitar accidentes, derivado de las inclemencias climatológicas que se han presentado en dichos municipios en los últimos días.
6.- Posicionamiento que presenta la diputada Ma. Magdalena Uribe Peña, en relación a la implementación de la Política Nacional de Vacunación para la Prevención del Covid-19 en México.
7.- Clausura de la sesión.</t>
  </si>
  <si>
    <t>http://www.congresoson.gob.mx/Content/Transparencia/62.MINUTAS/MIN.210127.docx</t>
  </si>
  <si>
    <t>186/LXII</t>
  </si>
  <si>
    <t>http://www.congresoson.gob.mx/Content/Transparencia/62_LA/62.LA.210202.docx</t>
  </si>
  <si>
    <t>http://www.congresoson.gob.mx/Content/Transparencia/62.OD/62.OD.210202.docx</t>
  </si>
  <si>
    <t>02 DE FEBRERO DE 2021.- 1.-	Lista de asistencia y declaratoria de quórum inicial.
2.-	Lectura y, en su caso, aprobación del orden del día.
3.-	Elección y nombramiento de la Mesa Directiva del mes de febrero de 2021.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las y los diputados integrantes del Grupo Parlamentario del Partido Morena, en relación a su agenda legislativa a desarrollarse en el segundo periodo de sesiones ordinarias del tercer año de ejercicio de esta Legislatura. 
7.-	Posicionamiento que presentan las y los diputados integrantes del Grupo Parlamentario del Partido Encuentro Social en la LXII Legislatura del Congreso del Estado de Sonora, en relación a su agenda legislativa a desarrollarse en el segundo periodo de sesiones ordinarias del tercer año de ejercicio de esta Legislatura.
8.-	Posicionamiento que presentan las y los diputados integrantes del Grupo Parlamentario del Partido Revolucionario Institucional en la LXII Legislatura del Congreso del Estado de Sonora, en relación a su agenda legislativa a desarrollarse en el segundo periodo de sesiones ordinarias del tercer año de ejercicio de esta Legislatura. 
9.-	Posicionamiento que presentan la y los diputados integrantes del Grupo Parlamentario del Partido del Trabajo Sonora, en relación a su agenda legislativa a desarrollarse en el segundo periodo de sesiones ordinarias del tercer año de ejercicio de esta Legislatura. 
10.-	Posicionamiento que presentan la y los diputados integrantes del Grupo Parlamentario del Partido Acción Nacional, en relación a su agenda legislativa a desarrollarse en el segundo periodo de sesiones ordinarias del tercer año de ejercicio de esta Legislatura. 
11.-	Posicionamiento que presentan los diputados integrantes del Grupo Parlamentario de Nueva Alianza, en relación a su agenda legislativa a desarrollarse en el segundo periodo de sesiones ordinarias del tercer año de ejercicio de esta Legislatura. 
12.-	Posicionamiento que presenta la diputada María Dolores del Río Sánchez, en relación a su agenda legislativa a desarrollarse en el segundo periodo de sesiones ordinarias del tercer año de ejercicio de esta Legislatura.
13.-	Posicionamiento que presenta el diputado Luis Mario Rivera Aguilar, en relación a su agenda legislativa a desarrollarse en el segundo periodo de sesiones ordinarias del tercer año de ejercicio de esta Legislatura.
14.- 	Entonación del himno nacional.
15.- 	Clausura de la sesión y citatorio para la próxima.</t>
  </si>
  <si>
    <t>02 DE FEBRERO DE 2021.
Decreto 174</t>
  </si>
  <si>
    <t>02/02/2021.- 
1.-	Lista de asistencia y declaratoria de quórum inicial.
2.-	Lectura y, en su caso, aprobación del orden del día.
3.-	Elección y nombramiento de la Mesa Directiva del mes de febrero de 2021.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las y los diputados integrantes del Grupo Parlamentario del Partido Morena, en relación a su agenda legislativa a desarrollarse en el segundo periodo de sesiones ordinarias del tercer año de ejercicio de esta Legislatura. 
7.-	Posicionamiento que presentan las y los diputados integrantes del Grupo Parlamentario del Partido Encuentro Social en la LXII Legislatura del Congreso del Estado de Sonora, en relación a su agenda legislativa a desarrollarse en el segundo periodo de sesiones ordinarias del tercer año de ejercicio de esta Legislatura.
8.-	Posicionamiento que presentan las y los diputados integrantes del Grupo Parlamentario del Partido Revolucionario Institucional en la LXII Legislatura del Congreso del Estado de Sonora, en relación a su agenda legislativa a desarrollarse en el segundo periodo de sesiones ordinarias del tercer año de ejercicio de esta Legislatura. 
9.-	Posicionamiento que presentan la y los diputados integrantes del Grupo Parlamentario del Partido del Trabajo Sonora, en relación a su agenda legislativa a desarrollarse en el segundo periodo de sesiones ordinarias del tercer año de ejercicio de esta Legislatura. 
10.-	Posicionamiento que presentan la y los diputados integrantes del Grupo Parlamentario del Partido Acción Nacional, en relación a su agenda legislativa a desarrollarse en el segundo periodo de sesiones ordinarias del tercer año de ejercicio de esta Legislatura. 
11.-	Posicionamiento que presentan los diputados integrantes del Grupo Parlamentario de Nueva Alianza, en relación a su agenda legislativa a desarrollarse en el segundo periodo de sesiones ordinarias del tercer año de ejercicio de esta Legislatura. 
12.-	Posicionamiento que presenta la diputada María Dolores del Río Sánchez, en relación a su agenda legislativa a desarrollarse en el segundo periodo de sesiones ordinarias del tercer año de ejercicio de esta Legislatura.
13.-	Posicionamiento que presenta el diputado Luis Mario Rivera Aguilar, en relación a su agenda legislativa a desarrollarse en el segundo periodo de sesiones ordinarias del tercer año de ejercicio de esta Legislatura.
14.- 	Entonación del himno nacional.
15.- 	Clausura de la sesión y citatorio para la próxima.</t>
  </si>
  <si>
    <t>http://www.congresoson.gob.mx/Content/Transparencia/62.MINUTAS/MIN.210202.docx</t>
  </si>
  <si>
    <t>187/LXII</t>
  </si>
  <si>
    <t>http://www.congresoson.gob.mx/Content/Transparencia/62_LA/62.LA.210204.docx</t>
  </si>
  <si>
    <t>http://www.congresoson.gob.mx/Content/Transparencia/62.OD/62.OD.210204.docx</t>
  </si>
  <si>
    <t>http://www.congresoson.gob.mx/Content/Transparencia/62.ACTAS/210202.ACTA.docx</t>
  </si>
  <si>
    <t xml:space="preserve">04 DE FEBRERO DE 2021.
Correspondencia.
	Iniciativa que presentan la y los diputados integrantes de la Comisión de Régimen Interno y Concertación Política, con proyecto de Ley que Aprueba el Lema para Toda Correspondencia Oficial en el Estado durante el año 2021.	
	Iniciativa que presentan las y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Tercer Parlamento de Mujeres.
	Iniciativa que presenta el diputado Lázaro Espinoza Mendívil, con proyecto de Decreto que reforma y deroga diversas disposiciones del Decreto que Crea un Fondo Especial para Constituir un Seguro de Vida para Pescadores del Estado de Sonora.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y, adicionalmente, para que den a conocer un calendario actualizado de la estrategia de vacunación a todos los mexicanos, utilizando como uno de los criterios las ubicaciones con mayor incidencia de contagios y letalidad.
Iniciativa que presenta la diputada Yumiko Yerania Palomarez Herrera, con punto de Acuerdo mediante el cual este Poder Legislativo resuelve exhortar, respetuosamente, al titular de la Secretaría de Salud del Estado de Sonora y al Consejo Estatal de Salud, con el objeto de que integren en el listado correspondiente a los Profesionales de la Salud del Sector Privado en Sonora que se dedican a las diferentes ramas de la Odontología; asimismo, remitan de inmediato dicho listado a la Secretaría de Salud Pública; todo lo anterior, para efectos de que sean considerados de acuerdo a la Política Nacional de vacunación contra el virus SARS-CoV-2, como personal de alto riesgo de infección del Coronavirus, y reciban la vacuna contra el Covid-19 en el primer periodo de vacunación. (Se retiro en sesión)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diversos artículos de la Constitución Política de los Estados Unidos Mexicanos, relativos al Poder Judicial de la Federación.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30 de la Constitución Política de los Estados Unidos Mexicanos, en materia de Nacionalidad.
	Posicionamiento que presenta el diputado Rodolfo Lizárraga Arellano, en relación al avance de la Planta Desalinizadora que beneficiará a la población de los municipios de Guaymas y Empalme, Sonora.
</t>
  </si>
  <si>
    <t>04 DE FEBRERO DEL 2021.
Folio 3357.Folio 3358.Folio 3359.Folio 3364.Folio 3373 y Folio 3376.</t>
  </si>
  <si>
    <t>04 DE FEBRERO DE 2021.
Acuerdo 386, 387,y 388. Y Ley 246.</t>
  </si>
  <si>
    <t>04/02/2021.- 1.-	Lista de asistencia y declaratoria de quórum inicial.
2.-	Lectura y, en su caso, aprobación del orden del día.
3.-	Correspondencia.
4.-	Iniciativa que presentan la y los diputados integrantes de la Comisión de Régimen Interno y Concertación Política, con proyecto de Ley que Aprueba el Lema para Toda Correspondencia Oficial en el Estado durante el año 2021.	
5.-	Iniciativa que presentan las y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Tercer Parlamento de Mujeres.
6.-	Iniciativa que presenta el diputado Lázaro Espinoza Mendívil, con proyecto de Decreto que reforma y deroga diversas disposiciones del Decreto que Crea un Fondo Especial para Constituir un Seguro de Vida para Pescadores del Estado de Sonora.
7.-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y, adicionalmente, para que den a conocer un calendario actualizado de la estrategia de vacunación a todos los mexicanos, utilizando como uno de los criterios las ubicaciones con mayor incidencia de contagios y letalidad.
8.-	Iniciativa que presenta la diputada Yumiko Yerania Palomarez Herrera, con punto de Acuerdo mediante el cual este Poder Legislativo resuelve exhortar, respetuosamente, al titular de la Secretaría de Salud del Estado de Sonora y al Consejo Estatal de Salud, con el objeto de que integren en el listado correspondiente a los Profesionales de la Salud del Sector Privado en Sonora que se dedican a las diferentes ramas de la Odontología; asimismo, remitan de inmediato dicho listado a la Secretaría de Salud Pública; todo lo anterior, para efectos de que sean considerados de acuerdo a la Política Nacional de vacunación contra el virus SARS-CoV-2, como personal de alto riesgo de infección del Coronavirus, y reciban la vacuna contra el Covid-19 en el primer periodo de vacunación. (Se retiro en sesión) 
9.-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diversos artículos de la Constitución Política de los Estados Unidos Mexicanos, relativos al Poder Judicial de la Federación.
10.-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30 de la Constitución Política de los Estados Unidos Mexicanos, en materia de Nacionalidad.
11.-	Posicionamiento que presenta el diputado Rodolfo Lizárraga Arellano, en relación al avance de la Planta Desalinizadora que beneficiará a la población de los municipios de Guaymas y Empalme, Sonora.
12.- 	Clausura de la sesión y citatorio para la próxima.</t>
  </si>
  <si>
    <t>http://www.congresoson.gob.mx/Content/Transparencia/62.MINUTAS/MIN.210204.V.docx</t>
  </si>
  <si>
    <t>188/LXII</t>
  </si>
  <si>
    <t>http://www.congresoson.gob.mx/Content/Transparencia/62_LA/62.LA.210209.docx</t>
  </si>
  <si>
    <t>http://www.congresoson.gob.mx/Content/Transparencia/62.OD/62.OD.210209.docx</t>
  </si>
  <si>
    <t>http://www.congresoson.gob.mx/Content/Transparencia/62.ACTAS/210204.ACTA.docx</t>
  </si>
  <si>
    <t xml:space="preserve">09 DE FEBRERO DE 2021.
-	Correspondencia.
-	Iniciativa que presentan las y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
-	Iniciativa que presenta la diputada Ernestina Castro Valenzuela, con proyecto de Decreto que adiciona iversas disposiciones al Código Civil para el Estado de Sonora.
-	Iniciativa que presenta el diputado Carlos Navarrete Aguirre, con proyecto de Decreto que reforma el artículo 216 de la Ley de Hacienda del Estado.
-	Iniciativa que presenta el diputado Rodolfo Lizárraga Arellano, con proyecto de Decreto que reforma y adiciona diversas disposiciones de la Ley de Gobierno Administración Municipal.
-	Iniciativa que presentan la y los diputados integrantes del Grupo Parlamentario del Partido Acción Nacional, con proyecto de Ley de Coordinación Fiscal del Estado de Sonora.
-	Iniciativa que presenta el diputado Luis Mario Rivera Aguilar, con punto de Acuerdo mediante el cual este Poder Legislativo resuelve exhortar a la titular del Poder Ejecutivo del Estado de Sonora para que, en el ámbito de su competencia, ordene publicar toda iniciativa que haya sido aprobada por el pleno del Congreso del Estado y que haya transcurrido el plazo para observaciones, en los términos dispuestos por la Constitución Local, para efecto de que entren en vigencia inmediatamente y salvaguarden los derechos de los sonorenses.
-	Iniciativa que presenta el diputado Luis Armando Colosio Muñoz, con proyecto de Decreto que reforma diversas disposiciones del Código Penal del Estado de Sonora.
-	Iniciativa que presenta la diputada Miroslava Luján López, con proyecto de Decreto que reforma y adiciona diversas disposiciones a la Ley Orgánica del Poder Legislativo del Estado de Sonora, la Ley del Boletín Oficial y la Ley Estatal de Responsabilidades.
-	Dictamen que presenta la Comisión de Fomento Económico y Turismo, con proyecto de Decreto que adiciona diversas disposiciones a la Ley de Competitividad y Desarrollo Económico del Estado de Sonora y a la Ley Estatal de Mejora Regulatoria.
-	Dictamen que presenta la Comisión de Gobernación y Puntos Constitucionales, con punto de Acuerdo mediante el cual este Poder Legislativo,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
</t>
  </si>
  <si>
    <t>09 DE FEBRERO DEL 2021.
Folio 3379.</t>
  </si>
  <si>
    <t xml:space="preserve">09 DE FEBRERO DE 2021.- Acuerdos 389, 390 y 391. Decreto 175.
</t>
  </si>
  <si>
    <t>09	DE FEBRERO DE  2021.
-	Dictamen que presenta la Comisión de Fomento Económico y Turismo, con proyecto de Decreto que adiciona diversas disposiciones a la Ley de Competitividad y Desarrollo Económico del Estado de Sonora y a la Ley Estatal de Mejora Regulatoria.
-	Dictamen que presenta la Comisión de Gobernación y untos Constitucionales, con punto de Acuerdo mediante el cual este Poder Legislativo,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t>
  </si>
  <si>
    <t xml:space="preserve">09/02/2021.- 
1.-	Lista de asistencia y declaratoria de quórum inicial.
2.-	Lectura y, en su caso, aprobación del orden del día.
3.-	Correspondencia.
4.-	Iniciativa que presentan las y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5.-	Iniciativa que presenta la diputada Ernestina Castro Valenzuela, con proyecto de Decreto que adiciona diversas disposiciones al Código Civil para el Estado de Sonora.
6.-	Iniciativa que presenta el diputado Carlos Navarrete Aguirre, con proyecto de Decreto que reforma el artículo 216 de la Ley de Hacienda del Estado.
7.-	Iniciativa que presenta el diputado Rodolfo Lizárraga Arellano, con proyecto de Decreto que reforma y adiciona diversas disposiciones de la Ley de Gobierno Administración Municipal.
8.-	Iniciativa que presentan la y los diputados integrantes del Grupo Parlamentario del Partido Acción Nacional, con proyecto de Ley de Coordinación Fiscal del Estado de Sonora.
9.-	Iniciativa que presenta el diputado Luis Mario Rivera Aguilar, con punto de Acuerdo mediante el cual este Poder Legislativo resuelve exhortar a la titular del Poder Ejecutivo del Estado de Sonora para que, en el ámbito de su competencia, ordene publicar toda iniciativa que haya sido aprobada por el pleno del Congreso del Estado y que haya transcurrido el plazo para observaciones, en los términos dispuestos por la Constitución Local, para efecto de que entren en vigencia inmediatamente y salvaguarden los derechos de los sonorenses.
10.-	Iniciativa que presenta el diputado Luis Armando Colosio Muñoz, con proyecto de Decreto que reforma diversas disposiciones del Código Penal del Estado de Sonora.
11.-	Iniciativa que presenta la diputada Miroslava Luján López, con proyecto de Decreto que reforma y adiciona diversas disposiciones a la Ley Orgánica del Poder Legislativo del Estado de Sonora, la Ley del Boletín Oficial y la Ley Estatal de Responsabilidades.
12.-	Dictamen que presenta la Comisión de Fomento Económico y Turismo, con proyecto de Decreto que adiciona diversas disposiciones a la Ley de Competitividad y Desarrollo Económico del Estado de Sonora y a la Ley Estatal de Mejora Regulatoria.
13.-	Dictamen que presenta la Comisión de Gobernación y Puntos Constitucionales, con punto de Acuerdo mediante el cual este Poder Legislativo,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
14.- 	Clausura de la sesión y citatorio para la próxima.
</t>
  </si>
  <si>
    <t>http://www.congresoson.gob.mx/Content/Transparencia/62.MINUTAS/MIN.210209.docx</t>
  </si>
  <si>
    <t>189/LXII</t>
  </si>
  <si>
    <t>http://www.congresoson.gob.mx/Content/Transparencia/62_LA/62.LA.210211.docx</t>
  </si>
  <si>
    <t>http://www.congresoson.gob.mx/Content/Transparencia/62.OD/62.OD.210211.docx</t>
  </si>
  <si>
    <t>http://www.congresoson.gob.mx/Content/Transparencia/62.ACTAS/210209.ACTA.docx</t>
  </si>
  <si>
    <t>11 DE FEBRERO DE 2021.
-	Correspondencia.
-	Iniciativa que presentan las y los diputados integrantes de la Comisión de Justicia y Derechos Humanos con punto de Acuerdo mediante el cual este Poder Legislativo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propuesta de ciudadanas o ciudadanos para ocupar el cargo de miembro del Consejo Consultivo de la Comisión Estatal de Derechos Humanos del Estado de Sonora.
-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t>
  </si>
  <si>
    <t>11 DE FEBRERO DE 2021.
Acuerdo 392 y Decreto 176.</t>
  </si>
  <si>
    <t xml:space="preserve">
11DE FEBRERO DE  2021.
-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t>
  </si>
  <si>
    <t xml:space="preserve">11/02/2021.- 1.-	Lista de asistencia y declaratoria de quórum inicial.
2.-	Lectura y, en su caso, aprobación del orden del día.
3.-	Correspondencia.
4.-	Iniciativa que presentan las y los diputados integrantes de la Comisión de Justicia y Derechos Humanos con punto de Acuerdo mediante el cual este Poder Legislativo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propuesta de ciudadanas o ciudadanos para ocupar el cargo de miembro del Consejo Consultivo de la Comisión Estatal de Derechos Humanos del Estado de Sonora.
5.-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
6.- 	Clausura de la sesión y citatorio para la próxima.
</t>
  </si>
  <si>
    <t>http://www.congresoson.gob.mx/Content/Transparencia/62.MINUTAS/MIN.210211.V.docx</t>
  </si>
  <si>
    <t>190/LXII</t>
  </si>
  <si>
    <t>http://www.congresoson.gob.mx/Content/Transparencia/62_LA/62.LA.210216.docx</t>
  </si>
  <si>
    <t>http://www.congresoson.gob.mx/Content/Transparencia/62.OD/62.OD.210216.docx</t>
  </si>
  <si>
    <t>http://www.congresoson.gob.mx/Content/Transparencia/62.ACTAS/210211.ACTA.docx</t>
  </si>
  <si>
    <t>16 DE FEBRERO DE 2021.
	Correspondencia.
	Iniciativa que presenta la diputada Gricelda Lorena Soto Almada
	Iniciativa que presenta el diputado Jesús Alonso Montes Piña
	Iniciativa que presenta el diputado Rodolfo Lizárraga Arellano, con proyecto de Decreto que reforma el primer párrafo del artículo 65 de la Ley de Salud para el Estado de Sonora.
	Iniciativa que presentan los diputados Fermín Trujillo Fuentes y Francisco Javier Duarte Flores
	Iniciativa que presenta el diputado Luis Mario Rivera Aguilar, con proyecto de Decreto que reforma y adiciona diversas disposiciones de la Ley de Educación del Estado de sonora y de la Ley de Salud para el Estado de Sonora. 
	Iniciativa que presenta el diputado Luis Armando Colosio Muñoz, con proyecto de Ley del Registro de Agresores Sexuales para el Estado de Sonora.
	Iniciativa que presenta la diputada Rosa María Mancha Ornelas, con punto de Acuerdo mediante el cual este Poder Legislativo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así como para atender los problemas de salud de la población generados por dicha problemática.
	Iniciativa que presenta el diputado Carlos Navarrete Aguirre, con punto de Acuerdo mediante el cual este Poder Legislativo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
-	Iniciativa que presenta la diputada Ma. Magdalena Uribe Peña, con punto de Acuerdo mediante el cual este Poder Legislativo resuelve exhortar, respetuosamente, a la Titular de la Secretaría del Trabajo y Previsión Social y al Titular de la Secretaría de Turismo, ambos del Gobierno Federal, para que, en el ámbito de sus competencias, consideren incluir a Sonora, en el Plan de Reactivación Económica en el Sector Turístico del País, en la próxima vinculación del Programa Jóvenes Construyendo el Futuro.
-	Iniciativa que presenta el diputado Filemón Ortega Quintos, con proyecto de Decreto que reforma y adiciona diversas disposiciones de la Ley de Salud para el Estado de Sonora.
-	Dictamen que presenta la Comisión de Gobernación y Puntos Constitucionales
-	Dictamen que presenta la Comisión de Justicia y Derechos Humanos, con proyecto de Decreto que adiciona diversas disposiciones a la Ley Orgánica del Poder Judicial del Estado de Sonora. (Se retiró en sesión)
-	Dictamen que presentan las Comisiones de Gobernación y Puntos Constitucionales y de Fomento Económico y Turismo, en forma unida, con proyecto de Decreto que reforma, deroga y adiciona diversas disposiciones de la Ley Orgánica del Poder Ejecutivo del Estado de Sonora. (Se retiró en sesión)
-	Dictamen que presenta la Comisión de Fomento Económico y Turismo, con proyecto de Ley de Fomento Cooperativo para el Estado de Sonora. (Se retiró en sesión)
-	Posicionamiento que presenta la diputada Marcia Lorena Camarena Moncada, en relación al Día Internacional contra el Cáncer Infantil.
- 	Clausura de la sesión y citatorio para la próxima</t>
  </si>
  <si>
    <t>16 DE FEBRERO DEL 2021.
Folio 3412.</t>
  </si>
  <si>
    <t>16 DE FEBRERO DEL 2021.- Acuerdos 393, 394, 395, 396 y 397.</t>
  </si>
  <si>
    <t xml:space="preserve">
16	DE FEBRERO DE  2021.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(Se retiró en sesión)
	Dictamen que presenta la Comisión de Justicia y Derechos Humanos, con proyecto de Decreto que adiciona diversas disposiciones a la Ley Orgánica del Poder Judicial del Estado de Sonora. (Se retiró en sesión)
	Dictamen que presentan las Comisiones de Gobernación y Puntos Constitucionales y de Fomento Económico y Turismo, en forma unida, con proyecto de Decreto que reforma, deroga y adiciona diversas disposiciones de la Ley Orgánica del Poder Ejecutivo del Estado de Sonora. (Se retiró en sesión)
	Dictamen que presenta la Comisión de Fomento Económico y Turismo, con proyecto de Ley de Fomento Cooperativo para el Estado de Sonora. (Se retiró en sesión)
-	</t>
  </si>
  <si>
    <t>16/02/2021.- 1.-	Lista de asistencia y declaratoria de quórum inicial.
2.-	Lectura y, en su caso, aprobación del orden del día.
3.-	Correspondencia.
4.-	Iniciativa que presenta la diputada Gricelda Lorena Soto Almada, con punto de Acuerdo mediante el cual este Poder Legislativo resuelve exhortar, respetuosamente, a la Gobernadora Licenciada Claudia Pavlovich Arellano, a efecto de que, conforme a sus atribuciones, instruya a los titulares de las Secretarías de Hacienda, Salud Pública e Infraestructura y Desarrollo Urbano, todos del Gobierno del Estado de Sonora, para que informen a esta Soberanía, respecto al  ejercicio del gasto fiscal 2020, en los rubros de salud contra el Covid 19, modernización del transporte y financiamiento público a las asociaciones civiles locales, ejercidos mediante las asignaciones o reasignaciones; adicionalmente, se exhorta al Ingeniero Ramón Moya Grijalva, titular del Instituto Superior de Auditoria y Fiscalización del Estado de Sonora, para que mejore la claridad del contenido de los cuatro informes trimestrales que presenta el Ejecutivo respecto a la comprobación de gastos, y menos accesibles para la mayoría del Pueblo de Sonora.
5.-	Iniciativa que presenta el diputado Jesús Alonso Montes Piña, con proyecto de Ley que Regula la Prestación de Servicios de Cerrajería para el Estado de Sonora y de Decreto que reforma y adiciona diversas disposiciones a la Ley de Seguridad Pública para el Estado de Sonora y del Código Penal del Estado de Sonora. 
6.-	Iniciativa que presenta el diputado Rodolfo Lizárraga Arellano, con proyecto de Decreto que reforma el primer párrafo del artículo 65 de la Ley de Salud para el Estado de Sonora.
7.-	Iniciativa que presentan los diputados Fermín Trujillo Fuentes y Francisco Javier Duarte Flores
8.-	Iniciativa que presenta el diputado Luis Mario Rivera Aguilar, con proyecto de Decreto que reforma y adiciona diversas disposiciones de la Ley de Educación del Estado de sonora y de la Ley de Salud para el Estado de Sonora. 
9.-	Iniciativa que presenta el diputado Luis Armando Colosio Muñoz, con proyecto de Ley del Registro de Agresores Sexuales para el Estado de Sonora.
10.-	Iniciativa que presenta la diputada Rosa María Mancha Ornelas
11.-	Iniciativa que presenta el diputado Carlos Navarrete Aguirre
12.-	Iniciativa que presenta la diputada Ma. Magdalena Uribe Peña
14.-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(Se retiró en sesión)
15.-	Dictamen que presenta la Comisión de Justicia y Derechos Humanos, con proyecto de Decreto que adiciona diversas disposiciones a la Ley Orgánica del Poder Judicial del Estado de Sonora. (Se retiró en sesión)
16.-	Dictamen que presentan las Comisiones de Gobernación y Puntos Constitucionales y de Fomento Económico y Turismo, en forma unida, con proyecto de Decreto que reforma, deroga y adiciona diversas disposiciones de la Ley Orgánica del Poder Ejecutivo del Estado de Sonora. (Se retiró en sesión)
17.-	Dictamen que presenta la Comisión de Fomento Económico y Turismo, con proyecto de Ley de Fomento Cooperativo para el Estado de Sonora. (Se retiró en sesión)
18.-	Posicionamiento que presenta la diputada Marcia Lorena Camarena Moncada
19.- 	Clausura de la sesión y citatorio para la próxima</t>
  </si>
  <si>
    <t>http://www.congresoson.gob.mx/Content/Transparencia/62.MINUTAS/MIN.210216.docx</t>
  </si>
  <si>
    <t>191/LXII</t>
  </si>
  <si>
    <t>http://www.congresoson.gob.mx/Content/Transparencia/62_LA/62.LA.210218.docx</t>
  </si>
  <si>
    <t>http://www.congresoson.gob.mx/Content/Transparencia/62.OD/62.OD.210218.docx</t>
  </si>
  <si>
    <t>http://www.congresoson.gob.mx/Content/Transparencia/62.ACTAS/210216.ACTA.docx</t>
  </si>
  <si>
    <t>18 DE FEBRERO DE 2021.
-	Correspondencia.
-	Dictamen que presenta la Comisión de Fomento Económico y Turismo, con proyecto de Ley de Fomento Cooperativo para el Estado de Sonora.
-	Dictamen que presenta la Comisión para la Igualdad de Género, con proyecto de Ley que Instituye la Presea del Poderío de las Mujeres Sonorenses.
-	Dictamen que presenta la Comisión de Gobernación y Puntos Constitucionales, con punto de Acuerdo mediante el cual este Poder Legislativo,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	Dictamen que presenta la Comisión de Gobernación y Puntos Constitucionales, con punto de Acuerdo mediante el cual este Poder Legislativo,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t>
  </si>
  <si>
    <t>18 DE FEBRERO DEL 2021.
Folio 3448.</t>
  </si>
  <si>
    <t>18 DE FEBRERO DEL 2021.- Acuerdos 398 y 399. Ley 247 y 248.</t>
  </si>
  <si>
    <t xml:space="preserve">
18	DE FEBRERO DE  2021.
Dictamen que presenta la Comisión de Fomento Económico y Turismo, con proyecto de Ley de Fomento Cooperativo para el Estado de Sonora.
	Dictamen que presenta la Comisión para la Igualdad de Género, con proyecto de Ley que Instituye la Presea del Poderío de las Mujeres Sonorenses.
	Dictamen que presenta la Comisión de Gobernación y Puntos Constitucionales, con punto de Acuerdo mediante el cual este Poder Legislativo,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Dictamen que presenta la Comisión de Gobernación y Puntos Constitucionales, con punto de Acuerdo mediante el cual este Poder Legislativo,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t>
  </si>
  <si>
    <t>18/02/2021.- 
1.-	Lista de asistencia y declaratoria de quórum inicial.
2.-	Lectura y, en su caso, aprobación del orden del día.
3.-	Correspondencia.
4.-	Dictamen que presenta la Comisión de Fomento Económico y Turismo, con proyecto de Ley de Fomento Cooperativo para el Estado de Sonora.
5.-	Dictamen que presenta la Comisión para la Igualdad de Género, con proyecto de Ley que Instituye la Presea del Poderío de las Mujeres Sonorenses.
6.-	Dictamen que presenta la Comisión de Gobernación y Puntos Constitucionales, con punto de Acuerdo mediante el cual este Poder Legislativo,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7.-	Dictamen que presenta la Comisión de Gobernación y Puntos Constitucionales, con punto de Acuerdo mediante el cual este Poder Legislativo,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
8.- 	Clausura de la sesión y citatorio para la próxima.</t>
  </si>
  <si>
    <t>http://www.congresoson.gob.mx/Content/Transparencia/62.MINUTAS/MIN.210218.V.docx</t>
  </si>
  <si>
    <t>192/LXII</t>
  </si>
  <si>
    <t>http://www.congresoson.gob.mx/Content/Transparencia/62_LA/62.LA.210223.docx</t>
  </si>
  <si>
    <t>http://www.congresoson.gob.mx/Content/Transparencia/62.OD/62.OD.210223.docx</t>
  </si>
  <si>
    <t>http://www.congresoson.gob.mx/Content/Transparencia/62.ACTAS/210218.ACTA.docx</t>
  </si>
  <si>
    <t>23 DE FEBRERO DE 2021.
	Correspondencia.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Dictamen que presenta la Comisión de Justicia y Derechos Humanos, con proyecto de Decreto que adiciona diversas disposiciones a la Ley Orgánica del Poder Judicial del Estado de Sonora.
	Dictamen que presentan las Comisiones de Gobernación y Puntos Constitucionales y de Fomento Económico y Turismo, en forma unida, con proyecto de Decreto que reforma, deroga y adiciona diversas disposiciones de la Ley Orgánica del Poder Ejecutivo del Estado de Sonora.	
	Dictamen que presenta la Comisión de Salud, con proyecto de Decreto que adiciona diversas disposiciones a la Ley de Salud para el Estado de Sonora.
	Dictamen que presenta la Comisión de Salud, con proyecto de Decreto que reforma y adiciona diversas disposiciones a la Ley de Salud para el Estado de Sonora.
	Dictamen que presenta la Comisión del Deporte, con proyecto de Decreto que reforma y adiciona diversas disposiciones a la Ley para la Celebración de Espectáculos Públicos del Estado de Sonora. 
	Iniciativa que presentan la Comisión de Régimen Interno y Concertación Política, con punto de Acuerdo mediante el cual este Poder Legislativo,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 
	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
	Iniciativa que presentan los diputados Fermín Trujillo Fuentes y Francisco Javier Duarte Flores, con proyecto de Decreto que reforma el artículo 513 del Código de Familia para el Estado de Sonora.
	Iniciativa que presenta el diputado Luis Armando Colosio Muñoz, con proyecto de Decreto que reforma el segundo párrafo del artículo 45 de la Ley del Registro Civil para el Estado de Sonora.
	Iniciativa que presenta el diputado Luis Mario Rivera Aguilar, con proyecto de Decreto que reforma, deroga y adiciona diversas disposiciones de la Ley Orgánica del Poder Ejecutivo del Estado de Sonora.
	Iniciativa que presenta el diputado Rodolfo Lizárraga Arellano, con proyecto de Decreto que reforma el artículo 76 de la Ley de Cultura Física y Deporte del Estado de Sonora.
	Posicionamiento que presenta el diputado Orlando Salido Rivera, en relación a su regreso a la actividad legislativa</t>
  </si>
  <si>
    <t xml:space="preserve">23 DE FEBRERO DE 2021.- Acuerdos 400 y 401. Decretos 177, 178, 179 y 180. </t>
  </si>
  <si>
    <t xml:space="preserve">23	DE FEBRERO DE  2021.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Dictamen que presenta la Comisión de Justicia y Derechos Humanos, con proyecto de Decreto que adiciona diversas disposiciones a la Ley Orgánica del Poder Judicial del Estado de Sonora.
	Dictamen que presentan las Comisiones de Gobernación y Puntos Constitucionales y de Fomento Económico y Turismo, en forma unida, con proyecto de Decreto que reforma, deroga y adiciona diversas disposiciones de la Ley Orgánica del Poder Ejecutivo del Estado de Sonora.	
	Dictamen que presenta la Comisión de Salud, con proyecto de Decreto que adiciona diversas disposiciones a la Ley de Salud para el Estado de Sonora.
	Dictamen que presenta la Comisión de Salud, con proyecto de Decreto que reforma y adiciona diversas disposiciones a la Ley de Salud para el Estado de Sonora.
	Dictamen que presenta la Comisión del Deporte, con royecto de Decreto que reforma y adiciona diversas disposiciones a la Ley para la Celebración de Espectáculos Públicos del Estado de Sonora. </t>
  </si>
  <si>
    <t>23/02/2021.- 1.-	Lista de asistencia y declaratoria de quórum inicial.
2.-	Lectura y, en su caso, aprobación del orden del día.
3.-	Correspondencia.
4.-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5.-	Dictamen que presenta la Comisión de Justicia y Derechos Humanos, con proyecto de Decreto que adiciona diversas disposiciones a la Ley Orgánica del Poder Judicial del Estado de Sonora.
6.-	Dictamen que presentan las Comisiones de Gobernación y Puntos Constitucionales y de Fomento Económico y Turismo, en forma unida, con proyecto de Decreto que reforma, deroga y adiciona diversas disposiciones de la Ley Orgánica del Poder Ejecutivo del Estado de Sonora.	
7.-	Dictamen que presenta la Comisión de Salud, con proyecto de Decreto que adiciona diversas disposiciones a la Ley de Salud para el Estado de Sonora.
8.-	Dictamen que presenta la Comisión de Salud, con proyecto de Decreto que reforma y adiciona diversas disposiciones a la Ley de Salud para el Estado de Sonora.
9.-	Dictamen que presenta la Comisión del Deporte, con proyecto de Decreto que reforma y adiciona diversas disposiciones a la Ley para la Celebración de Espectáculos Públicos del Estado de Sonora. 
10.-	Iniciativa que presentan la Comisión de Régimen Interno y Concertación Política, con punto de Acuerdo mediante el cual este Poder Legislativo,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 
11.-	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
12.-	Iniciativa que presentan los diputados Fermín Trujillo Fuentes y Francisco Javier Duarte Flores, con proyecto de Decreto que reforma el artículo 513 del Código de Familia para el Estado de Sonora.
13.-	Iniciativa que presenta el diputado Luis Armando Colosio Muñoz, con proyecto de Decreto que reforma el segundo párrafo del artículo 45 de la Ley del Registro Civil para el Estado de Sonora.
14.-	Iniciativa que presenta el diputado Luis Mario Rivera Aguilar, con proyecto de Decreto que reforma, deroga y adiciona diversas disposiciones de la Ley Orgánica del Poder Ejecutivo del Estado de Sonora.
15.-	Iniciativa que presenta el diputado Rodolfo Lizárraga Arellano, con proyecto de Decreto que reforma el artículo 76 de la Ley de Cultura Física y Deporte del Estado de Sonora.
16.-	Posicionamiento que presenta el diputado Orlando Salido Rivera, en relación a su regreso a la actividad legislativa. 
17.- 	Clausura de la sesión y citatorio para la próxima.</t>
  </si>
  <si>
    <t>http://www.congresoson.gob.mx/Content/Transparencia/62.MINUTAS/MIN.210223.docx</t>
  </si>
  <si>
    <t>193/LXII</t>
  </si>
  <si>
    <t>http://www.congresoson.gob.mx/Content/Transparencia/62_LA/62.LA.210225.docx</t>
  </si>
  <si>
    <t>http://www.congresoson.gob.mx/Content/Transparencia/62.OD/62.OD.210225.docx</t>
  </si>
  <si>
    <t>http://www.congresoson.gob.mx/Content/Transparencia/62.ACTAS/210223.ACTA.docx</t>
  </si>
  <si>
    <t>25 DE FEBRERO DE 2021.
	Correspondencia.
	Iniciativa que presenta el diputado Norberto Ortega Torres, con proyecto de Ley de Huertos Familiares del Estado de Sonora.
	Iniciativa que presentan la y los diputados integrantes del Grupo Parlamentario del Partido Acción Nacional, con proyecto de Decreto que reforma y adiciona diversas disposiciones de la Ley Orgánica de la Fiscalía General de Justicia del Estado Sonora.
	Iniciativa que presentan los diputados Fermín Trujillo Fuentes y Francisco Javier Duarte Flores, con punto de Acuerdo mediante el cual este Poder Legislativo resuelve exhortar, respetuosamente, al Congreso de la Unión, a efecto de que se incorpore al texto del artículo 123 de la Constitución Política de los Estados Unidos Mexicanos y diversos artículos de la Ley del Instituto de Seguridad y Servicios Sociales de los Trabajadores del Estado y sea respetado el derecho adquirido de los trabajadores que pretendan jubilarse en el ISSSTE para que el tope de la jubilación sea calculado en salarios mínimos.
	Iniciativa que presenta la diputada María Dolores del Río Sánchez, con proyecto de Ley que reforma y adiciona diversas disposiciones de la Constitución Política del Estado de Sonora.
	Iniciativa que presenta la diputada María Alicia Gaytán Sánchez, con proyectos de Ley que Crea el Registro Público Estatal de Personas Sancionadas por Delitos Sexuales y de Decreto que reforma y adiciona diversas disposiciones del Código Penal del Estado de Sonora, la Ley de Seguridad Pública para el Estado de Sonora y la Ley Orgánica del Poder Judicial del Estado de Sonora.
	Iniciativa que presenta el diputado Carlos Navarrete Aguirre, con punto de Acuerdo mediante el cual este Poder Legislativo resuelve exhortar al Ayuntamiento de Naco, Sonora, para que vigile que se cumpla con lo dispuesto en el artículo 168 de la Ley de Agua del Estado de Sonora y se exhorta al titular del Organismo Operador de Agua Potable de Naco, Sonora para que brinde un informe a este Poder Legislativo respecto de los ingresos y egresos del Organismo Operador de Agua Potable de ese Municipio desglosado de los últimos 10 años, así como informe el monto que ha dejado de percibir desde la entrada en vigor de la reforma al artículo 168 de la Ley de Agua del Estado de Sonora.
	Dictamen que presenta la Comisión de Fomento Económico y Turismo, con proyecto de Decreto que adiciona diversas disposiciones a la Ley de Competitividad y Desarrollo Económico del Estado de Sonora.	
	Dictamen que presenta la Comisión de Justicia y Derechos Humanos, con proyecto de Decreto que reforma y adiciona diversas disposiciones de la Ley de Justicia Administrativa para el Estado de Sonora.
	Dictamen que presenta la Comisión para la Igualdad de Género, con proyecto de Ley que declara el “Día Estatal de la Lucha Contra la Homofobia, Lesbofobia, Transfobia y Bifobia el 17 de mayo”. 
	Elección y nombramiento de la Mesa Directiva del mes de marzo de 2021.</t>
  </si>
  <si>
    <t>25 DE FEBRERO DE 2021.
Acuerdo 402 y 403. Decretos 181 y 182. Y Ley 249.</t>
  </si>
  <si>
    <t>25	DE FEBRERO DE  2021.
Dictamen que presenta la Comisión de Fomento Económico y Turismo, con proyecto de Decreto que adiciona diversas disposiciones a la Ley de Competitividad y Desarrollo Económico del Estado de Sonora.	
	Dictamen que presenta la Comisión de Justicia y Derechos Humanos, con proyecto de Decreto que reforma y adiciona diversas disposiciones de la Ley de Justicia Administrativa para el Estado de Sonora.
	Dictamen que presenta la Comisión para la Igualdad de Género, con proyecto de Ley que declara el “Día Estatal de la Lucha Contra la Homofobia, Lesbofobia, Transfobia y Bifobia el 17 de mayo”.</t>
  </si>
  <si>
    <t>25/02/2021.- 
1.-	Lista de asistencia y declaratoria de quórum inicial.
2.-	Lectura y, en su caso, aprobación del orden del día.
3.-	Correspondencia.
4.-	Iniciativa que presenta el diputado Norberto Ortega Torres, con proyecto de Ley de Huertos Familiares del Estado de Sonora.
5.-	Iniciativa que presentan la y los diputados integrantes del Grupo Parlamentario del Partido Acción Nacional, con proyecto de Decreto que reforma y adiciona diversas disposiciones de la Ley Orgánica de la Fiscalía General de Justicia del Estado Sonora.
6.-	Iniciativa que presentan los diputados Fermín Trujillo Fuentes y Francisco Javier Duarte Flores, con punto de Acuerdo mediante el cual este Poder Legislativo resuelve exhortar, respetuosamente, al Congreso de la Unión, a efecto de que se incorpore al texto del artículo 123 de la Constitución Política de los Estados Unidos Mexicanos y diversos artículos de la Ley del Instituto de Seguridad y Servicios Sociales de los Trabajadores del Estado y sea respetado el derecho adquirido de los trabajadores que pretendan jubilarse en el ISSSTE para que el tope de la jubilación sea calculado en salarios mínimos.
7.-	Iniciativa que presenta la diputada María Dolores del Río Sánchez, con proyecto de Ley que reforma y adiciona diversas disposiciones de la Constitución Política del Estado de Sonora.
8.-	Iniciativa que presenta la diputada María Alicia Gaytán Sánchez, con proyectos de Ley que Crea el Registro Público Estatal de Personas Sancionadas por Delitos Sexuales y de Decreto que reforma y adiciona diversas disposiciones del Código Penal del Estado de Sonora, la Ley de Seguridad Pública para el Estado de Sonora y la Ley Orgánica del Poder Judicial del Estado de Sonora.
9.-	Iniciativa que presenta el diputado Carlos Navarrete Aguirre, con punto de Acuerdo mediante el cual este Poder Legislativo resuelve exhortar al Ayuntamiento de Naco, Sonora, para que vigile que se cumpla con lo dispuesto en el artículo 168 de la Ley de Agua del Estado de Sonora y se exhorta al titular del Organismo Operador de Agua Potable de Naco, Sonora para que brinde un informe a este Poder Legislativo respecto de los ingresos y egresos del Organismo Operador de Agua Potable de ese Municipio desglosado de los últimos 10 años, así como informe el monto que ha dejado de percibir desde la entrada en vigor de la reforma al artículo 168 de la Ley de Agua del Estado de Sonora.
10.-	Dictamen que presenta la Comisión de Fomento Económico y Turismo, con proyecto de Decreto que adiciona diversas disposiciones a la Ley de Competitividad y Desarrollo Económico del Estado de Sonora.	
11.-	Dictamen que presenta la Comisión de Justicia y Derechos Humanos, con proyecto de Decreto que reforma y adiciona diversas disposiciones de la Ley de Justicia Administrativa para el Estado de Sonora.
12.-	Dictamen que presenta la Comisión para la Igualdad de Género, con proyecto de Ley que declara el “Día Estatal de la Lucha Contra la Homofobia, Lesbofobia, Transfobia y Bifobia el 17 de mayo”. 
13.-	Elección y nombramiento de la Mesa Directiva del mes de marzo de 2021.
14.- 	Clausura de la sesión y citatorio para la próxima.</t>
  </si>
  <si>
    <t>http://www.congresoson.gob.mx/Content/Transparencia/62.MINUTAS/MIN.210225.V.docx</t>
  </si>
  <si>
    <t>194/LXII</t>
  </si>
  <si>
    <t>http://www.congresoson.gob.mx/Content/Transparencia/62_LA/62.LA.210302.docx</t>
  </si>
  <si>
    <t>http://www.congresoson.gob.mx/Content/Transparencia/62.OD/62.OD.210302.docx</t>
  </si>
  <si>
    <t>http://www.congresoson.gob.mx/Content/Transparencia/62.ACTAS/210225.ACTA.docx</t>
  </si>
  <si>
    <t xml:space="preserve">02	DE MARZO DE 2021.
-	Correspondencia.
-	Iniciativa que presenta el diputado Martín Matrecitos Flores, con proyecto de Decreto que reforma y adiciona diversas disposiciones a la Ley Orgánica del Poder Legislativo del Estado de Sonora.
-	Iniciativa que presenta el diputado Orlando Salido Rivera, con punto de Acuerdo mediante el cual este Poder Legislativo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y que nos sirve de experiencia para no dejar de impulsar la investigación en dichos áreas.
-	Iniciativa que presenta el diputado Luis Mario Rivera Aguilar, con punto de Acuerdo mediante el cual este Poder Legislativo resuelve exhortar al titular de la Secretaría de Educación Pública, para que, en el ámbito de su competencia, y con el objetivo de salvaguardar el interés superior del menor, restablezca las clases presenciales en el sistema educativo nacional, garantizando en todo momento la seguridad del alumnado.
-	Iniciativa que presenta el diputado Héctor Raúl Castelo Montaño, con proyecto de Ley que Establece la Creación, Desarrollo, Utilización y Difusión del Software Libre y de Código Abierto del Estado de Sonora.
-	Segunda lectura del dictamen que presentan las Comisiones de Gobernación y Puntos Constitucionales y de Fomento Económico y Turismo, en forma unida, con proyecto de Decreto que reforma, deroga y adiciona diversas disposiciones de la Ley Orgánica del Poder Ejecutivo del Estado de Sonora.	
-	Dictamen que presenta la Comisión de Salud, con proyecto de Decreto que reforma y adiciona diversas disposiciones de la Ley de Salud para el Estado de Sonora.
</t>
  </si>
  <si>
    <t xml:space="preserve">02 DE MARZO DEL 2021.
Folio 3485.
Escrito de la Presidente Municipal y Secretario del Ayuntamiento de Banámichi, Sonora, con el que informa a este Poder Legislativo, la renuncia de la ciudadana Loida Eunice Valdez Buelna, al cargo de Regidor propietario de dicho Ayuntamiento. RECIBO Y SE TURNA A LA COMISIÓN DE GOBERNACIÓN Y PUNTOS CONSTITUCIONALES.
Folio 3486.
Escrito del ciudadano José Rodrigo Abril López, con el que solicita a este Poder Legislativo, su registro como aspirante a miembro del Consejo Consultivo de la Comisión Estatal de Derechos Humanos. RECIBO Y SE TURNA A LA COMISIÓN DE JUSTICIA Y DERECHOS HUMANOS. 
Folio 3487.
Escrito de la ciudadana Rosela de Jesús Rendón Rendón, con el que solicita a este Poder Legislativo, su registro como aspirante a miembro del Consejo Consultivo de la Comisión Estatal de Derechos Humanos. RECIBO Y SE TURNA A LA COMISIÓN DE JUSTICIA Y DERECHOS HUMANOS. </t>
  </si>
  <si>
    <t>02 DE MARZO DE 2021.- Acuerdo 404, Decretos 183 y 184.</t>
  </si>
  <si>
    <t xml:space="preserve">
02	DE MARZO DE  2021.
Dictamen que presenta la Comisión de Salud, con proyecto de Decreto que reforma y adiciona diversas disposiciones de la Ley de Salud para el Estado de Sonora.</t>
  </si>
  <si>
    <t xml:space="preserve">02/03/201.- 
1.-	Lista de asistencia y declaratoria de quórum inicial.
2.-	Lectura y, en su caso, aprobación del orden del día.
3.-	Correspondencia.
4.-	Iniciativa que presenta el diputado Martín Matrecitos Flores, con proyecto de Decreto que reforma y adiciona diversas disposiciones a la Ley Orgánica del Poder Legislativo del Estado de Sonora.
5.-	Iniciativa que presenta el diputado Orlando Salido Rivera, con punto de Acuerdo mediante el cual este Poder Legislativo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y que nos sirve de experiencia para no dejar de impulsar la investigación en dichos áreas.
6.-	Iniciativa que presenta el diputado Luis Mario Rivera Aguilar, con punto de Acuerdo mediante el cual este Poder Legislativo resuelve exhortar al titular de la Secretaría de Educación Pública, para que, en el ámbito de su competencia, y con el objetivo de salvaguardar el interés superior del menor, restablezca las clases presenciales en el sistema educativo nacional, garantizando en todo momento la seguridad del alumnado.
7.-	Iniciativa que presenta el diputado Héctor Raúl Castelo Montaño, con proyecto de Ley que Establece la Creación, Desarrollo, Utilización y Difusión del Software Libre y de Código Abierto del Estado de Sonora.
8.-	Segunda lectura del dictamen que presentan las Comisiones de Gobernación y Puntos Constitucionales y de Fomento Económico y Turismo, en forma unida, con proyecto de Decreto que reforma, deroga y adiciona diversas disposiciones de la Ley Orgánica del Poder Ejecutivo del Estado de Sonora.	
9.-	Dictamen que presenta la Comisión de Salud, con proyecto de Decreto que reforma y adiciona diversas disposiciones de la Ley de Salud para el Estado de Sonora.
10.- 	Clausura de la sesión y citatorio para la próxima.
</t>
  </si>
  <si>
    <t>http://www.congresoson.gob.mx/Content/Transparencia/62.MINUTAS/MIN.210302.docx</t>
  </si>
  <si>
    <t>195/LXII</t>
  </si>
  <si>
    <t>http://www.congresoson.gob.mx/Content/Transparencia/62_LA/62.LA.210304.docx</t>
  </si>
  <si>
    <t>http://www.congresoson.gob.mx/Content/Transparencia/62.OD/62.OD.210304.docx</t>
  </si>
  <si>
    <t>http://www.congresoson.gob.mx/Content/Transparencia/62.ACTAS/210302.ACTA.docx</t>
  </si>
  <si>
    <t xml:space="preserve">
04	DE MARZO DE 2021.
Correspondencia.
Iniciativa que presenta el diputado Jorge Villaescusa Aguayo, con proyecto de Ley que adiciona un artículo 162-A a la Constitución Política del Estado de Sonora.
Iniciativa que presenta el diputado Rodolfo Lizárraga Arellano, con punto de Acuerdo mediante la cual solicita que este Poder Legislativo le autorice licencia sin goce de sueldo para separarse temporalmente del cargo de diputado local.
Iniciativa que presenta el diputado Héctor Raúl Castelo Montaño, con punto de Acuerdo mediante la cual solicita que este Poder Legislativo le autorice licencia sin goce de sueldo para separarse temporalmente del cargo de diputado local.
Iniciativa que presenta la diputada Diana Platt Salazar, con punto de Acuerdo mediante la cual solicita que este Poder Legislativo le autorice licencia sin goce de sueldo para separarse temporalmente del cargo de diputado local. 
Dictamen que presentan las Comisiones de Salud y Especial Covid 19, en forma unida, con proyecto de Decreto que reforma diversas disposiciones del Decreto número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 
Dictamen que presenta la Comisión de Presupuestos y Asuntos Municipales, con punto de Acuerdo mediante el cual este Poder Legislativo resuelve que son improcedentes las iniciativas contenidas en los folios número 2926-62, 2927-62, 2933-62, 2945-62, 2947-62, 3261-62, 3262-62, 3272-62, 3290-62, 3305-62 y 3306-62.</t>
  </si>
  <si>
    <t>04 DE MARZO DEL 2021.
Folio 3496.</t>
  </si>
  <si>
    <t>04 DE MARZO DE 2021.- Acuerdos 405, 406, 407 y 408. Decreto 185</t>
  </si>
  <si>
    <t>04	DE MARZO DE  2021.
Dictamen que presentan las Comisiones de Salud y Especial Covid 19, en forma unida, con proyecto de Decreto que reforma diversas disposiciones del Decreto número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 
	Dictamen que presenta la Comisión de Presupuestos y Asuntos Municipales, con punto de Acuerdo mediante el cual este Poder Legislativo resuelve que son improcedentes las iniciativas contenidas en los folios número 2926-62, 2927-62, 2933-62, 2945-62, 2947-62, 3261-62, 3262-62, 3272-62, 3290-62, 3305-62 y 3306-62.</t>
  </si>
  <si>
    <t xml:space="preserve">
04/03/2021.- 1.-	Lista de asistencia y declaratoria de quórum inicial.
2.-	Lectura y, en su caso, aprobación del orden del día.
3.-	Correspondencia.
4.-	Iniciativa que presenta el diputado Jorge Villaescusa Aguayo, con proyecto de Ley que adiciona un artículo 162-A a la Constitución Política del Estado de Sonora.
5.-	Iniciativa que presenta el diputado Rodolfo Lizárraga Arellano, con punto de Acuerdo mediante la cual solicita que este Poder Legislativo le autorice licencia sin goce de sueldo para separarse temporalmente del cargo de diputado local. 
6.-	Iniciativa que presenta el diputado Héctor Raúl Castelo Montaño, con punto de Acuerdo mediante la cual solicita que este Poder Legislativo le autorice licencia sin goce de sueldo para separarse temporalmente del cargo de diputado local.
7.-	Iniciativa que presenta la diputada Diana Platt Salazar, con punto de Acuerdo mediante la cual solicita que este Poder Legislativo le autorice licencia sin goce de sueldo para separarse temporalmente del cargo de diputado local. 
8.-	Dictamen que presentan las Comisiones de Salud y Especial Covid 19, en forma unida, con proyecto de Decreto que reforma diversas disposiciones del Decreto número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 
9.-	Dictamen que presenta la Comisión de Presupuestos y Asuntos Municipales, con punto de Acuerdo mediante el cual este Poder Legislativo resuelve que son improcedentes las iniciativas contenidas en los folios número 2926-62, 2927-62, 2933-62, 2945-62, 2947-62, 3261-62, 3262-62, 3272-62, 3290-62, 3305-62 y 3306-62.
10.- 	Clausura de la sesión y citatorio para la próxima.
</t>
  </si>
  <si>
    <t>http://www.congresoson.gob.mx/Content/Transparencia/62.MINUTAS/MIN.210304.V.docx</t>
  </si>
  <si>
    <t>196/LXII</t>
  </si>
  <si>
    <t>http://www.congresoson.gob.mx/Content/Transparencia/62_LA/62.LA.210309.docx</t>
  </si>
  <si>
    <t>http://www.congresoson.gob.mx/Content/Transparencia/62.OD/62.OD.210309.docx</t>
  </si>
  <si>
    <t>http://www.congresoson.gob.mx/Content/Transparencia/62.ACTAS/210304.ACTA.docx</t>
  </si>
  <si>
    <t xml:space="preserve">
09	DE MARZO DE 2021.
Correspondencia.
Toma de Protesta de los ciudadanos Daniel Palafox Suárez, Héctor Manuel Piñuelas León y María Teresa Valenzuela Muñoz, al cargo de diputados locales de esta Sexagésima Segunda Legislatura del Congreso del Estado de Sonora.
Iniciativa que presenta el diputado Miguel Ángel Chaira Ortiz, con proyecto de Decreto que reforma el artículo 168, párrafo cuarto de la Ley de Agua del Estado de Sonora.
Iniciativa que presenta el diputado Carlos Navarrete Aguirre, con punto de Acuerdo mediante el cual este Poder Legislativo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Iniciativa que presenta los diputados Fermín Trujillo Fuentes y Francisco Javier Duarte Flores, con proyecto de Decreto que reforma y adiciona diversas disposiciones a la Ley de Cultura Física y Deporte del Estado de Sonora y a la Ley de los Derechos de las Personas Adultas Mayores del Estado de Sonora.
Iniciativa que presenta el diputado Luis Armando Colosio Muñoz, con proyecto de Decreto que reforma y deroga diversas disposiciones de la Ley del Instituto de Seguridad y Servicios Sociales de los Trabajadores del Estado de Sonora.
Iniciativa que presenta la diputada Marcia Lorena Camarena Moncada, con punto de Acuerdo mediante el cual este Poder Legislativo resuelve exhortar al Titular del Poder Ejecutivo Federal, para que reforme y adicione el Reglamento de la Ley Federal de Armas de Fuego y Explosivos, específicamente el contenido del artículo 60 para efectos de que los establecimientos con permiso general para la fabricación o para la compraventa de artificios pirotécnicos puedan vender a los particulares cualquier cantidad siempre y cuando, cuenten con permiso de la Comandancia de la Zona Militar o Guarnición Militar correspondiente, así como para que los centros de confinamiento al aire libre para explotar los juegos pirotécnicos sean regulados por la Secretaría de la Defensa Nacional y la Secretaría de Gobernación.
Dictamen que presentan la Comisión de Justicia y Derechos Humanos, con proyecto de Decreto que reforma, deroga y adiciona diversas disposiciones del Código Penal del Estado de Sonora.
Dictamen que presenta la Comisión de Justicia y Derechos Humanos, con punto de Acuerdo mediante el cual este Poder Legislativo resuelve que son improcedentes las iniciativas contenidas en los folios número: 1159-62 y 2743-62
Dictamen que presenta la Comisión de Presupuestos y Asuntos Municipales, con proyecto de Decreto que adiciona diversas disposiciones a la Ley de Gobierno y Administración Municipal.
Posicionamiento que presenta el diputado Orlando Salido Rivera, en relación con el anuncio del regreso a clases presenciales.
Posicionamiento que presenta la diputada Ma. Magdalena Uribe Peña, en relación con la celebración del Día Internacional de la Mujer.
</t>
  </si>
  <si>
    <t>09 DE MARZO DEL 2021.
Folio 3497, 3498 y 3513.</t>
  </si>
  <si>
    <t xml:space="preserve">09 DE MARZO DE 2021.- Acuerdos 409, 410 y 411. Decreto 186.
</t>
  </si>
  <si>
    <t xml:space="preserve">
09	DE MARZO DE  2021.
Dictamen que presentan la Comisión de Justicia y Derechos Humanos, con proyecto de Decreto que reforma, deroga y adiciona diversas disposiciones del Código Penal del Estado de Sonora.
	Dictamen que presenta la Comisión de Justicia y Derechos Humanos, con punto de Acuerdo mediante el cual este Poder Legislativo resuelve que son improcedentes las iniciativas contenidas en los folios número: 1159-62 y 2743-62.
	Dictamen que presenta la Comisión de Presupuestos y Asuntos Municipales, con proyecto de Decreto que adiciona diversas disposiciones a la Ley de Gobierno y Administración Municipal.
</t>
  </si>
  <si>
    <t xml:space="preserve">09/03/2021.-1.-  Lista de asistencia y declaratoria de quórum inicial.
2.-	Lectura y, en su caso, aprobación del orden del día.
3.-	Correspondencia.
4.-	Toma de Protesta de los ciudadanos Daniel Palafox Suárez, Héctor Manuel Piñuelas León y María Teresa Valenzuela Muñoz, al cargo de diputados locales de esta Sexagésima Segunda Legislatura del Congreso del Estado de Sonora.
5.-	Iniciativa que presenta el diputado Miguel Ángel Chaira Ortiz, con proyecto de Decreto que reforma el artículo 168, párrafo cuarto de la Ley de Agua del Estado de Sonora.
6.-	Iniciativa que presenta el diputado Carlos Navarrete Aguirre, con punto de Acuerdo mediante el cual este Poder Legislativo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7.-	Iniciativa que presenta los diputados Fermín Trujillo Fuentes y Francisco Javier Duarte Flores, con proyecto de Decreto que reforma y adiciona diversas disposiciones a la Ley de Cultura Física y Deporte del Estado de Sonora y a la Ley de los Derechos de las Personas Adultas Mayores del Estado de Sonora.
8.-	Iniciativa que presenta el diputado Luis Armando Colosio Muñoz, con proyecto de Decreto que reforma y deroga diversas disposiciones de la Ley del Instituto de Seguridad y Servicios Sociales de los Trabajadores del Estado de Sonora.
9.-	Iniciativa que presenta la diputada Marcia Lorena Camarena Moncada, con punto de Acuerdo mediante el cual este Poder Legislativo resuelve exhortar al Titular del Poder Ejecutivo Federal, para que reforme y adicione el Reglamento de la Ley Federal de Armas de Fuego y Explosivos, específicamente el contenido del artículo 60 para efectos de que los establecimientos con permiso general para la fabricación o para la compraventa de artificios pirotécnicos puedan vender a los particulares cualquier cantidad siempre y cuando, cuenten con permiso de la Comandancia de la Zona Militar o Guarnición Militar correspondiente, así como para que los centros de confinamiento al aire libre para explotar los juegos pirotécnicos sean regulados por la Secretaría de la Defensa Nacional y la Secretaría de Gobernación.
10.-	Dictamen que presentan la Comisión de Justicia y Derechos Humanos, con proyecto de Decreto que reforma, deroga y adiciona diversas disposiciones del Código Penal del Estado de Sonora.
11.-	Dictamen que presenta la Comisión de Justicia y Derechos Humanos, con punto de Acuerdo mediante el cual este Poder Legislativo resuelve que son improcedentes las iniciativas contenidas en los folios número: 1159-62 y 2743-62.
12.-	Dictamen que presenta la Comisión de Presupuestos y Asuntos Municipales, con proyecto de Decreto que adiciona diversas disposiciones a la Ley de Gobierno y Administración Municipal.
13.-	Posicionamiento que presenta el diputado Orlando Salido Rivera, en relación con el anuncio del regreso a clases presenciales.
14.-	Posicionamiento que presenta la diputada Ma. Magdalena Uribe Peña, en relación con la celebración del Día Internacional de la Mujer.
15.- 	Clausura de la sesión y citatorio para la próxima.
</t>
  </si>
  <si>
    <t>http://www.congresoson.gob.mx/Content/Transparencia/62.MINUTAS/MIN.210309.docx</t>
  </si>
  <si>
    <t>197/LXII</t>
  </si>
  <si>
    <t>http://www.congresoson.gob.mx/Content/Transparencia/62_LA/62.LA.210311.docx</t>
  </si>
  <si>
    <t>http://www.congresoson.gob.mx/Content/Transparencia/62.OD/62.OD.210311.docx</t>
  </si>
  <si>
    <t>http://www.congresoson.gob.mx/Content/Transparencia/62.ACTAS/210309.ACTA.docx</t>
  </si>
  <si>
    <t xml:space="preserve">11 DE MARZO DE 2021.- 
-	Correspondencia.
-	Dictamen que presenta la Comisión de Salud, con proyecto de Decreto que reforma diversas disposiciones de la Ley de Salud para el Estado de Sonora.
-	Posicionamiento que presenta el diputado Daniel Palafox Suárez, en relación a la iniciativa de Ley de Protección Integral de los Derechos humanos de las Mujeres Embarazadas y de los Niños por Nacer.
</t>
  </si>
  <si>
    <t>11 DE MARZO DEL 2021.- Folio 3520</t>
  </si>
  <si>
    <t xml:space="preserve">11 DE MARZO DE 2021.
Decreto 187
</t>
  </si>
  <si>
    <t xml:space="preserve">
11	DE MARZO DE  2021.
Dictamen que presenta la Comisión de Salud, con proyecto de Decreto que reforma diversas disposiciones de la Ley de Salud para el Estado de Sonora.</t>
  </si>
  <si>
    <t xml:space="preserve">11/03/2021.- 1.-	Lista de asistencia y declaratoria de quórum inicial.
2.-	Lectura y, en su caso, aprobación del orden del día.
3.-	Correspondencia.
4.-	Dictamen que presenta la Comisión de Salud, con proyecto de Decreto que reforma diversas disposiciones de la Ley de Salud para el Estado de Sonora.
5.-	Posicionamiento que presenta el diputado Daniel Palafox Suárez, en relación a la iniciativa de Ley de Protección Integral de los Derechos humanos de las Mujeres Embarazadas y de los Niños por Nacer.
6.- 	Clausura de la sesión y citatorio para la próxima.
</t>
  </si>
  <si>
    <t>http://www.congresoson.gob.mx/Content/Transparencia/62.MINUTAS/MIN.210311.V.docx</t>
  </si>
  <si>
    <t>198/LXII</t>
  </si>
  <si>
    <t>http://www.congresoson.gob.mx/Content/Transparencia/62_LA/62.LA.210316.docx</t>
  </si>
  <si>
    <t>http://www.congresoson.gob.mx/Content/Transparencia/62.OD/62.OD.210316.docx</t>
  </si>
  <si>
    <t>http://www.congresoson.gob.mx/Content/Transparencia/62.ACTAS/210311.ACTA.docx</t>
  </si>
  <si>
    <t xml:space="preserve">16 DE MARZO DE 2021.-	Correspondencia.
-	Iniciativa que presenta el diputado Carlos Navarrete Aguirre, con punto de Acuerdo mediante el cual este Poder Legislativo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 sancionando a quienes no cuenten con los permisos necesarios.
6.-	Iniciativa que presenta el diputado Luis Armando Alcalá Alcaraz, con punto de Acuerdo mediante el cual este Poder Legislativo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
7.-	Iniciativa que presenta el diputado Luis Mario Rivera Aguilar, con punto de Acuerdo mediante el cual este Poder Legislativo resuelve exhortar a la titular del Poder Ejecutivo del Estado de Sonora y al titular de la Secretaría de Salud Pública del estado de Sonora, a que rindan cuentas sobre las acciones en materia de salud mental en el estado.  
8.-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 y, adicionalmente, para efectos de que se otorgue prioridad en tiempo a la vacunación de maestros de educación básica por lo menos, con el objeto de establecer condiciones para un regreso a clases presenciales en el menor tiempo posible.
9.-	Dictamen que presenta la Segunda Comisión de Hacienda, con proyecto de Decreto por el cual se autoriza al Municipio de Benito Juárez,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
10.-	Dictamen que presenta la Comisión de Presupuestos y Asuntos Municipales, con proyecto de Decreto que reforma, adiciona y deroga diversas disposiciones de la Ley número 191, de Ingresos y Presupuesto de Ingresos del Ayuntamiento del Municipio de Benito Juárez, Sonora, para el Ejercicio Fiscal de 2021.
11.-	Posicionamiento que presenta la diputada Marcia Lorena Camarena Moncada, denominado: “Marzo, mes de las mujeres y niñas”.
</t>
  </si>
  <si>
    <t>16 DE MARZO DEL 2021.
Folio 3536.</t>
  </si>
  <si>
    <t>16 DE MARZO DE 2021.
Acuerdos 412, 413, 414 y 415. Decreto 189 y 190.</t>
  </si>
  <si>
    <t>16	DE MARZO DE  2021.
	Dictamen que presenta la Segunda Comisión de Hacienda, con proyecto de Decreto por el cual se autoriza al Municipio de Benito Juárez,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Dictamen que presenta la Comisión de Presupuestos y Asuntos Municipales, con proyecto de Decreto que reforma, adiciona y deroga diversas disposiciones de la Ley número 191, de Ingresos y Presupuesto de Ingresos del Ayuntamiento del Municipio de Benito Juárez, Sonora, para el Ejercicio Fiscal de 2021.</t>
  </si>
  <si>
    <t>16/03/2021.- 
1.-	Lista de asistencia y declaratoria de quórum inicial.
2.-	Lectura y, en su caso, aprobación del orden del día.
3.-	Correspondencia.
4.-	Toma de Protesta de los ciudadanos José Salvador Urzúa Solís, Hiram Lomelí Duarte y María Teresa Peralta Quijano, al cargo de diputados locales de esta Sexagésima Segunda Legislatura del Congreso del Estado de Sonora.
5.-	Iniciativa que presenta el diputado Carlos Navarrete Aguirre, con punto de Acuerdo mediante el cual este Poder Legislativo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 sancionando a quienes no cuenten con los permisos necesarios e incumplan con la normatividad aplicable.
6.-	Iniciativa que presenta el diputado Luis Armando Alcalá Alcaraz, con punto de Acuerdo mediante el cual este Poder Legislativo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
7.-	Iniciativa que presenta el diputado Luis Mario Rivera Aguilar, con punto de Acuerdo mediante el cual este Poder Legislativo resuelve exhortar a la titular del Poder Ejecutivo del Estado de Sonora y al titular de la Secretaría de Salud Pública del estado de Sonora, a que rindan cuentas sobre las acciones en materia de salud mental en el estado.  
8.-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 y, adicionalmente, para efectos de que se otorgue prioridad en tiempo a la vacunación de maestros de educación básica por lo menos, con el objeto de establecer condiciones para un regreso a clases presenciales en el menor tiempo posible.
9.-	Dictamen que presenta la Segunda Comisión de Hacienda, con proyecto de Decreto por el cual se autoriza al Municipio de Benito Juárez,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
10.-	Dictamen que presenta la Comisión de Presupuestos y Asuntos Municipales, con proyecto de Decreto que reforma, adiciona y deroga diversas disposiciones de la Ley número 191, de Ingresos y Presupuesto de Ingresos del Ayuntamiento del Municipio de Benito Juárez, Sonora, para el Ejercicio Fiscal de 2021.
11.-	Posicionamiento que presenta la diputada Marcia Lorena Camarena Moncada, denominado: “Marzo, mes de las mujeres y niñas”.
12.- 	Clausura de la sesión y citatorio para la próxima.</t>
  </si>
  <si>
    <t>http://www.congresoson.gob.mx/Content/Transparencia/62.MINUTAS/MIN.210316.docx</t>
  </si>
  <si>
    <t>199/LXII</t>
  </si>
  <si>
    <t>http://www.congresoson.gob.mx/Content/Transparencia/62_LA/62.LA.210318.docx</t>
  </si>
  <si>
    <t>http://www.congresoson.gob.mx/Content/Transparencia/62.OD/62.OD.210318.docx</t>
  </si>
  <si>
    <t>http://www.congresoson.gob.mx/Content/Transparencia/62.ACTAS/210316.ACTA.docx</t>
  </si>
  <si>
    <t xml:space="preserve">18 DE MARZO DE 2021.- Correspondencia.
-	Iniciativa que presenta la diputada María Alicia Gaytán Sánchez, con punto de Acuerdo mediante el cual este Poder Legislativo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
5.-	Iniciativa que presenta el diputado Filemón Ortega Quintos, con proyecto de Decreto que reforma el segundo párrafo del artículo 212-M BIS 2 de la Ley de Hacienda del Estado.
6.-	Iniciativa que presenta el diputado Daniel Palafox Suárez, con punto de Acuerdo mediante el cual este Poder Legislativo resuelve exhortar a diversas autoridades estatales y municipales para que se protejan y de mantenimiento a las escuelas de nivel básico del Estado.
7.-	Posicionamiento que presenta la diputada Marcia Lorena Camarena Moncada, en relación a la celebración del Día Mundial del Síndrome de Down.
</t>
  </si>
  <si>
    <t>18 DE MARZO DE 2021.
Acuerdos 416 y 417</t>
  </si>
  <si>
    <t xml:space="preserve">18/03/2021.- 
1.-	Lista de asistencia y declaratoria de quórum inicial.
2.-	Lectura y, en su caso, aprobación del orden del día.
3.-	Correspondencia.
4.-	Iniciativa que presenta la diputada María Alicia Gaytán Sánchez, con punto de Acuerdo mediante el cual este Poder Legislativo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
5.-	Iniciativa que presenta el diputado Filemón Ortega Quintos, con proyecto de Decreto que reforma el segundo párrafo del artículo 212-M BIS 2 de la Ley de Hacienda del Estado.
6.-	Iniciativa que presenta el diputado Daniel Palafox Suárez, con punto de Acuerdo mediante el cual este Poder Legislativo resuelve exhortar a diversas autoridades estatales y municipales para que se protejan y de mantenimiento a las escuelas de nivel básico del Estado.
7.-	Posicionamiento que presenta la diputada Marcia Lorena Camarena Moncada, en relación a la celebración del Día Mundial del Síndrome de Down.
8.- 	Clausura de la sesión y citatorio para la próxima.
</t>
  </si>
  <si>
    <t>http://www.congresoson.gob.mx/Content/Transparencia/62.MINUTAS/MIN.210318.V.docx</t>
  </si>
  <si>
    <t>200/LXII</t>
  </si>
  <si>
    <t>http://www.congresoson.gob.mx/Content/Transparencia/62_LA/62.LA.210323.docx</t>
  </si>
  <si>
    <t>http://www.congresoson.gob.mx/Content/Transparencia/62.OD/62.OD.210323.docx</t>
  </si>
  <si>
    <t>http://www.congresoson.gob.mx/Content/Transparencia/62.ACTAS/210318.ACTA.docx</t>
  </si>
  <si>
    <t xml:space="preserve">23 DE MARZO DE 2021.- Correspondencia.- Iniciativa que presenta la diputada María Alicia Gaytán Sánchez, con proyecto de Decreto que reforma y adiciona diversas disposiciones del Código Penal del Estado de Sonora y la Ley de Acceso de las Mujeres a una vida Libre de Violencia para el Estado de Sonora y con punto de Acuerdo mediante el cual este Poder Legislativo resuelve exhortar a los Ayuntamientos de Sonora para aplicar o, en su caso, reformar sus bandos de policía y buen gobierno, a efecto de prevenir y sancionar el acoso en espacios públicos.
5.-	Iniciativa que presenta el diputado José Salvador Urzúa Solís, con punto de Acuerdo mediante el cual este Poder Legislativo resuelve exhortar, respetuosamente, a los 72 Municipios del Estado de Sonora, para que, en el ámbito de sus atribuciones, estén en pleno cumplimiento con los convenios y aportaciones del Instituto de Seguridad y Servicios Sociales de los Trabajadores del Estado de Sonora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
6.-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
7.-	Iniciativa que presenta la diputada Gricelda Lorena Soto Almada, con proyecto de Decreto que reforma y adiciona diversas disposiciones de la Ley de Gobierno y Administración Municipal.   
8.-	Dictamen que presenta la Comisión de Fomento Económico y Turismo, con proyecto de Ley Estatal de Turismo de Sonora.
9.-	Dictamen que presenta la Comisión de Energía, Medio Ambiente y Cambio Climático, con proyecto de Ley de Responsabilidad Ambiental del Estado de Sonora. 
10-	Posicionamiento que presenta la diputada Ma. Magdalena Uribe Peña, en relación con la situación de vendedores ambulantes, prestadores de servicios y carperos de Bahía de Kino.
11.-	Posicionamiento que presenta el diputado Luis Armando Colosio Muñoz, en relación al Vigésimo Séptimo Aniversario Luctuoso de Luis Donaldo Colosio Murrieta.
</t>
  </si>
  <si>
    <t>23 DE MARZO DEL 2021.- Folios 3555, 3556, 3557, 3558 y 3559.</t>
  </si>
  <si>
    <t>23 DE MARZO DE 2021.
Acuerdos 418, 419 y 120. Ley 450</t>
  </si>
  <si>
    <t>23	DE MARZO DE  2021.
Dictamen que presenta la Comisión de Fomento Económico y Turismo, con proyecto de Ley Estatal de Turismo de Sonora.
Dictamen que presenta la Comisión de Energía, Medio Ambiente y Cambio Climático, con proyecto de Ley de Responsabilidad Ambiental del Estado de Sonora</t>
  </si>
  <si>
    <t xml:space="preserve">23/03/2021.- 
1.-	Lista de asistencia y declaratoria de quórum inicial.
2.-	Lectura y, en su caso, aprobación del orden del día.
3.-	Correspondencia.
4.-	Iniciativa que presenta la diputada María Alicia Gaytán Sánchez, con proyecto de Decreto que reforma y adiciona diversas disposiciones del Código Penal del Estado de Sonora y la Ley de Acceso de las Mujeres a una vida Libre de Violencia para el Estado de Sonora y con punto de Acuerdo mediante el cual este Poder Legislativo resuelve exhortar a los Ayuntamientos de Sonora para aplicar o, en su caso, reformar sus bandos de policía y buen gobierno, a efecto de prevenir y sancionar el acoso en espacios públicos.
5.-	Iniciativa que presenta el diputado José Salvador Urzúa Solís, con punto de Acuerdo mediante el cual este Poder Legislativo resuelve exhortar, respetuosamente, a los 72 Municipios del Estado de Sonora, para que, en el ámbito de sus atribuciones, estén en pleno cumplimiento con los convenios y aportaciones del Instituto de Seguridad y Servicios Sociales de los Trabajadores del Estado de Sonora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
6.-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
7.-	Iniciativa que presenta la diputada Gricelda Lorena Soto Almada, con proyecto de Decreto que reforma y adiciona diversas disposiciones de la Ley de Gobierno y Administración Municipal.   
8.-	Dictamen que presenta la Comisión de Fomento Económico y Turismo, con proyecto de Ley Estatal de Turismo de Sonora.
9.-	Dictamen que presenta la Comisión de Energía, Medio Ambiente y Cambio Climático, con proyecto de Ley de Responsabilidad Ambiental del Estado de Sonora. 
10-	Posicionamiento que presenta la diputada Ma. Magdalena Uribe Peña, en relación con la situación de vendedores ambulantes, prestadores de servicios y carperos de Bahía de Kino.
11.-	Posicionamiento que presenta el diputado Luis Armando Colosio Muñoz, en relación al Vigésimo Séptimo Aniversario Luctuoso de Luis Donaldo Colosio Murrieta.
12.- 	Clausura de la sesión y citatorio para la próxima
</t>
  </si>
  <si>
    <t>http://www.congresoson.gob.mx/Content/Transparencia/62.MINUTAS/MIN.210323.docx</t>
  </si>
  <si>
    <t>201/LXII</t>
  </si>
  <si>
    <t>http://www.congresoson.gob.mx/Content/Transparencia/62_LA/62.LA.210325.docx</t>
  </si>
  <si>
    <t>http://www.congresoson.gob.mx/Content/Transparencia/62.OD/62.OD.210325.docx</t>
  </si>
  <si>
    <t xml:space="preserve">25 	DE MARZO DE 2021. -	Correspondencia.
-	Iniciativa que presenta la diputada María Dolores del Río Sánchez, con proyecto de Decreto que reforma, adiciona y deroga diversas disposiciones del Código Penal del Estado de Sonora.
5.-	Segunda lectura del dictamen que presenta la Comisión de Fomento Económico y Turismo, con proyecto de Ley Estatal de Turismo de Sonora.
6.-	Dictamen que presenta la Comisión de Gobernación y Puntos Constitucionales, con punto de Acuerdo mediante el cual este Poder Legislativo, tomando en consideración que el Ayuntamiento de Banámichi, Sonora, ha calificado la causa como procedente, aprueba la renuncia presentada por la ciudadana Loida Eunice Valdez Buelna, al cargo de Regidora Propietaria de dicho Ayuntamiento. 
7.-	Dictamen que presenta la Comisión de Gobernación y Puntos Constitucionales, con punto de Acuerdo mediante el cual este Poder Legislativo, tomando en consideración que el Ayuntamiento de Navojoa, Sonora, ha calificado la causa como procedente, aprueba la renuncia presentada por la ciudadana Teresita Álvarez Alcantar, al cargo de Regidora Propietaria de dicho Ayuntamiento.
</t>
  </si>
  <si>
    <t>25 DE MARZO DEL 2021.- Folios 3560 y 3564</t>
  </si>
  <si>
    <t>25 DE MARZO DE 2021.
Acuerdo 421 y 422. Ley 451.</t>
  </si>
  <si>
    <t>25 	DE MARZO DE  2021.-	Dictamen que presenta la Comisión de Gobernación y Puntos Constitucionales, con punto de Acuerdo mediante el cual este Poder Legislativo, tomando en consideración que el Ayuntamiento de Banámichi, Sonora, ha calificado la causa como procedente, aprueba la renuncia presentada por la ciudadana Loida Eunice Valdez Buelna, al cargo de Regidora Propietaria de dicho Ayuntamiento. 
7.-	Dictamen que presenta la Comisión de Gobernación y Puntos Constitucionales, con punto de Acuerdo mediante el cual este Poder Legislativo, tomando en consideración que el Ayuntamiento de Navojoa, Sonora, ha calificado la causa como procedente, aprueba la renuncia presentada por la ciudadana Teresita Álvarez Alcantar, al cargo de Regidora Propietaria de dicho Ayuntamiento.</t>
  </si>
  <si>
    <t>25/03/2021.- 
1.-	Lista de asistencia y declaratoria de quórum inicial.
2.-	Lectura y, en su caso, aprobación del orden del día.
3.-	Correspondencia.
4.-	Iniciativa que presenta la diputada María Dolores del Río Sánchez, con proyecto de Decreto que reforma, adiciona y deroga diversas disposiciones del Código Penal del Estado de Sonora.
5.-	Segunda lectura del dictamen que presenta la Comisión de Fomento Económico y Turismo, con proyecto de Ley Estatal de Turismo de Sonora.
6.-	Dictamen que presenta la Comisión de Gobernación y Puntos Constitucionales, con punto de Acuerdo mediante el cual este Poder Legislativo, tomando en consideración que el Ayuntamiento de Banámichi, Sonora, ha calificado la causa como procedente, aprueba la renuncia presentada por la ciudadana Loida Eunice Valdez Buelna, al cargo de Regidora Propietaria de dicho Ayuntamiento. 
7.-	Dictamen que presenta la Comisión de Gobernación y Puntos Constitucionales, con punto de Acuerdo mediante el cual este Poder Legislativo, tomando en consideración que el Ayuntamiento de Navojoa, Sonora, ha calificado la causa como procedente, aprueba la renuncia presentada por la ciudadana Teresita Álvarez Alcantar, al cargo de Regidora Propietaria de dicho Ayuntamiento.
8.- 	Clausura de la sesión y citatorio para la próxima.</t>
  </si>
  <si>
    <t>http://www.congresoson.gob.mx/Content/Transparencia/62.MINUTAS/MIN.210325.V.docx</t>
  </si>
  <si>
    <t>202/LXII</t>
  </si>
  <si>
    <t>http://www.congresoson.gob.mx/Content/Transparencia/62_LA/62.LA.210330.docx</t>
  </si>
  <si>
    <t>http://www.congresoson.gob.mx/Content/Transparencia/62.OD/62.OD.210330.docx</t>
  </si>
  <si>
    <t>http://www.congresoson.gob.mx/Content/Transparencia/62.ACTAS/210325.ACTA.docx</t>
  </si>
  <si>
    <t>30	DE MARZO DE 2021.
- 	Correspondencia..-	Develación de la divisa: “Año 2020: En Conmemoración de las Víctimas del Covid-19 y a los Profesionales de la Salud en Sonora, que dieron y arriesgaron su vida combatiendo la pandemia.”
5.-	Iniciativa que presenta el diputado Héctor Manuel Piñuelas León, con punto de Acuerdo mediante el cual este Poder Legislativo resuelve exhortar a la Titular del Poder Ejecutivo del Estado de Sonora, al Secretario de Hacienda del Estado, así como, a la Presidenta del Consejo General del Instituto Estatal Electoral y Participación Ciudadana; para efectos de sumar esfuerzos con el Organismo Público Local Electoral en el presente proceso electoral 2021.
6.-	Iniciativa que presenta el diputado Hiram Lomelí Duarte, con punto de Acuerdo mediante el cual este Poder Legislativo resuelve exhortar al C. Ernesto Roger Munro López, Presidente Municipal del Ayuntamiento de Puerto Peñasco, Sonora; al Titular de la Procuraduría Federal de Protección al Medio Ambiente en Sonora; al Titular de la Procuraduría Ambiental del Estado de Sonora, así como al Secretario de Salud Pública en el Estado, con el fin de que lleven acciones de investigación y reforzamiento por la alta contaminación, quema de basura por el descuido de la autoridad municipal, relacionado con el tratamiento de desechos y contaminación ambiental que se origina en relleno sanitario o basurero municipal de Puerto Peñasco, Sonora.	
7.-	Iniciativa que presenta el diputado Daniel Palafox Suárez, con proyecto de Decreto que adiciona un párrafo quinto al artículo 88 de la Ley de Transporte para el Estado de Sonora.
8.-	Iniciativa que presenta la diputada María Alicia Gaytán Sánchez, con proyecto de Decreto que adiciona diversas disposiciones a la “Ley 5 de Junio” que Regula la Prestación de Servicios para la Atención, Cuidado y Desarrollo Integral Infantil en el Estado de Sonora.
9.-	Iniciativa que presenta el diputado Martín Matrecitos Flores, con proyecto de Decreto que reforma, deroga y adiciona diversas disposiciones a la Ley de Transparencia y Acceso a la Información Pública del Estado de Sonora.
10.-	Posicionamiento que presenta la diputada Ma. Magdalena Uribe Peña, en relación al período vacacional de semana santa 2021.
11.-	Elección y nombramiento de la Mesa Directiva del mes de abril de 2021.</t>
  </si>
  <si>
    <t>30 DE MARZO DEL 2021.
Folio 3575</t>
  </si>
  <si>
    <t>30 DE MARZO DE 2021.
Acuerdo 423 y 424.</t>
  </si>
  <si>
    <t>30/03/2021.- 1.-	Lista de asistencia y declaratoria de quórum inicial.
2.-	Lectura y, en su caso, aprobación del orden del día.
3.-	Correspondencia.
4.-	Develación de la divisa: “Año 2020: En Conmemoración de las Víctimas del Covid-19 y a los Profesionales de la Salud en Sonora, que dieron y arriesgaron su vida combatiendo la pandemia.”
5.-	Iniciativa que presenta el diputado Héctor Manuel Piñuelas León, con punto de Acuerdo mediante el cual este Poder Legislativo resuelve exhortar a la Titular del Poder Ejecutivo del Estado de Sonora, al Secretario de Hacienda del Estado, así como, a la Presidenta del Consejo General del Instituto Estatal Electoral y Participación Ciudadana; para efectos de sumar esfuerzos con el Organismo Público Local Electoral en el presente proceso electoral 2021.
6.-	Iniciativa que presenta el diputado Hiram Lomelí Duarte, con punto de Acuerdo mediante el cual este Poder Legislativo resuelve exhortar al C. Ernesto Roger Munro López, Presidente Municipal del Ayuntamiento de Puerto Peñasco, Sonora; al Titular de la Procuraduría Federal de Protección al Medio Ambiente en Sonora; al Titular de la Procuraduría Ambiental del Estado de Sonora, así como al Secretario de Salud Pública en el Estado, con el fin de que lleven acciones de investigación y reforzamiento por la alta contaminación, quema de basura por el descuido de la autoridad municipal, relacionado con el tratamiento de desechos y contaminación ambiental que se origina en relleno sanitario o basurero municipal de Puerto Peñasco, Sonora.	
7.-	Iniciativa que presenta el diputado Daniel Palafox Suárez, con proyecto de Decreto que adiciona un párrafo quinto al artículo 88 de la Ley de Transporte para el Estado de Sonora.
8.-	Iniciativa que presenta la diputada María Alicia Gaytán Sánchez, con proyecto de Decreto que adiciona diversas disposiciones a la “Ley 5 de Junio” que Regula la Prestación de Servicios para la Atención, Cuidado y Desarrollo Integral Infantil en el Estado de Sonora.
9.-	Iniciativa que presenta el diputado Martín Matrecitos Flores, con proyecto de Decreto que reforma, deroga y adiciona diversas disposiciones a la Ley de Transparencia y Acceso a la Información Pública del Estado de Sonora.
10.-	Posicionamiento que presenta la diputada Ma. Magdalena Uribe Peña, en relación al período vacacional de semana santa 2021.
11.-	Elección y nombramiento de la Mesa Directiva del mes de abril de 2021.
12.- 	Clausura de la sesión y citatorio para la próxima.</t>
  </si>
  <si>
    <t>http://www.congresoson.gob.mx/Content/Transparencia/62.MINUTAS/MIN.210330.docx</t>
  </si>
  <si>
    <t>203/LXII</t>
  </si>
  <si>
    <t>http://www.congresoson.gob.mx/Content/Transparencia/62_LA/62.LA.210406.docx</t>
  </si>
  <si>
    <t>http://www.congresoson.gob.mx/Content/Transparencia/62.OD/62.OD.210406.docx</t>
  </si>
  <si>
    <t>http://www.congresoson.gob.mx/Content/Transparencia/62.ACTAS/210330.ACTA.docx</t>
  </si>
  <si>
    <t xml:space="preserve">
06	DE ABRIL DE 2021.-	Correspondencia..-	Toma de Protesta de los ciudadanos Daniel Liera Castro, José Rómulo Félix Gastélum, Patricia Pacheco Borbón, Juan Gabriel Pérez Pérez y Oralia Sánchez Hernández, al cargo de diputados locales de esta Sexagésima Segunda Legislatura del Congreso del Estado de Sonora. 
5.-	Iniciativa que presenta el diputado Carlos Navarrete Aguirre, con proyecto de Ley que deroga y adiciona diversas disposiciones a la Constitución Política del Estado de Sonora.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
7.-	Dictamen que presenta la Comisión de Gobernación y Puntos Constitucionales, con punto de Acuerdo mediante el cual este Poder Legislativo, tomando en consideración que el Ayuntamiento de Bacoachi, Sonora, ha calificado la causa como procedente, aprueba la renuncia presentada por el ciudadano Rosendo López Dávalos, al cargo de Regidor Propietario de dicho Ayuntamiento. 
8.-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Dora Leticia Alday Buelna, al cargo de Regidora Propietaria de dicho Ayuntamiento.
9.- 	Clausura de la sesión y citatorio para la próxima.
</t>
  </si>
  <si>
    <t>06 DE ABRIL DEL 2021.
Folios 3578, 3579, 3580, 3581 y 3582. 3594, 3595, 3596 y  3597.</t>
  </si>
  <si>
    <t>06 DE ABRIL DE 2021.
Acuerdo 425, 426 y 427.</t>
  </si>
  <si>
    <t>06 DE ABRIL DE 2021.-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
7.-	Dictamen que presenta la Comisión de Gobernación y Puntos Constitucionales, con punto de Acuerdo mediante el cual este Poder Legislativo, tomando en consideración que el Ayuntamiento de Bacoachi, Sonora, ha calificado la causa como procedente, aprueba la renuncia presentada por el ciudadano Rosendo López Dávalos, al cargo de Regidor Propietario de dicho Ayuntamiento. 
8.-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Dora Leticia Alday Buelna, al cargo de Regidora Propietaria de dicho Ayuntamiento.</t>
  </si>
  <si>
    <t xml:space="preserve">
06/04/2021.- 1.-	Lista de asistencia y declaratoria de quórum inicial.
2.-	Lectura y, en su caso, aprobación del orden del día.
3.-	Correspondencia.
4.-	Toma de Protesta de los ciudadanos Daniel Liera Castro, José Rómulo Félix Gastélum, Patricia Pacheco Borbón, Juan Gabriel Pérez Pérez y Oralia Sánchez Hernández, al cargo de diputados locales de esta Sexagésima Segunda Legislatura del Congreso del Estado de Sonora. 
5.-	Iniciativa que presenta el diputado Carlos Navarrete Aguirre, con proyecto de Ley que deroga y adiciona diversas disposiciones a la Constitución Política del Estado de Sonora.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
7.-	Dictamen que presenta la Comisión de Gobernación y Puntos Constitucionales, con punto de Acuerdo mediante el cual este Poder Legislativo, tomando en consideración que el Ayuntamiento de Bacoachi, Sonora, ha calificado la causa como procedente, aprueba la renuncia presentada por el ciudadano Rosendo López Dávalos, al cargo de Regidor Propietario de dicho Ayuntamiento. 
8.-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Dora Leticia Alday Buelna, al cargo de Regidora Propietaria de dicho Ayuntamiento.
9.- 	Clausura de la sesión y citatorio para la próxima.</t>
  </si>
  <si>
    <t>http://www.congresoson.gob.mx/Content/Transparencia/62.MINUTAS/MIN.210406.docx</t>
  </si>
  <si>
    <t>204/LXII</t>
  </si>
  <si>
    <t>http://www.congresoson.gob.mx/Content/Transparencia/62_LA/62.LA.210408.docx</t>
  </si>
  <si>
    <t>http://www.congresoson.gob.mx/Content/Transparencia/62.OD/62.OD.210408.docx</t>
  </si>
  <si>
    <t>08	DE ABRIL DE 2021.-	Correspondencia.-	Iniciativa que presenta el diputado Carlos Navarrete Aguirre, con punto de Acuerdo mediante el cual este Poder Legislativo resuelve exhortar al Titular de la Comisión Federal de Electricidad y a los integrantes de la Comisión Reguladora de Energía Federal, para que a la brevedad posible solucionen la problemática que existe en algunos municipios de nuestro Estado por los altos cobros de energía eléctrica.
5.-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
7.-	Posicionamiento que presenta el diputado Daniel Palafox Suárez, en relación a la Iniciativa presentada por la diputada Ma. Magdalena Uribe Peña, con proyecto de Decreto que adiciona un segundo párrafo al artículo 68 de la Ley del Instituto de Seguridad y Servicios Sociales de los Trabajadores del Estado de Sonora.</t>
  </si>
  <si>
    <t xml:space="preserve">08 DE ABRIL DE 2021.- Acuerdos 428, 429 y 430 </t>
  </si>
  <si>
    <t xml:space="preserve">08	DE ABRIL DE  2021.-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
</t>
  </si>
  <si>
    <t>08/04/2021.- 
1.-	Lista de asistencia y declaratoria de quórum inicial.
2.-	Lectura y, en su caso, aprobación del orden del día.
3.-	Correspondencia.
4.-	Iniciativa que presenta el diputado Carlos Navarrete Aguirre, con punto de Acuerdo mediante el cual este Poder Legislativo resuelve exhortar al Titular de la Comisión Federal de Electricidad y a los integrantes de la Comisión Reguladora de Energía Federal, para que a la brevedad posible solucionen la problemática que existe en algunos municipios de nuestro Estado por los altos cobros de energía eléctrica.
5.-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
7.-	Posicionamiento que presenta el diputado Daniel Palafox Suárez, en relación a la Iniciativa presentada por la diputada Ma. Magdalena Uribe Peña, con proyecto de Decreto que adiciona un segundo párrafo al artículo 68 de la Ley del Instituto de Seguridad y Servicios Sociales de los Trabajadores del Estado de Sonora.
8.- 	Clausura de la sesión y citatorio para la próxima.</t>
  </si>
  <si>
    <t>http://www.congresoson.gob.mx/Content/Transparencia/62.MINUTAS/MIN.210408.V.docx</t>
  </si>
  <si>
    <t>205/LXII</t>
  </si>
  <si>
    <t>http://www.congresoson.gob.mx/Content/Transparencia/62_LA/62.LA.210413.docx</t>
  </si>
  <si>
    <t>http://www.congresoson.gob.mx/Content/Transparencia/62.OD/62.OD.210413.docx</t>
  </si>
  <si>
    <t>http://www.congresoson.gob.mx/Content/Transparencia/62.ACTAS/210408.ACTA.docx</t>
  </si>
  <si>
    <t>13 DE ABRIL DE 201.- Correspondencia.-	Iniciativa que presentan los diputados integrantes de la Comisión de Régimen Interno y Concertación Política, con punto de Acuerdo mediante el cual este Poder Legislativo resuelve modificar los términos de la licencia autorizada a la ciudadana Nitzia Corina Gradias Ahumada, conforme a lo dispuesto en el artículo 38, párrafo tercero de la Ley Orgánica del Poder Legislativo del Estado de Sonora, para el efecto de que dicha licencia concluya, por lo que la referida ciudadana deberá reanudar de inmediato y sin dilación sus funciones como Diputada Local de este Poder Legislativo.
5.-	Iniciativa que presenta el diputado Miguel Ángel Chaira Ortíz, con proyecto de Decreto que reforma el artículo 168, párrafo cuarto de la Ley de Agua del Estado de Sonora.
6.-	Iniciativa que presenta la diputada Marcia Lorena Camarena Moncada,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 la Ley Federal del Trabajo.
7.-	Iniciativa que presenta la diputada Ma. Magdalena Uribe Peña, con proyecto de Ley que erige en Municipio Libre a la Comisaría Miguel Alemán perteneciente al Municipio de Hermosillo, Sonora.
8.-	Iniciativa que presenta el diputado Luis Armando Colosio Muñoz, con proyecto de Decreto que reforma el artículo 504, fracción I del Código de Procedimientos Civiles para el Estado de Sonora.
9.-	Iniciativa que presenta el diputado Hiram Lomelí Duarte, con proyecto de Decreto que reforma diversas disposiciones de la Ley de Educación del Estado de Sonora.
10.-	Dictamen que presenta la Comisión de Energía, Medio Ambiente y Cambio Climático, con proyecto de Ley de Que Regula la Producción, Manejo y Disposición Final de Residuos Sólidos Urbanos y de Manejo Especial y Productos Plásticos de un Solo Uso en el Estado de Sonora.
11.-	Posicionamiento que presenta el diputado Daniel Palafox Suárez, en relación a la Desaparición Forzada en México.
12.-	Posicionamiento que presenta el diputado Filemón Ortega Quintos, en relación con el cierre próximo del período de sesiones ordinarias.</t>
  </si>
  <si>
    <t>13 DE ABRIL DEL 2021.- Folio 3613.</t>
  </si>
  <si>
    <t>13 DE ABRIL DE 2021.- Acuerdo 431 y Ley 252.</t>
  </si>
  <si>
    <t xml:space="preserve">13 DE ABRIL DE 2021.- 	Dictamen que presenta la Comisión de Energía, Medio Ambiente y Cambio Climático, con proyecto de Ley de Que Regula la Producción, Manejo y Disposición Final de Residuos Sólidos Urbanos y de Manejo Especial y Productos Plásticos de un Solo Uso en el Estado de Sonora.
</t>
  </si>
  <si>
    <t>13/04/2021.- 
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este Poder Legislativo resuelve modificar los términos de la licencia autorizada a la ciudadana Nitzia Corina Gradias Ahumada, conforme a lo dispuesto en el artículo 38, párrafo tercero de la Ley Orgánica del Poder Legislativo del Estado de Sonora, para el efecto de que dicha licencia concluya, por lo que la referida ciudadana deberá reanudar de inmediato y sin dilación sus funciones como Diputada Local de este Poder Legislativo.
5.-	Iniciativa que presenta el diputado Miguel Ángel Chaira Ortíz, con proyecto de Decreto que reforma el artículo 168, párrafo cuarto de la Ley de Agua del Estado de Sonora.
6.-	Iniciativa que presenta la diputada Marcia Lorena Camarena Moncada,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 la Ley Federal del Trabajo.
7.-	Iniciativa que presenta la diputada Ma. Magdalena Uribe Peña, con proyecto de Ley que erige en Municipio Libre a la Comisaría Miguel Alemán perteneciente al Municipio de Hermosillo, Sonora.
8.-	Iniciativa que presenta el diputado Luis Armando Colosio Muñoz, con proyecto de Decreto que reforma el artículo 504, fracción I del Código de Procedimientos Civiles para el Estado de Sonora.
9.-	Iniciativa que presenta el diputado Hiram Lomelí Duarte, con proyecto de Decreto que reforma diversas disposiciones de la Ley de Educación del Estado de Sonora.
10.-	Dictamen que presenta la Comisión de Energía, Medio Ambiente y Cambio Climático, con proyecto de Ley de Que Regula la Producción, Manejo y Disposición Final de Residuos Sólidos Urbanos y de Manejo Especial y Productos Plásticos de un Solo Uso en el Estado de Sonora.
11.-	Posicionamiento que presenta el diputado Daniel Palafox Suárez, en relación a la Desaparición Forzada en México.
12.-	Posicionamiento que presenta el diputado Filemón Ortega Quintos, en relación con el cierre próximo del período de sesiones ordinarias.
13.- 	Clausura de la sesión y citatorio para la próxima.</t>
  </si>
  <si>
    <t>http://www.congresoson.gob.mx/Content/Transparencia/62.MINUTAS/MIN.210413.docx</t>
  </si>
  <si>
    <t>206/LXII</t>
  </si>
  <si>
    <t>http://www.congresoson.gob.mx/Content/Transparencia/62_LA/62.LA.210415.docx</t>
  </si>
  <si>
    <t>http://www.congresoson.gob.mx/Content/Transparencia/62.OD/62.OD.210415.docx</t>
  </si>
  <si>
    <t>15 DE ABRIL DE 2021. .-	Correspondencia..-	Iniciativa que presenta el diputado Hiram Lomelí Duarte, con punto de Acuerdo mediante el cual este Poder Legislativo resuelve exhortar a los Titulares de la Secretaría de Hacienda, C. P. Raúl Navarro Gallegos y de la Secretaría de Agricultura, Ganadería, Recursos Hidráulicos, Pesca y Acuacultura, Ing. Jorge Guzmán Nieves, para que a la brevedad y en el ámbito de sus respectivas funciones, cumplan con los compromisos establecidos con los Sectores Pesquero y Acuícola del Estado de Sonora, a través de los Programas de Apoyo del Ejercicio Fiscal 2020. (Se retiró en sesión.)
5.-	Iniciativa que presenta la diputada Nitzia Corina Gradías Ahumada, con proyecto de Decreto que adiciona el inciso h) a la fracción II del artículo 39 de la Ley del Instituto de Becas y Crédito Educativo del Estado de Sonora.
6.-	Posicionamiento que presenta el diputado Filemón Ortega Quintos, en relación a los procesos de vacunación en el Estado de Sonora.
7.-	Posicionamiento que presenta la diputada Marcia Lorena Camarena Moncada, en relación con el Día Mundial Contra la Esclavitud Infantil.</t>
  </si>
  <si>
    <t>15/04/2021.- 1.-	Lista de asistencia y declaratoria de quórum inicial.
2.-	Lectura y, en su caso, aprobación del orden del día.
3.-	Correspondencia.
4.-	Iniciativa que presenta el diputado Hiram Lomelí Duarte, con punto de Acuerdo mediante el cual este Poder Legislativo resuelve exhortar a los Titulares de la Secretaría de Hacienda, C. P. Raúl Navarro Gallegos y de la Secretaría de Agricultura, Ganadería, Recursos Hidráulicos, Pesca y Acuacultura, Ing. Jorge Guzmán Nieves, para que a la brevedad y en el ámbito de sus respectivas funciones, cumplan con los compromisos establecidos con los Sectores Pesquero y Acuícola del Estado de Sonora, a través de los Programas de Apoyo del Ejercicio Fiscal 2020. (Se retiró en sesión.)
5.-	Iniciativa que presenta la diputada Nitzia Corina Gradías Ahumada, con proyecto de Decreto que adiciona el inciso h) a la fracción II del artículo 39 de la Ley del Instituto de Becas y Crédito Educativo del Estado de Sonora.
6.-	Posicionamiento que presenta el diputado Filemón Ortega Quintos, en relación a los procesos de vacunación en el Estado de Sonora.
7.-	Posicionamiento que presenta la diputada Marcia Lorena Camarena Moncada, en relación con el Día Mundial Contra la Esclavitud Infantil.
8.- 	Clausura de la sesión y citatorio para la próxima.</t>
  </si>
  <si>
    <t>http://www.congresoson.gob.mx/Content/Transparencia/62.MINUTAS/MIN.210415.V.docx</t>
  </si>
  <si>
    <t>207/LXII</t>
  </si>
  <si>
    <t>http://www.congresoson.gob.mx/Content/Transparencia/62_LA/62.LA.210420.docx</t>
  </si>
  <si>
    <t>http://www.congresoson.gob.mx/Content/Transparencia/62.OD/62.OD.210420.docx</t>
  </si>
  <si>
    <t>20 DE ABRIL DE 2021.-    Correspondencia..-	Iniciativa que presenta la diputada Rosa María Mancha Ornelas, con punto de Acuerdo mediante el cual este Poder Legislativo resuelve exhortar de manera respetuosa al ciudadano Arquitecto  Román Meyer Falcón, titular de la Secretaría de Desarrollo Agrario, Territorial y Urbano (SEDATU)
5.-	Iniciativa que presenta el diputado José Salvador Urzúa Solís, con proyecto de Decreto que adiciona diversas disposiciones al Código Penal del Estado de Sonora.
6.-	Iniciativa que presenta la diputada Patricia Pacheco Borbón, con proyecto de Decreto que reforma y adiciona diversas disposiciones a la Ley para la Inclusión y Desarrollo de las Personas con Discapacidad o en Situación de Discapacidad del Estado de Sonora, la Ley de Educación del Estado de Sonora y la Ley de Obras Públicas y Servicios Relacionados con las Mismas para el Estado de Sonora.
7.-	Iniciativa que presenta la diputada María Teresa Peralta Quijano, con punto de Acuerdo mediante el cual este Poder Legislativo resuelve presentar ante el Congreso de la Unión, proyecto de Decreto por el que se reforman diversos artículos de la Ley de Migración.
8.-	Iniciativa que presenta el diputado Filemón Ortega Quintos, con proyecto de Decreto que reforma y adiciona diversas disposiciones de la Ley de Salud para el Estado de Sonora.
9.-	Iniciativa que presenta la diputada Marcia Lorena Camarena Moncada, con proyecto de Decreto que adiciona un artículo 143 BIS 6 a la Ley de Equilibrio Ecológico y Protección al Ambiente del Estado de Sonora.
10.-	Iniciativa que presenta el diputado Carlos Navarrete Aguirre, con proyecto de Decreto que reforma y adiciona diversas disposiciones de la Ley de Ordenamiento Territorial y Desarrollo Urbano del Estado de Sonora.
11.-	Dictamen que presenta la Comisión de Justicia y Derechos Humanos y de Asuntos del Trabajo, en forma unida, con proyectos de Ley que Crea el Centro de Conciliación Laboral del Estado de Sonora y de Decreto que reforma el artículo 33, Apartado A, fracción VIII de la Ley Orgánica del Poder Ejecutivo del Estado de Sonora.
12.-	Dictamen que presenta la Comisión de Educación y Cultura, con proyecto de Decreto que reforma, deroga y adiciona diversas disposiciones de la Ley de Fomento de la Cultura y Protección del Patrimonio Cultural del Estado de Sonora y de la Ley Estatal de Turismo de Sonora.
13.-	Dictamen que presenta la Comisión de Asuntos del Trabajo, con proyecto de Decreto que adiciona diversas disposiciones a la Ley para Prevenir, Combatir y Eliminar Actos de Discriminación en el Estado de Sonora.</t>
  </si>
  <si>
    <t>20 DE ABRIL DEL 2021.
Folio 3706.</t>
  </si>
  <si>
    <t>20 DE ABRIL DE 2021.- Acuerdo 432. Decretos 191,192,193 y Ley 253.</t>
  </si>
  <si>
    <t>20 DE ABRIL DE  2021.- Dictamen que presenta la Comisión de Justicia y Derechos Humanos y de Asuntos del Trabajo, en forma unida, con proyectos de Ley que Crea el Centro de Conciliación Laboral del Estado de Sonora y de Decreto que reforma el artículo 33, Apartado A, fracción VIII de la Ley Orgánica del Poder Ejecutivo del Estado de Sonora.
12.-	Dictamen que presenta la Comisión de Educación y Cultura, con proyecto de Decreto que reforma, deroga y adiciona diversas disposiciones de la Ley de Fomento de la Cultura y Protección del Patrimonio Cultural del Estado de Sonora y de la Ley Estatal de Turismo de Sonora.
13.-	Dictamen que presenta la Comisión de Asuntos del Trabajo, con proyecto de Decreto que adiciona diversas disposiciones a la Ley para Prevenir, Combatir y Eliminar Actos de Discriminación en el Estado de Sonora.</t>
  </si>
  <si>
    <t>20/04/2021.- 1.-	Lista de asistencia y declaratoria de quórum inicial.
2.-	Lectura y, en su caso, aprobación del orden del día.
3.-	Correspondencia.
4.-	Iniciativa que presenta la diputada Rosa María Mancha Ornelas, con punto de Acuerdo mediante el cual este Poder Legislativo resuelve exhortar de manera respetuosa al ciudadano Arquitecto  Román Meyer Falcón, titular de la Secretaría de Desarrollo Agrario, Territorial y Urbano (SEDATU)
5.-	Iniciativa que presenta el diputado José Salvador Urzúa Solís, con proyecto de Decreto que adiciona diversas disposiciones al Código Penal del Estado de Sonora.
6.-	Iniciativa que presenta la diputada Patricia Pacheco Borbón, con proyecto de Decreto que reforma y adiciona diversas disposiciones a la Ley para la Inclusión y Desarrollo de las Personas con Discapacidad o en Situación de Discapacidad del Estado de Sonora, la Ley de Educación del Estado de Sonora y la Ley de Obras Públicas y Servicios Relacionados con las Mismas para el Estado de Sonora.
7.-	Iniciativa que presenta la diputada María Teresa Peralta Quijano, con punto de Acuerdo mediante el cual este Poder Legislativo resuelve presentar ante el Congreso de la Unión, proyecto de Decreto por el que se reforman diversos artículos de la Ley de Migración.
8.-	Iniciativa que presenta el diputado Filemón Ortega Quintos, con proyecto de Decreto que reforma y adiciona diversas disposiciones de la Ley de Salud para el Estado de Sonora.
9.-	Iniciativa que presenta la diputada Marcia Lorena Camarena Moncada, con proyecto de Decreto que adiciona un artículo 143 BIS 6 a la Ley de Equilibrio Ecológico y Protección al Ambiente del Estado de Sonora.
10.-	Iniciativa que presenta el diputado Carlos Navarrete Aguirre, con proyecto de Decreto que reforma y adiciona diversas disposiciones de la Ley de Ordenamiento Territorial y Desarrollo Urbano del Estado de Sonora.
11.-	Dictamen que presenta la Comisión de Justicia y Derechos Humanos y de Asuntos del Trabajo, en forma unida, con proyectos de Ley que Crea el Centro de Conciliación Laboral del Estado de Sonora y de Decreto que reforma el artículo 33, Apartado A, fracción VIII de la Ley Orgánica del Poder Ejecutivo del Estado de Sonora.
12.-	Dictamen que presenta la Comisión de Educación y Cultura, con proyecto de Decreto que reforma, deroga y adiciona diversas disposiciones de la Ley de Fomento de la Cultura y Protección del Patrimonio Cultural del Estado de Sonora y de la Ley Estatal de Turismo de Sonora.
13.-	Dictamen que presenta la Comisión de Asuntos del Trabajo, con proyecto de Decreto que adiciona diversas disposiciones a la Ley para Prevenir, Combatir y Eliminar Actos de Discriminación en el Estado de Sonora.
14.- 	Clausura de la sesión y citatorio para la próxima.</t>
  </si>
  <si>
    <t>http://www.congresoson.gob.mx/Content/Transparencia/62.MINUTAS/MIN.210420.docx</t>
  </si>
  <si>
    <t>208/LXII</t>
  </si>
  <si>
    <t>http://www.congresoson.gob.mx/Content/Transparencia/62_LA/62.LA.210422.docx</t>
  </si>
  <si>
    <t>http://www.congresoson.gob.mx/Content/Transparencia/62.OD/62.OD.210422.docx</t>
  </si>
  <si>
    <t>http://www.congresoson.gob.mx/Content/Transparencia/62.ACTAS/210420.ACTA.docx</t>
  </si>
  <si>
    <t>22 DE ABRIL DE 2021.-	Correspondencia..-	Iniciativa que presenta el diputado Hiram Lomelí Duarte, con punto de Acuerdo mediante el cual este Poder Legislativo resuelve exhortar al Titular de la Secretaría de Salud Pública del Estado de Sonora, para que en el Centro de Salud de la comunidad Golfo de Santa Clara, Sonora, cuenten con atención médica las 24 horas del día, con el personal médico y auxiliar adecuados, así como con el medicamento necesario.
5.-	Iniciativa que presenta la diputada Nitzia Corina Gradías Ahumada, con punto de Acuerdo mediante el cual este Poder Legislativo resuelve exhortar al Titular de la  Coordinación General de la Comisión de Fomento al Turismo del Gobierno del Estado de Sonora, para efectos de que refuerce las acciones para la reactivar el turismo en la zona del Rio Sonora y la zona de la Sierra, involucrando a los tres niveles de gobierno, al sector privado, social y académico, para definir el plan de reactivación turística de la zona, con la finalidad de resarcir las consecuencias causadas por el confinamiento derivado del covid-19.
6.-	Iniciativa que presenta la diputada Ma. Magdalena Uribe Peña, con punto de Acuerdo mediante el cual este Poder Legislativo resuelve exhortar, respetuosamente, al Secretario de Agricultura, Ganadería, Recursos Hidráulicos, Pesca y Acuacultura del Gobierno del Estado de Sonora, Ingeniero Jorge Guzmán Nieves, así como al Titular de la Comisión Nacional de Pesca y Acuacultura, Ingeniero Raúl De Jesús Elenes Angulo, a efecto de que se impulsen programas y se destinen recursos para apoyar a los pescadores de Sonora, mediante la coordinación y colaboración que establezcan para tal efecto, para fortalecer la reactivación económica de la pesca en nuestra Entidad Federativa.
7.-	Dictamen que presentan las Comisiones de Salud y Asuntos del Trabajo, en forma unida, con proyecto de Decreto que reforma y adiciona diversas disposiciones de la Ley del Servicio Civil.  
8.-	Dictamen que presenta la Comisión de Gobernación y Puntos Constitucionales, con punto de Acuerdo mediante el cual este Poder Legislativo, tomando en consideración que el Ayuntamiento de Cananea, Sonora, ha calificado la causa como procedente, aprueba la renuncia presentada por el ciudadano Fernando Herrera Moreno, al cargo de Regidor Propietario de dicho Ayuntamiento.
9.- 	Clausura de la sesión y citatorio para la próxima.</t>
  </si>
  <si>
    <t>22 DE ABRIL DEL 2021.
Folio 3710.</t>
  </si>
  <si>
    <t>22 DE ABRIL DE 2021.- Acuerdos 433, 434, 435 y 436. Decreto 194.</t>
  </si>
  <si>
    <t>22 DE ABRIL DE  2021.- Dictamen que presentan las Comisiones de Salud y Asuntos del Trabajo, en forma unida, con proyecto de Decreto que reforma y adiciona diversas disposiciones de la Ley del Servicio Civil.  
8.-	Dictamen que presenta la Comisión de Gobernación y Puntos Constitucionales, con punto de Acuerdo mediante el cual este Poder Legislativo, tomando en consideración que el Ayuntamiento de Cananea, Sonora, ha calificado la causa como procedente, aprueba la renuncia presentada por el ciudadano Fernando Herrera Moreno, al cargo de Regidor Propietario de dicho Ayuntamiento.</t>
  </si>
  <si>
    <t>22/04/2021.- 1.-	Lista de asistencia y declaratoria de quórum inicial.
2.-	Lectura y, en su caso, aprobación del orden del día.
3.-	Correspondencia.
4.-	Iniciativa que presenta el diputado Hiram Lomelí Duarte, con punto de Acuerdo mediante el cual este Poder Legislativo resuelve exhortar al Titular de la Secretaría de Salud Pública del Estado de Sonora.
5.-	Iniciativa que presenta la diputada Nitzia Corina Gradías Ahumada, con punto de Acuerdo mediante el cual este Poder Legislativo resuelve exhortar al Titular de la  Coordinación General de la Comisión de Fomento al Turismo del Gobierno del Estado de Sonora.
6.-	Iniciativa que presenta la diputada Ma. Magdalena Uribe Peña, con punto de Acuerdo mediante el cual este Poder Legislativo resuelve exhortar, respetuosamente, al Secretario de Agricultura, Ganadería, Recursos Hidráulicos, Pesca y Acuacultura del Gobierno del Estado de Sonora.
7.-	Dictamen que presentan las Comisiones de Salud y Asuntos del Trabajo, en forma unida, con proyecto de Decreto que reforma y adiciona diversas disposiciones de la Ley del Servicio Civil.  
8.-	Dictamen que presenta la Comisión de Gobernación y Puntos Constitucionales, con punto de Acuerdo mediante el cual este Poder Legislativo, tomando en consideración que el Ayuntamiento de Cananea, Sonora, 
9.- 	Clausura de la sesión y citatorio para la próxima.</t>
  </si>
  <si>
    <t>http://www.congresoson.gob.mx/Content/Transparencia/62.MINUTAS/MIN.210422.V.docx</t>
  </si>
  <si>
    <t>209/LXII</t>
  </si>
  <si>
    <t>http://www.congresoson.gob.mx/Content/Transparencia/62_LA/62.LA.210427.docx</t>
  </si>
  <si>
    <t>http://www.congresoson.gob.mx/Content/Transparencia/62.OD/62.OD.210427.docx</t>
  </si>
  <si>
    <t>http://www.congresoson.gob.mx/Content/Transparencia/62.ACTAS/210422.ACTA.docx</t>
  </si>
  <si>
    <t>27 DE ABRIL DE 2021. -Correspondencia.
4Iniciativa que presentan las y los diputados integrantes de la Comisión de Régimen Interno y Concertación Política, con punto de Acuerdo mediante el cual se modifica el punto primero del Acuerdo número 2, aprobado por esta Legislatura el día 20 de septiembre de 2018,
	Iniciativa que presenta el diputado Héctor Manuel Piñuelas León, con proyecto de Decreto que reforma y adiciona diversas disposiciones de la Ley Hacienda del Estado y de la Ley de Protección Civil para el Estado de Sonora.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socorristas y/o paramédicos de la Cruz Roja y particulares, el resguardo de vigilancia y escolta
niciativa que presenta la diputada Nitzia Corina Gradías Ahumada, con punto de Acuerdo mediante el cual este Poder Legislativo resuelve exhortar a la titular de la Secretaría de Educación Pública y a los ayuntamientos de la entidad, a efecto de lleven a cabo diversas acciones
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Iniciativa que presenta el diputado Luis Armando Colosio Muñoz, con proyecto de Decreto que adiciona el artículo 63 Bis a la Ley de Justicia Administrativa del Estado de Sonora.
Iniciativa que presenta el diputado Hiram Lomelí Duarte,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XXX del artículo 73 de la Constitución Política de los Estados Unidos Mexicanos.
	Iniciativa que presenta la diputada Rosa Icela Martínez Espinoza, con proyecto de Decreto que adiciona diversas disposiciones a la Ley de Salud del Estado de Sonora.
12.-	Iniciativa que presenta el diputado Daniel Palafox Suárez, con punto de Acuerdo mediante el cual este Poder Legislativo resuelve exhortar al titular de la Secretaría de Agricultura y Desarrollo Rural del Gobierno Federal, el C. Víctor Villalobos Arámbula, a destinar los recursos que se requieran para apoyar a los campesinos de Sonora, mediante los programas que establezcan para tal efecto.
13.-	Iniciativa que presenta el diputado Carlos Navarrete Aguirre,
Dictamen que presenta la Comisión de Justicia y Derechos Humanos
1Dictamen que presenta la Comisión de Justicia y Derechos Humanos, con punto de Acuerdo mediante el cual este Poder Legislativo, con fundamento en el artículo 13 de la Ley que crea la Comisión de Búsqueda de Personas para el Estado de Sonora, el Congreso del Estado de Sonora resuelve elegir a los ciudadanos para ocupar el cargo de Consejero Estatal Ciudadano de Búsqueda de Personas.
	Dictamen que presentan las Comisiones de Justicia y Derechos Humanos y Salud, en forma unida, con proyecto de Ley de Voluntad Anticipada para el Estado de Sonora.
Dictamen que presenta la Comisión de Justicia y Derechos Humanos
Dictamen que presenta la Comisión de Energía, Medio Ambiente y Cambio Climático,</t>
  </si>
  <si>
    <t>27 DE ABRIL DEL 2021.- Folio 3724 y Folio 3728</t>
  </si>
  <si>
    <t>27 DE ABRIL DE 2021.- Acuerdos 437, 438, 439, 440, 441, 442, 443 y 444. Decreto 195 y 196. Ley 254.</t>
  </si>
  <si>
    <t xml:space="preserve">27 DE ABRIL DE  2021.-  Dictamen que presenta la Comisión de Justicia y Derechos Humanos, con punto de Acuerdo mediante el cual este Poder Legislativo, de conformidad con lo dispuesto en los artículos 127 Bis, párrafo cuarto, de la Constitución Política del Estado de Sonora, y 19 de la Ley que crea la Comisión Estatal de Derechos Humanos,	Dictamen que presenta la Comisión de Justicia y Derechos Humanos, con punto de Acuerdo mediante el cual este Poder Legislativo, con fundamento en el artículo 13 de la Ley que crea la Comisión de Búsqueda de Personas para el Estado de Sonora, el Congreso del Estado de Sonora resuelve elegir a los ciudadanos para ocupar el cargo de Consejero Estatal Ciudadano de Búsqueda de Personas.
Dictamen que presentan las Comisiones de Justicia y Derechos Humanos y Salud, en forma unida, con proyecto de Ley de Voluntad Anticipada para el Estado de Sonora.
Dictamen que presenta la Comisión de Justicia y Derechos Humanos, con proyecto de Decreto que reforma, deroga y adiciona diversas disposiciones a la Ley de los Derechos de las Niñas, Niños y Adolescentes del Estado de Sonora, del Código de Familia para el Estado de Sonora, del Código Penal del Estado de Sonora y de la Ley de Prevención y Atención de la Violencia Familiar para el Estado de Sonora.
Dictamen que presenta la Comisión de Energía, Medio Ambiente y Cambio Climático, con proyecto de Decreto que reforma y adiciona diversas disposiciones de la Ley de Equilibrio Ecológico y Protección al Ambiente del Estado de Sonora y de la Ley de Ordenamiento Territorial y Desarrollo Urbano del Estado de Sonora. </t>
  </si>
  <si>
    <t>27/04/2021.- 1.-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se modifica el punt
5.-	Iniciativa que presenta el diputado Héctor Manuel Piñuelas León, con proyecto de Decreto que reforma y adiciona diversas disposiciones de la Ley Hacienda del Estado y de la Ley de Protección Civil para el Estado de Sonora.
6.-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
7.-	Iniciativa que presenta la diputada Nitzia Corina Gradías Ahumada, con punto de Acuerdo mediante el cual este Poder Legislativo resuelve exhortar a la titular de la Secretaría de Educación Pública y a los ayuntamientos de la entidad
8.-	Iniciativa que presenta la diputada Ma. Magdalena Uribe Peña
9.-	Iniciativa que presenta el diputado Luis Armando Colosio Muñoz, con proyecto de Decreto que adiciona el artículo 63 Bis a la Ley de Justicia Administrativa del Estado de Sonora.
10.-	Iniciativa que presenta el diputado Hiram Lomelí Duarte, con punto de Acuerdo mediante el cual este Poder Legislativo, en ejercicio de la atribución conferida por el artículo 71, fracción III de la Constitución Política de los Estados Unidos Mexicanos
11.-	Iniciativa que presenta la diputada Rosa Icela Martínez Espinoza, con proyecto de Decreto que adiciona diversas disposiciones a la Ley de Salud del Estado de Sonora.
12.-	Iniciativa que presenta el diputado Daniel Palafox Suárez, con punto de Acuerdo mediante el cual este Poder Legislativo resuelve exhortar al titular de la Secretaría de Agricultura y Desarrollo Rural del Gobierno Federal
13.-	Iniciativa que presenta el diputado Carlos Navarrete Aguirre, con punto de Acuerdo mediante el cual este Poder Legislativo resuelve exhortar, respetuosamente, al Titular de la Secretaría de Relaciones Exteriores para que, en el uso de sus facultades, implemente un programa de oficinas móviles de la dependencia a su cargo, con la finalidad de que estas se trasladen a los municipios en los que no se cuente con ellas y las y los ciudadanos puedan realizar su trámite para sacar por primera vez o renovar su pasaporte mexicano.
14.-	Dictamen que presenta la Comisión de Justicia y Derechos Humanos
15.-	Dictamen que presenta la Comisión de Justicia y Derechos Humanos, con punto de Acuerdo mediante el cual este Poder Legislativo, con fundamento en el artículo 13 de la Ley que crea la Comisión de Búsqueda de Personas para el Estado de Sonora, el Congreso del Estado de Sonora resuelve elegir a los ciudadanos para ocupar el cargo de Consejero Estatal Ciudadano de Búsqueda de Personas.
16.-	Dictamen que presentan las Comisiones de Justicia y Derechos Humanos y Salud, en forma unida, con proyecto de Ley de Voluntad Anticipada para el Estado de Sonora.
17.-	Dictamen que presenta la Comisión de Justicia y Derechos Humanos, con proyecto de Decreto que reforma, deroga y adiciona diversas disposiciones a la Ley de los Derechos de las Niñas, Niños y Adolescentes del Estado de Sonora, del Código de Familia para el Estado de Sonora, del Código Penal del Estado de Sonora y de la Ley de Prevención y Atención de la Violencia Familiar para el Estado de Sonora.
18.-	Dictamen que presenta la Comisión de Energía, Medio Ambiente y Cambio Climático
19.-	Clausura de la sesión y citatorio para la próxima.</t>
  </si>
  <si>
    <t>http://www.congresoson.gob.mx/Content/Transparencia/62.MINUTAS/MIN.210427 .docx</t>
  </si>
  <si>
    <t>210/LXII</t>
  </si>
  <si>
    <t>http://www.congresoson.gob.mx/Content/Transparencia/62_LA/62.LA.210429.docx</t>
  </si>
  <si>
    <t>http://www.congresoson.gob.mx/Content/Transparencia/62.OD/62.OD.210429.docx</t>
  </si>
  <si>
    <t>http://www.congresoson.gob.mx/Content/Transparencia/62.ACTAS/210427.ACTA.docx</t>
  </si>
  <si>
    <t xml:space="preserve">
29 DE ABRIL DE 2021.- Correspondencia. -Iniciativa que presenta el diputado Hiram Lomelí Duarte, con punto de Acuerdo mediante el cual este Poder Legislativo, resuelve emitir un atento exhorto a los titulares de la Secretaría de Infraestructura y Desarrollo Urbano y de la Junta Local de Caminos del Estado, ambos de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Comisaria del Golfo de Santa Clara del Municipio de San Luis Río Colorado y del Golfo de Santa Clara a Estación Riito.
5.-	Iniciativa que presenta la diputada Marcia Lorena Camarena Moncada, con punto de Acuerdo mediante el cual este Poder Legislativo, resuelve exhortar, respetuosamente, al titular de la Secretaría de la Defensa Nacional (Sedena), C. Luis Cresencio Sandoval, así como a la titular del Poder Ejecutivo del Estado de Sonora, Lic. Claudia Artemisa Pavlovich Arellano, a efecto de que se amplíe la capacidad de las áreas de revisión de los transportes de autobuses de pasajeros, transportes de carga de mercancía y, automóviles particulares en el puesto de control estratégico militar ubicado a 500 metros del entronque de Querobabi, ubicado en el Kilómetro 110 de la Carretera Federal No. 15 del Tramo Hermosillo – Nogales así como el ubicado en el kilómetro 176.5 de la carretera federal número 2, ubicado en los límites del Municipio de San Luis Río Colorado, Sonora. Además, para que lleven a cabo todas y cada una de las acciones tendientes a la prevención, asistencia y atención a personas usuarias de dichos puntos revisión.
6.-	Iniciativa que presenta el diputado Luis Armando Colosio Muñoz, con proyecto de Ley que reforma y adiciona diversas disposiciones de la Constitución Política del Estado de Sonora.
7.-	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8.-	Dictamen que presenta la Comisión de Energía, Medio Ambiente y Cambio Climático, con proyecto de Decreto que reforma y deroga diversas disposiciones del Código Civil para el Estado de Sonora.
9.-	Dictamen que presenta la Comisión de Gobernación y Puntos Constitucionales, con punto de Acuerdo mediante el cual este Poder Legislativo, resuelve hacer del conocimiento a la ciudadana María Griselda Lucero Dávila, Síndica suplente del Ayuntamiento de Divisaderos, Sonora, que de conformidad con lo que establecen los artículos 133 y 157 de la Constitución Política del Estado de Sonora y 31 de la Ley de Gobierno y Administración Municipal, resulta necesario acuda a rendir la protesta de ley para ejercer funciones de síndica propietaria, en virtud del lamentable fallecimiento de la ciudadana María del Rosario Blanco Montaño, suscitado el pasado 03 de abril del año 2021, quien ocupaba el cargo de referencia en el citado órgano de gobierno municipal.
10.-	Elección de la Mesa Directiva de la Diputación Permanente que ejercerá funciones durante el Segundo Periodo de Sesiones Extraordinarias del Tercer Año de Ejercicio de la Sexagésima Segunda Legislatura.
11.-	Decreto que clausura el Segundo Periodo de Sesiones Ordinarias del Tercer Año de Ejercicio de la Sexagésima Segunda Legislatura.</t>
  </si>
  <si>
    <t>29 DE ABRIL DEL 2021.- Folio 3729.</t>
  </si>
  <si>
    <t>29 DE ABRIL DE 2021.- Acuerdo 445, 446 y 447. Decreto 197 , 198 y 199</t>
  </si>
  <si>
    <t>29 DE ABRIL DE  2021.-	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8.-	Dictamen que presenta la Comisión de Energía, Medio Ambiente y Cambio Climático, con proyecto de Decreto que reforma y deroga diversas disposiciones del Código Civil para el Estado de Sonora.
9.-	Dictamen que presenta la Comisión de Gobernación y Puntos Constitucionales, con punto de Acuerdo mediante el cual este Poder Legislativo, resuelve hacer del conocimiento a la ciudadana María Griselda Lucero Dávila, Síndica suplente del Ayuntamiento de Divisaderos, Sonora, que de conformidad con lo que establecen los artículos 133 y 157 de la Constitución Política del Estado de Sonora y 31 de la Ley de Gobierno y Administración Municipal, resulta necesario acuda a rendir la protesta de ley para ejercer funciones de síndica propietaria, en virtud del lamentable fallecimiento de la ciudadana María del Rosario Blanco Montaño, suscitado el pasado 03 de abril del año 2021, quien ocupaba el cargo de referencia en el citado órgano de gobierno municipal.</t>
  </si>
  <si>
    <t>29/04/2021.- 1.-	Lista de asistencia y declaratoria de quórum inicial.
2.-	Lectura y, en su caso, aprobación del orden del día.
3.-	Correspondencia.
4.-	Iniciativa que presenta el diputado Hiram Lomelí Duarte, con punto de Acuerdo mediante el cual este Poder Legislativo, resuelve emitir un atento exhorto a los titulares de la Secretaría de Infraestructura y Desarrollo Urbano y de la Junta Local de Caminos del Estado, ambos de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Comisaria del Golfo de Santa Clara del Municipio de San Luis Río Colorado y del Golfo de Santa Clara a Estación Riito.
5.-	Iniciativa que presenta la diputada Marcia Lorena Camarena Moncada, con punto de Acuerdo mediante el cual este Poder Legislativo, resuelve exhortar, respetuosamente, al titular de la Secretaría de la Defensa Nacional (Sedena), C. Luis Cresencio Sandoval, así como a la titular del Poder Ejecutivo del Estado de Sonora, Lic. Claudia Artemisa Pavlovich Arellano, a efecto de que se amplíe la capacidad de las áreas de revisión de los transportes de autobuses de pasajeros, transportes de carga de mercancía y, automóviles particulares en el puesto de control estratégico militar ubicado a 500 metros del entronque de Querobabi, ubicado en el Kilómetro 110 de la Carretera Federal No. 15 del Tramo Hermosillo – Nogales así como el ubicado en el kilómetro 176.5 de la carretera federal número 2, ubicado en los límites del Municipio de San Luis Río Colorado, Sonora. Además, para que lleven a cabo todas y cada una de las acciones tendientes a la prevención, asistencia y atención a personas usuarias de dichos puntos revisión.
6.-	Iniciativa que presenta el diputado Luis Armando Colosio Muñoz, con proyecto de Ley que reforma y adiciona diversas disposiciones de la Constitución Política del Estado de Sonora.
7.-	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8.-	Dictamen que presenta la Comisión de Energía, Medio Ambiente y Cambio Climático, con proyecto de Decreto que reforma y deroga diversas disposiciones del Código Civil para el Estado de Sonora.
9.-	Dictamen que presenta la Comisión de Gobernación y Puntos Constitucionales, con punto de Acuerdo mediante el cual este Poder Legislativo, resuelve hacer del conocimiento a la ciudadana María Griselda Lucero Dávila, Síndica suplente del Ayuntamiento de Divisaderos, Sonora, que de conformidad con lo que establecen los artículos 133 y 157 de la Constitución Política del Estado de Sonora y 31 de la Ley de Gobierno y Administración Municipal, resulta necesario acuda a rendir la protesta de ley para ejercer funciones de síndica propietaria, en virtud del lamentable fallecimiento de la ciudadana María del Rosario Blanco Montaño, suscitado el pasado 03 de abril del año 2021, quien ocupaba el cargo de referencia en el citado órgano de gobierno municipal.
10.-	Elección de la Mesa Directiva de la Diputación Permanente que ejercerá funciones durante el Segundo Periodo de Sesiones Extraordinarias del Tercer Año de Ejercicio de la Sexagésima Segunda Legislatura.
11.-	Decreto que clausura el Segundo Periodo de Sesiones Ordinarias del Tercer Año de Ejercicio de la Sexagésima Segunda Legislatura.
12.-	Entonación del Himno Nacional.
13.- Clausura de la sesión.</t>
  </si>
  <si>
    <t>http://www.congresoson.gob.mx/Content/Transparencia/62.MINUTAS/MIN. 210429.V.docx</t>
  </si>
  <si>
    <t>211/LXII</t>
  </si>
  <si>
    <t>http://www.congresoson.gob.mx/Content/Transparencia/62_LA/62.LA.210504.docx</t>
  </si>
  <si>
    <t>http://www.congresoson.gob.mx/Content/Transparencia/62.OD/62.OD.210504.docx</t>
  </si>
  <si>
    <t>http://www.congresoson.gob.mx/Content/Transparencia/62.ACTAS/210429.ACTA.docx</t>
  </si>
  <si>
    <t xml:space="preserve">04 DE MAYO DE 2021.- Declaratoria de instalación de la Diputación Permanente que ejercerá funciones durante el segundo periodo de sesiones extraordinarias correspondiente al tercer año de ejercicio constitucional de la LXII Legislatura del Congreso del Estado de Sonora.
4.- Correspondencia.
5.- Iniciativa que presenta el diputado Carlos Navarrete Aguirre, con punto de Acuerdo mediante el cual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
6.- Posicionamiento que presenta la diputada Ma. Magdalena Uribe Peña, en relación a la Diputación Permanente que ejercerá funciones durante el segundo periodo de sesiones extraordinarias correspondiente al tercer año de ejercicio constitucional de la LXII Legislatura del Congreso del Estado de Sonora.
</t>
  </si>
  <si>
    <t>04 DE MAYO DEL 2021.- Folio 3743, 3747 y 3750.</t>
  </si>
  <si>
    <t>04 DE MAYO DDE 2021.- Acuerdo 448</t>
  </si>
  <si>
    <t>04/05/2021.- 1.- Lista de asistencia y declaratoria de quórum inicial.
2.- Lectura y, en su caso, aprobación del orden del día.
3.- Declaratoria de instalación de la Diputación Permanente que ejercerá funciones durante el segundo periodo de sesiones extraordinarias correspondiente al tercer año de ejercicio constitucional de la LXII Legislatura del Congreso del Estado de Sonora.
4.- Correspondencia.
5.- Iniciativa que presenta el diputado Carlos Navarrete Aguirre, con punto de Acuerdo mediante el cual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
6.- Posicionamiento que presenta la diputada Ma. Magdalena Uribe Peña, en relación a la Diputación Permanente que ejercerá funciones durante el segundo periodo de sesiones extraordinarias correspondiente al tercer año de ejercicio constitucional de la LXII Legislatura del Congreso del Estado de Sonora.
7.- Clausura de la sesión.</t>
  </si>
  <si>
    <t>http://www.congresoson.gob.mx/Content/Transparencia/62.MINUTAS/MIN.210504.docx</t>
  </si>
  <si>
    <t>212/LXII</t>
  </si>
  <si>
    <t>http://www.congresoson.gob.mx/Content/Transparencia/62_LA/62.LA.210512.docx</t>
  </si>
  <si>
    <t>http://www.congresoson.gob.mx/Content/Transparencia/62.OD/62.OD.210512.docx</t>
  </si>
  <si>
    <t>12 DE MAYO DE 2021.-Correspondencia. Iniciativa que presentan los integrantes de la Mesa Directiva de la Diputación Permanente, con punto de Acuerdo mediante el cual esta Diputación Permanente resuelve modificar los términos de la licencia autorizada a la Ciudadana Diana Platt Salazar, mediante el Acuerdo número 407, de fecha 04 de marzo de 2021, para el efecto de que dicha licencia concluya el día miércoles 12 de mayo del año en curso.
6.- 	Iniciativa que presenta el diputado Carlos Navarrete Aguirre, con proyecto de Decreto que reforma diversas disposiciones de la Ley que establece el derecho a uniformes escolares gratuitos a alumnas y alumnos inscritos en escuelas públicas de nivel básico en el Estado de Sonora.
7.- 	Posicionamiento que presenta el diputado Miguel Ángel Chaira Ortíz, en relación a la Comisión Especial del Parque “La Sauceda”.</t>
  </si>
  <si>
    <t>12 DE MAYO DEL 2021.- Folio 3762.</t>
  </si>
  <si>
    <t>12 DE MAYO DEL 2021.- Acuerdo 449</t>
  </si>
  <si>
    <t>12/05/2021.- .- 	Lista de asistencia y declaratoria de quórum inicial.
2.- 	Lectura y, en su caso, aprobación del orden del día.
3.- 	Lectura, en su caso, y aprobación de las actas de sesión de la Diputación Permanente de los días 21 y 27 de enero y 04 de mayo de 2021. 
4.- 	Correspondencia.
5.- 	Iniciativa que presentan los integrantes de la Mesa Directiva de la Diputación Permanente, con punto de Acuerdo mediante el cual esta Diputación Permanente resuelve modificar los términos de la licencia autorizada a la Ciudadana Diana Platt Salazar, mediante el Acuerdo número 407, de fecha 04 de marzo de 2021, para el efecto de que dicha licencia concluya el día miércoles 12 de mayo del año en curso.
6.- 	Iniciativa que presenta el diputado Carlos Navarrete Aguirre, con proyecto de Decreto que reforma diversas disposiciones de la Ley que establece el derecho a uniformes escolares gratuitos a alumnas y alumnos inscritos en escuelas públicas de nivel básico en el Estado de Sonora.
7.- 	Posicionamiento que presenta el diputado Miguel Ángel Chaira Ortíz, en relación a la Comisión Especial del Parque “La Sauceda”.
8.- 	Clausura de la sesión.</t>
  </si>
  <si>
    <t>http://www.congresoson.gob.mx/Content/Transparencia/62.MINUTAS/MIN.210512.docx</t>
  </si>
  <si>
    <t>213/LXII</t>
  </si>
  <si>
    <t>http://www.congresoson.gob.mx/Content/Transparencia/62_LA/62.LA.210518.docx</t>
  </si>
  <si>
    <t>http://www.congresoson.gob.mx/Content/Transparencia/62.OD/62.OD.210518.docx</t>
  </si>
  <si>
    <t>http://www.congresoson.gob.mx/Content/Transparencia/62.ACTAS/210512.ACTA.docx</t>
  </si>
  <si>
    <t>18 DE MAYO DE 2021.-     Correspondencia, Iniciativa que presentan los diputados integrantes de la Diputación Permanente del Congreso del Estado de Sonora, con punto de Acuerdo mediante el cual se aprueba la renuncia presentada por la ciudadana Teresa de Jesús Miranda Ruíz, al cargo de Regidora Propietaria del Ayuntamiento de San Javier, Sonora, con efectos a partir del día 18 de mayo de 2021, de conformidad con lo dispuesto por los artículos 133 de la Constitución Política del Estado de Sonora y 25, 27 y 171 de la Ley de Gobierno y Administración Municipal.
5.- 	Iniciativa que presenta la diputada Patricia Pacheco Borbón, con punto de Acuerdo mediante el cual esta Diputación Permanente resuelve exhortar, respetuosamente, a la Gobernadora del Estado de Sonora, Licenciada Claudia Artemiza Pavlovich Arellano, para que en ejercicio de sus atribuciones, gire las instrucciones correspondientes al Secretario de Hacienda, a efecto de que liberé la partida presupuestal correspondiente a la cantidad de $480,000.00 (cuatrocientos ochenta mil pesos 00/100 m.n.) para la construcción de cuatro viviendas ubicadas en la Comisaria de fundición, en la comunidad de Guadalupe de Juárez, perteneciente al municipio de Navojoa, Sonora, en la que muchas familias se vieron afectadas por las lluvias severas e inundaciones de fecha 11 al 12 de octubre de 2018 y para lo cual el gobierno federal emitió la declaratoria de emergencia correspondiente.
6.- 	Iniciativa que presenta el diputado Hiram Lomelí Duarte, con punto de Acuerdo mediante el cual esta Diputación Permanente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 atiendan y resuelvan a la brevedad, los dos embargos que el Gobierno de Estados Unidos de Norteamérica, a través de la Administración Nacional Oceánica y Atmosférica (NOAA), mantiene por un lado, sobre los productos pesqueros capturados en el norte del Golfo de California y por otro, sobre el camarón producido por embarcaciones de arrastre en todos los litorales del País.
7.- 	Iniciativa que presenta la diputada Ma. Magdalena Uribe Peña, con punto de Acuerdo mediante el cual esta Diputación Permanente resuelve exhortar, respetuosamente, al Titular de la Comisión de Ecología y Desarrollo Sustentable del Estado de Sonora (CEDES), ciudadano Luis Carlos Romo Salazar y al Director General del Centro Ecológico de Sonora, ciudadano Luis Francisco Molina Ruibal, para que en el ámbito de sus atribuciones, generen a la brevedad un diagnóstico de la situación que guarda actualmente el Centro Ecológico de Sonora y las propuestas de soluciones y/o alternativas de acciones de ejecución de trabajos para tener a dicho Centro con una imagen y funciones en óptimas condiciones.  
8.- 	Iniciativa que presentan los diputados Fermín Trujillo Fuentes y Francisco Javier Duarte Flores, con proyecto de Ley de Útiles Escolares Gratuitos para el Estado de Sonora.
9.-	 Posicionamiento que presenta la diputada Marcia Lorena Camarena Moncada, en relación a la celebración del Día del Maestro.
10.- 	Posicionamiento que presenta el diputado Juan Gabriel Pérez Pérez, en relación a la violencia que afecta al Municipio de Cajeme, Sonora.</t>
  </si>
  <si>
    <t>18 DE MAYO DE 2021.- Acuerdo 450, 451, 452 y 453.</t>
  </si>
  <si>
    <t>18/05/2021.- 
1.-	Lista de asistencia y declaratoria de quórum inicial.
2.- 	Lectura y, en su caso, aprobación del orden del día.
3.- 	Correspondencia.
4.- 	Iniciativa que presentan los diputados integrantes de la Diputación Permanente del Congreso del Estado de Sonora, con punto de Acuerdo mediante el cual se aprueba la renuncia presentada por la ciudadana Teresa de Jesús Miranda Ruíz, al cargo de Regidora Propietaria del Ayuntamiento de San Javier, Sonora,.
5.- 	Iniciativa que presenta la diputada Patricia Pacheco Borbón, con punto de Acuerdo mediante el cual esta Diputación Permanente resuelve exhortar, respetuosamente, a la Gobernadora del Estado de Sonora, Licenciada Claudia Artemiza Pavlovich Arellano.
6.- 	Iniciativa que presenta el diputado Hiram Lomelí Duarte, con punto de Acuerdo mediante el cual esta Diputación Permanente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 atiendan y resuelvan a la brevedad, los dos embargos que el Gobierno de Estados Unidos de Norteamérica, a través de la Administración Nacional Oceánica y Atmosférica (NOAA)
7.- 	Iniciativa que presenta la diputada Ma. Magdalena Uribe Peña, con punto de Acuerdo mediante el cual esta Diputación Permanente resuelve exhortar, respetuosamente, al Titular de la Comisión de Ecología y Desarrollo Sustentable del Estado de Sonora (CEDES),
8.- 	Iniciativa que presentan los diputados Fermín Trujillo Fuentes y Francisco Javier Duarte Flores, con proyecto de Ley de Útiles Escolares Gratuitos para el Estado de Sonora.
9.-	 Posicionamiento que presenta la diputada Marcia Lorena Camarena Moncada, en relación a la celebración del Día del Maestro.
10.- 	Posicionamiento que presenta el diputado Juan Gabriel Pérez Pérez, en relación a la violencia que afecta al Municipio de Cajeme, Sonora.
11.-	 Clausura de la sesión.</t>
  </si>
  <si>
    <t>http://www.congresoson.gob.mx/Content/Transparencia/62.MINUTAS/MIN.210518.docx</t>
  </si>
  <si>
    <t>214/LXII</t>
  </si>
  <si>
    <t>http://www.congresoson.gob.mx/Content/Transparencia/62_LA/62.LA.210525.docx</t>
  </si>
  <si>
    <t>http://www.congresoson.gob.mx/Content/Transparencia/62.OD/62.OD.210525.docx</t>
  </si>
  <si>
    <t>http://www.congresoson.gob.mx/Content/Transparencia/62.ACTAS/210518.ACTA.docx</t>
  </si>
  <si>
    <t xml:space="preserve">25 DE MAYO DE 2021.- 	Correspondencia.-	Iniciativa que presenta el diputado Filemón Ortega Quintos, con punto de Acuerdo mediante el cual esta Diputación Permanente resuelve exhortar,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t>
  </si>
  <si>
    <t>25 DE MAYO DEL 2021.- Folio 3841.</t>
  </si>
  <si>
    <t>25 DE MAYO DE 2021.- Acuerdo 454.</t>
  </si>
  <si>
    <t>25/05/2021.- 1.-	 Lista de asistencia y declaratoria de quórum inicial.
2.- 	Lectura y, en su caso, aprobación del orden del día.
3.- 	Correspondencia.
4.- 	Iniciativa que presenta el diputado Filemón Ortega Quintos, con punto de Acuerdo mediante el cual esta Diputación Permanente resuelve exhortar,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5.-	 Clausura de la sesión.</t>
  </si>
  <si>
    <t>http://www.congresoson.gob.mx/Content/Transparencia/62.MINUTAS/MIN. 210525.docx</t>
  </si>
  <si>
    <t>215/LXII</t>
  </si>
  <si>
    <t>http://www.congresoson.gob.mx/Content/Transparencia/62_LA/62.LA.210601.docx</t>
  </si>
  <si>
    <t>http://www.congresoson.gob.mx/Content/Transparencia/62.OD/62.OD.210601.docx</t>
  </si>
  <si>
    <t>http://www.congresoson.gob.mx/Content/Transparencia/62.ACTAS/210525.ACTA.docx</t>
  </si>
  <si>
    <t>01	DE JUNIO DE 2021.-	Lectura, en su caso, y aprobación de las actas de sesión de la Diputación Permanente de los días 12, 18 y 25 de mayo de 2021. 
- 	Correspondencia.
.- 	Iniciativa que presenta la diputada Ma. Magdalena Uribe Peña, con punto de Acuerdo mediante el cual esta Diputación Permanente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
6.- 	Iniciativa que presenta el diputado Luis Mario Rivera Aguilar, con proyecto de Decreto que reforma, adiciona y deroga diversas disposiciones de la Ley del Equilibrio Ecológico y Protección al Ambiente del Estado de Sonora y del Código Fiscal del Estado de Sonora.
7.- 	Posicionamiento que presenta la diputada Ma. Magdalena Uribe Peña, en relación al Proceso Electoral 2020-2021 en el Estado de Sonora.</t>
  </si>
  <si>
    <t>01 DE JUNIO DEL 2021.- Folio 3850 y 3854.</t>
  </si>
  <si>
    <t>01 DE JUNIO DE 2021.- Acuerdo 455.</t>
  </si>
  <si>
    <t>01/06/2021.- 1.- Lista de asistencia y declaratoria de quórum inicial.
2.-Lectura y, en su caso, aprobación del orden del día.
3.- 	Lectura, en su caso, y aprobación de las actas de sesión de la Diputación Permanente de los días 12, 18 y 25 de mayo de 2021. 
4.- 	Correspondencia.
5.- 	Iniciativa que presenta la diputada Ma. Magdalena Uribe Peña, con punto de Acuerdo mediante el cual esta Diputación Permanente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
6.- 	Iniciativa que presenta el diputado Luis Mario Rivera Aguilar, con proyecto de Decreto que reforma, adiciona y deroga diversas disposiciones de la Ley del Equilibrio Ecológico y Protección al Ambiente del Estado de Sonora y del Código Fiscal del Estado de Sonora.
7.- 	Posicionamiento que presenta la diputada Ma. Magdalena Uribe Peña, en relación al Proceso Electoral 2020-2021 en el Estado de Sonora.   
8.- 	Clausura de la sesión.</t>
  </si>
  <si>
    <t>http://www.congresoson.gob.mx/Content/Transparencia/62.MINUTAS/MIN.210601.docx</t>
  </si>
  <si>
    <t>216/LXII</t>
  </si>
  <si>
    <t>http://www.congresoson.gob.mx/Content/Transparencia/62_LA/62.LA.210610.docx</t>
  </si>
  <si>
    <t>http://www.congresoson.gob.mx/Content/Transparencia/62.OD/62.OD.210610.docx</t>
  </si>
  <si>
    <t>http://www.congresoson.gob.mx/Content/Transparencia/62.ACTAS/210601.ACTA.docx</t>
  </si>
  <si>
    <t xml:space="preserve">10 DE JUNIO DE 2021.- Correspondencia.
.-Iniciativa que presentan los integrantes de la Mesa    Directiva de la Diputación Permanente, con punto de Acuerdo mediante el cual esta Diputación Permanente resuelve modificar los términos de la licencia autorizada a los Ciudadanos Jesús Alonso Montes Piña, Lázaro Espinoza Mendívil, Leticia Calderón Fuentes y Orlando Salido Rivera, para el efecto de que dichas licencias concluyan el día jueves 10 de junio del año en curso.
5.- Iniciativa que presenta el diputado Miguel Ángel Chaira Ortiz, con proyecto de Decreto que aprueba la inscripción con letras doradas en el Muro de Honor del Salón de Plenos del Recinto Legislativo la frase: "2021: Bicentenario de la Creación de la Armada de México".
6.- Posicionamiento que presenta la diputada Marcia Lorena Camarena Moncada, en relación a la celebración del Día Mundial Contra el Trabajo Infantil.   
</t>
  </si>
  <si>
    <t>10 DE JUNIO DEL 2021.- Folios 3860 y 3868</t>
  </si>
  <si>
    <t>10 DE JUNIO DE 2021.- Acuerdo 456.</t>
  </si>
  <si>
    <t>10/06/2021.- 1.- 	Lista de asistencia y declaratoria de quórum inicial.
2.- 	Lectura y, en su caso, aprobación del orden del día.
3.- 	Correspondencia.
4.-	Iniciativa que presentan los integrantes de la Mesa    Directiva de la Diputación Permanente, con punto de Acuerdo mediante el cual esta Diputación Permanente resuelve modificar los términos de la licencia autorizada a los Ciudadanos Jesús Alonso Montes Piña, Lázaro Espinoza Mendívil, Leticia Calderón Fuentes y Orlando Salido Rivera, para el efecto de que dichas licencias concluyan el día jueves 10 de junio del año en curso.
5.- 	Iniciativa que presenta el diputado Miguel Ángel Chaira Ortiz, con proyecto de Decreto que aprueba la inscripción con letras doradas en el Muro de Honor del Salón de Plenos del Recinto Legislativo la frase: "2021: Bicentenario de la Creación de la Armada de México".
6.-	Posicionamiento que presenta la diputada Marcia Lorena Camarena Moncada, en relación a la celebración del Día Mundial Contra el Trabajo Infantil.   
7.- 	Clausura de la sesión.</t>
  </si>
  <si>
    <t>http://www.congresoson.gob.mx/Content/Transparencia/62.MINUTAS/MIN.210610.docx</t>
  </si>
  <si>
    <t>217/LXII</t>
  </si>
  <si>
    <t>http://www.congresoson.gob.mx/Content/Transparencia/62_LA/62.LA.210617.docx</t>
  </si>
  <si>
    <t>http://www.congresoson.gob.mx/Content/Transparencia/62.OD/62.OD.210617.docx</t>
  </si>
  <si>
    <t>http://www.congresoson.gob.mx/Content/Transparencia/62.ACTAS/210610.ACTA.docx</t>
  </si>
  <si>
    <t xml:space="preserve">17 DE JUNIO DE 2021.-.Correspondencia.- Iniciativa que presenta la diputada Ernestina Castro Valenzuela, con punto de Acuerdo mediante el cual esta Diputación Permanente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y con ello evitar que la quema de gavilla y esquilmos en el estado sea un delito que queden impune
- Iniciativa que presenta la diputada Rosa Icela Martínez Espinoza, con punto de Acuerdo mediante el cual esta Diputación Permanente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
-Iniciativa que presenta la diputada Miroslava Luján López, con punto de Acuerdo mediante el cual esta Diputación Permanente resuelve exhortar, respetuosamente, a la Gobernadora del Estado de Sonora, Lic. Claudia Artemiza Pavlovich Arellano, a efecto de que se abstenga de otorgar patentes de Notario Público en lo que resta de su administración.
</t>
  </si>
  <si>
    <t>17 DE JUNIO DEL 2021- Folios 3875 y 3880.</t>
  </si>
  <si>
    <t>17 DE JUNIO DE 2021.- Acuerdos 457, 458 y 459.</t>
  </si>
  <si>
    <t>17/06/2021.- 1.- 	Lista de asistencia y declaratoria de quórum inicial.
2.- 	Lectura y, en su caso, aprobación del orden del día.
3.- 	Correspondencia.
4.- 	Iniciativa que presenta la diputada Ernestina Castro Valenzuela, con punto de Acuerdo mediante el cual esta Diputación Permanente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y con ello evitar que la quema de gavilla y esquilmos en el estado sea un delito que queden impune y sin sanción alguna; asimismo, se exhorte a los Ayuntamientos del Estado de Sonora en los que se realizan quemas de gavilla o esquilmos, a efecto de que realicen los actos de verificación que legalmente le corresponden, para prevenir ese tipo de prácticas y sancionar a quienes resulten responsables.
5.- 	Iniciativa que presenta la diputada Rosa Icela Martínez Espinoza, con punto de Acuerdo mediante el cual esta Diputación Permanente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
6.- 	Iniciativa que presenta la diputada Miroslava Luján López, con punto de Acuerdo mediante el cual esta Diputación Permanente resuelve exhortar, respetuosamente, a la Gobernadora del Estado de Sonora, Lic. Claudia Artemiza Pavlovich Arellano, a efecto de que se abstenga de otorgar patentes de Notario Público en lo que resta de su administración.
7.- 	Clausura de la sesión.</t>
  </si>
  <si>
    <t>http://www.congresoson.gob.mx/Content/Transparencia/62.MINUTAS/MIN. 210617.docx</t>
  </si>
  <si>
    <t>218/LXII</t>
  </si>
  <si>
    <t>http://www.congresoson.gob.mx/Content/Transparencia/62_LA/62.LA.210624.docx</t>
  </si>
  <si>
    <t>http://www.congresoson.gob.mx/Content/Transparencia/62.OD/62.OD.210624.docx</t>
  </si>
  <si>
    <t>http://www.congresoson.gob.mx/Content/Transparencia/62.ACTAS/210617.ACTA.docx</t>
  </si>
  <si>
    <t>24 DE JUNIO DE 2021.-  Lectura, en su caso, y aprobación de las actas de sesión    de la Diputación Permanente de los días 01, 10 y 17 de junio de 2021. 
.- 	Correspondencia.
5.- 	Posicionamiento que presenta la diputada Marcia Lorena Camarena Moncada, en relación a la celebración de Día Internacional del Socorrista.
6.-	Posicionamiento que presenta el diputado Carlos Navarrete Aguirre, en relación al lamentable asesinato del activista yaqui Tomas Rojo Valencia.</t>
  </si>
  <si>
    <t>24/06/2021.- 1.- 	Lista de asistencia y declaratoria de quórum inicial.
2.- 	Lectura y, en su caso, aprobación del orden del día.
3.-	Lectura, en su caso, y aprobación de las actas de sesión    de la Diputación Permanente de los días 01, 10 y 17 de junio de 2021. 
4.- 	Correspondencia.
5.- 	Posicionamiento que presenta la diputada Marcia Lorena Camarena Moncada, en relación a la celebración de Día Internacional del Socorrista.
6.-	Posicionamiento que presenta el diputado Carlos Navarrete Aguirre, en relación al lamentable asesinato del activista yaqui Tomas Rojo Valencia.
7.- 	Clausura de la sesión.</t>
  </si>
  <si>
    <t>http://www.congresoson.gob.mx/Content/Transparencia/62.MINUTAS/MIN. 210624.docx</t>
  </si>
  <si>
    <t>219/LXII</t>
  </si>
  <si>
    <t>http://www.congresoson.gob.mx/Content/Transparencia/62_LA/62.LA.210629.docx</t>
  </si>
  <si>
    <t>http://www.congresoson.gob.mx/Content/Transparencia/62.OD/62.OD.210629.docx</t>
  </si>
  <si>
    <t>http://www.congresoson.gob.mx/Content/Transparencia/62.ACTAS/210624.ACTA.docx</t>
  </si>
  <si>
    <t>29 DE JUNIO DE 2021.- Correspondencia. .-Iniciativa que presenta el diputado Jesús Alonso Montes Piña, con proyecto de Ley que adiciona un último párrafo al artículo 1º de la Constitución Política del Estado de Sonora.  -	Iniciativa que presenta la diputada Ma. Magdalena Uribe Peña, con punto de Acuerdo mediante el cual esta Diputación Permanente del Congreso del Estado de Sonora resuelve exhortar, respetuosamente, al Titular de la Secretaría del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6.- 	Iniciativa que presenta el diputado Carlos Navarrete Aguirre, con punto de Acuerdo mediante el cual esta Diputación Permanente del Congreso del Estado de Sonora resuelve exhortar a la titular de la Secretaría de Economía del Gobierno Federal para que, en el ámbito de sus atribuciones, informe respecto de los recursos ejercidos y los que faltan por ejercer del fideicomiso público de administración y pago denominado “Fondo para el desarrollo de zonas de producción minera”.
7.- 	Posicionamiento que presenta la diputada Miroslava Luján López, en relación a la apertura de las escuelas en el Estado de Sonora.
8.-	Posicionamiento que presenta la diputada Marcia Lorena Camarena Moncada, denominado: “Salvemos vidas, donando sangre”.</t>
  </si>
  <si>
    <t>29 DE JUNO DE 2021.- Acuerdo 460 y 461.</t>
  </si>
  <si>
    <t xml:space="preserve">29/06/2021.- 1.- 	Lista de asistencia y declaratoria de quórum inicial.
2.-	Lectura y, en su caso, aprobación del orden del día.
3.-	Correspondencia.
4.-	Iniciativa que presenta el diputado Jesús Alonso Montes Piña, con proyecto de Ley que adiciona un último párrafo al artículo 1º de la Constitución Política del Estado de Sonora.  
5.- 	Iniciativa que presenta la diputada Ma. Magdalena Uribe Peña, con punto de Acuerdo mediante el cual esta Diputación Permanente del Congreso del Estado de Sonora resuelve exhortar, respetuosamente, al Titular de la Secretaría del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6.- 	Iniciativa que presenta el diputado Carlos Navarrete Aguirre, con punto de Acuerdo mediante el cual esta Diputación Permanente del Congreso del Estado de Sonora resuelve exhortar a la titular de la Secretaría de Economía del Gobierno Federal para que, en el ámbito de sus atribuciones, informe respecto de los recursos ejercidos y los que faltan por ejercer del fideicomiso público de administración y pago denominado “Fondo para el desarrollo de zonas de producción minera”.
7.- 	Posicionamiento que presenta la diputada Miroslava Luján López, en relación a la apertura de las escuelas en el Estado de Sonora.
8.-	Posicionamiento que presenta la diputada Marcia Lorena Camarena Moncada, denominado: “Salvemos vidas, donando sangre”.
9.-	Clausura de la sesión.
</t>
  </si>
  <si>
    <t>http://www.congresoson.gob.mx/Content/Transparencia/62.MINUTAS/MIN.210629.docx</t>
  </si>
  <si>
    <t>220/LXII</t>
  </si>
  <si>
    <t>http://www.congresoson.gob.mx/Content/Transparencia/62_LA/62.LA.210707.docx</t>
  </si>
  <si>
    <t>http://www.congresoson.gob.mx/Content/Transparencia/62.OD/62.OD.210707.docx</t>
  </si>
  <si>
    <t>http://www.congresoson.gob.mx/Content/Transparencia/62.ACTAS/210629.ACTA.docx</t>
  </si>
  <si>
    <t>07 DE JULIO DEL 2007.-	Correspondencia.
4.- 	Iniciativa que presenta la diputada Leticia Calderón Fuentes, con punto de Acuerdo mediante el cual esta Diputación Permanente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
5.- 	Iniciativa que presenta la diputada Ma. Magdalena Uribe Peña, con punto de Acuerdo mediante el cual esta Diputación Permanente resuelve exhortar, respetuosamente, a la Titular del Poder Ejecutivo del Estado de Sonora, así como a los 72 Ayuntamientos de nuestra Entidad Federativa, para que, en el ámbito de sus competencias, giren instrucciones a sus dependencias para reforzar las medidas de seguridad en lo que respecta a los bienes muebles e inmuebles adscritos a sus oficinas, así como cuidar que la transición en sus respectivas acciones de entrega - recepción de manera responsable, no afecte la atención diligente en sus respectivos trámites de gobierno hasta el último día de su gestión.
6.- 	Iniciativa que presenta el diputado Luis Armando Colosio Muñoz, con proyecto de Decreto que adiciona diversas disposiciones a la Ley de Instituciones y Procedimientos Electorales para el Estado de Sonora.
7.- 	Iniciativa que presenta el diputado Carlos Navarrete Aguirre, con punto de Acuerdo mediante el cual esta Diputación Permanente resuelve exhortar, respetuosamente, al Presidente de la República para que en la regularización de los automóviles irregulares o denominados “chocolate” que anunció realizará en el Estado de Baja California, incluya a los automóviles que ya se encuentran en territorio sonorense y que los recursos captados sean destinados para el mejoramiento de las instituciones educativas y para la colocación de internet en zonas rurales y de escasos recursos.</t>
  </si>
  <si>
    <t>07 DE JULIO DE 2021.- Acuerdos 462, 463 y 464.</t>
  </si>
  <si>
    <t>07/07/2021.- 1.- 	Lista de asistencia y declaratoria de quórum inicial.
2.- 	Lectura y, en su caso, aprobación del orden del día.
3.- 	Correspondencia.
4.- 	Iniciativa que presenta la diputada Leticia Calderón Fuentes, con punto de Acuerdo mediante el cual esta Diputación Permanente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
5.- 	Iniciativa que presenta la diputada Ma. Magdalena Uribe Peña, con punto de Acuerdo mediante el cual esta Diputación Permanente resuelve exhortar, respetuosamente, a la Titular del Poder Ejecutivo del Estado de Sonora, así como a los 72 Ayuntamientos de nuestra Entidad Federativa, para que, en el ámbito de sus competencias, giren instrucciones a sus dependencias para reforzar las medidas de seguridad en lo que respecta a los bienes muebles e inmuebles adscritos a sus oficinas, así como cuidar que la transición en sus respectivas acciones de entrega - recepción de manera responsable, no afecte la atención diligente en sus respectivos trámites de gobierno hasta el último día de su gestión.
6.- 	Iniciativa que presenta el diputado Luis Armando Colosio Muñoz, con proyecto de Decreto que adiciona diversas disposiciones a la Ley de Instituciones y Procedimientos Electorales para el Estado de Sonora.
7.- 	Iniciativa que presenta el diputado Carlos Navarrete Aguirre, con punto de Acuerdo mediante el cual esta Diputación Permanente resuelve exhortar, respetuosamente, al Presidente de la República para que en la regularización de los automóviles irregulares o denominados “chocolate” que anunció realizará en el Estado de Baja California, incluya a los automóviles que ya se encuentran en territorio sonorense y que los recursos captados sean destinados para el mejoramiento de las instituciones educativas y para la colocación de internet en zonas rurales y de escasos recursos.
8.- 	Clausura de la sesión.</t>
  </si>
  <si>
    <t>http://www.congresoson.gob.mx/Content/Transparencia/62.MINUTAS/MIN.210707.docx</t>
  </si>
  <si>
    <t>221/LXII</t>
  </si>
  <si>
    <t>http://www.congresoson.gob.mx/Content/Transparencia/62_LA/62.LA.210715.docx</t>
  </si>
  <si>
    <t>http://www.congresoson.gob.mx/Content/Transparencia/62.OD/62.OD.210715.docx</t>
  </si>
  <si>
    <t>http://www.congresoson.gob.mx/Content/Transparencia/62.ACTAS/210707.ACTA.docx</t>
  </si>
  <si>
    <t>15 DE JULIO DE 2021.- 	Lectura, en su caso, y aprobación de las actas de sesión de la Diputación Permanente de los días 24 y 29 de junio y 07 de julio de 2021.
-Correspondencia.
5.- 	Posicionamiento que presenta la diputada Ma. Magdalena Uribe Peña, en relación a su iniciativa para la jubilación de elementos de la policía a los veinticinco años de servicio.
6.- 	Posicionamiento que presenta la diputada Marcia Lorena Camarena Moncada, en relación a la celebración del Día Internacional del Auxiliar de Enfermería.</t>
  </si>
  <si>
    <t>15/07/2021.- 1.- 	Lista de asistencia y declaratoria de quórum inicial.
2.- 	Lectura y, en su caso, aprobación del orden del día.
3.- 	Lectura, en su caso, y aprobación de las actas de sesión de la Diputación Permanente de los días 24 y 29 de junio y 07 de julio de 2021.
4.- 	Correspondencia.
5.- 	Posicionamiento que presenta la diputada Ma. Magdalena Uribe Peña, en relación a su iniciativa para la jubilación de elementos de la policía a los veinticinco años de servicio.
6.- 	Posicionamiento que presenta la diputada Marcia Lorena Camarena Moncada, en relación a la celebración del Día Internacional del Auxiliar de Enfermería.
7.- 	Clausura de la sesión.</t>
  </si>
  <si>
    <t>http://www.congresoson.gob.mx/Content/Transparencia/62.MINUTAS/MIN.210715.docx</t>
  </si>
  <si>
    <t>222/LXII</t>
  </si>
  <si>
    <t>http://www.congresoson.gob.mx/Content/Transparencia/62_LA/62.LA.210803.docx</t>
  </si>
  <si>
    <t>http://www.congresoson.gob.mx/Content/Transparencia/62.OD/62.OD.210803.docx</t>
  </si>
  <si>
    <t>08 DE AGOSTO DE 2021.- Correspondencia.
4.- 	Iniciativa que presenta el diputado Jesús Alonso Montes Piña, con proyecto de Ley que Crea el Fondo de Previsión Social para los Elementos de Policía del Estado de Sonora.
5.-	 Iniciativa que presenta la diputada Ma. Magdalena Uribe Peña, con proyecto de Decreto que adiciona diversas disposiciones al Código Penal del Estado de Sonora.
6.- 	Iniciativa que presenta el diputado Carlos Navarrete Aguirre, con punto de Acuerdo mediante el cual esta Diputación Permanente del Congreso del Estado de Sonora resuelve exhortar, respetuosamente, a diversas autoridades para que, en el ámbito de sus atribuciones, realicen las acciones tendientes a resarcir los daños ecológico-ambientales, a la salud y a la economía provocados por Grupo México el día 06 de agosto del año 2014, con el derrame de residuos tóxicos que provocaron en el río Sonora,</t>
  </si>
  <si>
    <t>03 DE AGOSTO DEL 2021.
Folio 3906</t>
  </si>
  <si>
    <t>03 DE AGOSTO DE 2021.-Acuerdo 465.</t>
  </si>
  <si>
    <t>03/08/2021.- 1.- 	 Lista de asistencia y declaratoria de quórum inicial.
2.-	 Lectura y, en su caso, aprobación del orden del día.
3.- 	Correspondencia.
4.- 	Iniciativa que presenta el diputado Jesús Alonso Montes Piña, con proyecto de Ley que Crea el Fondo de Previsión Social para los Elementos de Policía del Estado de Sonora.
5.-	 Iniciativa que presenta la diputada Ma. Magdalena Uribe Peña, con proyecto de Decreto que adiciona diversas disposiciones al Código Penal del Estado de Sonora.
6.- 	Iniciativa que presenta el diputado Carlos Navarrete Aguirre, con punto de Acuerdo mediante el cual esta Diputación Permanente del Congreso del Estado de Sonora resuelve exhortar, respetuosamente, a diversas autoridades para que, en el ámbito de sus atribuciones, realicen las acciones tendientes a resarcir los daños ecológico-ambientales, a la salud y a la economía provocados por Grupo México el día 06 de agosto del año 2014, con el derrame de residuos tóxicos que provocaron en el río Sonora,
7.- 	Clausura de la sesión.</t>
  </si>
  <si>
    <t>http://www.congresoson.gob.mx/Content/Transparencia/62.MINUTAS/MIN.210803.docx</t>
  </si>
  <si>
    <t>223/LXII</t>
  </si>
  <si>
    <t>http://www.congresoson.gob.mx/Content/Transparencia/62_LA/62.LA.210811.docx</t>
  </si>
  <si>
    <t>http://www.congresoson.gob.mx/Content/Transparencia/62.OD/62.OD.210811.docx</t>
  </si>
  <si>
    <t>11 DE AGOSTO DE 2021.- Correspondencia. - 	Iniciativa que presenta el diputado Carlos Navarrete Aguirre, con punto de Acuerdo mediante el cual esta Diputación Permanente del Congreso del Estado de Sonora resuelve exhortar, respetuosamente, a la Lic. Claudia Artemiza Pavlovich Arellano para que gire diversas instrucciones a varias dependencias estatales, para que el regreso a clases presencial sea de manera segura.
5.- 	Posicionamiento que presenta la diputada Ma. Magdalena Uribe Peña, en relación con la situación actual del parque recreativo “La Sauceda”.</t>
  </si>
  <si>
    <t>11 DE AGOSTO DEL 2021.- Folio 3929</t>
  </si>
  <si>
    <t>11 DE AGOSTO DE 2021.
Acuerdo 466.- La Diputación Permanente del Congreso del Estado de Sonora resuelve exhortar, respetuosamente, a la Lic. Claudia Artemiza Pavlovich Arellano para que gire instrucciones para que el regreso a clases presencial sea de manera segura.</t>
  </si>
  <si>
    <t>11/08/2021.- 1.- 	Lista de asistencia y declaratoria de quórum inicial.
2.-	 Lectura y, en su caso, aprobación del orden del día.
3.- 	Correspondencia.
4.- 	Iniciativa que presenta el diputado Carlos Navarrete Aguirre, con punto de Acuerdo mediante el cual esta Diputación Permanente del Congreso del Estado de Sonora resuelve exhortar, respetuosamente, a la Lic. Claudia Artemiza Pavlovich Arellano para que gire diversas instrucciones a varias dependencias estatales, para que el regreso a clases presencial sea de manera segura.
5.- 	Posicionamiento que presenta la diputada Ma. Magdalena Uribe Peña, en relación con la situación actual del parque recreativo “La Sauceda”.
6.-	 Clausura de la sesión.</t>
  </si>
  <si>
    <t>http://www.congresoson.gob.mx/Content/Transparencia/62.MINUTAS/MIN.210811.docx</t>
  </si>
  <si>
    <t>http://www.congresoson.gob.mx/Content/Transparencia/62.ACTAS/200908.ACTA.docx</t>
  </si>
  <si>
    <t>http://www.congresoson.gob.mx/Content/Transparencia/62.ACTAS/200910.ACTA.docx</t>
  </si>
  <si>
    <t>http://www.congresoson.gob.mx/Content/Transparencia/62.ACTAS/200915.ACTA.docx</t>
  </si>
  <si>
    <t>http://www.congresoson.gob.mx/Content/Transparencia/62.ACTAS/200922.ACTA.docx</t>
  </si>
  <si>
    <t>http://www.congresoson.gob.mx/Content/Transparencia/62.ACTAS/200924.ACTA.docx</t>
  </si>
  <si>
    <t>http://www.congresoson.gob.mx/Content/Transparencia/62.ACTAS/200929.ACTA.docx</t>
  </si>
  <si>
    <t>http://www.congresoson.gob.mx/Content/Transparencia/62.ACTAS/201001.ACTA.docx</t>
  </si>
  <si>
    <t>http://www.congresoson.gob.mx/Content/Transparencia/62.ACTAS/201006.ACTA.docx</t>
  </si>
  <si>
    <t>http://www.congresoson.gob.mx/Content/Transparencia/62.ACTAS/201008.ACTA.docx</t>
  </si>
  <si>
    <t>http://www.congresoson.gob.mx/Content/Transparencia/62.ACTAS/201013.ACTA.docx</t>
  </si>
  <si>
    <t>http://www.congresoson.gob.mx/Content/Transparencia/62.ACTAS/201015.ACTA.docx</t>
  </si>
  <si>
    <t>http://www.congresoson.gob.mx/Content/Transparencia/62.ACTAS/201020.ACTA.docx</t>
  </si>
  <si>
    <t>http://www.congresoson.gob.mx/Content/Transparencia/62.ACTAS/201022.ACTA.docx</t>
  </si>
  <si>
    <t>http://www.congresoson.gob.mx/Content/Transparencia/62.ACTAS/201027.ACTA.docx</t>
  </si>
  <si>
    <t>http://www.congresoson.gob.mx/Content/Transparencia/62.ACTAS/201029.ACTA.docx</t>
  </si>
  <si>
    <t>http://www.congresoson.gob.mx/Content/Transparencia/62.ACTAS/201103.ACTA.docx</t>
  </si>
  <si>
    <t>http://www.congresoson.gob.mx/Content/Transparencia/62.ACTAS/201105.ACTA.docx</t>
  </si>
  <si>
    <t>http://www.congresoson.gob.mx/Content/Transparencia/62.ACTAS/201110.ACTA.docx</t>
  </si>
  <si>
    <t>http://www.congresoson.gob.mx/Content/Transparencia/62.ACTAS/201112.ACTA.docx</t>
  </si>
  <si>
    <t>http://www.congresoson.gob.mx/Content/Transparencia/62.ACTAS/201117.ACTA.docx</t>
  </si>
  <si>
    <t>http://www.congresoson.gob.mx/Content/Transparencia/62.ACTAS/201119.ACTA.docx</t>
  </si>
  <si>
    <t>http://www.congresoson.gob.mx/Content/Transparencia/62.ACTAS/201124.ACTA.docx</t>
  </si>
  <si>
    <t>http://www.congresoson.gob.mx/Content/Transparencia/62.ACTAS/201126.ACTA.docx</t>
  </si>
  <si>
    <t>http://www.congresoson.gob.mx/Content/Transparencia/62.ACTAS/201201.ACTA.docx</t>
  </si>
  <si>
    <t>http://www.congresoson.gob.mx/Content/Transparencia/62.ACTAS/201203.ACTA.docx</t>
  </si>
  <si>
    <t>http://www.congresoson.gob.mx/Content/Transparencia/62.ACTAS/201208.ACTA.docx</t>
  </si>
  <si>
    <t>http://www.congresoson.gob.mx/Content/Transparencia/62.ACTAS/201210.ACTA.docx</t>
  </si>
  <si>
    <t>http://www.congresoson.gob.mx/Content/Transparencia/62.ACTAS/201215.ACTA.docx</t>
  </si>
  <si>
    <t>http://www.congresoson.gob.mx/Content/Transparencia/62.ACTAS/200903.ACTA.docx</t>
  </si>
  <si>
    <t>http://www.congresoson.gob.mx/Content/Transparencia/62.ACTAS/201223.ACTA-E.docx</t>
  </si>
  <si>
    <t>http://www.congresoson.gob.mx/Content/Transparencia/62.ACTAS/210121.ACTA.docx</t>
  </si>
  <si>
    <t>http://www.congresoson.gob.mx/Content/Transparencia/62.ACTAS/210127.ACTA.docx</t>
  </si>
  <si>
    <t>224/LXII</t>
  </si>
  <si>
    <t>http://www.congresoson.gob.mx/Content/Transparencia/62_LA/62.LA.210818.docx</t>
  </si>
  <si>
    <t>http://www.congresoson.gob.mx/Content/Transparencia/62.OD/62.OD.210818.docx</t>
  </si>
  <si>
    <t>http://www.congresoson.gob.mx/Content/Transparencia/62.ACTAS/210811.ACTA.docx</t>
  </si>
  <si>
    <t xml:space="preserve">18 DE AGOSTO DE 2021.- Correspondencia. - 	Iniciativa que presenta el diputado Carlos Navarrete Aguirre, con punto de Acuerdo mediante el cual esta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giren las instrucciones necesarias para que la educación media superior, impartida por institución públicas sea de manera gratuita y deje de cobrarse cuota de inscripción a sus alumnos.
.- 	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6.- 	Iniciativa que presenta el diputado Filemón Ortega Quintos, con proyecto de Decreto que adiciona diversas disposiciones a la Ley de Tránsito del Estado de Sonora y a la Ley de Hacienda del Estado.
7.- 	Posicionamiento que presenta el diputado Jesús Alonso Montes Piña, en relación a al regreso a clases en Sonora.
</t>
  </si>
  <si>
    <t>18 DE AGOSTO DE 2021.
Acuerdos 467 y 468</t>
  </si>
  <si>
    <t xml:space="preserve">18/08/2021.- 1.- 	Lista de asistencia y declaratoria de quórum inicial.
2.- 	Lectura y, en su caso, aprobación del orden del día.
3.- 	Correspondencia.
4.- 	Iniciativa que presenta el diputado Carlos Navarrete Aguirre, con punto de Acuerdo mediante el cual esta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5.- 	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6.- 	Iniciativa que presenta el diputado Filemón Ortega Quintos, con proyecto de Decreto que adiciona diversas disposiciones a la Ley de Tránsito del Estado de Sonora y a la Ley de Hacienda del Estado.
7.- 	Posicionamiento que presenta el diputado Jesús Alonso Montes Piña, en relación a al regreso a clases en Sonora.
8.- 	Clausura de la sesión.
</t>
  </si>
  <si>
    <t>http://www.congresoson.gob.mx/Content/Transparencia/62.MINUTAS/MIN.210818.docx</t>
  </si>
  <si>
    <t>225/LXII</t>
  </si>
  <si>
    <t>http://www.congresoson.gob.mx/Content/Transparencia/62_LA/62.LA.210825.docx</t>
  </si>
  <si>
    <t>http://www.congresoson.gob.mx/Content/Transparencia/62.OD/62.OD.210825.docx</t>
  </si>
  <si>
    <t>http://www.congresoson.gob.mx/Content/Transparencia/62.ACTAS/210818.ACTA.docx</t>
  </si>
  <si>
    <t xml:space="preserve">25 DE AGOSTO DE 2021..- Lectura, en su caso, y aprobación de las actas de sesión de la Diputación Permanente de los días 15 de julio y 03, 11 y 18 de agosto de 2021.
4.- 	Correspondencia.
5.- 	Iniciativa que presenta el diputado Carlos Navarrete Aguirre, con punto de Acuerdo mediante el cual esta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información relativa a las obras en instituciones educativas realizadas en los años 2020 y 2021.
6.- 	Iniciativa que presenta el diputado Luis Armando Colosio Muñoz, con proyecto de Decreto que reforma y adiciona diversas disposiciones de la Ley del Notariado del Estado de Sonora.
7.- 	Posicionamiento que presenta el diputado Jesús Alonso Montes Piña, en relación a la culminación de la actual Legislatura del Congreso del Estado de Sonora.
8.- 	Posicionamiento que presenta la diputada Ma. Magdalena Uribe Peña, en relación al tercer año de ejercicio constitucional de la Sexagésima Segunda Legislatura del Congreso del Estado de Sonora.  
9.- 	Posicionamiento que presenta el diputado Lázaro Espinoza Mendívil, en relación al cierre de labores de la Sexagésima Segunda Legislatura del Congreso del Estado de Sonora. 
10.- 	Posicionamiento que presenta la diputada Marcia Lorena Camarena Moncada, en relación a la culminación de la actual Legislatura del Congreso del Estado de Sonora.
</t>
  </si>
  <si>
    <t>25 DE AGOSTO DE 2021.
Acuerdo 469</t>
  </si>
  <si>
    <t xml:space="preserve">25/08/2021.- 1.- 	Lista de asistencia y declaratoria de quórum inicial.
2.- 	Lectura y, en su caso, aprobación del orden del día.
3.- 	Lectura, en su caso, y aprobación de las actas de sesión de la Diputación Permanente de los días 15 de julio y 03, 11 y 18 de agosto de 2021.
4.- 	Correspondencia.
5.- 	Iniciativa que presenta el diputado Carlos Navarrete Aguirre, con punto de Acuerdo mediante el cual esta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información relativa a las obras en instituciones educativas realizadas en los años 2020 y 2021.
6.- 	Iniciativa que presenta el diputado Luis Armando Colosio Muñoz, con proyecto de Decreto que reforma y adiciona diversas disposiciones de la Ley del Notariado del Estado de Sonora.
7.- 	Posicionamiento que presenta el diputado Jesús Alonso Montes Piña, en relación a la culminación de la actual Legislatura del Congreso del Estado de Sonora.
8.- 	Posicionamiento que presenta la diputada Ma. Magdalena Uribe Peña, en relación al tercer año de ejercicio constitucional de la Sexagésima Segunda Legislatura del Congreso del Estado de Sonora.  
9.- 	Posicionamiento que presenta el diputado Lázaro Espinoza Mendívil, en relación al cierre de labores de la Sexagésima Segunda Legislatura del Congreso del Estado de Sonora. 
10.- 	Posicionamiento que presenta la diputada Marcia Lorena Camarena Moncada, en relación a la culminación de la actual Legislatura del Congreso del Estado de Sonora.
11.- 	Clausura de la sesión.
Hermosillo Sonora; 25 de agosto de 2021.
CORRESPONDENCIA DE LA SESIÓN 
DEL DÍA 25 DE AGOSTO DE 2021.
17 de agosto de 2021. Folio 3990
Escrito del Secretario del Trabajo del Gobierno del Estado de Sonora, con el que remite a este Poder Legislativo, respuesta en relación al Acuerdo por medio del cual se resolvió exhortar, respetuosamente, al Titular de la Secretaría de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RECIBO Y SE ACUMULA AL EXPEDIENTE DEL ACUERDO NÚMERO 460, APROBADO POR LA DIPUTACIÓN PERMANENTE DE ESTE PODER LEGISLATIVO EL DÍA 29 DE JUNIO DE 2021.
17 al 23 de agosto de 2021. Folios 3991, 3992 y 3998.
Escritos de los presidentes municipales y de los secretarios de los ayuntamientos de Cumpas, Ónavas y Divisaderos, Sonora, mediante los cuales remiten a este Poder Legislativo, el segundo informe trimestral, correspondiente a las finanzas públicas de dichos Municipios. RECIBO Y SE REMITEN A LA COMISION DE FISCALIZACIÓN.
18 de agosto de 2021. Folio 3993
Escrito del Vicealmirante Comandante de la Cuarta Región Naval de la Secretaria de Marina Armada de México del Gobierno de México, mediante el cual hace del conocimiento a este Poder Legislativo, que desde el pasado mes de julio a través del diputado Miguel Ángel Chaira Ortiz, se ha presentado la iniciativa del proyecto de decreto para la inscripción de la leyenda “ 2021 Bicentenario de la creación de la Armada de México” en el muro de honor del salón de pleno del Congreso, hasta hoy el citado Decreto no se ha podido concretar, por lo anterior, se solicita que en una sesión de ese H. Congreso se apruebe mencionada iniciativa. RECIBO Y SE REMITE A LA COMISIÓN DE GOBERNACIÓN Y PUNTOS CONSTITUCIONALES.
18 de agosto de 2021. Folio 3994
Escrito del jefe de la Unidad de Electricidad de la Comisión Reguladora de Energía del Gobierno de México, con el que remite a este Poder Legislativo, respuesta en relación al exhorto dirigido a esa Comisión Reguladora de Energía, para que se realice la homologación de la aplicación de la tarifa 1F en todo el Estado de Sonora, debido a los climas tan extremos en la entidad. RECIBO Y SE ACUMULA AL EXPEDIENTE DEL ACUERDO NÚMERO 428, APROBADO POR ESTE PODER LEGISLATIVO EL DÍA 08 DE ABRIL DE 2021.
19 de agosto de 2021. Folio 3996
Escrito de la Comisionada Ejecutiva Estatal de Atención a Víctimas del Gobierno del Estado de Sonora, mediante el cual gira atento oficio a la Comisión de Justicia y Derechos Humanos de este Poder Legislativo, para que en colaboración con la Comisión Ejecutiva Estatal de Atención a Víctimas, valoren la posibilidad de entablar una reunión colaborativa en atención y seguimiento al cumplimiento del punto resolutivo décimo primero de la Resolución Administrativa de reparación integral de fecha 12 de agosto de 2021. RECIBO Y SE REMITE A LA COMISIÓN DE JUSTICIA Y DERECHOS HUMANOS.
20 de agosto de 2021. Folio 3997
Escrito de la Tesorera Municipal de Guaymas, Sonora, mediante el cual informa a este Poder Legislativo, que la presente administración no cuenta con los recursos necesarios para enfrentar un laudo en materia administrativa bajo el número de expediente 444/2012 del servicio civil, tramitado ante el Tribunal de Justicia Administrativa del Estado de Sonora, en el cual la suma total de la condena es por la cantidad de $1,198,054.80 ( un millón ciento noventa y ocho mil cincuenta pesos 80/100 M.N) y en consecuencia le peticiono presupuesto necesario para estar en condiciones de liquidar el citado laudo administrativo, y con el objeto de evitar futuras consecuencias legales hacia esta administración. RECIBO Y SE REMITE A LAS COMISIONES PRIMERA Y SEGUNDA DE HACIENDA.
</t>
  </si>
  <si>
    <t>http://www.congresoson.gob.mx/Content/Transparencia/62.MINUTAS/MIN.210825.docx</t>
  </si>
  <si>
    <t xml:space="preserve">12/08/2020.- 1.- Lista de asistencia y declaratoria de quórum inicial.
2.- Lectura y, en su caso, aprobación del orden del día.
3.- Lectura, en su caso, y aprobación del acta de sesión de la Diputación Permanente del día de 31 de julio de 2020. 
4.- Correspondencia. 
5.- Iniciativa que presentan los diputados integrantes de la Mesa Directiva de la Diputación Permanente del Congreso del Estado, con proyecto de Decreto que convoca a una sesión extraordinaria del Congreso del Estado. 
6.- Iniciativa que presenta la diputada Miroslava Luján López, con punto de Acuerdo mediante el cual esta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7.- Iniciativa que presenta la diputada Ma. Magdalena Uribe Peña, con punto de Acuerdo mediante el cual esta Diputación Permanente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 
8.- Iniciativa que presenta el diputado Luis Mario Rivera Aguilar, con punto de Acuerdo mediante el cual esta Diputación Permanente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9.- Clausura de la sesión. 
</t>
  </si>
  <si>
    <t>http://www.congresoson.gob.mx/Content/Transparencia/62.ACTAS/210323.ACTA.docx</t>
  </si>
  <si>
    <t>http://www.congresoson.gob.mx/Content/Transparencia/62.ACTAS/210406.ACTA.docx</t>
  </si>
  <si>
    <t>http://www.congresoson.gob.mx/Content/Transparencia/62.ACTAS/210413.ACTA.docx</t>
  </si>
  <si>
    <t>http://www.congresoson.gob.mx/Content/Transparencia/62.ACTAS/210415.ACTA.docx</t>
  </si>
  <si>
    <t>http://www.congresoson.gob.mx/Content/Transparencia/62.ACTAS/210504.ACTA.docx</t>
  </si>
  <si>
    <t>http://www.congresoson.gob.mx/Content/Transparencia/62.ACTAS/210715.ACTA.docx</t>
  </si>
  <si>
    <t>http://www.congresoson.gob.mx/Content/Transparencia/62.ACTAS/210803.ACTA.docx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</si>
</sst>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theme="0"/>
      <name val="Arial"/>
      <family val="2"/>
    </font>
    <font>
      <sz val="10"/>
      <color theme="1"/>
      <name val="Arial"/>
      <family val="2"/>
    </font>
    <font>
      <b/>
      <sz val="10"/>
      <color indexed="9"/>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857">
    <xf numFmtId="0" fontId="0" fillId="0" borderId="0"/>
    <xf numFmtId="0" fontId="6" fillId="0" borderId="0" applyNumberFormat="0" applyFill="0" applyBorder="0" applyAlignment="0" applyProtection="0"/>
    <xf numFmtId="0" fontId="6"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0" fontId="8" fillId="3" borderId="0" applyNumberFormat="0" applyFill="0" applyBorder="0" applyAlignment="0" applyProtection="0"/>
    <xf numFmtId="0" fontId="5" fillId="3" borderId="0"/>
    <xf numFmtId="0" fontId="7" fillId="3" borderId="0"/>
    <xf numFmtId="0" fontId="8" fillId="3" borderId="0" applyNumberForma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7"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8" fillId="3" borderId="0" applyNumberFormat="0" applyFill="0" applyBorder="0" applyAlignment="0" applyProtection="0">
      <alignment vertical="top"/>
      <protection locked="0"/>
    </xf>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1" fillId="3" borderId="0"/>
    <xf numFmtId="0" fontId="5" fillId="3" borderId="0"/>
    <xf numFmtId="0" fontId="1" fillId="3" borderId="0"/>
    <xf numFmtId="0" fontId="1" fillId="3" borderId="0"/>
  </cellStyleXfs>
  <cellXfs count="110">
    <xf numFmtId="0" fontId="0" fillId="0" borderId="0" xfId="0"/>
    <xf numFmtId="0" fontId="4" fillId="4" borderId="1" xfId="0" applyFont="1" applyFill="1" applyBorder="1" applyAlignment="1">
      <alignment horizontal="center" wrapText="1"/>
    </xf>
    <xf numFmtId="0" fontId="7" fillId="0" borderId="0" xfId="0" applyFont="1" applyAlignment="1">
      <alignment horizontal="center"/>
    </xf>
    <xf numFmtId="0" fontId="8" fillId="0" borderId="0" xfId="1" applyFont="1" applyAlignment="1">
      <alignment horizontal="left"/>
    </xf>
    <xf numFmtId="0" fontId="8" fillId="0" borderId="0" xfId="1" applyFont="1" applyAlignment="1">
      <alignment horizontal="left" vertical="center"/>
    </xf>
    <xf numFmtId="0" fontId="8" fillId="3" borderId="0" xfId="1" applyFont="1" applyFill="1" applyAlignment="1">
      <alignment horizontal="left"/>
    </xf>
    <xf numFmtId="0" fontId="9" fillId="0" borderId="0" xfId="0" applyFont="1" applyAlignment="1">
      <alignment horizontal="center"/>
    </xf>
    <xf numFmtId="0" fontId="8" fillId="3" borderId="0" xfId="1" applyFont="1" applyFill="1"/>
    <xf numFmtId="0" fontId="8" fillId="0" borderId="0" xfId="1" applyFont="1"/>
    <xf numFmtId="0" fontId="8" fillId="3" borderId="0" xfId="2" applyFont="1" applyAlignment="1">
      <alignment horizontal="left"/>
    </xf>
    <xf numFmtId="0" fontId="8" fillId="3" borderId="0" xfId="2" applyFont="1" applyFill="1" applyAlignment="1">
      <alignment horizontal="left"/>
    </xf>
    <xf numFmtId="0" fontId="8" fillId="3" borderId="0" xfId="2" applyFont="1" applyAlignment="1"/>
    <xf numFmtId="0" fontId="8" fillId="3" borderId="0" xfId="2" applyFont="1" applyFill="1" applyAlignment="1"/>
    <xf numFmtId="0" fontId="8" fillId="3" borderId="0" xfId="2" applyFont="1" applyFill="1" applyAlignment="1">
      <alignment vertical="center"/>
    </xf>
    <xf numFmtId="0" fontId="8" fillId="3" borderId="0" xfId="2" applyFont="1" applyFill="1" applyAlignment="1">
      <alignment horizontal="left" vertical="center"/>
    </xf>
    <xf numFmtId="0" fontId="7" fillId="3" borderId="0" xfId="0" applyFont="1" applyFill="1" applyAlignment="1">
      <alignment horizontal="center"/>
    </xf>
    <xf numFmtId="0" fontId="8" fillId="3" borderId="0" xfId="2" applyFont="1" applyFill="1"/>
    <xf numFmtId="0" fontId="7" fillId="3" borderId="0" xfId="5" applyFont="1" applyAlignment="1">
      <alignment horizontal="center"/>
    </xf>
    <xf numFmtId="0" fontId="7" fillId="3" borderId="0" xfId="10" applyFont="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20" fontId="4" fillId="0" borderId="0" xfId="0" applyNumberFormat="1" applyFont="1" applyAlignment="1">
      <alignment horizontal="center" vertical="center" wrapText="1"/>
    </xf>
    <xf numFmtId="0" fontId="4" fillId="3" borderId="0" xfId="0" applyFont="1" applyFill="1" applyAlignment="1">
      <alignment horizontal="left"/>
    </xf>
    <xf numFmtId="0" fontId="4" fillId="3" borderId="0" xfId="0" applyFont="1" applyFill="1" applyAlignment="1">
      <alignment horizontal="center"/>
    </xf>
    <xf numFmtId="0" fontId="4"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center" vertical="center"/>
    </xf>
    <xf numFmtId="164" fontId="4" fillId="3" borderId="0" xfId="0" applyNumberFormat="1" applyFont="1" applyFill="1" applyAlignment="1">
      <alignment horizontal="center"/>
    </xf>
    <xf numFmtId="0" fontId="4" fillId="3" borderId="0" xfId="5" applyFont="1" applyAlignment="1">
      <alignment horizontal="center"/>
    </xf>
    <xf numFmtId="164" fontId="4" fillId="3" borderId="0" xfId="5" applyNumberFormat="1" applyFont="1" applyAlignment="1">
      <alignment horizontal="center" vertical="center"/>
    </xf>
    <xf numFmtId="164" fontId="4" fillId="3" borderId="0" xfId="5" applyNumberFormat="1" applyFont="1" applyAlignment="1">
      <alignment horizontal="center"/>
    </xf>
    <xf numFmtId="0" fontId="4" fillId="3" borderId="0" xfId="10" applyFont="1" applyAlignment="1">
      <alignment horizontal="center"/>
    </xf>
    <xf numFmtId="164" fontId="4" fillId="3" borderId="0" xfId="10" applyNumberFormat="1" applyFont="1" applyAlignment="1">
      <alignment horizontal="center" vertical="center"/>
    </xf>
    <xf numFmtId="164" fontId="4" fillId="3" borderId="0" xfId="10" applyNumberFormat="1" applyFont="1" applyAlignment="1">
      <alignment horizontal="center"/>
    </xf>
    <xf numFmtId="0" fontId="4" fillId="0" borderId="0" xfId="0" applyFont="1"/>
    <xf numFmtId="20" fontId="4" fillId="0" borderId="0" xfId="0" applyNumberFormat="1" applyFont="1" applyAlignment="1">
      <alignment horizontal="center"/>
    </xf>
    <xf numFmtId="16" fontId="4" fillId="0" borderId="0" xfId="0" applyNumberFormat="1" applyFont="1" applyAlignment="1">
      <alignment horizontal="left"/>
    </xf>
    <xf numFmtId="0" fontId="4" fillId="3" borderId="0" xfId="0" applyFont="1" applyFill="1"/>
    <xf numFmtId="16" fontId="4" fillId="3" borderId="0" xfId="0" applyNumberFormat="1" applyFont="1" applyFill="1" applyAlignment="1">
      <alignment horizontal="left"/>
    </xf>
    <xf numFmtId="0" fontId="4" fillId="0" borderId="0" xfId="0" applyFont="1" applyAlignment="1">
      <alignment wrapText="1"/>
    </xf>
    <xf numFmtId="0" fontId="4" fillId="3" borderId="0" xfId="0" applyFont="1" applyFill="1" applyAlignment="1">
      <alignment wrapText="1"/>
    </xf>
    <xf numFmtId="14" fontId="4" fillId="3" borderId="0" xfId="0" applyNumberFormat="1" applyFont="1" applyFill="1"/>
    <xf numFmtId="20" fontId="4" fillId="3" borderId="0" xfId="0" applyNumberFormat="1" applyFont="1" applyFill="1" applyAlignment="1">
      <alignment horizontal="center"/>
    </xf>
    <xf numFmtId="0" fontId="4" fillId="3"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vertical="top" wrapText="1"/>
    </xf>
    <xf numFmtId="0" fontId="4" fillId="3" borderId="0" xfId="0" applyFont="1" applyFill="1" applyAlignment="1">
      <alignment vertical="top"/>
    </xf>
    <xf numFmtId="0" fontId="4" fillId="3" borderId="0" xfId="0" applyFont="1" applyFill="1" applyAlignment="1">
      <alignment horizontal="left" vertical="top"/>
    </xf>
    <xf numFmtId="0" fontId="4" fillId="3" borderId="0" xfId="0" applyFont="1" applyFill="1" applyAlignment="1">
      <alignment vertical="top" wrapText="1"/>
    </xf>
    <xf numFmtId="20" fontId="4" fillId="3" borderId="0" xfId="3" applyNumberFormat="1" applyFont="1" applyAlignment="1">
      <alignment horizontal="center"/>
    </xf>
    <xf numFmtId="0" fontId="4" fillId="3" borderId="0" xfId="4" applyFont="1" applyAlignment="1">
      <alignment horizontal="left"/>
    </xf>
    <xf numFmtId="0" fontId="4" fillId="3" borderId="0" xfId="4" applyFont="1" applyAlignment="1">
      <alignment horizontal="left" vertical="top"/>
    </xf>
    <xf numFmtId="164" fontId="4" fillId="3" borderId="0" xfId="0" applyNumberFormat="1" applyFont="1" applyFill="1" applyAlignment="1">
      <alignment horizontal="right"/>
    </xf>
    <xf numFmtId="0" fontId="4" fillId="3" borderId="0" xfId="6" applyFont="1" applyAlignment="1">
      <alignment horizontal="center"/>
    </xf>
    <xf numFmtId="164" fontId="4" fillId="3" borderId="0" xfId="6" applyNumberFormat="1" applyFont="1" applyAlignment="1">
      <alignment horizontal="center"/>
    </xf>
    <xf numFmtId="0" fontId="4" fillId="3" borderId="0" xfId="7" applyFont="1" applyAlignment="1">
      <alignment horizontal="center"/>
    </xf>
    <xf numFmtId="0" fontId="4" fillId="3" borderId="0" xfId="8" applyFont="1"/>
    <xf numFmtId="0" fontId="4" fillId="3" borderId="0" xfId="9" applyFont="1"/>
    <xf numFmtId="164" fontId="4" fillId="3" borderId="0" xfId="5" applyNumberFormat="1" applyFont="1"/>
    <xf numFmtId="20" fontId="4" fillId="3" borderId="0" xfId="10" applyNumberFormat="1" applyFont="1" applyAlignment="1">
      <alignment horizontal="center"/>
    </xf>
    <xf numFmtId="0" fontId="4" fillId="3" borderId="0" xfId="11" applyFont="1"/>
    <xf numFmtId="0" fontId="4" fillId="3" borderId="0" xfId="12" applyFont="1"/>
    <xf numFmtId="0" fontId="4" fillId="3" borderId="0" xfId="13" applyFont="1"/>
    <xf numFmtId="20" fontId="4" fillId="3" borderId="0" xfId="14" applyNumberFormat="1" applyFont="1" applyAlignment="1">
      <alignment horizontal="center"/>
    </xf>
    <xf numFmtId="0" fontId="4" fillId="3" borderId="0" xfId="13" applyFont="1" applyAlignment="1">
      <alignment horizontal="left"/>
    </xf>
    <xf numFmtId="0" fontId="4" fillId="3" borderId="0" xfId="15" applyFont="1"/>
    <xf numFmtId="20" fontId="4" fillId="3" borderId="0" xfId="16" applyNumberFormat="1" applyFont="1" applyAlignment="1">
      <alignment horizontal="center"/>
    </xf>
    <xf numFmtId="0" fontId="4" fillId="3" borderId="0" xfId="17" applyFont="1"/>
    <xf numFmtId="20" fontId="4" fillId="3" borderId="0" xfId="18" applyNumberFormat="1" applyFont="1" applyAlignment="1">
      <alignment horizontal="center" vertical="center" wrapText="1"/>
    </xf>
    <xf numFmtId="0" fontId="4" fillId="3" borderId="0" xfId="19" applyFont="1"/>
    <xf numFmtId="0" fontId="4" fillId="3" borderId="0" xfId="20" applyFont="1"/>
    <xf numFmtId="0" fontId="4" fillId="0" borderId="0" xfId="0" applyFont="1" applyFill="1" applyAlignment="1">
      <alignment horizontal="center"/>
    </xf>
    <xf numFmtId="164" fontId="4" fillId="0" borderId="0" xfId="0" applyNumberFormat="1" applyFont="1" applyFill="1" applyAlignment="1">
      <alignment horizontal="center"/>
    </xf>
    <xf numFmtId="0" fontId="7" fillId="0" borderId="0" xfId="0" applyFont="1" applyFill="1" applyAlignment="1">
      <alignment horizontal="center"/>
    </xf>
    <xf numFmtId="0" fontId="4" fillId="0" borderId="0" xfId="0" applyFont="1" applyFill="1"/>
    <xf numFmtId="0" fontId="8" fillId="0" borderId="0" xfId="2" applyFont="1" applyFill="1"/>
    <xf numFmtId="0" fontId="4" fillId="0" borderId="0" xfId="0" applyFont="1" applyFill="1" applyAlignment="1">
      <alignment horizontal="left"/>
    </xf>
    <xf numFmtId="0" fontId="4" fillId="0" borderId="0" xfId="0" applyFont="1" applyFill="1" applyAlignment="1">
      <alignment horizontal="center" wrapText="1"/>
    </xf>
    <xf numFmtId="20" fontId="4" fillId="0" borderId="0" xfId="0" applyNumberFormat="1" applyFont="1" applyFill="1" applyAlignment="1">
      <alignment horizontal="center" vertical="center" wrapText="1"/>
    </xf>
    <xf numFmtId="0" fontId="8" fillId="0" borderId="0" xfId="2" applyFont="1" applyFill="1" applyAlignment="1">
      <alignment horizontal="left"/>
    </xf>
    <xf numFmtId="0" fontId="10" fillId="0" borderId="0" xfId="4" applyFont="1" applyFill="1" applyAlignment="1">
      <alignment horizontal="center"/>
    </xf>
    <xf numFmtId="0" fontId="4" fillId="0" borderId="0" xfId="0" applyFont="1" applyFill="1" applyAlignment="1"/>
    <xf numFmtId="164" fontId="4" fillId="0" borderId="0" xfId="0" applyNumberFormat="1" applyFont="1"/>
    <xf numFmtId="164" fontId="4" fillId="4" borderId="1" xfId="0" applyNumberFormat="1" applyFont="1" applyFill="1" applyBorder="1" applyAlignment="1">
      <alignment horizontal="center" wrapText="1"/>
    </xf>
    <xf numFmtId="164" fontId="4" fillId="0" borderId="0" xfId="0" applyNumberFormat="1" applyFont="1" applyAlignment="1">
      <alignment horizontal="center" vertical="center" wrapText="1"/>
    </xf>
    <xf numFmtId="0" fontId="4" fillId="0" borderId="0" xfId="0" applyFont="1" applyFill="1" applyAlignment="1">
      <alignment wrapText="1"/>
    </xf>
    <xf numFmtId="0" fontId="4" fillId="0" borderId="0" xfId="10" applyFont="1" applyFill="1" applyAlignment="1">
      <alignment horizontal="center"/>
    </xf>
    <xf numFmtId="164" fontId="4" fillId="0" borderId="0" xfId="10" applyNumberFormat="1" applyFont="1" applyFill="1" applyAlignment="1">
      <alignment horizontal="center"/>
    </xf>
    <xf numFmtId="0" fontId="7" fillId="0" borderId="0" xfId="10" applyFont="1" applyFill="1" applyAlignment="1">
      <alignment horizontal="center"/>
    </xf>
    <xf numFmtId="164" fontId="4" fillId="0" borderId="0" xfId="10" applyNumberFormat="1" applyFont="1" applyFill="1" applyAlignment="1">
      <alignment horizontal="center" vertical="center"/>
    </xf>
    <xf numFmtId="0" fontId="4" fillId="0" borderId="0" xfId="6" applyFont="1" applyFill="1" applyAlignment="1">
      <alignment horizontal="center"/>
    </xf>
    <xf numFmtId="0" fontId="4" fillId="0" borderId="0" xfId="7" applyFont="1" applyFill="1" applyAlignment="1">
      <alignment horizontal="center"/>
    </xf>
    <xf numFmtId="164" fontId="4" fillId="0" borderId="0" xfId="5" applyNumberFormat="1" applyFont="1" applyFill="1"/>
    <xf numFmtId="164" fontId="4" fillId="0" borderId="0" xfId="5" applyNumberFormat="1" applyFont="1" applyFill="1" applyAlignment="1">
      <alignment horizontal="center"/>
    </xf>
    <xf numFmtId="0" fontId="4" fillId="0" borderId="0" xfId="21" applyFont="1" applyFill="1" applyAlignment="1">
      <alignment wrapText="1"/>
    </xf>
    <xf numFmtId="164" fontId="4" fillId="0" borderId="0" xfId="0" applyNumberFormat="1" applyFont="1" applyFill="1" applyAlignment="1">
      <alignment horizontal="center" vertical="center"/>
    </xf>
    <xf numFmtId="164" fontId="10" fillId="0" borderId="0" xfId="22" applyNumberFormat="1" applyFont="1" applyFill="1" applyAlignment="1">
      <alignment horizontal="center"/>
    </xf>
    <xf numFmtId="0" fontId="10" fillId="0" borderId="0" xfId="23" applyFont="1" applyFill="1" applyAlignment="1">
      <alignment horizontal="center"/>
    </xf>
    <xf numFmtId="0" fontId="7" fillId="0" borderId="0" xfId="0" applyFont="1" applyFill="1"/>
    <xf numFmtId="20" fontId="4" fillId="0" borderId="0" xfId="0" applyNumberFormat="1" applyFont="1" applyFill="1" applyAlignment="1">
      <alignment horizontal="center"/>
    </xf>
    <xf numFmtId="0" fontId="4" fillId="0" borderId="0" xfId="5" applyFont="1" applyFill="1"/>
    <xf numFmtId="164" fontId="10" fillId="0" borderId="0" xfId="4" applyNumberFormat="1" applyFont="1" applyFill="1" applyAlignment="1">
      <alignment horizontal="center"/>
    </xf>
    <xf numFmtId="0" fontId="4" fillId="0" borderId="0" xfId="0" quotePrefix="1" applyFont="1" applyFill="1"/>
    <xf numFmtId="0" fontId="8" fillId="0" borderId="0" xfId="1" applyFont="1" applyFill="1" applyAlignment="1">
      <alignment horizontal="left"/>
    </xf>
    <xf numFmtId="0" fontId="4" fillId="0" borderId="0" xfId="0" applyFont="1" applyFill="1" applyAlignment="1">
      <alignment horizontal="left" wrapText="1"/>
    </xf>
    <xf numFmtId="0" fontId="8" fillId="3" borderId="0" xfId="29" applyAlignment="1">
      <alignment horizontal="left"/>
    </xf>
    <xf numFmtId="0" fontId="8" fillId="3" borderId="0" xfId="29" applyFill="1" applyAlignment="1">
      <alignment horizontal="left"/>
    </xf>
    <xf numFmtId="0" fontId="11" fillId="2" borderId="1" xfId="0" applyFont="1" applyFill="1" applyBorder="1" applyAlignment="1">
      <alignment horizontal="center"/>
    </xf>
    <xf numFmtId="0" fontId="4" fillId="0" borderId="0" xfId="0" applyFont="1"/>
    <xf numFmtId="0" fontId="4" fillId="4" borderId="1" xfId="0" applyFont="1" applyFill="1" applyBorder="1"/>
  </cellXfs>
  <cellStyles count="22857">
    <cellStyle name="Hipervínculo" xfId="1" builtinId="8"/>
    <cellStyle name="Hipervínculo 2" xfId="2" xr:uid="{00000000-0005-0000-0000-000001000000}"/>
    <cellStyle name="Hipervínculo 3" xfId="29" xr:uid="{00000000-0005-0000-0000-000002000000}"/>
    <cellStyle name="Hipervínculo 4" xfId="690" xr:uid="{00000000-0005-0000-0000-000003000000}"/>
    <cellStyle name="Hipervínculo 5" xfId="26" xr:uid="{00000000-0005-0000-0000-000004000000}"/>
    <cellStyle name="Normal" xfId="0" builtinId="0"/>
    <cellStyle name="Normal 10" xfId="8" xr:uid="{00000000-0005-0000-0000-000006000000}"/>
    <cellStyle name="Normal 11" xfId="9" xr:uid="{00000000-0005-0000-0000-000007000000}"/>
    <cellStyle name="Normal 12" xfId="296" xr:uid="{00000000-0005-0000-0000-000008000000}"/>
    <cellStyle name="Normal 13" xfId="298" xr:uid="{00000000-0005-0000-0000-000009000000}"/>
    <cellStyle name="Normal 14" xfId="10" xr:uid="{00000000-0005-0000-0000-00000A000000}"/>
    <cellStyle name="Normal 15" xfId="11" xr:uid="{00000000-0005-0000-0000-00000B000000}"/>
    <cellStyle name="Normal 16" xfId="12" xr:uid="{00000000-0005-0000-0000-00000C000000}"/>
    <cellStyle name="Normal 17" xfId="13" xr:uid="{00000000-0005-0000-0000-00000D000000}"/>
    <cellStyle name="Normal 18" xfId="15" xr:uid="{00000000-0005-0000-0000-00000E000000}"/>
    <cellStyle name="Normal 19" xfId="14" xr:uid="{00000000-0005-0000-0000-00000F000000}"/>
    <cellStyle name="Normal 2" xfId="27" xr:uid="{00000000-0005-0000-0000-000010000000}"/>
    <cellStyle name="Normal 2 2" xfId="30" xr:uid="{00000000-0005-0000-0000-000011000000}"/>
    <cellStyle name="Normal 2 2 10" xfId="76" xr:uid="{00000000-0005-0000-0000-000012000000}"/>
    <cellStyle name="Normal 2 2 10 10" xfId="368" xr:uid="{00000000-0005-0000-0000-000013000000}"/>
    <cellStyle name="Normal 2 2 10 10 10" xfId="15318" xr:uid="{00000000-0005-0000-0000-000014000000}"/>
    <cellStyle name="Normal 2 2 10 10 11" xfId="21719" xr:uid="{00000000-0005-0000-0000-000015000000}"/>
    <cellStyle name="Normal 2 2 10 10 2" xfId="1122" xr:uid="{00000000-0005-0000-0000-000016000000}"/>
    <cellStyle name="Normal 2 2 10 10 2 2" xfId="5643" xr:uid="{00000000-0005-0000-0000-000017000000}"/>
    <cellStyle name="Normal 2 2 10 10 2 2 2" xfId="14467" xr:uid="{00000000-0005-0000-0000-000018000000}"/>
    <cellStyle name="Normal 2 2 10 10 2 2 3" xfId="20057" xr:uid="{00000000-0005-0000-0000-000019000000}"/>
    <cellStyle name="Normal 2 2 10 10 2 3" xfId="8877" xr:uid="{00000000-0005-0000-0000-00001A000000}"/>
    <cellStyle name="Normal 2 2 10 10 2 3 2" xfId="21127" xr:uid="{00000000-0005-0000-0000-00001B000000}"/>
    <cellStyle name="Normal 2 2 10 10 2 4" xfId="11235" xr:uid="{00000000-0005-0000-0000-00001C000000}"/>
    <cellStyle name="Normal 2 2 10 10 2 5" xfId="16825" xr:uid="{00000000-0005-0000-0000-00001D000000}"/>
    <cellStyle name="Normal 2 2 10 10 2 6" xfId="22429" xr:uid="{00000000-0005-0000-0000-00001E000000}"/>
    <cellStyle name="Normal 2 2 10 10 3" xfId="1875" xr:uid="{00000000-0005-0000-0000-00001F000000}"/>
    <cellStyle name="Normal 2 2 10 10 3 2" xfId="6396" xr:uid="{00000000-0005-0000-0000-000020000000}"/>
    <cellStyle name="Normal 2 2 10 10 3 3" xfId="11988" xr:uid="{00000000-0005-0000-0000-000021000000}"/>
    <cellStyle name="Normal 2 2 10 10 3 4" xfId="17578" xr:uid="{00000000-0005-0000-0000-000022000000}"/>
    <cellStyle name="Normal 2 2 10 10 4" xfId="2628" xr:uid="{00000000-0005-0000-0000-000023000000}"/>
    <cellStyle name="Normal 2 2 10 10 4 2" xfId="7149" xr:uid="{00000000-0005-0000-0000-000024000000}"/>
    <cellStyle name="Normal 2 2 10 10 4 3" xfId="12741" xr:uid="{00000000-0005-0000-0000-000025000000}"/>
    <cellStyle name="Normal 2 2 10 10 4 4" xfId="18331" xr:uid="{00000000-0005-0000-0000-000026000000}"/>
    <cellStyle name="Normal 2 2 10 10 5" xfId="3381" xr:uid="{00000000-0005-0000-0000-000027000000}"/>
    <cellStyle name="Normal 2 2 10 10 5 2" xfId="7902" xr:uid="{00000000-0005-0000-0000-000028000000}"/>
    <cellStyle name="Normal 2 2 10 10 5 3" xfId="13494" xr:uid="{00000000-0005-0000-0000-000029000000}"/>
    <cellStyle name="Normal 2 2 10 10 5 4" xfId="19084" xr:uid="{00000000-0005-0000-0000-00002A000000}"/>
    <cellStyle name="Normal 2 2 10 10 6" xfId="4890" xr:uid="{00000000-0005-0000-0000-00002B000000}"/>
    <cellStyle name="Normal 2 2 10 10 6 2" xfId="10482" xr:uid="{00000000-0005-0000-0000-00002C000000}"/>
    <cellStyle name="Normal 2 2 10 10 6 3" xfId="16072" xr:uid="{00000000-0005-0000-0000-00002D000000}"/>
    <cellStyle name="Normal 2 2 10 10 7" xfId="4134" xr:uid="{00000000-0005-0000-0000-00002E000000}"/>
    <cellStyle name="Normal 2 2 10 10 7 2" xfId="14384" xr:uid="{00000000-0005-0000-0000-00002F000000}"/>
    <cellStyle name="Normal 2 2 10 10 7 3" xfId="19974" xr:uid="{00000000-0005-0000-0000-000030000000}"/>
    <cellStyle name="Normal 2 2 10 10 8" xfId="8794" xr:uid="{00000000-0005-0000-0000-000031000000}"/>
    <cellStyle name="Normal 2 2 10 10 8 2" xfId="21044" xr:uid="{00000000-0005-0000-0000-000032000000}"/>
    <cellStyle name="Normal 2 2 10 10 9" xfId="9729" xr:uid="{00000000-0005-0000-0000-000033000000}"/>
    <cellStyle name="Normal 2 2 10 11" xfId="332" xr:uid="{00000000-0005-0000-0000-000034000000}"/>
    <cellStyle name="Normal 2 2 10 11 10" xfId="15282" xr:uid="{00000000-0005-0000-0000-000035000000}"/>
    <cellStyle name="Normal 2 2 10 11 11" xfId="22393" xr:uid="{00000000-0005-0000-0000-000036000000}"/>
    <cellStyle name="Normal 2 2 10 11 2" xfId="1086" xr:uid="{00000000-0005-0000-0000-000037000000}"/>
    <cellStyle name="Normal 2 2 10 11 2 2" xfId="5607" xr:uid="{00000000-0005-0000-0000-000038000000}"/>
    <cellStyle name="Normal 2 2 10 11 2 3" xfId="11199" xr:uid="{00000000-0005-0000-0000-000039000000}"/>
    <cellStyle name="Normal 2 2 10 11 2 4" xfId="16789" xr:uid="{00000000-0005-0000-0000-00003A000000}"/>
    <cellStyle name="Normal 2 2 10 11 3" xfId="1839" xr:uid="{00000000-0005-0000-0000-00003B000000}"/>
    <cellStyle name="Normal 2 2 10 11 3 2" xfId="6360" xr:uid="{00000000-0005-0000-0000-00003C000000}"/>
    <cellStyle name="Normal 2 2 10 11 3 3" xfId="11952" xr:uid="{00000000-0005-0000-0000-00003D000000}"/>
    <cellStyle name="Normal 2 2 10 11 3 4" xfId="17542" xr:uid="{00000000-0005-0000-0000-00003E000000}"/>
    <cellStyle name="Normal 2 2 10 11 4" xfId="2592" xr:uid="{00000000-0005-0000-0000-00003F000000}"/>
    <cellStyle name="Normal 2 2 10 11 4 2" xfId="7113" xr:uid="{00000000-0005-0000-0000-000040000000}"/>
    <cellStyle name="Normal 2 2 10 11 4 3" xfId="12705" xr:uid="{00000000-0005-0000-0000-000041000000}"/>
    <cellStyle name="Normal 2 2 10 11 4 4" xfId="18295" xr:uid="{00000000-0005-0000-0000-000042000000}"/>
    <cellStyle name="Normal 2 2 10 11 5" xfId="3345" xr:uid="{00000000-0005-0000-0000-000043000000}"/>
    <cellStyle name="Normal 2 2 10 11 5 2" xfId="7866" xr:uid="{00000000-0005-0000-0000-000044000000}"/>
    <cellStyle name="Normal 2 2 10 11 5 3" xfId="13458" xr:uid="{00000000-0005-0000-0000-000045000000}"/>
    <cellStyle name="Normal 2 2 10 11 5 4" xfId="19048" xr:uid="{00000000-0005-0000-0000-000046000000}"/>
    <cellStyle name="Normal 2 2 10 11 6" xfId="4854" xr:uid="{00000000-0005-0000-0000-000047000000}"/>
    <cellStyle name="Normal 2 2 10 11 6 2" xfId="10446" xr:uid="{00000000-0005-0000-0000-000048000000}"/>
    <cellStyle name="Normal 2 2 10 11 6 3" xfId="16036" xr:uid="{00000000-0005-0000-0000-000049000000}"/>
    <cellStyle name="Normal 2 2 10 11 7" xfId="4098" xr:uid="{00000000-0005-0000-0000-00004A000000}"/>
    <cellStyle name="Normal 2 2 10 11 7 2" xfId="14431" xr:uid="{00000000-0005-0000-0000-00004B000000}"/>
    <cellStyle name="Normal 2 2 10 11 7 3" xfId="20021" xr:uid="{00000000-0005-0000-0000-00004C000000}"/>
    <cellStyle name="Normal 2 2 10 11 8" xfId="8841" xr:uid="{00000000-0005-0000-0000-00004D000000}"/>
    <cellStyle name="Normal 2 2 10 11 8 2" xfId="21091" xr:uid="{00000000-0005-0000-0000-00004E000000}"/>
    <cellStyle name="Normal 2 2 10 11 9" xfId="9693" xr:uid="{00000000-0005-0000-0000-00004F000000}"/>
    <cellStyle name="Normal 2 2 10 12" xfId="773" xr:uid="{00000000-0005-0000-0000-000050000000}"/>
    <cellStyle name="Normal 2 2 10 12 10" xfId="15722" xr:uid="{00000000-0005-0000-0000-000051000000}"/>
    <cellStyle name="Normal 2 2 10 12 11" xfId="22833" xr:uid="{00000000-0005-0000-0000-000052000000}"/>
    <cellStyle name="Normal 2 2 10 12 2" xfId="1526" xr:uid="{00000000-0005-0000-0000-000053000000}"/>
    <cellStyle name="Normal 2 2 10 12 2 2" xfId="6047" xr:uid="{00000000-0005-0000-0000-000054000000}"/>
    <cellStyle name="Normal 2 2 10 12 2 3" xfId="11639" xr:uid="{00000000-0005-0000-0000-000055000000}"/>
    <cellStyle name="Normal 2 2 10 12 2 4" xfId="17229" xr:uid="{00000000-0005-0000-0000-000056000000}"/>
    <cellStyle name="Normal 2 2 10 12 3" xfId="2279" xr:uid="{00000000-0005-0000-0000-000057000000}"/>
    <cellStyle name="Normal 2 2 10 12 3 2" xfId="6800" xr:uid="{00000000-0005-0000-0000-000058000000}"/>
    <cellStyle name="Normal 2 2 10 12 3 3" xfId="12392" xr:uid="{00000000-0005-0000-0000-000059000000}"/>
    <cellStyle name="Normal 2 2 10 12 3 4" xfId="17982" xr:uid="{00000000-0005-0000-0000-00005A000000}"/>
    <cellStyle name="Normal 2 2 10 12 4" xfId="3032" xr:uid="{00000000-0005-0000-0000-00005B000000}"/>
    <cellStyle name="Normal 2 2 10 12 4 2" xfId="7553" xr:uid="{00000000-0005-0000-0000-00005C000000}"/>
    <cellStyle name="Normal 2 2 10 12 4 3" xfId="13145" xr:uid="{00000000-0005-0000-0000-00005D000000}"/>
    <cellStyle name="Normal 2 2 10 12 4 4" xfId="18735" xr:uid="{00000000-0005-0000-0000-00005E000000}"/>
    <cellStyle name="Normal 2 2 10 12 5" xfId="3785" xr:uid="{00000000-0005-0000-0000-00005F000000}"/>
    <cellStyle name="Normal 2 2 10 12 5 2" xfId="8306" xr:uid="{00000000-0005-0000-0000-000060000000}"/>
    <cellStyle name="Normal 2 2 10 12 5 3" xfId="13898" xr:uid="{00000000-0005-0000-0000-000061000000}"/>
    <cellStyle name="Normal 2 2 10 12 5 4" xfId="19488" xr:uid="{00000000-0005-0000-0000-000062000000}"/>
    <cellStyle name="Normal 2 2 10 12 6" xfId="5294" xr:uid="{00000000-0005-0000-0000-000063000000}"/>
    <cellStyle name="Normal 2 2 10 12 6 2" xfId="10886" xr:uid="{00000000-0005-0000-0000-000064000000}"/>
    <cellStyle name="Normal 2 2 10 12 6 3" xfId="16476" xr:uid="{00000000-0005-0000-0000-000065000000}"/>
    <cellStyle name="Normal 2 2 10 12 7" xfId="4538" xr:uid="{00000000-0005-0000-0000-000066000000}"/>
    <cellStyle name="Normal 2 2 10 12 7 2" xfId="14871" xr:uid="{00000000-0005-0000-0000-000067000000}"/>
    <cellStyle name="Normal 2 2 10 12 7 3" xfId="20461" xr:uid="{00000000-0005-0000-0000-000068000000}"/>
    <cellStyle name="Normal 2 2 10 12 8" xfId="9281" xr:uid="{00000000-0005-0000-0000-000069000000}"/>
    <cellStyle name="Normal 2 2 10 12 8 2" xfId="21531" xr:uid="{00000000-0005-0000-0000-00006A000000}"/>
    <cellStyle name="Normal 2 2 10 12 9" xfId="10133" xr:uid="{00000000-0005-0000-0000-00006B000000}"/>
    <cellStyle name="Normal 2 2 10 13" xfId="834" xr:uid="{00000000-0005-0000-0000-00006C000000}"/>
    <cellStyle name="Normal 2 2 10 13 2" xfId="5355" xr:uid="{00000000-0005-0000-0000-00006D000000}"/>
    <cellStyle name="Normal 2 2 10 13 2 2" xfId="14914" xr:uid="{00000000-0005-0000-0000-00006E000000}"/>
    <cellStyle name="Normal 2 2 10 13 2 3" xfId="20504" xr:uid="{00000000-0005-0000-0000-00006F000000}"/>
    <cellStyle name="Normal 2 2 10 13 3" xfId="9324" xr:uid="{00000000-0005-0000-0000-000070000000}"/>
    <cellStyle name="Normal 2 2 10 13 3 2" xfId="21574" xr:uid="{00000000-0005-0000-0000-000071000000}"/>
    <cellStyle name="Normal 2 2 10 13 4" xfId="10947" xr:uid="{00000000-0005-0000-0000-000072000000}"/>
    <cellStyle name="Normal 2 2 10 13 5" xfId="16537" xr:uid="{00000000-0005-0000-0000-000073000000}"/>
    <cellStyle name="Normal 2 2 10 13 6" xfId="22141" xr:uid="{00000000-0005-0000-0000-000074000000}"/>
    <cellStyle name="Normal 2 2 10 14" xfId="1587" xr:uid="{00000000-0005-0000-0000-000075000000}"/>
    <cellStyle name="Normal 2 2 10 14 2" xfId="6108" xr:uid="{00000000-0005-0000-0000-000076000000}"/>
    <cellStyle name="Normal 2 2 10 14 2 2" xfId="14959" xr:uid="{00000000-0005-0000-0000-000077000000}"/>
    <cellStyle name="Normal 2 2 10 14 2 3" xfId="20549" xr:uid="{00000000-0005-0000-0000-000078000000}"/>
    <cellStyle name="Normal 2 2 10 14 3" xfId="9369" xr:uid="{00000000-0005-0000-0000-000079000000}"/>
    <cellStyle name="Normal 2 2 10 14 3 2" xfId="21619" xr:uid="{00000000-0005-0000-0000-00007A000000}"/>
    <cellStyle name="Normal 2 2 10 14 4" xfId="11700" xr:uid="{00000000-0005-0000-0000-00007B000000}"/>
    <cellStyle name="Normal 2 2 10 14 5" xfId="17290" xr:uid="{00000000-0005-0000-0000-00007C000000}"/>
    <cellStyle name="Normal 2 2 10 15" xfId="2340" xr:uid="{00000000-0005-0000-0000-00007D000000}"/>
    <cellStyle name="Normal 2 2 10 15 2" xfId="6861" xr:uid="{00000000-0005-0000-0000-00007E000000}"/>
    <cellStyle name="Normal 2 2 10 15 2 2" xfId="13982" xr:uid="{00000000-0005-0000-0000-00007F000000}"/>
    <cellStyle name="Normal 2 2 10 15 2 3" xfId="19572" xr:uid="{00000000-0005-0000-0000-000080000000}"/>
    <cellStyle name="Normal 2 2 10 15 3" xfId="8392" xr:uid="{00000000-0005-0000-0000-000081000000}"/>
    <cellStyle name="Normal 2 2 10 15 3 2" xfId="20642" xr:uid="{00000000-0005-0000-0000-000082000000}"/>
    <cellStyle name="Normal 2 2 10 15 4" xfId="12453" xr:uid="{00000000-0005-0000-0000-000083000000}"/>
    <cellStyle name="Normal 2 2 10 15 5" xfId="18043" xr:uid="{00000000-0005-0000-0000-000084000000}"/>
    <cellStyle name="Normal 2 2 10 16" xfId="3093" xr:uid="{00000000-0005-0000-0000-000085000000}"/>
    <cellStyle name="Normal 2 2 10 16 2" xfId="7614" xr:uid="{00000000-0005-0000-0000-000086000000}"/>
    <cellStyle name="Normal 2 2 10 16 3" xfId="13206" xr:uid="{00000000-0005-0000-0000-000087000000}"/>
    <cellStyle name="Normal 2 2 10 16 4" xfId="18796" xr:uid="{00000000-0005-0000-0000-000088000000}"/>
    <cellStyle name="Normal 2 2 10 17" xfId="4602" xr:uid="{00000000-0005-0000-0000-000089000000}"/>
    <cellStyle name="Normal 2 2 10 17 2" xfId="10194" xr:uid="{00000000-0005-0000-0000-00008A000000}"/>
    <cellStyle name="Normal 2 2 10 17 3" xfId="15783" xr:uid="{00000000-0005-0000-0000-00008B000000}"/>
    <cellStyle name="Normal 2 2 10 18" xfId="3846" xr:uid="{00000000-0005-0000-0000-00008C000000}"/>
    <cellStyle name="Normal 2 2 10 18 2" xfId="13943" xr:uid="{00000000-0005-0000-0000-00008D000000}"/>
    <cellStyle name="Normal 2 2 10 18 3" xfId="19533" xr:uid="{00000000-0005-0000-0000-00008E000000}"/>
    <cellStyle name="Normal 2 2 10 19" xfId="8353" xr:uid="{00000000-0005-0000-0000-00008F000000}"/>
    <cellStyle name="Normal 2 2 10 19 2" xfId="20603" xr:uid="{00000000-0005-0000-0000-000090000000}"/>
    <cellStyle name="Normal 2 2 10 2" xfId="115" xr:uid="{00000000-0005-0000-0000-000091000000}"/>
    <cellStyle name="Normal 2 2 10 2 10" xfId="9480" xr:uid="{00000000-0005-0000-0000-000092000000}"/>
    <cellStyle name="Normal 2 2 10 2 11" xfId="15069" xr:uid="{00000000-0005-0000-0000-000093000000}"/>
    <cellStyle name="Normal 2 2 10 2 12" xfId="21777" xr:uid="{00000000-0005-0000-0000-000094000000}"/>
    <cellStyle name="Normal 2 2 10 2 2" xfId="426" xr:uid="{00000000-0005-0000-0000-000095000000}"/>
    <cellStyle name="Normal 2 2 10 2 2 10" xfId="15376" xr:uid="{00000000-0005-0000-0000-000096000000}"/>
    <cellStyle name="Normal 2 2 10 2 2 11" xfId="22487" xr:uid="{00000000-0005-0000-0000-000097000000}"/>
    <cellStyle name="Normal 2 2 10 2 2 2" xfId="1180" xr:uid="{00000000-0005-0000-0000-000098000000}"/>
    <cellStyle name="Normal 2 2 10 2 2 2 2" xfId="5701" xr:uid="{00000000-0005-0000-0000-000099000000}"/>
    <cellStyle name="Normal 2 2 10 2 2 2 3" xfId="11293" xr:uid="{00000000-0005-0000-0000-00009A000000}"/>
    <cellStyle name="Normal 2 2 10 2 2 2 4" xfId="16883" xr:uid="{00000000-0005-0000-0000-00009B000000}"/>
    <cellStyle name="Normal 2 2 10 2 2 3" xfId="1933" xr:uid="{00000000-0005-0000-0000-00009C000000}"/>
    <cellStyle name="Normal 2 2 10 2 2 3 2" xfId="6454" xr:uid="{00000000-0005-0000-0000-00009D000000}"/>
    <cellStyle name="Normal 2 2 10 2 2 3 3" xfId="12046" xr:uid="{00000000-0005-0000-0000-00009E000000}"/>
    <cellStyle name="Normal 2 2 10 2 2 3 4" xfId="17636" xr:uid="{00000000-0005-0000-0000-00009F000000}"/>
    <cellStyle name="Normal 2 2 10 2 2 4" xfId="2686" xr:uid="{00000000-0005-0000-0000-0000A0000000}"/>
    <cellStyle name="Normal 2 2 10 2 2 4 2" xfId="7207" xr:uid="{00000000-0005-0000-0000-0000A1000000}"/>
    <cellStyle name="Normal 2 2 10 2 2 4 3" xfId="12799" xr:uid="{00000000-0005-0000-0000-0000A2000000}"/>
    <cellStyle name="Normal 2 2 10 2 2 4 4" xfId="18389" xr:uid="{00000000-0005-0000-0000-0000A3000000}"/>
    <cellStyle name="Normal 2 2 10 2 2 5" xfId="3439" xr:uid="{00000000-0005-0000-0000-0000A4000000}"/>
    <cellStyle name="Normal 2 2 10 2 2 5 2" xfId="7960" xr:uid="{00000000-0005-0000-0000-0000A5000000}"/>
    <cellStyle name="Normal 2 2 10 2 2 5 3" xfId="13552" xr:uid="{00000000-0005-0000-0000-0000A6000000}"/>
    <cellStyle name="Normal 2 2 10 2 2 5 4" xfId="19142" xr:uid="{00000000-0005-0000-0000-0000A7000000}"/>
    <cellStyle name="Normal 2 2 10 2 2 6" xfId="4948" xr:uid="{00000000-0005-0000-0000-0000A8000000}"/>
    <cellStyle name="Normal 2 2 10 2 2 6 2" xfId="10540" xr:uid="{00000000-0005-0000-0000-0000A9000000}"/>
    <cellStyle name="Normal 2 2 10 2 2 6 3" xfId="16130" xr:uid="{00000000-0005-0000-0000-0000AA000000}"/>
    <cellStyle name="Normal 2 2 10 2 2 7" xfId="4192" xr:uid="{00000000-0005-0000-0000-0000AB000000}"/>
    <cellStyle name="Normal 2 2 10 2 2 7 2" xfId="14525" xr:uid="{00000000-0005-0000-0000-0000AC000000}"/>
    <cellStyle name="Normal 2 2 10 2 2 7 3" xfId="20115" xr:uid="{00000000-0005-0000-0000-0000AD000000}"/>
    <cellStyle name="Normal 2 2 10 2 2 8" xfId="8935" xr:uid="{00000000-0005-0000-0000-0000AE000000}"/>
    <cellStyle name="Normal 2 2 10 2 2 8 2" xfId="21185" xr:uid="{00000000-0005-0000-0000-0000AF000000}"/>
    <cellStyle name="Normal 2 2 10 2 2 9" xfId="9787" xr:uid="{00000000-0005-0000-0000-0000B0000000}"/>
    <cellStyle name="Normal 2 2 10 2 3" xfId="873" xr:uid="{00000000-0005-0000-0000-0000B1000000}"/>
    <cellStyle name="Normal 2 2 10 2 3 2" xfId="5394" xr:uid="{00000000-0005-0000-0000-0000B2000000}"/>
    <cellStyle name="Normal 2 2 10 2 3 3" xfId="10986" xr:uid="{00000000-0005-0000-0000-0000B3000000}"/>
    <cellStyle name="Normal 2 2 10 2 3 4" xfId="16576" xr:uid="{00000000-0005-0000-0000-0000B4000000}"/>
    <cellStyle name="Normal 2 2 10 2 3 5" xfId="22180" xr:uid="{00000000-0005-0000-0000-0000B5000000}"/>
    <cellStyle name="Normal 2 2 10 2 4" xfId="1626" xr:uid="{00000000-0005-0000-0000-0000B6000000}"/>
    <cellStyle name="Normal 2 2 10 2 4 2" xfId="6147" xr:uid="{00000000-0005-0000-0000-0000B7000000}"/>
    <cellStyle name="Normal 2 2 10 2 4 3" xfId="11739" xr:uid="{00000000-0005-0000-0000-0000B8000000}"/>
    <cellStyle name="Normal 2 2 10 2 4 4" xfId="17329" xr:uid="{00000000-0005-0000-0000-0000B9000000}"/>
    <cellStyle name="Normal 2 2 10 2 5" xfId="2379" xr:uid="{00000000-0005-0000-0000-0000BA000000}"/>
    <cellStyle name="Normal 2 2 10 2 5 2" xfId="6900" xr:uid="{00000000-0005-0000-0000-0000BB000000}"/>
    <cellStyle name="Normal 2 2 10 2 5 3" xfId="12492" xr:uid="{00000000-0005-0000-0000-0000BC000000}"/>
    <cellStyle name="Normal 2 2 10 2 5 4" xfId="18082" xr:uid="{00000000-0005-0000-0000-0000BD000000}"/>
    <cellStyle name="Normal 2 2 10 2 6" xfId="3132" xr:uid="{00000000-0005-0000-0000-0000BE000000}"/>
    <cellStyle name="Normal 2 2 10 2 6 2" xfId="7653" xr:uid="{00000000-0005-0000-0000-0000BF000000}"/>
    <cellStyle name="Normal 2 2 10 2 6 3" xfId="13245" xr:uid="{00000000-0005-0000-0000-0000C0000000}"/>
    <cellStyle name="Normal 2 2 10 2 6 4" xfId="18835" xr:uid="{00000000-0005-0000-0000-0000C1000000}"/>
    <cellStyle name="Normal 2 2 10 2 7" xfId="4641" xr:uid="{00000000-0005-0000-0000-0000C2000000}"/>
    <cellStyle name="Normal 2 2 10 2 7 2" xfId="10233" xr:uid="{00000000-0005-0000-0000-0000C3000000}"/>
    <cellStyle name="Normal 2 2 10 2 7 3" xfId="15822" xr:uid="{00000000-0005-0000-0000-0000C4000000}"/>
    <cellStyle name="Normal 2 2 10 2 8" xfId="3885" xr:uid="{00000000-0005-0000-0000-0000C5000000}"/>
    <cellStyle name="Normal 2 2 10 2 8 2" xfId="14040" xr:uid="{00000000-0005-0000-0000-0000C6000000}"/>
    <cellStyle name="Normal 2 2 10 2 8 3" xfId="19630" xr:uid="{00000000-0005-0000-0000-0000C7000000}"/>
    <cellStyle name="Normal 2 2 10 2 9" xfId="8450" xr:uid="{00000000-0005-0000-0000-0000C8000000}"/>
    <cellStyle name="Normal 2 2 10 2 9 2" xfId="20700" xr:uid="{00000000-0005-0000-0000-0000C9000000}"/>
    <cellStyle name="Normal 2 2 10 20" xfId="9441" xr:uid="{00000000-0005-0000-0000-0000CA000000}"/>
    <cellStyle name="Normal 2 2 10 21" xfId="15030" xr:uid="{00000000-0005-0000-0000-0000CB000000}"/>
    <cellStyle name="Normal 2 2 10 22" xfId="21683" xr:uid="{00000000-0005-0000-0000-0000CC000000}"/>
    <cellStyle name="Normal 2 2 10 3" xfId="154" xr:uid="{00000000-0005-0000-0000-0000CD000000}"/>
    <cellStyle name="Normal 2 2 10 3 10" xfId="9519" xr:uid="{00000000-0005-0000-0000-0000CE000000}"/>
    <cellStyle name="Normal 2 2 10 3 11" xfId="15108" xr:uid="{00000000-0005-0000-0000-0000CF000000}"/>
    <cellStyle name="Normal 2 2 10 3 12" xfId="21816" xr:uid="{00000000-0005-0000-0000-0000D0000000}"/>
    <cellStyle name="Normal 2 2 10 3 2" xfId="465" xr:uid="{00000000-0005-0000-0000-0000D1000000}"/>
    <cellStyle name="Normal 2 2 10 3 2 10" xfId="15415" xr:uid="{00000000-0005-0000-0000-0000D2000000}"/>
    <cellStyle name="Normal 2 2 10 3 2 11" xfId="22526" xr:uid="{00000000-0005-0000-0000-0000D3000000}"/>
    <cellStyle name="Normal 2 2 10 3 2 2" xfId="1219" xr:uid="{00000000-0005-0000-0000-0000D4000000}"/>
    <cellStyle name="Normal 2 2 10 3 2 2 2" xfId="5740" xr:uid="{00000000-0005-0000-0000-0000D5000000}"/>
    <cellStyle name="Normal 2 2 10 3 2 2 3" xfId="11332" xr:uid="{00000000-0005-0000-0000-0000D6000000}"/>
    <cellStyle name="Normal 2 2 10 3 2 2 4" xfId="16922" xr:uid="{00000000-0005-0000-0000-0000D7000000}"/>
    <cellStyle name="Normal 2 2 10 3 2 3" xfId="1972" xr:uid="{00000000-0005-0000-0000-0000D8000000}"/>
    <cellStyle name="Normal 2 2 10 3 2 3 2" xfId="6493" xr:uid="{00000000-0005-0000-0000-0000D9000000}"/>
    <cellStyle name="Normal 2 2 10 3 2 3 3" xfId="12085" xr:uid="{00000000-0005-0000-0000-0000DA000000}"/>
    <cellStyle name="Normal 2 2 10 3 2 3 4" xfId="17675" xr:uid="{00000000-0005-0000-0000-0000DB000000}"/>
    <cellStyle name="Normal 2 2 10 3 2 4" xfId="2725" xr:uid="{00000000-0005-0000-0000-0000DC000000}"/>
    <cellStyle name="Normal 2 2 10 3 2 4 2" xfId="7246" xr:uid="{00000000-0005-0000-0000-0000DD000000}"/>
    <cellStyle name="Normal 2 2 10 3 2 4 3" xfId="12838" xr:uid="{00000000-0005-0000-0000-0000DE000000}"/>
    <cellStyle name="Normal 2 2 10 3 2 4 4" xfId="18428" xr:uid="{00000000-0005-0000-0000-0000DF000000}"/>
    <cellStyle name="Normal 2 2 10 3 2 5" xfId="3478" xr:uid="{00000000-0005-0000-0000-0000E0000000}"/>
    <cellStyle name="Normal 2 2 10 3 2 5 2" xfId="7999" xr:uid="{00000000-0005-0000-0000-0000E1000000}"/>
    <cellStyle name="Normal 2 2 10 3 2 5 3" xfId="13591" xr:uid="{00000000-0005-0000-0000-0000E2000000}"/>
    <cellStyle name="Normal 2 2 10 3 2 5 4" xfId="19181" xr:uid="{00000000-0005-0000-0000-0000E3000000}"/>
    <cellStyle name="Normal 2 2 10 3 2 6" xfId="4987" xr:uid="{00000000-0005-0000-0000-0000E4000000}"/>
    <cellStyle name="Normal 2 2 10 3 2 6 2" xfId="10579" xr:uid="{00000000-0005-0000-0000-0000E5000000}"/>
    <cellStyle name="Normal 2 2 10 3 2 6 3" xfId="16169" xr:uid="{00000000-0005-0000-0000-0000E6000000}"/>
    <cellStyle name="Normal 2 2 10 3 2 7" xfId="4231" xr:uid="{00000000-0005-0000-0000-0000E7000000}"/>
    <cellStyle name="Normal 2 2 10 3 2 7 2" xfId="14564" xr:uid="{00000000-0005-0000-0000-0000E8000000}"/>
    <cellStyle name="Normal 2 2 10 3 2 7 3" xfId="20154" xr:uid="{00000000-0005-0000-0000-0000E9000000}"/>
    <cellStyle name="Normal 2 2 10 3 2 8" xfId="8974" xr:uid="{00000000-0005-0000-0000-0000EA000000}"/>
    <cellStyle name="Normal 2 2 10 3 2 8 2" xfId="21224" xr:uid="{00000000-0005-0000-0000-0000EB000000}"/>
    <cellStyle name="Normal 2 2 10 3 2 9" xfId="9826" xr:uid="{00000000-0005-0000-0000-0000EC000000}"/>
    <cellStyle name="Normal 2 2 10 3 3" xfId="912" xr:uid="{00000000-0005-0000-0000-0000ED000000}"/>
    <cellStyle name="Normal 2 2 10 3 3 2" xfId="5433" xr:uid="{00000000-0005-0000-0000-0000EE000000}"/>
    <cellStyle name="Normal 2 2 10 3 3 3" xfId="11025" xr:uid="{00000000-0005-0000-0000-0000EF000000}"/>
    <cellStyle name="Normal 2 2 10 3 3 4" xfId="16615" xr:uid="{00000000-0005-0000-0000-0000F0000000}"/>
    <cellStyle name="Normal 2 2 10 3 3 5" xfId="22219" xr:uid="{00000000-0005-0000-0000-0000F1000000}"/>
    <cellStyle name="Normal 2 2 10 3 4" xfId="1665" xr:uid="{00000000-0005-0000-0000-0000F2000000}"/>
    <cellStyle name="Normal 2 2 10 3 4 2" xfId="6186" xr:uid="{00000000-0005-0000-0000-0000F3000000}"/>
    <cellStyle name="Normal 2 2 10 3 4 3" xfId="11778" xr:uid="{00000000-0005-0000-0000-0000F4000000}"/>
    <cellStyle name="Normal 2 2 10 3 4 4" xfId="17368" xr:uid="{00000000-0005-0000-0000-0000F5000000}"/>
    <cellStyle name="Normal 2 2 10 3 5" xfId="2418" xr:uid="{00000000-0005-0000-0000-0000F6000000}"/>
    <cellStyle name="Normal 2 2 10 3 5 2" xfId="6939" xr:uid="{00000000-0005-0000-0000-0000F7000000}"/>
    <cellStyle name="Normal 2 2 10 3 5 3" xfId="12531" xr:uid="{00000000-0005-0000-0000-0000F8000000}"/>
    <cellStyle name="Normal 2 2 10 3 5 4" xfId="18121" xr:uid="{00000000-0005-0000-0000-0000F9000000}"/>
    <cellStyle name="Normal 2 2 10 3 6" xfId="3171" xr:uid="{00000000-0005-0000-0000-0000FA000000}"/>
    <cellStyle name="Normal 2 2 10 3 6 2" xfId="7692" xr:uid="{00000000-0005-0000-0000-0000FB000000}"/>
    <cellStyle name="Normal 2 2 10 3 6 3" xfId="13284" xr:uid="{00000000-0005-0000-0000-0000FC000000}"/>
    <cellStyle name="Normal 2 2 10 3 6 4" xfId="18874" xr:uid="{00000000-0005-0000-0000-0000FD000000}"/>
    <cellStyle name="Normal 2 2 10 3 7" xfId="4680" xr:uid="{00000000-0005-0000-0000-0000FE000000}"/>
    <cellStyle name="Normal 2 2 10 3 7 2" xfId="10272" xr:uid="{00000000-0005-0000-0000-0000FF000000}"/>
    <cellStyle name="Normal 2 2 10 3 7 3" xfId="15861" xr:uid="{00000000-0005-0000-0000-000000010000}"/>
    <cellStyle name="Normal 2 2 10 3 8" xfId="3924" xr:uid="{00000000-0005-0000-0000-000001010000}"/>
    <cellStyle name="Normal 2 2 10 3 8 2" xfId="14079" xr:uid="{00000000-0005-0000-0000-000002010000}"/>
    <cellStyle name="Normal 2 2 10 3 8 3" xfId="19669" xr:uid="{00000000-0005-0000-0000-000003010000}"/>
    <cellStyle name="Normal 2 2 10 3 9" xfId="8489" xr:uid="{00000000-0005-0000-0000-000004010000}"/>
    <cellStyle name="Normal 2 2 10 3 9 2" xfId="20739" xr:uid="{00000000-0005-0000-0000-000005010000}"/>
    <cellStyle name="Normal 2 2 10 4" xfId="195" xr:uid="{00000000-0005-0000-0000-000006010000}"/>
    <cellStyle name="Normal 2 2 10 4 10" xfId="9560" xr:uid="{00000000-0005-0000-0000-000007010000}"/>
    <cellStyle name="Normal 2 2 10 4 11" xfId="15149" xr:uid="{00000000-0005-0000-0000-000008010000}"/>
    <cellStyle name="Normal 2 2 10 4 12" xfId="21859" xr:uid="{00000000-0005-0000-0000-000009010000}"/>
    <cellStyle name="Normal 2 2 10 4 2" xfId="508" xr:uid="{00000000-0005-0000-0000-00000A010000}"/>
    <cellStyle name="Normal 2 2 10 4 2 10" xfId="15458" xr:uid="{00000000-0005-0000-0000-00000B010000}"/>
    <cellStyle name="Normal 2 2 10 4 2 11" xfId="22569" xr:uid="{00000000-0005-0000-0000-00000C010000}"/>
    <cellStyle name="Normal 2 2 10 4 2 2" xfId="1262" xr:uid="{00000000-0005-0000-0000-00000D010000}"/>
    <cellStyle name="Normal 2 2 10 4 2 2 2" xfId="5783" xr:uid="{00000000-0005-0000-0000-00000E010000}"/>
    <cellStyle name="Normal 2 2 10 4 2 2 3" xfId="11375" xr:uid="{00000000-0005-0000-0000-00000F010000}"/>
    <cellStyle name="Normal 2 2 10 4 2 2 4" xfId="16965" xr:uid="{00000000-0005-0000-0000-000010010000}"/>
    <cellStyle name="Normal 2 2 10 4 2 3" xfId="2015" xr:uid="{00000000-0005-0000-0000-000011010000}"/>
    <cellStyle name="Normal 2 2 10 4 2 3 2" xfId="6536" xr:uid="{00000000-0005-0000-0000-000012010000}"/>
    <cellStyle name="Normal 2 2 10 4 2 3 3" xfId="12128" xr:uid="{00000000-0005-0000-0000-000013010000}"/>
    <cellStyle name="Normal 2 2 10 4 2 3 4" xfId="17718" xr:uid="{00000000-0005-0000-0000-000014010000}"/>
    <cellStyle name="Normal 2 2 10 4 2 4" xfId="2768" xr:uid="{00000000-0005-0000-0000-000015010000}"/>
    <cellStyle name="Normal 2 2 10 4 2 4 2" xfId="7289" xr:uid="{00000000-0005-0000-0000-000016010000}"/>
    <cellStyle name="Normal 2 2 10 4 2 4 3" xfId="12881" xr:uid="{00000000-0005-0000-0000-000017010000}"/>
    <cellStyle name="Normal 2 2 10 4 2 4 4" xfId="18471" xr:uid="{00000000-0005-0000-0000-000018010000}"/>
    <cellStyle name="Normal 2 2 10 4 2 5" xfId="3521" xr:uid="{00000000-0005-0000-0000-000019010000}"/>
    <cellStyle name="Normal 2 2 10 4 2 5 2" xfId="8042" xr:uid="{00000000-0005-0000-0000-00001A010000}"/>
    <cellStyle name="Normal 2 2 10 4 2 5 3" xfId="13634" xr:uid="{00000000-0005-0000-0000-00001B010000}"/>
    <cellStyle name="Normal 2 2 10 4 2 5 4" xfId="19224" xr:uid="{00000000-0005-0000-0000-00001C010000}"/>
    <cellStyle name="Normal 2 2 10 4 2 6" xfId="5030" xr:uid="{00000000-0005-0000-0000-00001D010000}"/>
    <cellStyle name="Normal 2 2 10 4 2 6 2" xfId="10622" xr:uid="{00000000-0005-0000-0000-00001E010000}"/>
    <cellStyle name="Normal 2 2 10 4 2 6 3" xfId="16212" xr:uid="{00000000-0005-0000-0000-00001F010000}"/>
    <cellStyle name="Normal 2 2 10 4 2 7" xfId="4274" xr:uid="{00000000-0005-0000-0000-000020010000}"/>
    <cellStyle name="Normal 2 2 10 4 2 7 2" xfId="14607" xr:uid="{00000000-0005-0000-0000-000021010000}"/>
    <cellStyle name="Normal 2 2 10 4 2 7 3" xfId="20197" xr:uid="{00000000-0005-0000-0000-000022010000}"/>
    <cellStyle name="Normal 2 2 10 4 2 8" xfId="9017" xr:uid="{00000000-0005-0000-0000-000023010000}"/>
    <cellStyle name="Normal 2 2 10 4 2 8 2" xfId="21267" xr:uid="{00000000-0005-0000-0000-000024010000}"/>
    <cellStyle name="Normal 2 2 10 4 2 9" xfId="9869" xr:uid="{00000000-0005-0000-0000-000025010000}"/>
    <cellStyle name="Normal 2 2 10 4 3" xfId="953" xr:uid="{00000000-0005-0000-0000-000026010000}"/>
    <cellStyle name="Normal 2 2 10 4 3 2" xfId="5474" xr:uid="{00000000-0005-0000-0000-000027010000}"/>
    <cellStyle name="Normal 2 2 10 4 3 3" xfId="11066" xr:uid="{00000000-0005-0000-0000-000028010000}"/>
    <cellStyle name="Normal 2 2 10 4 3 4" xfId="16656" xr:uid="{00000000-0005-0000-0000-000029010000}"/>
    <cellStyle name="Normal 2 2 10 4 3 5" xfId="22260" xr:uid="{00000000-0005-0000-0000-00002A010000}"/>
    <cellStyle name="Normal 2 2 10 4 4" xfId="1706" xr:uid="{00000000-0005-0000-0000-00002B010000}"/>
    <cellStyle name="Normal 2 2 10 4 4 2" xfId="6227" xr:uid="{00000000-0005-0000-0000-00002C010000}"/>
    <cellStyle name="Normal 2 2 10 4 4 3" xfId="11819" xr:uid="{00000000-0005-0000-0000-00002D010000}"/>
    <cellStyle name="Normal 2 2 10 4 4 4" xfId="17409" xr:uid="{00000000-0005-0000-0000-00002E010000}"/>
    <cellStyle name="Normal 2 2 10 4 5" xfId="2459" xr:uid="{00000000-0005-0000-0000-00002F010000}"/>
    <cellStyle name="Normal 2 2 10 4 5 2" xfId="6980" xr:uid="{00000000-0005-0000-0000-000030010000}"/>
    <cellStyle name="Normal 2 2 10 4 5 3" xfId="12572" xr:uid="{00000000-0005-0000-0000-000031010000}"/>
    <cellStyle name="Normal 2 2 10 4 5 4" xfId="18162" xr:uid="{00000000-0005-0000-0000-000032010000}"/>
    <cellStyle name="Normal 2 2 10 4 6" xfId="3212" xr:uid="{00000000-0005-0000-0000-000033010000}"/>
    <cellStyle name="Normal 2 2 10 4 6 2" xfId="7733" xr:uid="{00000000-0005-0000-0000-000034010000}"/>
    <cellStyle name="Normal 2 2 10 4 6 3" xfId="13325" xr:uid="{00000000-0005-0000-0000-000035010000}"/>
    <cellStyle name="Normal 2 2 10 4 6 4" xfId="18915" xr:uid="{00000000-0005-0000-0000-000036010000}"/>
    <cellStyle name="Normal 2 2 10 4 7" xfId="4721" xr:uid="{00000000-0005-0000-0000-000037010000}"/>
    <cellStyle name="Normal 2 2 10 4 7 2" xfId="10313" xr:uid="{00000000-0005-0000-0000-000038010000}"/>
    <cellStyle name="Normal 2 2 10 4 7 3" xfId="15902" xr:uid="{00000000-0005-0000-0000-000039010000}"/>
    <cellStyle name="Normal 2 2 10 4 8" xfId="3965" xr:uid="{00000000-0005-0000-0000-00003A010000}"/>
    <cellStyle name="Normal 2 2 10 4 8 2" xfId="14122" xr:uid="{00000000-0005-0000-0000-00003B010000}"/>
    <cellStyle name="Normal 2 2 10 4 8 3" xfId="19712" xr:uid="{00000000-0005-0000-0000-00003C010000}"/>
    <cellStyle name="Normal 2 2 10 4 9" xfId="8532" xr:uid="{00000000-0005-0000-0000-00003D010000}"/>
    <cellStyle name="Normal 2 2 10 4 9 2" xfId="20782" xr:uid="{00000000-0005-0000-0000-00003E010000}"/>
    <cellStyle name="Normal 2 2 10 5" xfId="238" xr:uid="{00000000-0005-0000-0000-00003F010000}"/>
    <cellStyle name="Normal 2 2 10 5 10" xfId="9603" xr:uid="{00000000-0005-0000-0000-000040010000}"/>
    <cellStyle name="Normal 2 2 10 5 11" xfId="15192" xr:uid="{00000000-0005-0000-0000-000041010000}"/>
    <cellStyle name="Normal 2 2 10 5 12" xfId="21898" xr:uid="{00000000-0005-0000-0000-000042010000}"/>
    <cellStyle name="Normal 2 2 10 5 2" xfId="547" xr:uid="{00000000-0005-0000-0000-000043010000}"/>
    <cellStyle name="Normal 2 2 10 5 2 10" xfId="15497" xr:uid="{00000000-0005-0000-0000-000044010000}"/>
    <cellStyle name="Normal 2 2 10 5 2 11" xfId="22608" xr:uid="{00000000-0005-0000-0000-000045010000}"/>
    <cellStyle name="Normal 2 2 10 5 2 2" xfId="1301" xr:uid="{00000000-0005-0000-0000-000046010000}"/>
    <cellStyle name="Normal 2 2 10 5 2 2 2" xfId="5822" xr:uid="{00000000-0005-0000-0000-000047010000}"/>
    <cellStyle name="Normal 2 2 10 5 2 2 3" xfId="11414" xr:uid="{00000000-0005-0000-0000-000048010000}"/>
    <cellStyle name="Normal 2 2 10 5 2 2 4" xfId="17004" xr:uid="{00000000-0005-0000-0000-000049010000}"/>
    <cellStyle name="Normal 2 2 10 5 2 3" xfId="2054" xr:uid="{00000000-0005-0000-0000-00004A010000}"/>
    <cellStyle name="Normal 2 2 10 5 2 3 2" xfId="6575" xr:uid="{00000000-0005-0000-0000-00004B010000}"/>
    <cellStyle name="Normal 2 2 10 5 2 3 3" xfId="12167" xr:uid="{00000000-0005-0000-0000-00004C010000}"/>
    <cellStyle name="Normal 2 2 10 5 2 3 4" xfId="17757" xr:uid="{00000000-0005-0000-0000-00004D010000}"/>
    <cellStyle name="Normal 2 2 10 5 2 4" xfId="2807" xr:uid="{00000000-0005-0000-0000-00004E010000}"/>
    <cellStyle name="Normal 2 2 10 5 2 4 2" xfId="7328" xr:uid="{00000000-0005-0000-0000-00004F010000}"/>
    <cellStyle name="Normal 2 2 10 5 2 4 3" xfId="12920" xr:uid="{00000000-0005-0000-0000-000050010000}"/>
    <cellStyle name="Normal 2 2 10 5 2 4 4" xfId="18510" xr:uid="{00000000-0005-0000-0000-000051010000}"/>
    <cellStyle name="Normal 2 2 10 5 2 5" xfId="3560" xr:uid="{00000000-0005-0000-0000-000052010000}"/>
    <cellStyle name="Normal 2 2 10 5 2 5 2" xfId="8081" xr:uid="{00000000-0005-0000-0000-000053010000}"/>
    <cellStyle name="Normal 2 2 10 5 2 5 3" xfId="13673" xr:uid="{00000000-0005-0000-0000-000054010000}"/>
    <cellStyle name="Normal 2 2 10 5 2 5 4" xfId="19263" xr:uid="{00000000-0005-0000-0000-000055010000}"/>
    <cellStyle name="Normal 2 2 10 5 2 6" xfId="5069" xr:uid="{00000000-0005-0000-0000-000056010000}"/>
    <cellStyle name="Normal 2 2 10 5 2 6 2" xfId="10661" xr:uid="{00000000-0005-0000-0000-000057010000}"/>
    <cellStyle name="Normal 2 2 10 5 2 6 3" xfId="16251" xr:uid="{00000000-0005-0000-0000-000058010000}"/>
    <cellStyle name="Normal 2 2 10 5 2 7" xfId="4313" xr:uid="{00000000-0005-0000-0000-000059010000}"/>
    <cellStyle name="Normal 2 2 10 5 2 7 2" xfId="14646" xr:uid="{00000000-0005-0000-0000-00005A010000}"/>
    <cellStyle name="Normal 2 2 10 5 2 7 3" xfId="20236" xr:uid="{00000000-0005-0000-0000-00005B010000}"/>
    <cellStyle name="Normal 2 2 10 5 2 8" xfId="9056" xr:uid="{00000000-0005-0000-0000-00005C010000}"/>
    <cellStyle name="Normal 2 2 10 5 2 8 2" xfId="21306" xr:uid="{00000000-0005-0000-0000-00005D010000}"/>
    <cellStyle name="Normal 2 2 10 5 2 9" xfId="9908" xr:uid="{00000000-0005-0000-0000-00005E010000}"/>
    <cellStyle name="Normal 2 2 10 5 3" xfId="996" xr:uid="{00000000-0005-0000-0000-00005F010000}"/>
    <cellStyle name="Normal 2 2 10 5 3 2" xfId="5517" xr:uid="{00000000-0005-0000-0000-000060010000}"/>
    <cellStyle name="Normal 2 2 10 5 3 3" xfId="11109" xr:uid="{00000000-0005-0000-0000-000061010000}"/>
    <cellStyle name="Normal 2 2 10 5 3 4" xfId="16699" xr:uid="{00000000-0005-0000-0000-000062010000}"/>
    <cellStyle name="Normal 2 2 10 5 3 5" xfId="22303" xr:uid="{00000000-0005-0000-0000-000063010000}"/>
    <cellStyle name="Normal 2 2 10 5 4" xfId="1749" xr:uid="{00000000-0005-0000-0000-000064010000}"/>
    <cellStyle name="Normal 2 2 10 5 4 2" xfId="6270" xr:uid="{00000000-0005-0000-0000-000065010000}"/>
    <cellStyle name="Normal 2 2 10 5 4 3" xfId="11862" xr:uid="{00000000-0005-0000-0000-000066010000}"/>
    <cellStyle name="Normal 2 2 10 5 4 4" xfId="17452" xr:uid="{00000000-0005-0000-0000-000067010000}"/>
    <cellStyle name="Normal 2 2 10 5 5" xfId="2502" xr:uid="{00000000-0005-0000-0000-000068010000}"/>
    <cellStyle name="Normal 2 2 10 5 5 2" xfId="7023" xr:uid="{00000000-0005-0000-0000-000069010000}"/>
    <cellStyle name="Normal 2 2 10 5 5 3" xfId="12615" xr:uid="{00000000-0005-0000-0000-00006A010000}"/>
    <cellStyle name="Normal 2 2 10 5 5 4" xfId="18205" xr:uid="{00000000-0005-0000-0000-00006B010000}"/>
    <cellStyle name="Normal 2 2 10 5 6" xfId="3255" xr:uid="{00000000-0005-0000-0000-00006C010000}"/>
    <cellStyle name="Normal 2 2 10 5 6 2" xfId="7776" xr:uid="{00000000-0005-0000-0000-00006D010000}"/>
    <cellStyle name="Normal 2 2 10 5 6 3" xfId="13368" xr:uid="{00000000-0005-0000-0000-00006E010000}"/>
    <cellStyle name="Normal 2 2 10 5 6 4" xfId="18958" xr:uid="{00000000-0005-0000-0000-00006F010000}"/>
    <cellStyle name="Normal 2 2 10 5 7" xfId="4764" xr:uid="{00000000-0005-0000-0000-000070010000}"/>
    <cellStyle name="Normal 2 2 10 5 7 2" xfId="10356" xr:uid="{00000000-0005-0000-0000-000071010000}"/>
    <cellStyle name="Normal 2 2 10 5 7 3" xfId="15945" xr:uid="{00000000-0005-0000-0000-000072010000}"/>
    <cellStyle name="Normal 2 2 10 5 8" xfId="4008" xr:uid="{00000000-0005-0000-0000-000073010000}"/>
    <cellStyle name="Normal 2 2 10 5 8 2" xfId="14163" xr:uid="{00000000-0005-0000-0000-000074010000}"/>
    <cellStyle name="Normal 2 2 10 5 8 3" xfId="19753" xr:uid="{00000000-0005-0000-0000-000075010000}"/>
    <cellStyle name="Normal 2 2 10 5 9" xfId="8573" xr:uid="{00000000-0005-0000-0000-000076010000}"/>
    <cellStyle name="Normal 2 2 10 5 9 2" xfId="20823" xr:uid="{00000000-0005-0000-0000-000077010000}"/>
    <cellStyle name="Normal 2 2 10 6" xfId="281" xr:uid="{00000000-0005-0000-0000-000078010000}"/>
    <cellStyle name="Normal 2 2 10 6 10" xfId="9646" xr:uid="{00000000-0005-0000-0000-000079010000}"/>
    <cellStyle name="Normal 2 2 10 6 11" xfId="15235" xr:uid="{00000000-0005-0000-0000-00007A010000}"/>
    <cellStyle name="Normal 2 2 10 6 12" xfId="21939" xr:uid="{00000000-0005-0000-0000-00007B010000}"/>
    <cellStyle name="Normal 2 2 10 6 2" xfId="588" xr:uid="{00000000-0005-0000-0000-00007C010000}"/>
    <cellStyle name="Normal 2 2 10 6 2 10" xfId="15538" xr:uid="{00000000-0005-0000-0000-00007D010000}"/>
    <cellStyle name="Normal 2 2 10 6 2 11" xfId="22649" xr:uid="{00000000-0005-0000-0000-00007E010000}"/>
    <cellStyle name="Normal 2 2 10 6 2 2" xfId="1342" xr:uid="{00000000-0005-0000-0000-00007F010000}"/>
    <cellStyle name="Normal 2 2 10 6 2 2 2" xfId="5863" xr:uid="{00000000-0005-0000-0000-000080010000}"/>
    <cellStyle name="Normal 2 2 10 6 2 2 3" xfId="11455" xr:uid="{00000000-0005-0000-0000-000081010000}"/>
    <cellStyle name="Normal 2 2 10 6 2 2 4" xfId="17045" xr:uid="{00000000-0005-0000-0000-000082010000}"/>
    <cellStyle name="Normal 2 2 10 6 2 3" xfId="2095" xr:uid="{00000000-0005-0000-0000-000083010000}"/>
    <cellStyle name="Normal 2 2 10 6 2 3 2" xfId="6616" xr:uid="{00000000-0005-0000-0000-000084010000}"/>
    <cellStyle name="Normal 2 2 10 6 2 3 3" xfId="12208" xr:uid="{00000000-0005-0000-0000-000085010000}"/>
    <cellStyle name="Normal 2 2 10 6 2 3 4" xfId="17798" xr:uid="{00000000-0005-0000-0000-000086010000}"/>
    <cellStyle name="Normal 2 2 10 6 2 4" xfId="2848" xr:uid="{00000000-0005-0000-0000-000087010000}"/>
    <cellStyle name="Normal 2 2 10 6 2 4 2" xfId="7369" xr:uid="{00000000-0005-0000-0000-000088010000}"/>
    <cellStyle name="Normal 2 2 10 6 2 4 3" xfId="12961" xr:uid="{00000000-0005-0000-0000-000089010000}"/>
    <cellStyle name="Normal 2 2 10 6 2 4 4" xfId="18551" xr:uid="{00000000-0005-0000-0000-00008A010000}"/>
    <cellStyle name="Normal 2 2 10 6 2 5" xfId="3601" xr:uid="{00000000-0005-0000-0000-00008B010000}"/>
    <cellStyle name="Normal 2 2 10 6 2 5 2" xfId="8122" xr:uid="{00000000-0005-0000-0000-00008C010000}"/>
    <cellStyle name="Normal 2 2 10 6 2 5 3" xfId="13714" xr:uid="{00000000-0005-0000-0000-00008D010000}"/>
    <cellStyle name="Normal 2 2 10 6 2 5 4" xfId="19304" xr:uid="{00000000-0005-0000-0000-00008E010000}"/>
    <cellStyle name="Normal 2 2 10 6 2 6" xfId="5110" xr:uid="{00000000-0005-0000-0000-00008F010000}"/>
    <cellStyle name="Normal 2 2 10 6 2 6 2" xfId="10702" xr:uid="{00000000-0005-0000-0000-000090010000}"/>
    <cellStyle name="Normal 2 2 10 6 2 6 3" xfId="16292" xr:uid="{00000000-0005-0000-0000-000091010000}"/>
    <cellStyle name="Normal 2 2 10 6 2 7" xfId="4354" xr:uid="{00000000-0005-0000-0000-000092010000}"/>
    <cellStyle name="Normal 2 2 10 6 2 7 2" xfId="14687" xr:uid="{00000000-0005-0000-0000-000093010000}"/>
    <cellStyle name="Normal 2 2 10 6 2 7 3" xfId="20277" xr:uid="{00000000-0005-0000-0000-000094010000}"/>
    <cellStyle name="Normal 2 2 10 6 2 8" xfId="9097" xr:uid="{00000000-0005-0000-0000-000095010000}"/>
    <cellStyle name="Normal 2 2 10 6 2 8 2" xfId="21347" xr:uid="{00000000-0005-0000-0000-000096010000}"/>
    <cellStyle name="Normal 2 2 10 6 2 9" xfId="9949" xr:uid="{00000000-0005-0000-0000-000097010000}"/>
    <cellStyle name="Normal 2 2 10 6 3" xfId="1039" xr:uid="{00000000-0005-0000-0000-000098010000}"/>
    <cellStyle name="Normal 2 2 10 6 3 2" xfId="5560" xr:uid="{00000000-0005-0000-0000-000099010000}"/>
    <cellStyle name="Normal 2 2 10 6 3 3" xfId="11152" xr:uid="{00000000-0005-0000-0000-00009A010000}"/>
    <cellStyle name="Normal 2 2 10 6 3 4" xfId="16742" xr:uid="{00000000-0005-0000-0000-00009B010000}"/>
    <cellStyle name="Normal 2 2 10 6 3 5" xfId="22346" xr:uid="{00000000-0005-0000-0000-00009C010000}"/>
    <cellStyle name="Normal 2 2 10 6 4" xfId="1792" xr:uid="{00000000-0005-0000-0000-00009D010000}"/>
    <cellStyle name="Normal 2 2 10 6 4 2" xfId="6313" xr:uid="{00000000-0005-0000-0000-00009E010000}"/>
    <cellStyle name="Normal 2 2 10 6 4 3" xfId="11905" xr:uid="{00000000-0005-0000-0000-00009F010000}"/>
    <cellStyle name="Normal 2 2 10 6 4 4" xfId="17495" xr:uid="{00000000-0005-0000-0000-0000A0010000}"/>
    <cellStyle name="Normal 2 2 10 6 5" xfId="2545" xr:uid="{00000000-0005-0000-0000-0000A1010000}"/>
    <cellStyle name="Normal 2 2 10 6 5 2" xfId="7066" xr:uid="{00000000-0005-0000-0000-0000A2010000}"/>
    <cellStyle name="Normal 2 2 10 6 5 3" xfId="12658" xr:uid="{00000000-0005-0000-0000-0000A3010000}"/>
    <cellStyle name="Normal 2 2 10 6 5 4" xfId="18248" xr:uid="{00000000-0005-0000-0000-0000A4010000}"/>
    <cellStyle name="Normal 2 2 10 6 6" xfId="3298" xr:uid="{00000000-0005-0000-0000-0000A5010000}"/>
    <cellStyle name="Normal 2 2 10 6 6 2" xfId="7819" xr:uid="{00000000-0005-0000-0000-0000A6010000}"/>
    <cellStyle name="Normal 2 2 10 6 6 3" xfId="13411" xr:uid="{00000000-0005-0000-0000-0000A7010000}"/>
    <cellStyle name="Normal 2 2 10 6 6 4" xfId="19001" xr:uid="{00000000-0005-0000-0000-0000A8010000}"/>
    <cellStyle name="Normal 2 2 10 6 7" xfId="4807" xr:uid="{00000000-0005-0000-0000-0000A9010000}"/>
    <cellStyle name="Normal 2 2 10 6 7 2" xfId="10399" xr:uid="{00000000-0005-0000-0000-0000AA010000}"/>
    <cellStyle name="Normal 2 2 10 6 7 3" xfId="15988" xr:uid="{00000000-0005-0000-0000-0000AB010000}"/>
    <cellStyle name="Normal 2 2 10 6 8" xfId="4051" xr:uid="{00000000-0005-0000-0000-0000AC010000}"/>
    <cellStyle name="Normal 2 2 10 6 8 2" xfId="14204" xr:uid="{00000000-0005-0000-0000-0000AD010000}"/>
    <cellStyle name="Normal 2 2 10 6 8 3" xfId="19794" xr:uid="{00000000-0005-0000-0000-0000AE010000}"/>
    <cellStyle name="Normal 2 2 10 6 9" xfId="8614" xr:uid="{00000000-0005-0000-0000-0000AF010000}"/>
    <cellStyle name="Normal 2 2 10 6 9 2" xfId="20864" xr:uid="{00000000-0005-0000-0000-0000B0010000}"/>
    <cellStyle name="Normal 2 2 10 7" xfId="633" xr:uid="{00000000-0005-0000-0000-0000B1010000}"/>
    <cellStyle name="Normal 2 2 10 7 10" xfId="15583" xr:uid="{00000000-0005-0000-0000-0000B2010000}"/>
    <cellStyle name="Normal 2 2 10 7 11" xfId="21984" xr:uid="{00000000-0005-0000-0000-0000B3010000}"/>
    <cellStyle name="Normal 2 2 10 7 2" xfId="1387" xr:uid="{00000000-0005-0000-0000-0000B4010000}"/>
    <cellStyle name="Normal 2 2 10 7 2 2" xfId="5908" xr:uid="{00000000-0005-0000-0000-0000B5010000}"/>
    <cellStyle name="Normal 2 2 10 7 2 2 2" xfId="14732" xr:uid="{00000000-0005-0000-0000-0000B6010000}"/>
    <cellStyle name="Normal 2 2 10 7 2 2 3" xfId="20322" xr:uid="{00000000-0005-0000-0000-0000B7010000}"/>
    <cellStyle name="Normal 2 2 10 7 2 3" xfId="9142" xr:uid="{00000000-0005-0000-0000-0000B8010000}"/>
    <cellStyle name="Normal 2 2 10 7 2 3 2" xfId="21392" xr:uid="{00000000-0005-0000-0000-0000B9010000}"/>
    <cellStyle name="Normal 2 2 10 7 2 4" xfId="11500" xr:uid="{00000000-0005-0000-0000-0000BA010000}"/>
    <cellStyle name="Normal 2 2 10 7 2 5" xfId="17090" xr:uid="{00000000-0005-0000-0000-0000BB010000}"/>
    <cellStyle name="Normal 2 2 10 7 2 6" xfId="22694" xr:uid="{00000000-0005-0000-0000-0000BC010000}"/>
    <cellStyle name="Normal 2 2 10 7 3" xfId="2140" xr:uid="{00000000-0005-0000-0000-0000BD010000}"/>
    <cellStyle name="Normal 2 2 10 7 3 2" xfId="6661" xr:uid="{00000000-0005-0000-0000-0000BE010000}"/>
    <cellStyle name="Normal 2 2 10 7 3 3" xfId="12253" xr:uid="{00000000-0005-0000-0000-0000BF010000}"/>
    <cellStyle name="Normal 2 2 10 7 3 4" xfId="17843" xr:uid="{00000000-0005-0000-0000-0000C0010000}"/>
    <cellStyle name="Normal 2 2 10 7 4" xfId="2893" xr:uid="{00000000-0005-0000-0000-0000C1010000}"/>
    <cellStyle name="Normal 2 2 10 7 4 2" xfId="7414" xr:uid="{00000000-0005-0000-0000-0000C2010000}"/>
    <cellStyle name="Normal 2 2 10 7 4 3" xfId="13006" xr:uid="{00000000-0005-0000-0000-0000C3010000}"/>
    <cellStyle name="Normal 2 2 10 7 4 4" xfId="18596" xr:uid="{00000000-0005-0000-0000-0000C4010000}"/>
    <cellStyle name="Normal 2 2 10 7 5" xfId="3646" xr:uid="{00000000-0005-0000-0000-0000C5010000}"/>
    <cellStyle name="Normal 2 2 10 7 5 2" xfId="8167" xr:uid="{00000000-0005-0000-0000-0000C6010000}"/>
    <cellStyle name="Normal 2 2 10 7 5 3" xfId="13759" xr:uid="{00000000-0005-0000-0000-0000C7010000}"/>
    <cellStyle name="Normal 2 2 10 7 5 4" xfId="19349" xr:uid="{00000000-0005-0000-0000-0000C8010000}"/>
    <cellStyle name="Normal 2 2 10 7 6" xfId="5155" xr:uid="{00000000-0005-0000-0000-0000C9010000}"/>
    <cellStyle name="Normal 2 2 10 7 6 2" xfId="10747" xr:uid="{00000000-0005-0000-0000-0000CA010000}"/>
    <cellStyle name="Normal 2 2 10 7 6 3" xfId="16337" xr:uid="{00000000-0005-0000-0000-0000CB010000}"/>
    <cellStyle name="Normal 2 2 10 7 7" xfId="4399" xr:uid="{00000000-0005-0000-0000-0000CC010000}"/>
    <cellStyle name="Normal 2 2 10 7 7 2" xfId="14249" xr:uid="{00000000-0005-0000-0000-0000CD010000}"/>
    <cellStyle name="Normal 2 2 10 7 7 3" xfId="19839" xr:uid="{00000000-0005-0000-0000-0000CE010000}"/>
    <cellStyle name="Normal 2 2 10 7 8" xfId="8659" xr:uid="{00000000-0005-0000-0000-0000CF010000}"/>
    <cellStyle name="Normal 2 2 10 7 8 2" xfId="20909" xr:uid="{00000000-0005-0000-0000-0000D0010000}"/>
    <cellStyle name="Normal 2 2 10 7 9" xfId="9994" xr:uid="{00000000-0005-0000-0000-0000D1010000}"/>
    <cellStyle name="Normal 2 2 10 8" xfId="676" xr:uid="{00000000-0005-0000-0000-0000D2010000}"/>
    <cellStyle name="Normal 2 2 10 8 10" xfId="15626" xr:uid="{00000000-0005-0000-0000-0000D3010000}"/>
    <cellStyle name="Normal 2 2 10 8 11" xfId="22027" xr:uid="{00000000-0005-0000-0000-0000D4010000}"/>
    <cellStyle name="Normal 2 2 10 8 2" xfId="1430" xr:uid="{00000000-0005-0000-0000-0000D5010000}"/>
    <cellStyle name="Normal 2 2 10 8 2 2" xfId="5951" xr:uid="{00000000-0005-0000-0000-0000D6010000}"/>
    <cellStyle name="Normal 2 2 10 8 2 2 2" xfId="14775" xr:uid="{00000000-0005-0000-0000-0000D7010000}"/>
    <cellStyle name="Normal 2 2 10 8 2 2 3" xfId="20365" xr:uid="{00000000-0005-0000-0000-0000D8010000}"/>
    <cellStyle name="Normal 2 2 10 8 2 3" xfId="9185" xr:uid="{00000000-0005-0000-0000-0000D9010000}"/>
    <cellStyle name="Normal 2 2 10 8 2 3 2" xfId="21435" xr:uid="{00000000-0005-0000-0000-0000DA010000}"/>
    <cellStyle name="Normal 2 2 10 8 2 4" xfId="11543" xr:uid="{00000000-0005-0000-0000-0000DB010000}"/>
    <cellStyle name="Normal 2 2 10 8 2 5" xfId="17133" xr:uid="{00000000-0005-0000-0000-0000DC010000}"/>
    <cellStyle name="Normal 2 2 10 8 2 6" xfId="22737" xr:uid="{00000000-0005-0000-0000-0000DD010000}"/>
    <cellStyle name="Normal 2 2 10 8 3" xfId="2183" xr:uid="{00000000-0005-0000-0000-0000DE010000}"/>
    <cellStyle name="Normal 2 2 10 8 3 2" xfId="6704" xr:uid="{00000000-0005-0000-0000-0000DF010000}"/>
    <cellStyle name="Normal 2 2 10 8 3 3" xfId="12296" xr:uid="{00000000-0005-0000-0000-0000E0010000}"/>
    <cellStyle name="Normal 2 2 10 8 3 4" xfId="17886" xr:uid="{00000000-0005-0000-0000-0000E1010000}"/>
    <cellStyle name="Normal 2 2 10 8 4" xfId="2936" xr:uid="{00000000-0005-0000-0000-0000E2010000}"/>
    <cellStyle name="Normal 2 2 10 8 4 2" xfId="7457" xr:uid="{00000000-0005-0000-0000-0000E3010000}"/>
    <cellStyle name="Normal 2 2 10 8 4 3" xfId="13049" xr:uid="{00000000-0005-0000-0000-0000E4010000}"/>
    <cellStyle name="Normal 2 2 10 8 4 4" xfId="18639" xr:uid="{00000000-0005-0000-0000-0000E5010000}"/>
    <cellStyle name="Normal 2 2 10 8 5" xfId="3689" xr:uid="{00000000-0005-0000-0000-0000E6010000}"/>
    <cellStyle name="Normal 2 2 10 8 5 2" xfId="8210" xr:uid="{00000000-0005-0000-0000-0000E7010000}"/>
    <cellStyle name="Normal 2 2 10 8 5 3" xfId="13802" xr:uid="{00000000-0005-0000-0000-0000E8010000}"/>
    <cellStyle name="Normal 2 2 10 8 5 4" xfId="19392" xr:uid="{00000000-0005-0000-0000-0000E9010000}"/>
    <cellStyle name="Normal 2 2 10 8 6" xfId="5198" xr:uid="{00000000-0005-0000-0000-0000EA010000}"/>
    <cellStyle name="Normal 2 2 10 8 6 2" xfId="10790" xr:uid="{00000000-0005-0000-0000-0000EB010000}"/>
    <cellStyle name="Normal 2 2 10 8 6 3" xfId="16380" xr:uid="{00000000-0005-0000-0000-0000EC010000}"/>
    <cellStyle name="Normal 2 2 10 8 7" xfId="4442" xr:uid="{00000000-0005-0000-0000-0000ED010000}"/>
    <cellStyle name="Normal 2 2 10 8 7 2" xfId="14292" xr:uid="{00000000-0005-0000-0000-0000EE010000}"/>
    <cellStyle name="Normal 2 2 10 8 7 3" xfId="19882" xr:uid="{00000000-0005-0000-0000-0000EF010000}"/>
    <cellStyle name="Normal 2 2 10 8 8" xfId="8702" xr:uid="{00000000-0005-0000-0000-0000F0010000}"/>
    <cellStyle name="Normal 2 2 10 8 8 2" xfId="20952" xr:uid="{00000000-0005-0000-0000-0000F1010000}"/>
    <cellStyle name="Normal 2 2 10 8 9" xfId="10037" xr:uid="{00000000-0005-0000-0000-0000F2010000}"/>
    <cellStyle name="Normal 2 2 10 9" xfId="724" xr:uid="{00000000-0005-0000-0000-0000F3010000}"/>
    <cellStyle name="Normal 2 2 10 9 10" xfId="15673" xr:uid="{00000000-0005-0000-0000-0000F4010000}"/>
    <cellStyle name="Normal 2 2 10 9 11" xfId="22074" xr:uid="{00000000-0005-0000-0000-0000F5010000}"/>
    <cellStyle name="Normal 2 2 10 9 2" xfId="1477" xr:uid="{00000000-0005-0000-0000-0000F6010000}"/>
    <cellStyle name="Normal 2 2 10 9 2 2" xfId="5998" xr:uid="{00000000-0005-0000-0000-0000F7010000}"/>
    <cellStyle name="Normal 2 2 10 9 2 2 2" xfId="14822" xr:uid="{00000000-0005-0000-0000-0000F8010000}"/>
    <cellStyle name="Normal 2 2 10 9 2 2 3" xfId="20412" xr:uid="{00000000-0005-0000-0000-0000F9010000}"/>
    <cellStyle name="Normal 2 2 10 9 2 3" xfId="9232" xr:uid="{00000000-0005-0000-0000-0000FA010000}"/>
    <cellStyle name="Normal 2 2 10 9 2 3 2" xfId="21482" xr:uid="{00000000-0005-0000-0000-0000FB010000}"/>
    <cellStyle name="Normal 2 2 10 9 2 4" xfId="11590" xr:uid="{00000000-0005-0000-0000-0000FC010000}"/>
    <cellStyle name="Normal 2 2 10 9 2 5" xfId="17180" xr:uid="{00000000-0005-0000-0000-0000FD010000}"/>
    <cellStyle name="Normal 2 2 10 9 2 6" xfId="22784" xr:uid="{00000000-0005-0000-0000-0000FE010000}"/>
    <cellStyle name="Normal 2 2 10 9 3" xfId="2230" xr:uid="{00000000-0005-0000-0000-0000FF010000}"/>
    <cellStyle name="Normal 2 2 10 9 3 2" xfId="6751" xr:uid="{00000000-0005-0000-0000-000000020000}"/>
    <cellStyle name="Normal 2 2 10 9 3 3" xfId="12343" xr:uid="{00000000-0005-0000-0000-000001020000}"/>
    <cellStyle name="Normal 2 2 10 9 3 4" xfId="17933" xr:uid="{00000000-0005-0000-0000-000002020000}"/>
    <cellStyle name="Normal 2 2 10 9 4" xfId="2983" xr:uid="{00000000-0005-0000-0000-000003020000}"/>
    <cellStyle name="Normal 2 2 10 9 4 2" xfId="7504" xr:uid="{00000000-0005-0000-0000-000004020000}"/>
    <cellStyle name="Normal 2 2 10 9 4 3" xfId="13096" xr:uid="{00000000-0005-0000-0000-000005020000}"/>
    <cellStyle name="Normal 2 2 10 9 4 4" xfId="18686" xr:uid="{00000000-0005-0000-0000-000006020000}"/>
    <cellStyle name="Normal 2 2 10 9 5" xfId="3736" xr:uid="{00000000-0005-0000-0000-000007020000}"/>
    <cellStyle name="Normal 2 2 10 9 5 2" xfId="8257" xr:uid="{00000000-0005-0000-0000-000008020000}"/>
    <cellStyle name="Normal 2 2 10 9 5 3" xfId="13849" xr:uid="{00000000-0005-0000-0000-000009020000}"/>
    <cellStyle name="Normal 2 2 10 9 5 4" xfId="19439" xr:uid="{00000000-0005-0000-0000-00000A020000}"/>
    <cellStyle name="Normal 2 2 10 9 6" xfId="5245" xr:uid="{00000000-0005-0000-0000-00000B020000}"/>
    <cellStyle name="Normal 2 2 10 9 6 2" xfId="10837" xr:uid="{00000000-0005-0000-0000-00000C020000}"/>
    <cellStyle name="Normal 2 2 10 9 6 3" xfId="16427" xr:uid="{00000000-0005-0000-0000-00000D020000}"/>
    <cellStyle name="Normal 2 2 10 9 7" xfId="4489" xr:uid="{00000000-0005-0000-0000-00000E020000}"/>
    <cellStyle name="Normal 2 2 10 9 7 2" xfId="14339" xr:uid="{00000000-0005-0000-0000-00000F020000}"/>
    <cellStyle name="Normal 2 2 10 9 7 3" xfId="19929" xr:uid="{00000000-0005-0000-0000-000010020000}"/>
    <cellStyle name="Normal 2 2 10 9 8" xfId="8749" xr:uid="{00000000-0005-0000-0000-000011020000}"/>
    <cellStyle name="Normal 2 2 10 9 8 2" xfId="20999" xr:uid="{00000000-0005-0000-0000-000012020000}"/>
    <cellStyle name="Normal 2 2 10 9 9" xfId="10084" xr:uid="{00000000-0005-0000-0000-000013020000}"/>
    <cellStyle name="Normal 2 2 11" xfId="56" xr:uid="{00000000-0005-0000-0000-000014020000}"/>
    <cellStyle name="Normal 2 2 11 10" xfId="377" xr:uid="{00000000-0005-0000-0000-000015020000}"/>
    <cellStyle name="Normal 2 2 11 10 10" xfId="15327" xr:uid="{00000000-0005-0000-0000-000016020000}"/>
    <cellStyle name="Normal 2 2 11 10 11" xfId="21728" xr:uid="{00000000-0005-0000-0000-000017020000}"/>
    <cellStyle name="Normal 2 2 11 10 2" xfId="1131" xr:uid="{00000000-0005-0000-0000-000018020000}"/>
    <cellStyle name="Normal 2 2 11 10 2 2" xfId="5652" xr:uid="{00000000-0005-0000-0000-000019020000}"/>
    <cellStyle name="Normal 2 2 11 10 2 2 2" xfId="14476" xr:uid="{00000000-0005-0000-0000-00001A020000}"/>
    <cellStyle name="Normal 2 2 11 10 2 2 3" xfId="20066" xr:uid="{00000000-0005-0000-0000-00001B020000}"/>
    <cellStyle name="Normal 2 2 11 10 2 3" xfId="8886" xr:uid="{00000000-0005-0000-0000-00001C020000}"/>
    <cellStyle name="Normal 2 2 11 10 2 3 2" xfId="21136" xr:uid="{00000000-0005-0000-0000-00001D020000}"/>
    <cellStyle name="Normal 2 2 11 10 2 4" xfId="11244" xr:uid="{00000000-0005-0000-0000-00001E020000}"/>
    <cellStyle name="Normal 2 2 11 10 2 5" xfId="16834" xr:uid="{00000000-0005-0000-0000-00001F020000}"/>
    <cellStyle name="Normal 2 2 11 10 2 6" xfId="22438" xr:uid="{00000000-0005-0000-0000-000020020000}"/>
    <cellStyle name="Normal 2 2 11 10 3" xfId="1884" xr:uid="{00000000-0005-0000-0000-000021020000}"/>
    <cellStyle name="Normal 2 2 11 10 3 2" xfId="6405" xr:uid="{00000000-0005-0000-0000-000022020000}"/>
    <cellStyle name="Normal 2 2 11 10 3 3" xfId="11997" xr:uid="{00000000-0005-0000-0000-000023020000}"/>
    <cellStyle name="Normal 2 2 11 10 3 4" xfId="17587" xr:uid="{00000000-0005-0000-0000-000024020000}"/>
    <cellStyle name="Normal 2 2 11 10 4" xfId="2637" xr:uid="{00000000-0005-0000-0000-000025020000}"/>
    <cellStyle name="Normal 2 2 11 10 4 2" xfId="7158" xr:uid="{00000000-0005-0000-0000-000026020000}"/>
    <cellStyle name="Normal 2 2 11 10 4 3" xfId="12750" xr:uid="{00000000-0005-0000-0000-000027020000}"/>
    <cellStyle name="Normal 2 2 11 10 4 4" xfId="18340" xr:uid="{00000000-0005-0000-0000-000028020000}"/>
    <cellStyle name="Normal 2 2 11 10 5" xfId="3390" xr:uid="{00000000-0005-0000-0000-000029020000}"/>
    <cellStyle name="Normal 2 2 11 10 5 2" xfId="7911" xr:uid="{00000000-0005-0000-0000-00002A020000}"/>
    <cellStyle name="Normal 2 2 11 10 5 3" xfId="13503" xr:uid="{00000000-0005-0000-0000-00002B020000}"/>
    <cellStyle name="Normal 2 2 11 10 5 4" xfId="19093" xr:uid="{00000000-0005-0000-0000-00002C020000}"/>
    <cellStyle name="Normal 2 2 11 10 6" xfId="4899" xr:uid="{00000000-0005-0000-0000-00002D020000}"/>
    <cellStyle name="Normal 2 2 11 10 6 2" xfId="10491" xr:uid="{00000000-0005-0000-0000-00002E020000}"/>
    <cellStyle name="Normal 2 2 11 10 6 3" xfId="16081" xr:uid="{00000000-0005-0000-0000-00002F020000}"/>
    <cellStyle name="Normal 2 2 11 10 7" xfId="4143" xr:uid="{00000000-0005-0000-0000-000030020000}"/>
    <cellStyle name="Normal 2 2 11 10 7 2" xfId="14364" xr:uid="{00000000-0005-0000-0000-000031020000}"/>
    <cellStyle name="Normal 2 2 11 10 7 3" xfId="19954" xr:uid="{00000000-0005-0000-0000-000032020000}"/>
    <cellStyle name="Normal 2 2 11 10 8" xfId="8774" xr:uid="{00000000-0005-0000-0000-000033020000}"/>
    <cellStyle name="Normal 2 2 11 10 8 2" xfId="21024" xr:uid="{00000000-0005-0000-0000-000034020000}"/>
    <cellStyle name="Normal 2 2 11 10 9" xfId="9738" xr:uid="{00000000-0005-0000-0000-000035020000}"/>
    <cellStyle name="Normal 2 2 11 11" xfId="312" xr:uid="{00000000-0005-0000-0000-000036020000}"/>
    <cellStyle name="Normal 2 2 11 11 10" xfId="15262" xr:uid="{00000000-0005-0000-0000-000037020000}"/>
    <cellStyle name="Normal 2 2 11 11 11" xfId="22373" xr:uid="{00000000-0005-0000-0000-000038020000}"/>
    <cellStyle name="Normal 2 2 11 11 2" xfId="1066" xr:uid="{00000000-0005-0000-0000-000039020000}"/>
    <cellStyle name="Normal 2 2 11 11 2 2" xfId="5587" xr:uid="{00000000-0005-0000-0000-00003A020000}"/>
    <cellStyle name="Normal 2 2 11 11 2 3" xfId="11179" xr:uid="{00000000-0005-0000-0000-00003B020000}"/>
    <cellStyle name="Normal 2 2 11 11 2 4" xfId="16769" xr:uid="{00000000-0005-0000-0000-00003C020000}"/>
    <cellStyle name="Normal 2 2 11 11 3" xfId="1819" xr:uid="{00000000-0005-0000-0000-00003D020000}"/>
    <cellStyle name="Normal 2 2 11 11 3 2" xfId="6340" xr:uid="{00000000-0005-0000-0000-00003E020000}"/>
    <cellStyle name="Normal 2 2 11 11 3 3" xfId="11932" xr:uid="{00000000-0005-0000-0000-00003F020000}"/>
    <cellStyle name="Normal 2 2 11 11 3 4" xfId="17522" xr:uid="{00000000-0005-0000-0000-000040020000}"/>
    <cellStyle name="Normal 2 2 11 11 4" xfId="2572" xr:uid="{00000000-0005-0000-0000-000041020000}"/>
    <cellStyle name="Normal 2 2 11 11 4 2" xfId="7093" xr:uid="{00000000-0005-0000-0000-000042020000}"/>
    <cellStyle name="Normal 2 2 11 11 4 3" xfId="12685" xr:uid="{00000000-0005-0000-0000-000043020000}"/>
    <cellStyle name="Normal 2 2 11 11 4 4" xfId="18275" xr:uid="{00000000-0005-0000-0000-000044020000}"/>
    <cellStyle name="Normal 2 2 11 11 5" xfId="3325" xr:uid="{00000000-0005-0000-0000-000045020000}"/>
    <cellStyle name="Normal 2 2 11 11 5 2" xfId="7846" xr:uid="{00000000-0005-0000-0000-000046020000}"/>
    <cellStyle name="Normal 2 2 11 11 5 3" xfId="13438" xr:uid="{00000000-0005-0000-0000-000047020000}"/>
    <cellStyle name="Normal 2 2 11 11 5 4" xfId="19028" xr:uid="{00000000-0005-0000-0000-000048020000}"/>
    <cellStyle name="Normal 2 2 11 11 6" xfId="4834" xr:uid="{00000000-0005-0000-0000-000049020000}"/>
    <cellStyle name="Normal 2 2 11 11 6 2" xfId="10426" xr:uid="{00000000-0005-0000-0000-00004A020000}"/>
    <cellStyle name="Normal 2 2 11 11 6 3" xfId="16016" xr:uid="{00000000-0005-0000-0000-00004B020000}"/>
    <cellStyle name="Normal 2 2 11 11 7" xfId="4078" xr:uid="{00000000-0005-0000-0000-00004C020000}"/>
    <cellStyle name="Normal 2 2 11 11 7 2" xfId="14411" xr:uid="{00000000-0005-0000-0000-00004D020000}"/>
    <cellStyle name="Normal 2 2 11 11 7 3" xfId="20001" xr:uid="{00000000-0005-0000-0000-00004E020000}"/>
    <cellStyle name="Normal 2 2 11 11 8" xfId="8821" xr:uid="{00000000-0005-0000-0000-00004F020000}"/>
    <cellStyle name="Normal 2 2 11 11 8 2" xfId="21071" xr:uid="{00000000-0005-0000-0000-000050020000}"/>
    <cellStyle name="Normal 2 2 11 11 9" xfId="9673" xr:uid="{00000000-0005-0000-0000-000051020000}"/>
    <cellStyle name="Normal 2 2 11 12" xfId="753" xr:uid="{00000000-0005-0000-0000-000052020000}"/>
    <cellStyle name="Normal 2 2 11 12 10" xfId="15702" xr:uid="{00000000-0005-0000-0000-000053020000}"/>
    <cellStyle name="Normal 2 2 11 12 11" xfId="22813" xr:uid="{00000000-0005-0000-0000-000054020000}"/>
    <cellStyle name="Normal 2 2 11 12 2" xfId="1506" xr:uid="{00000000-0005-0000-0000-000055020000}"/>
    <cellStyle name="Normal 2 2 11 12 2 2" xfId="6027" xr:uid="{00000000-0005-0000-0000-000056020000}"/>
    <cellStyle name="Normal 2 2 11 12 2 3" xfId="11619" xr:uid="{00000000-0005-0000-0000-000057020000}"/>
    <cellStyle name="Normal 2 2 11 12 2 4" xfId="17209" xr:uid="{00000000-0005-0000-0000-000058020000}"/>
    <cellStyle name="Normal 2 2 11 12 3" xfId="2259" xr:uid="{00000000-0005-0000-0000-000059020000}"/>
    <cellStyle name="Normal 2 2 11 12 3 2" xfId="6780" xr:uid="{00000000-0005-0000-0000-00005A020000}"/>
    <cellStyle name="Normal 2 2 11 12 3 3" xfId="12372" xr:uid="{00000000-0005-0000-0000-00005B020000}"/>
    <cellStyle name="Normal 2 2 11 12 3 4" xfId="17962" xr:uid="{00000000-0005-0000-0000-00005C020000}"/>
    <cellStyle name="Normal 2 2 11 12 4" xfId="3012" xr:uid="{00000000-0005-0000-0000-00005D020000}"/>
    <cellStyle name="Normal 2 2 11 12 4 2" xfId="7533" xr:uid="{00000000-0005-0000-0000-00005E020000}"/>
    <cellStyle name="Normal 2 2 11 12 4 3" xfId="13125" xr:uid="{00000000-0005-0000-0000-00005F020000}"/>
    <cellStyle name="Normal 2 2 11 12 4 4" xfId="18715" xr:uid="{00000000-0005-0000-0000-000060020000}"/>
    <cellStyle name="Normal 2 2 11 12 5" xfId="3765" xr:uid="{00000000-0005-0000-0000-000061020000}"/>
    <cellStyle name="Normal 2 2 11 12 5 2" xfId="8286" xr:uid="{00000000-0005-0000-0000-000062020000}"/>
    <cellStyle name="Normal 2 2 11 12 5 3" xfId="13878" xr:uid="{00000000-0005-0000-0000-000063020000}"/>
    <cellStyle name="Normal 2 2 11 12 5 4" xfId="19468" xr:uid="{00000000-0005-0000-0000-000064020000}"/>
    <cellStyle name="Normal 2 2 11 12 6" xfId="5274" xr:uid="{00000000-0005-0000-0000-000065020000}"/>
    <cellStyle name="Normal 2 2 11 12 6 2" xfId="10866" xr:uid="{00000000-0005-0000-0000-000066020000}"/>
    <cellStyle name="Normal 2 2 11 12 6 3" xfId="16456" xr:uid="{00000000-0005-0000-0000-000067020000}"/>
    <cellStyle name="Normal 2 2 11 12 7" xfId="4518" xr:uid="{00000000-0005-0000-0000-000068020000}"/>
    <cellStyle name="Normal 2 2 11 12 7 2" xfId="14851" xr:uid="{00000000-0005-0000-0000-000069020000}"/>
    <cellStyle name="Normal 2 2 11 12 7 3" xfId="20441" xr:uid="{00000000-0005-0000-0000-00006A020000}"/>
    <cellStyle name="Normal 2 2 11 12 8" xfId="9261" xr:uid="{00000000-0005-0000-0000-00006B020000}"/>
    <cellStyle name="Normal 2 2 11 12 8 2" xfId="21511" xr:uid="{00000000-0005-0000-0000-00006C020000}"/>
    <cellStyle name="Normal 2 2 11 12 9" xfId="10113" xr:uid="{00000000-0005-0000-0000-00006D020000}"/>
    <cellStyle name="Normal 2 2 11 13" xfId="814" xr:uid="{00000000-0005-0000-0000-00006E020000}"/>
    <cellStyle name="Normal 2 2 11 13 2" xfId="5335" xr:uid="{00000000-0005-0000-0000-00006F020000}"/>
    <cellStyle name="Normal 2 2 11 13 2 2" xfId="14894" xr:uid="{00000000-0005-0000-0000-000070020000}"/>
    <cellStyle name="Normal 2 2 11 13 2 3" xfId="20484" xr:uid="{00000000-0005-0000-0000-000071020000}"/>
    <cellStyle name="Normal 2 2 11 13 3" xfId="9304" xr:uid="{00000000-0005-0000-0000-000072020000}"/>
    <cellStyle name="Normal 2 2 11 13 3 2" xfId="21554" xr:uid="{00000000-0005-0000-0000-000073020000}"/>
    <cellStyle name="Normal 2 2 11 13 4" xfId="10927" xr:uid="{00000000-0005-0000-0000-000074020000}"/>
    <cellStyle name="Normal 2 2 11 13 5" xfId="16517" xr:uid="{00000000-0005-0000-0000-000075020000}"/>
    <cellStyle name="Normal 2 2 11 13 6" xfId="22121" xr:uid="{00000000-0005-0000-0000-000076020000}"/>
    <cellStyle name="Normal 2 2 11 14" xfId="1567" xr:uid="{00000000-0005-0000-0000-000077020000}"/>
    <cellStyle name="Normal 2 2 11 14 2" xfId="6088" xr:uid="{00000000-0005-0000-0000-000078020000}"/>
    <cellStyle name="Normal 2 2 11 14 2 2" xfId="14939" xr:uid="{00000000-0005-0000-0000-000079020000}"/>
    <cellStyle name="Normal 2 2 11 14 2 3" xfId="20529" xr:uid="{00000000-0005-0000-0000-00007A020000}"/>
    <cellStyle name="Normal 2 2 11 14 3" xfId="9349" xr:uid="{00000000-0005-0000-0000-00007B020000}"/>
    <cellStyle name="Normal 2 2 11 14 3 2" xfId="21599" xr:uid="{00000000-0005-0000-0000-00007C020000}"/>
    <cellStyle name="Normal 2 2 11 14 4" xfId="11680" xr:uid="{00000000-0005-0000-0000-00007D020000}"/>
    <cellStyle name="Normal 2 2 11 14 5" xfId="17270" xr:uid="{00000000-0005-0000-0000-00007E020000}"/>
    <cellStyle name="Normal 2 2 11 15" xfId="2320" xr:uid="{00000000-0005-0000-0000-00007F020000}"/>
    <cellStyle name="Normal 2 2 11 15 2" xfId="6841" xr:uid="{00000000-0005-0000-0000-000080020000}"/>
    <cellStyle name="Normal 2 2 11 15 2 2" xfId="13991" xr:uid="{00000000-0005-0000-0000-000081020000}"/>
    <cellStyle name="Normal 2 2 11 15 2 3" xfId="19581" xr:uid="{00000000-0005-0000-0000-000082020000}"/>
    <cellStyle name="Normal 2 2 11 15 3" xfId="8401" xr:uid="{00000000-0005-0000-0000-000083020000}"/>
    <cellStyle name="Normal 2 2 11 15 3 2" xfId="20651" xr:uid="{00000000-0005-0000-0000-000084020000}"/>
    <cellStyle name="Normal 2 2 11 15 4" xfId="12433" xr:uid="{00000000-0005-0000-0000-000085020000}"/>
    <cellStyle name="Normal 2 2 11 15 5" xfId="18023" xr:uid="{00000000-0005-0000-0000-000086020000}"/>
    <cellStyle name="Normal 2 2 11 16" xfId="3073" xr:uid="{00000000-0005-0000-0000-000087020000}"/>
    <cellStyle name="Normal 2 2 11 16 2" xfId="7594" xr:uid="{00000000-0005-0000-0000-000088020000}"/>
    <cellStyle name="Normal 2 2 11 16 3" xfId="13186" xr:uid="{00000000-0005-0000-0000-000089020000}"/>
    <cellStyle name="Normal 2 2 11 16 4" xfId="18776" xr:uid="{00000000-0005-0000-0000-00008A020000}"/>
    <cellStyle name="Normal 2 2 11 17" xfId="4582" xr:uid="{00000000-0005-0000-0000-00008B020000}"/>
    <cellStyle name="Normal 2 2 11 17 2" xfId="10174" xr:uid="{00000000-0005-0000-0000-00008C020000}"/>
    <cellStyle name="Normal 2 2 11 17 3" xfId="15763" xr:uid="{00000000-0005-0000-0000-00008D020000}"/>
    <cellStyle name="Normal 2 2 11 18" xfId="3826" xr:uid="{00000000-0005-0000-0000-00008E020000}"/>
    <cellStyle name="Normal 2 2 11 18 2" xfId="13923" xr:uid="{00000000-0005-0000-0000-00008F020000}"/>
    <cellStyle name="Normal 2 2 11 18 3" xfId="19513" xr:uid="{00000000-0005-0000-0000-000090020000}"/>
    <cellStyle name="Normal 2 2 11 19" xfId="8333" xr:uid="{00000000-0005-0000-0000-000091020000}"/>
    <cellStyle name="Normal 2 2 11 19 2" xfId="20583" xr:uid="{00000000-0005-0000-0000-000092020000}"/>
    <cellStyle name="Normal 2 2 11 2" xfId="95" xr:uid="{00000000-0005-0000-0000-000093020000}"/>
    <cellStyle name="Normal 2 2 11 2 10" xfId="9460" xr:uid="{00000000-0005-0000-0000-000094020000}"/>
    <cellStyle name="Normal 2 2 11 2 11" xfId="15049" xr:uid="{00000000-0005-0000-0000-000095020000}"/>
    <cellStyle name="Normal 2 2 11 2 12" xfId="21757" xr:uid="{00000000-0005-0000-0000-000096020000}"/>
    <cellStyle name="Normal 2 2 11 2 2" xfId="406" xr:uid="{00000000-0005-0000-0000-000097020000}"/>
    <cellStyle name="Normal 2 2 11 2 2 10" xfId="15356" xr:uid="{00000000-0005-0000-0000-000098020000}"/>
    <cellStyle name="Normal 2 2 11 2 2 11" xfId="22467" xr:uid="{00000000-0005-0000-0000-000099020000}"/>
    <cellStyle name="Normal 2 2 11 2 2 2" xfId="1160" xr:uid="{00000000-0005-0000-0000-00009A020000}"/>
    <cellStyle name="Normal 2 2 11 2 2 2 2" xfId="5681" xr:uid="{00000000-0005-0000-0000-00009B020000}"/>
    <cellStyle name="Normal 2 2 11 2 2 2 3" xfId="11273" xr:uid="{00000000-0005-0000-0000-00009C020000}"/>
    <cellStyle name="Normal 2 2 11 2 2 2 4" xfId="16863" xr:uid="{00000000-0005-0000-0000-00009D020000}"/>
    <cellStyle name="Normal 2 2 11 2 2 3" xfId="1913" xr:uid="{00000000-0005-0000-0000-00009E020000}"/>
    <cellStyle name="Normal 2 2 11 2 2 3 2" xfId="6434" xr:uid="{00000000-0005-0000-0000-00009F020000}"/>
    <cellStyle name="Normal 2 2 11 2 2 3 3" xfId="12026" xr:uid="{00000000-0005-0000-0000-0000A0020000}"/>
    <cellStyle name="Normal 2 2 11 2 2 3 4" xfId="17616" xr:uid="{00000000-0005-0000-0000-0000A1020000}"/>
    <cellStyle name="Normal 2 2 11 2 2 4" xfId="2666" xr:uid="{00000000-0005-0000-0000-0000A2020000}"/>
    <cellStyle name="Normal 2 2 11 2 2 4 2" xfId="7187" xr:uid="{00000000-0005-0000-0000-0000A3020000}"/>
    <cellStyle name="Normal 2 2 11 2 2 4 3" xfId="12779" xr:uid="{00000000-0005-0000-0000-0000A4020000}"/>
    <cellStyle name="Normal 2 2 11 2 2 4 4" xfId="18369" xr:uid="{00000000-0005-0000-0000-0000A5020000}"/>
    <cellStyle name="Normal 2 2 11 2 2 5" xfId="3419" xr:uid="{00000000-0005-0000-0000-0000A6020000}"/>
    <cellStyle name="Normal 2 2 11 2 2 5 2" xfId="7940" xr:uid="{00000000-0005-0000-0000-0000A7020000}"/>
    <cellStyle name="Normal 2 2 11 2 2 5 3" xfId="13532" xr:uid="{00000000-0005-0000-0000-0000A8020000}"/>
    <cellStyle name="Normal 2 2 11 2 2 5 4" xfId="19122" xr:uid="{00000000-0005-0000-0000-0000A9020000}"/>
    <cellStyle name="Normal 2 2 11 2 2 6" xfId="4928" xr:uid="{00000000-0005-0000-0000-0000AA020000}"/>
    <cellStyle name="Normal 2 2 11 2 2 6 2" xfId="10520" xr:uid="{00000000-0005-0000-0000-0000AB020000}"/>
    <cellStyle name="Normal 2 2 11 2 2 6 3" xfId="16110" xr:uid="{00000000-0005-0000-0000-0000AC020000}"/>
    <cellStyle name="Normal 2 2 11 2 2 7" xfId="4172" xr:uid="{00000000-0005-0000-0000-0000AD020000}"/>
    <cellStyle name="Normal 2 2 11 2 2 7 2" xfId="14505" xr:uid="{00000000-0005-0000-0000-0000AE020000}"/>
    <cellStyle name="Normal 2 2 11 2 2 7 3" xfId="20095" xr:uid="{00000000-0005-0000-0000-0000AF020000}"/>
    <cellStyle name="Normal 2 2 11 2 2 8" xfId="8915" xr:uid="{00000000-0005-0000-0000-0000B0020000}"/>
    <cellStyle name="Normal 2 2 11 2 2 8 2" xfId="21165" xr:uid="{00000000-0005-0000-0000-0000B1020000}"/>
    <cellStyle name="Normal 2 2 11 2 2 9" xfId="9767" xr:uid="{00000000-0005-0000-0000-0000B2020000}"/>
    <cellStyle name="Normal 2 2 11 2 3" xfId="853" xr:uid="{00000000-0005-0000-0000-0000B3020000}"/>
    <cellStyle name="Normal 2 2 11 2 3 2" xfId="5374" xr:uid="{00000000-0005-0000-0000-0000B4020000}"/>
    <cellStyle name="Normal 2 2 11 2 3 3" xfId="10966" xr:uid="{00000000-0005-0000-0000-0000B5020000}"/>
    <cellStyle name="Normal 2 2 11 2 3 4" xfId="16556" xr:uid="{00000000-0005-0000-0000-0000B6020000}"/>
    <cellStyle name="Normal 2 2 11 2 3 5" xfId="22160" xr:uid="{00000000-0005-0000-0000-0000B7020000}"/>
    <cellStyle name="Normal 2 2 11 2 4" xfId="1606" xr:uid="{00000000-0005-0000-0000-0000B8020000}"/>
    <cellStyle name="Normal 2 2 11 2 4 2" xfId="6127" xr:uid="{00000000-0005-0000-0000-0000B9020000}"/>
    <cellStyle name="Normal 2 2 11 2 4 3" xfId="11719" xr:uid="{00000000-0005-0000-0000-0000BA020000}"/>
    <cellStyle name="Normal 2 2 11 2 4 4" xfId="17309" xr:uid="{00000000-0005-0000-0000-0000BB020000}"/>
    <cellStyle name="Normal 2 2 11 2 5" xfId="2359" xr:uid="{00000000-0005-0000-0000-0000BC020000}"/>
    <cellStyle name="Normal 2 2 11 2 5 2" xfId="6880" xr:uid="{00000000-0005-0000-0000-0000BD020000}"/>
    <cellStyle name="Normal 2 2 11 2 5 3" xfId="12472" xr:uid="{00000000-0005-0000-0000-0000BE020000}"/>
    <cellStyle name="Normal 2 2 11 2 5 4" xfId="18062" xr:uid="{00000000-0005-0000-0000-0000BF020000}"/>
    <cellStyle name="Normal 2 2 11 2 6" xfId="3112" xr:uid="{00000000-0005-0000-0000-0000C0020000}"/>
    <cellStyle name="Normal 2 2 11 2 6 2" xfId="7633" xr:uid="{00000000-0005-0000-0000-0000C1020000}"/>
    <cellStyle name="Normal 2 2 11 2 6 3" xfId="13225" xr:uid="{00000000-0005-0000-0000-0000C2020000}"/>
    <cellStyle name="Normal 2 2 11 2 6 4" xfId="18815" xr:uid="{00000000-0005-0000-0000-0000C3020000}"/>
    <cellStyle name="Normal 2 2 11 2 7" xfId="4621" xr:uid="{00000000-0005-0000-0000-0000C4020000}"/>
    <cellStyle name="Normal 2 2 11 2 7 2" xfId="10213" xr:uid="{00000000-0005-0000-0000-0000C5020000}"/>
    <cellStyle name="Normal 2 2 11 2 7 3" xfId="15802" xr:uid="{00000000-0005-0000-0000-0000C6020000}"/>
    <cellStyle name="Normal 2 2 11 2 8" xfId="3865" xr:uid="{00000000-0005-0000-0000-0000C7020000}"/>
    <cellStyle name="Normal 2 2 11 2 8 2" xfId="14020" xr:uid="{00000000-0005-0000-0000-0000C8020000}"/>
    <cellStyle name="Normal 2 2 11 2 8 3" xfId="19610" xr:uid="{00000000-0005-0000-0000-0000C9020000}"/>
    <cellStyle name="Normal 2 2 11 2 9" xfId="8430" xr:uid="{00000000-0005-0000-0000-0000CA020000}"/>
    <cellStyle name="Normal 2 2 11 2 9 2" xfId="20680" xr:uid="{00000000-0005-0000-0000-0000CB020000}"/>
    <cellStyle name="Normal 2 2 11 20" xfId="9421" xr:uid="{00000000-0005-0000-0000-0000CC020000}"/>
    <cellStyle name="Normal 2 2 11 21" xfId="15010" xr:uid="{00000000-0005-0000-0000-0000CD020000}"/>
    <cellStyle name="Normal 2 2 11 22" xfId="21663" xr:uid="{00000000-0005-0000-0000-0000CE020000}"/>
    <cellStyle name="Normal 2 2 11 3" xfId="134" xr:uid="{00000000-0005-0000-0000-0000CF020000}"/>
    <cellStyle name="Normal 2 2 11 3 10" xfId="9499" xr:uid="{00000000-0005-0000-0000-0000D0020000}"/>
    <cellStyle name="Normal 2 2 11 3 11" xfId="15088" xr:uid="{00000000-0005-0000-0000-0000D1020000}"/>
    <cellStyle name="Normal 2 2 11 3 12" xfId="21796" xr:uid="{00000000-0005-0000-0000-0000D2020000}"/>
    <cellStyle name="Normal 2 2 11 3 2" xfId="445" xr:uid="{00000000-0005-0000-0000-0000D3020000}"/>
    <cellStyle name="Normal 2 2 11 3 2 10" xfId="15395" xr:uid="{00000000-0005-0000-0000-0000D4020000}"/>
    <cellStyle name="Normal 2 2 11 3 2 11" xfId="22506" xr:uid="{00000000-0005-0000-0000-0000D5020000}"/>
    <cellStyle name="Normal 2 2 11 3 2 2" xfId="1199" xr:uid="{00000000-0005-0000-0000-0000D6020000}"/>
    <cellStyle name="Normal 2 2 11 3 2 2 2" xfId="5720" xr:uid="{00000000-0005-0000-0000-0000D7020000}"/>
    <cellStyle name="Normal 2 2 11 3 2 2 3" xfId="11312" xr:uid="{00000000-0005-0000-0000-0000D8020000}"/>
    <cellStyle name="Normal 2 2 11 3 2 2 4" xfId="16902" xr:uid="{00000000-0005-0000-0000-0000D9020000}"/>
    <cellStyle name="Normal 2 2 11 3 2 3" xfId="1952" xr:uid="{00000000-0005-0000-0000-0000DA020000}"/>
    <cellStyle name="Normal 2 2 11 3 2 3 2" xfId="6473" xr:uid="{00000000-0005-0000-0000-0000DB020000}"/>
    <cellStyle name="Normal 2 2 11 3 2 3 3" xfId="12065" xr:uid="{00000000-0005-0000-0000-0000DC020000}"/>
    <cellStyle name="Normal 2 2 11 3 2 3 4" xfId="17655" xr:uid="{00000000-0005-0000-0000-0000DD020000}"/>
    <cellStyle name="Normal 2 2 11 3 2 4" xfId="2705" xr:uid="{00000000-0005-0000-0000-0000DE020000}"/>
    <cellStyle name="Normal 2 2 11 3 2 4 2" xfId="7226" xr:uid="{00000000-0005-0000-0000-0000DF020000}"/>
    <cellStyle name="Normal 2 2 11 3 2 4 3" xfId="12818" xr:uid="{00000000-0005-0000-0000-0000E0020000}"/>
    <cellStyle name="Normal 2 2 11 3 2 4 4" xfId="18408" xr:uid="{00000000-0005-0000-0000-0000E1020000}"/>
    <cellStyle name="Normal 2 2 11 3 2 5" xfId="3458" xr:uid="{00000000-0005-0000-0000-0000E2020000}"/>
    <cellStyle name="Normal 2 2 11 3 2 5 2" xfId="7979" xr:uid="{00000000-0005-0000-0000-0000E3020000}"/>
    <cellStyle name="Normal 2 2 11 3 2 5 3" xfId="13571" xr:uid="{00000000-0005-0000-0000-0000E4020000}"/>
    <cellStyle name="Normal 2 2 11 3 2 5 4" xfId="19161" xr:uid="{00000000-0005-0000-0000-0000E5020000}"/>
    <cellStyle name="Normal 2 2 11 3 2 6" xfId="4967" xr:uid="{00000000-0005-0000-0000-0000E6020000}"/>
    <cellStyle name="Normal 2 2 11 3 2 6 2" xfId="10559" xr:uid="{00000000-0005-0000-0000-0000E7020000}"/>
    <cellStyle name="Normal 2 2 11 3 2 6 3" xfId="16149" xr:uid="{00000000-0005-0000-0000-0000E8020000}"/>
    <cellStyle name="Normal 2 2 11 3 2 7" xfId="4211" xr:uid="{00000000-0005-0000-0000-0000E9020000}"/>
    <cellStyle name="Normal 2 2 11 3 2 7 2" xfId="14544" xr:uid="{00000000-0005-0000-0000-0000EA020000}"/>
    <cellStyle name="Normal 2 2 11 3 2 7 3" xfId="20134" xr:uid="{00000000-0005-0000-0000-0000EB020000}"/>
    <cellStyle name="Normal 2 2 11 3 2 8" xfId="8954" xr:uid="{00000000-0005-0000-0000-0000EC020000}"/>
    <cellStyle name="Normal 2 2 11 3 2 8 2" xfId="21204" xr:uid="{00000000-0005-0000-0000-0000ED020000}"/>
    <cellStyle name="Normal 2 2 11 3 2 9" xfId="9806" xr:uid="{00000000-0005-0000-0000-0000EE020000}"/>
    <cellStyle name="Normal 2 2 11 3 3" xfId="892" xr:uid="{00000000-0005-0000-0000-0000EF020000}"/>
    <cellStyle name="Normal 2 2 11 3 3 2" xfId="5413" xr:uid="{00000000-0005-0000-0000-0000F0020000}"/>
    <cellStyle name="Normal 2 2 11 3 3 3" xfId="11005" xr:uid="{00000000-0005-0000-0000-0000F1020000}"/>
    <cellStyle name="Normal 2 2 11 3 3 4" xfId="16595" xr:uid="{00000000-0005-0000-0000-0000F2020000}"/>
    <cellStyle name="Normal 2 2 11 3 3 5" xfId="22199" xr:uid="{00000000-0005-0000-0000-0000F3020000}"/>
    <cellStyle name="Normal 2 2 11 3 4" xfId="1645" xr:uid="{00000000-0005-0000-0000-0000F4020000}"/>
    <cellStyle name="Normal 2 2 11 3 4 2" xfId="6166" xr:uid="{00000000-0005-0000-0000-0000F5020000}"/>
    <cellStyle name="Normal 2 2 11 3 4 3" xfId="11758" xr:uid="{00000000-0005-0000-0000-0000F6020000}"/>
    <cellStyle name="Normal 2 2 11 3 4 4" xfId="17348" xr:uid="{00000000-0005-0000-0000-0000F7020000}"/>
    <cellStyle name="Normal 2 2 11 3 5" xfId="2398" xr:uid="{00000000-0005-0000-0000-0000F8020000}"/>
    <cellStyle name="Normal 2 2 11 3 5 2" xfId="6919" xr:uid="{00000000-0005-0000-0000-0000F9020000}"/>
    <cellStyle name="Normal 2 2 11 3 5 3" xfId="12511" xr:uid="{00000000-0005-0000-0000-0000FA020000}"/>
    <cellStyle name="Normal 2 2 11 3 5 4" xfId="18101" xr:uid="{00000000-0005-0000-0000-0000FB020000}"/>
    <cellStyle name="Normal 2 2 11 3 6" xfId="3151" xr:uid="{00000000-0005-0000-0000-0000FC020000}"/>
    <cellStyle name="Normal 2 2 11 3 6 2" xfId="7672" xr:uid="{00000000-0005-0000-0000-0000FD020000}"/>
    <cellStyle name="Normal 2 2 11 3 6 3" xfId="13264" xr:uid="{00000000-0005-0000-0000-0000FE020000}"/>
    <cellStyle name="Normal 2 2 11 3 6 4" xfId="18854" xr:uid="{00000000-0005-0000-0000-0000FF020000}"/>
    <cellStyle name="Normal 2 2 11 3 7" xfId="4660" xr:uid="{00000000-0005-0000-0000-000000030000}"/>
    <cellStyle name="Normal 2 2 11 3 7 2" xfId="10252" xr:uid="{00000000-0005-0000-0000-000001030000}"/>
    <cellStyle name="Normal 2 2 11 3 7 3" xfId="15841" xr:uid="{00000000-0005-0000-0000-000002030000}"/>
    <cellStyle name="Normal 2 2 11 3 8" xfId="3904" xr:uid="{00000000-0005-0000-0000-000003030000}"/>
    <cellStyle name="Normal 2 2 11 3 8 2" xfId="14059" xr:uid="{00000000-0005-0000-0000-000004030000}"/>
    <cellStyle name="Normal 2 2 11 3 8 3" xfId="19649" xr:uid="{00000000-0005-0000-0000-000005030000}"/>
    <cellStyle name="Normal 2 2 11 3 9" xfId="8469" xr:uid="{00000000-0005-0000-0000-000006030000}"/>
    <cellStyle name="Normal 2 2 11 3 9 2" xfId="20719" xr:uid="{00000000-0005-0000-0000-000007030000}"/>
    <cellStyle name="Normal 2 2 11 4" xfId="175" xr:uid="{00000000-0005-0000-0000-000008030000}"/>
    <cellStyle name="Normal 2 2 11 4 10" xfId="9540" xr:uid="{00000000-0005-0000-0000-000009030000}"/>
    <cellStyle name="Normal 2 2 11 4 11" xfId="15129" xr:uid="{00000000-0005-0000-0000-00000A030000}"/>
    <cellStyle name="Normal 2 2 11 4 12" xfId="21839" xr:uid="{00000000-0005-0000-0000-00000B030000}"/>
    <cellStyle name="Normal 2 2 11 4 2" xfId="488" xr:uid="{00000000-0005-0000-0000-00000C030000}"/>
    <cellStyle name="Normal 2 2 11 4 2 10" xfId="15438" xr:uid="{00000000-0005-0000-0000-00000D030000}"/>
    <cellStyle name="Normal 2 2 11 4 2 11" xfId="22549" xr:uid="{00000000-0005-0000-0000-00000E030000}"/>
    <cellStyle name="Normal 2 2 11 4 2 2" xfId="1242" xr:uid="{00000000-0005-0000-0000-00000F030000}"/>
    <cellStyle name="Normal 2 2 11 4 2 2 2" xfId="5763" xr:uid="{00000000-0005-0000-0000-000010030000}"/>
    <cellStyle name="Normal 2 2 11 4 2 2 3" xfId="11355" xr:uid="{00000000-0005-0000-0000-000011030000}"/>
    <cellStyle name="Normal 2 2 11 4 2 2 4" xfId="16945" xr:uid="{00000000-0005-0000-0000-000012030000}"/>
    <cellStyle name="Normal 2 2 11 4 2 3" xfId="1995" xr:uid="{00000000-0005-0000-0000-000013030000}"/>
    <cellStyle name="Normal 2 2 11 4 2 3 2" xfId="6516" xr:uid="{00000000-0005-0000-0000-000014030000}"/>
    <cellStyle name="Normal 2 2 11 4 2 3 3" xfId="12108" xr:uid="{00000000-0005-0000-0000-000015030000}"/>
    <cellStyle name="Normal 2 2 11 4 2 3 4" xfId="17698" xr:uid="{00000000-0005-0000-0000-000016030000}"/>
    <cellStyle name="Normal 2 2 11 4 2 4" xfId="2748" xr:uid="{00000000-0005-0000-0000-000017030000}"/>
    <cellStyle name="Normal 2 2 11 4 2 4 2" xfId="7269" xr:uid="{00000000-0005-0000-0000-000018030000}"/>
    <cellStyle name="Normal 2 2 11 4 2 4 3" xfId="12861" xr:uid="{00000000-0005-0000-0000-000019030000}"/>
    <cellStyle name="Normal 2 2 11 4 2 4 4" xfId="18451" xr:uid="{00000000-0005-0000-0000-00001A030000}"/>
    <cellStyle name="Normal 2 2 11 4 2 5" xfId="3501" xr:uid="{00000000-0005-0000-0000-00001B030000}"/>
    <cellStyle name="Normal 2 2 11 4 2 5 2" xfId="8022" xr:uid="{00000000-0005-0000-0000-00001C030000}"/>
    <cellStyle name="Normal 2 2 11 4 2 5 3" xfId="13614" xr:uid="{00000000-0005-0000-0000-00001D030000}"/>
    <cellStyle name="Normal 2 2 11 4 2 5 4" xfId="19204" xr:uid="{00000000-0005-0000-0000-00001E030000}"/>
    <cellStyle name="Normal 2 2 11 4 2 6" xfId="5010" xr:uid="{00000000-0005-0000-0000-00001F030000}"/>
    <cellStyle name="Normal 2 2 11 4 2 6 2" xfId="10602" xr:uid="{00000000-0005-0000-0000-000020030000}"/>
    <cellStyle name="Normal 2 2 11 4 2 6 3" xfId="16192" xr:uid="{00000000-0005-0000-0000-000021030000}"/>
    <cellStyle name="Normal 2 2 11 4 2 7" xfId="4254" xr:uid="{00000000-0005-0000-0000-000022030000}"/>
    <cellStyle name="Normal 2 2 11 4 2 7 2" xfId="14587" xr:uid="{00000000-0005-0000-0000-000023030000}"/>
    <cellStyle name="Normal 2 2 11 4 2 7 3" xfId="20177" xr:uid="{00000000-0005-0000-0000-000024030000}"/>
    <cellStyle name="Normal 2 2 11 4 2 8" xfId="8997" xr:uid="{00000000-0005-0000-0000-000025030000}"/>
    <cellStyle name="Normal 2 2 11 4 2 8 2" xfId="21247" xr:uid="{00000000-0005-0000-0000-000026030000}"/>
    <cellStyle name="Normal 2 2 11 4 2 9" xfId="9849" xr:uid="{00000000-0005-0000-0000-000027030000}"/>
    <cellStyle name="Normal 2 2 11 4 3" xfId="933" xr:uid="{00000000-0005-0000-0000-000028030000}"/>
    <cellStyle name="Normal 2 2 11 4 3 2" xfId="5454" xr:uid="{00000000-0005-0000-0000-000029030000}"/>
    <cellStyle name="Normal 2 2 11 4 3 3" xfId="11046" xr:uid="{00000000-0005-0000-0000-00002A030000}"/>
    <cellStyle name="Normal 2 2 11 4 3 4" xfId="16636" xr:uid="{00000000-0005-0000-0000-00002B030000}"/>
    <cellStyle name="Normal 2 2 11 4 3 5" xfId="22240" xr:uid="{00000000-0005-0000-0000-00002C030000}"/>
    <cellStyle name="Normal 2 2 11 4 4" xfId="1686" xr:uid="{00000000-0005-0000-0000-00002D030000}"/>
    <cellStyle name="Normal 2 2 11 4 4 2" xfId="6207" xr:uid="{00000000-0005-0000-0000-00002E030000}"/>
    <cellStyle name="Normal 2 2 11 4 4 3" xfId="11799" xr:uid="{00000000-0005-0000-0000-00002F030000}"/>
    <cellStyle name="Normal 2 2 11 4 4 4" xfId="17389" xr:uid="{00000000-0005-0000-0000-000030030000}"/>
    <cellStyle name="Normal 2 2 11 4 5" xfId="2439" xr:uid="{00000000-0005-0000-0000-000031030000}"/>
    <cellStyle name="Normal 2 2 11 4 5 2" xfId="6960" xr:uid="{00000000-0005-0000-0000-000032030000}"/>
    <cellStyle name="Normal 2 2 11 4 5 3" xfId="12552" xr:uid="{00000000-0005-0000-0000-000033030000}"/>
    <cellStyle name="Normal 2 2 11 4 5 4" xfId="18142" xr:uid="{00000000-0005-0000-0000-000034030000}"/>
    <cellStyle name="Normal 2 2 11 4 6" xfId="3192" xr:uid="{00000000-0005-0000-0000-000035030000}"/>
    <cellStyle name="Normal 2 2 11 4 6 2" xfId="7713" xr:uid="{00000000-0005-0000-0000-000036030000}"/>
    <cellStyle name="Normal 2 2 11 4 6 3" xfId="13305" xr:uid="{00000000-0005-0000-0000-000037030000}"/>
    <cellStyle name="Normal 2 2 11 4 6 4" xfId="18895" xr:uid="{00000000-0005-0000-0000-000038030000}"/>
    <cellStyle name="Normal 2 2 11 4 7" xfId="4701" xr:uid="{00000000-0005-0000-0000-000039030000}"/>
    <cellStyle name="Normal 2 2 11 4 7 2" xfId="10293" xr:uid="{00000000-0005-0000-0000-00003A030000}"/>
    <cellStyle name="Normal 2 2 11 4 7 3" xfId="15882" xr:uid="{00000000-0005-0000-0000-00003B030000}"/>
    <cellStyle name="Normal 2 2 11 4 8" xfId="3945" xr:uid="{00000000-0005-0000-0000-00003C030000}"/>
    <cellStyle name="Normal 2 2 11 4 8 2" xfId="14102" xr:uid="{00000000-0005-0000-0000-00003D030000}"/>
    <cellStyle name="Normal 2 2 11 4 8 3" xfId="19692" xr:uid="{00000000-0005-0000-0000-00003E030000}"/>
    <cellStyle name="Normal 2 2 11 4 9" xfId="8512" xr:uid="{00000000-0005-0000-0000-00003F030000}"/>
    <cellStyle name="Normal 2 2 11 4 9 2" xfId="20762" xr:uid="{00000000-0005-0000-0000-000040030000}"/>
    <cellStyle name="Normal 2 2 11 5" xfId="218" xr:uid="{00000000-0005-0000-0000-000041030000}"/>
    <cellStyle name="Normal 2 2 11 5 10" xfId="9583" xr:uid="{00000000-0005-0000-0000-000042030000}"/>
    <cellStyle name="Normal 2 2 11 5 11" xfId="15172" xr:uid="{00000000-0005-0000-0000-000043030000}"/>
    <cellStyle name="Normal 2 2 11 5 12" xfId="21878" xr:uid="{00000000-0005-0000-0000-000044030000}"/>
    <cellStyle name="Normal 2 2 11 5 2" xfId="527" xr:uid="{00000000-0005-0000-0000-000045030000}"/>
    <cellStyle name="Normal 2 2 11 5 2 10" xfId="15477" xr:uid="{00000000-0005-0000-0000-000046030000}"/>
    <cellStyle name="Normal 2 2 11 5 2 11" xfId="22588" xr:uid="{00000000-0005-0000-0000-000047030000}"/>
    <cellStyle name="Normal 2 2 11 5 2 2" xfId="1281" xr:uid="{00000000-0005-0000-0000-000048030000}"/>
    <cellStyle name="Normal 2 2 11 5 2 2 2" xfId="5802" xr:uid="{00000000-0005-0000-0000-000049030000}"/>
    <cellStyle name="Normal 2 2 11 5 2 2 3" xfId="11394" xr:uid="{00000000-0005-0000-0000-00004A030000}"/>
    <cellStyle name="Normal 2 2 11 5 2 2 4" xfId="16984" xr:uid="{00000000-0005-0000-0000-00004B030000}"/>
    <cellStyle name="Normal 2 2 11 5 2 3" xfId="2034" xr:uid="{00000000-0005-0000-0000-00004C030000}"/>
    <cellStyle name="Normal 2 2 11 5 2 3 2" xfId="6555" xr:uid="{00000000-0005-0000-0000-00004D030000}"/>
    <cellStyle name="Normal 2 2 11 5 2 3 3" xfId="12147" xr:uid="{00000000-0005-0000-0000-00004E030000}"/>
    <cellStyle name="Normal 2 2 11 5 2 3 4" xfId="17737" xr:uid="{00000000-0005-0000-0000-00004F030000}"/>
    <cellStyle name="Normal 2 2 11 5 2 4" xfId="2787" xr:uid="{00000000-0005-0000-0000-000050030000}"/>
    <cellStyle name="Normal 2 2 11 5 2 4 2" xfId="7308" xr:uid="{00000000-0005-0000-0000-000051030000}"/>
    <cellStyle name="Normal 2 2 11 5 2 4 3" xfId="12900" xr:uid="{00000000-0005-0000-0000-000052030000}"/>
    <cellStyle name="Normal 2 2 11 5 2 4 4" xfId="18490" xr:uid="{00000000-0005-0000-0000-000053030000}"/>
    <cellStyle name="Normal 2 2 11 5 2 5" xfId="3540" xr:uid="{00000000-0005-0000-0000-000054030000}"/>
    <cellStyle name="Normal 2 2 11 5 2 5 2" xfId="8061" xr:uid="{00000000-0005-0000-0000-000055030000}"/>
    <cellStyle name="Normal 2 2 11 5 2 5 3" xfId="13653" xr:uid="{00000000-0005-0000-0000-000056030000}"/>
    <cellStyle name="Normal 2 2 11 5 2 5 4" xfId="19243" xr:uid="{00000000-0005-0000-0000-000057030000}"/>
    <cellStyle name="Normal 2 2 11 5 2 6" xfId="5049" xr:uid="{00000000-0005-0000-0000-000058030000}"/>
    <cellStyle name="Normal 2 2 11 5 2 6 2" xfId="10641" xr:uid="{00000000-0005-0000-0000-000059030000}"/>
    <cellStyle name="Normal 2 2 11 5 2 6 3" xfId="16231" xr:uid="{00000000-0005-0000-0000-00005A030000}"/>
    <cellStyle name="Normal 2 2 11 5 2 7" xfId="4293" xr:uid="{00000000-0005-0000-0000-00005B030000}"/>
    <cellStyle name="Normal 2 2 11 5 2 7 2" xfId="14626" xr:uid="{00000000-0005-0000-0000-00005C030000}"/>
    <cellStyle name="Normal 2 2 11 5 2 7 3" xfId="20216" xr:uid="{00000000-0005-0000-0000-00005D030000}"/>
    <cellStyle name="Normal 2 2 11 5 2 8" xfId="9036" xr:uid="{00000000-0005-0000-0000-00005E030000}"/>
    <cellStyle name="Normal 2 2 11 5 2 8 2" xfId="21286" xr:uid="{00000000-0005-0000-0000-00005F030000}"/>
    <cellStyle name="Normal 2 2 11 5 2 9" xfId="9888" xr:uid="{00000000-0005-0000-0000-000060030000}"/>
    <cellStyle name="Normal 2 2 11 5 3" xfId="976" xr:uid="{00000000-0005-0000-0000-000061030000}"/>
    <cellStyle name="Normal 2 2 11 5 3 2" xfId="5497" xr:uid="{00000000-0005-0000-0000-000062030000}"/>
    <cellStyle name="Normal 2 2 11 5 3 3" xfId="11089" xr:uid="{00000000-0005-0000-0000-000063030000}"/>
    <cellStyle name="Normal 2 2 11 5 3 4" xfId="16679" xr:uid="{00000000-0005-0000-0000-000064030000}"/>
    <cellStyle name="Normal 2 2 11 5 3 5" xfId="22283" xr:uid="{00000000-0005-0000-0000-000065030000}"/>
    <cellStyle name="Normal 2 2 11 5 4" xfId="1729" xr:uid="{00000000-0005-0000-0000-000066030000}"/>
    <cellStyle name="Normal 2 2 11 5 4 2" xfId="6250" xr:uid="{00000000-0005-0000-0000-000067030000}"/>
    <cellStyle name="Normal 2 2 11 5 4 3" xfId="11842" xr:uid="{00000000-0005-0000-0000-000068030000}"/>
    <cellStyle name="Normal 2 2 11 5 4 4" xfId="17432" xr:uid="{00000000-0005-0000-0000-000069030000}"/>
    <cellStyle name="Normal 2 2 11 5 5" xfId="2482" xr:uid="{00000000-0005-0000-0000-00006A030000}"/>
    <cellStyle name="Normal 2 2 11 5 5 2" xfId="7003" xr:uid="{00000000-0005-0000-0000-00006B030000}"/>
    <cellStyle name="Normal 2 2 11 5 5 3" xfId="12595" xr:uid="{00000000-0005-0000-0000-00006C030000}"/>
    <cellStyle name="Normal 2 2 11 5 5 4" xfId="18185" xr:uid="{00000000-0005-0000-0000-00006D030000}"/>
    <cellStyle name="Normal 2 2 11 5 6" xfId="3235" xr:uid="{00000000-0005-0000-0000-00006E030000}"/>
    <cellStyle name="Normal 2 2 11 5 6 2" xfId="7756" xr:uid="{00000000-0005-0000-0000-00006F030000}"/>
    <cellStyle name="Normal 2 2 11 5 6 3" xfId="13348" xr:uid="{00000000-0005-0000-0000-000070030000}"/>
    <cellStyle name="Normal 2 2 11 5 6 4" xfId="18938" xr:uid="{00000000-0005-0000-0000-000071030000}"/>
    <cellStyle name="Normal 2 2 11 5 7" xfId="4744" xr:uid="{00000000-0005-0000-0000-000072030000}"/>
    <cellStyle name="Normal 2 2 11 5 7 2" xfId="10336" xr:uid="{00000000-0005-0000-0000-000073030000}"/>
    <cellStyle name="Normal 2 2 11 5 7 3" xfId="15925" xr:uid="{00000000-0005-0000-0000-000074030000}"/>
    <cellStyle name="Normal 2 2 11 5 8" xfId="3988" xr:uid="{00000000-0005-0000-0000-000075030000}"/>
    <cellStyle name="Normal 2 2 11 5 8 2" xfId="14143" xr:uid="{00000000-0005-0000-0000-000076030000}"/>
    <cellStyle name="Normal 2 2 11 5 8 3" xfId="19733" xr:uid="{00000000-0005-0000-0000-000077030000}"/>
    <cellStyle name="Normal 2 2 11 5 9" xfId="8553" xr:uid="{00000000-0005-0000-0000-000078030000}"/>
    <cellStyle name="Normal 2 2 11 5 9 2" xfId="20803" xr:uid="{00000000-0005-0000-0000-000079030000}"/>
    <cellStyle name="Normal 2 2 11 6" xfId="261" xr:uid="{00000000-0005-0000-0000-00007A030000}"/>
    <cellStyle name="Normal 2 2 11 6 10" xfId="9626" xr:uid="{00000000-0005-0000-0000-00007B030000}"/>
    <cellStyle name="Normal 2 2 11 6 11" xfId="15215" xr:uid="{00000000-0005-0000-0000-00007C030000}"/>
    <cellStyle name="Normal 2 2 11 6 12" xfId="21919" xr:uid="{00000000-0005-0000-0000-00007D030000}"/>
    <cellStyle name="Normal 2 2 11 6 2" xfId="568" xr:uid="{00000000-0005-0000-0000-00007E030000}"/>
    <cellStyle name="Normal 2 2 11 6 2 10" xfId="15518" xr:uid="{00000000-0005-0000-0000-00007F030000}"/>
    <cellStyle name="Normal 2 2 11 6 2 11" xfId="22629" xr:uid="{00000000-0005-0000-0000-000080030000}"/>
    <cellStyle name="Normal 2 2 11 6 2 2" xfId="1322" xr:uid="{00000000-0005-0000-0000-000081030000}"/>
    <cellStyle name="Normal 2 2 11 6 2 2 2" xfId="5843" xr:uid="{00000000-0005-0000-0000-000082030000}"/>
    <cellStyle name="Normal 2 2 11 6 2 2 3" xfId="11435" xr:uid="{00000000-0005-0000-0000-000083030000}"/>
    <cellStyle name="Normal 2 2 11 6 2 2 4" xfId="17025" xr:uid="{00000000-0005-0000-0000-000084030000}"/>
    <cellStyle name="Normal 2 2 11 6 2 3" xfId="2075" xr:uid="{00000000-0005-0000-0000-000085030000}"/>
    <cellStyle name="Normal 2 2 11 6 2 3 2" xfId="6596" xr:uid="{00000000-0005-0000-0000-000086030000}"/>
    <cellStyle name="Normal 2 2 11 6 2 3 3" xfId="12188" xr:uid="{00000000-0005-0000-0000-000087030000}"/>
    <cellStyle name="Normal 2 2 11 6 2 3 4" xfId="17778" xr:uid="{00000000-0005-0000-0000-000088030000}"/>
    <cellStyle name="Normal 2 2 11 6 2 4" xfId="2828" xr:uid="{00000000-0005-0000-0000-000089030000}"/>
    <cellStyle name="Normal 2 2 11 6 2 4 2" xfId="7349" xr:uid="{00000000-0005-0000-0000-00008A030000}"/>
    <cellStyle name="Normal 2 2 11 6 2 4 3" xfId="12941" xr:uid="{00000000-0005-0000-0000-00008B030000}"/>
    <cellStyle name="Normal 2 2 11 6 2 4 4" xfId="18531" xr:uid="{00000000-0005-0000-0000-00008C030000}"/>
    <cellStyle name="Normal 2 2 11 6 2 5" xfId="3581" xr:uid="{00000000-0005-0000-0000-00008D030000}"/>
    <cellStyle name="Normal 2 2 11 6 2 5 2" xfId="8102" xr:uid="{00000000-0005-0000-0000-00008E030000}"/>
    <cellStyle name="Normal 2 2 11 6 2 5 3" xfId="13694" xr:uid="{00000000-0005-0000-0000-00008F030000}"/>
    <cellStyle name="Normal 2 2 11 6 2 5 4" xfId="19284" xr:uid="{00000000-0005-0000-0000-000090030000}"/>
    <cellStyle name="Normal 2 2 11 6 2 6" xfId="5090" xr:uid="{00000000-0005-0000-0000-000091030000}"/>
    <cellStyle name="Normal 2 2 11 6 2 6 2" xfId="10682" xr:uid="{00000000-0005-0000-0000-000092030000}"/>
    <cellStyle name="Normal 2 2 11 6 2 6 3" xfId="16272" xr:uid="{00000000-0005-0000-0000-000093030000}"/>
    <cellStyle name="Normal 2 2 11 6 2 7" xfId="4334" xr:uid="{00000000-0005-0000-0000-000094030000}"/>
    <cellStyle name="Normal 2 2 11 6 2 7 2" xfId="14667" xr:uid="{00000000-0005-0000-0000-000095030000}"/>
    <cellStyle name="Normal 2 2 11 6 2 7 3" xfId="20257" xr:uid="{00000000-0005-0000-0000-000096030000}"/>
    <cellStyle name="Normal 2 2 11 6 2 8" xfId="9077" xr:uid="{00000000-0005-0000-0000-000097030000}"/>
    <cellStyle name="Normal 2 2 11 6 2 8 2" xfId="21327" xr:uid="{00000000-0005-0000-0000-000098030000}"/>
    <cellStyle name="Normal 2 2 11 6 2 9" xfId="9929" xr:uid="{00000000-0005-0000-0000-000099030000}"/>
    <cellStyle name="Normal 2 2 11 6 3" xfId="1019" xr:uid="{00000000-0005-0000-0000-00009A030000}"/>
    <cellStyle name="Normal 2 2 11 6 3 2" xfId="5540" xr:uid="{00000000-0005-0000-0000-00009B030000}"/>
    <cellStyle name="Normal 2 2 11 6 3 3" xfId="11132" xr:uid="{00000000-0005-0000-0000-00009C030000}"/>
    <cellStyle name="Normal 2 2 11 6 3 4" xfId="16722" xr:uid="{00000000-0005-0000-0000-00009D030000}"/>
    <cellStyle name="Normal 2 2 11 6 3 5" xfId="22326" xr:uid="{00000000-0005-0000-0000-00009E030000}"/>
    <cellStyle name="Normal 2 2 11 6 4" xfId="1772" xr:uid="{00000000-0005-0000-0000-00009F030000}"/>
    <cellStyle name="Normal 2 2 11 6 4 2" xfId="6293" xr:uid="{00000000-0005-0000-0000-0000A0030000}"/>
    <cellStyle name="Normal 2 2 11 6 4 3" xfId="11885" xr:uid="{00000000-0005-0000-0000-0000A1030000}"/>
    <cellStyle name="Normal 2 2 11 6 4 4" xfId="17475" xr:uid="{00000000-0005-0000-0000-0000A2030000}"/>
    <cellStyle name="Normal 2 2 11 6 5" xfId="2525" xr:uid="{00000000-0005-0000-0000-0000A3030000}"/>
    <cellStyle name="Normal 2 2 11 6 5 2" xfId="7046" xr:uid="{00000000-0005-0000-0000-0000A4030000}"/>
    <cellStyle name="Normal 2 2 11 6 5 3" xfId="12638" xr:uid="{00000000-0005-0000-0000-0000A5030000}"/>
    <cellStyle name="Normal 2 2 11 6 5 4" xfId="18228" xr:uid="{00000000-0005-0000-0000-0000A6030000}"/>
    <cellStyle name="Normal 2 2 11 6 6" xfId="3278" xr:uid="{00000000-0005-0000-0000-0000A7030000}"/>
    <cellStyle name="Normal 2 2 11 6 6 2" xfId="7799" xr:uid="{00000000-0005-0000-0000-0000A8030000}"/>
    <cellStyle name="Normal 2 2 11 6 6 3" xfId="13391" xr:uid="{00000000-0005-0000-0000-0000A9030000}"/>
    <cellStyle name="Normal 2 2 11 6 6 4" xfId="18981" xr:uid="{00000000-0005-0000-0000-0000AA030000}"/>
    <cellStyle name="Normal 2 2 11 6 7" xfId="4787" xr:uid="{00000000-0005-0000-0000-0000AB030000}"/>
    <cellStyle name="Normal 2 2 11 6 7 2" xfId="10379" xr:uid="{00000000-0005-0000-0000-0000AC030000}"/>
    <cellStyle name="Normal 2 2 11 6 7 3" xfId="15968" xr:uid="{00000000-0005-0000-0000-0000AD030000}"/>
    <cellStyle name="Normal 2 2 11 6 8" xfId="4031" xr:uid="{00000000-0005-0000-0000-0000AE030000}"/>
    <cellStyle name="Normal 2 2 11 6 8 2" xfId="14184" xr:uid="{00000000-0005-0000-0000-0000AF030000}"/>
    <cellStyle name="Normal 2 2 11 6 8 3" xfId="19774" xr:uid="{00000000-0005-0000-0000-0000B0030000}"/>
    <cellStyle name="Normal 2 2 11 6 9" xfId="8594" xr:uid="{00000000-0005-0000-0000-0000B1030000}"/>
    <cellStyle name="Normal 2 2 11 6 9 2" xfId="20844" xr:uid="{00000000-0005-0000-0000-0000B2030000}"/>
    <cellStyle name="Normal 2 2 11 7" xfId="613" xr:uid="{00000000-0005-0000-0000-0000B3030000}"/>
    <cellStyle name="Normal 2 2 11 7 10" xfId="15563" xr:uid="{00000000-0005-0000-0000-0000B4030000}"/>
    <cellStyle name="Normal 2 2 11 7 11" xfId="21964" xr:uid="{00000000-0005-0000-0000-0000B5030000}"/>
    <cellStyle name="Normal 2 2 11 7 2" xfId="1367" xr:uid="{00000000-0005-0000-0000-0000B6030000}"/>
    <cellStyle name="Normal 2 2 11 7 2 2" xfId="5888" xr:uid="{00000000-0005-0000-0000-0000B7030000}"/>
    <cellStyle name="Normal 2 2 11 7 2 2 2" xfId="14712" xr:uid="{00000000-0005-0000-0000-0000B8030000}"/>
    <cellStyle name="Normal 2 2 11 7 2 2 3" xfId="20302" xr:uid="{00000000-0005-0000-0000-0000B9030000}"/>
    <cellStyle name="Normal 2 2 11 7 2 3" xfId="9122" xr:uid="{00000000-0005-0000-0000-0000BA030000}"/>
    <cellStyle name="Normal 2 2 11 7 2 3 2" xfId="21372" xr:uid="{00000000-0005-0000-0000-0000BB030000}"/>
    <cellStyle name="Normal 2 2 11 7 2 4" xfId="11480" xr:uid="{00000000-0005-0000-0000-0000BC030000}"/>
    <cellStyle name="Normal 2 2 11 7 2 5" xfId="17070" xr:uid="{00000000-0005-0000-0000-0000BD030000}"/>
    <cellStyle name="Normal 2 2 11 7 2 6" xfId="22674" xr:uid="{00000000-0005-0000-0000-0000BE030000}"/>
    <cellStyle name="Normal 2 2 11 7 3" xfId="2120" xr:uid="{00000000-0005-0000-0000-0000BF030000}"/>
    <cellStyle name="Normal 2 2 11 7 3 2" xfId="6641" xr:uid="{00000000-0005-0000-0000-0000C0030000}"/>
    <cellStyle name="Normal 2 2 11 7 3 3" xfId="12233" xr:uid="{00000000-0005-0000-0000-0000C1030000}"/>
    <cellStyle name="Normal 2 2 11 7 3 4" xfId="17823" xr:uid="{00000000-0005-0000-0000-0000C2030000}"/>
    <cellStyle name="Normal 2 2 11 7 4" xfId="2873" xr:uid="{00000000-0005-0000-0000-0000C3030000}"/>
    <cellStyle name="Normal 2 2 11 7 4 2" xfId="7394" xr:uid="{00000000-0005-0000-0000-0000C4030000}"/>
    <cellStyle name="Normal 2 2 11 7 4 3" xfId="12986" xr:uid="{00000000-0005-0000-0000-0000C5030000}"/>
    <cellStyle name="Normal 2 2 11 7 4 4" xfId="18576" xr:uid="{00000000-0005-0000-0000-0000C6030000}"/>
    <cellStyle name="Normal 2 2 11 7 5" xfId="3626" xr:uid="{00000000-0005-0000-0000-0000C7030000}"/>
    <cellStyle name="Normal 2 2 11 7 5 2" xfId="8147" xr:uid="{00000000-0005-0000-0000-0000C8030000}"/>
    <cellStyle name="Normal 2 2 11 7 5 3" xfId="13739" xr:uid="{00000000-0005-0000-0000-0000C9030000}"/>
    <cellStyle name="Normal 2 2 11 7 5 4" xfId="19329" xr:uid="{00000000-0005-0000-0000-0000CA030000}"/>
    <cellStyle name="Normal 2 2 11 7 6" xfId="5135" xr:uid="{00000000-0005-0000-0000-0000CB030000}"/>
    <cellStyle name="Normal 2 2 11 7 6 2" xfId="10727" xr:uid="{00000000-0005-0000-0000-0000CC030000}"/>
    <cellStyle name="Normal 2 2 11 7 6 3" xfId="16317" xr:uid="{00000000-0005-0000-0000-0000CD030000}"/>
    <cellStyle name="Normal 2 2 11 7 7" xfId="4379" xr:uid="{00000000-0005-0000-0000-0000CE030000}"/>
    <cellStyle name="Normal 2 2 11 7 7 2" xfId="14229" xr:uid="{00000000-0005-0000-0000-0000CF030000}"/>
    <cellStyle name="Normal 2 2 11 7 7 3" xfId="19819" xr:uid="{00000000-0005-0000-0000-0000D0030000}"/>
    <cellStyle name="Normal 2 2 11 7 8" xfId="8639" xr:uid="{00000000-0005-0000-0000-0000D1030000}"/>
    <cellStyle name="Normal 2 2 11 7 8 2" xfId="20889" xr:uid="{00000000-0005-0000-0000-0000D2030000}"/>
    <cellStyle name="Normal 2 2 11 7 9" xfId="9974" xr:uid="{00000000-0005-0000-0000-0000D3030000}"/>
    <cellStyle name="Normal 2 2 11 8" xfId="656" xr:uid="{00000000-0005-0000-0000-0000D4030000}"/>
    <cellStyle name="Normal 2 2 11 8 10" xfId="15606" xr:uid="{00000000-0005-0000-0000-0000D5030000}"/>
    <cellStyle name="Normal 2 2 11 8 11" xfId="22007" xr:uid="{00000000-0005-0000-0000-0000D6030000}"/>
    <cellStyle name="Normal 2 2 11 8 2" xfId="1410" xr:uid="{00000000-0005-0000-0000-0000D7030000}"/>
    <cellStyle name="Normal 2 2 11 8 2 2" xfId="5931" xr:uid="{00000000-0005-0000-0000-0000D8030000}"/>
    <cellStyle name="Normal 2 2 11 8 2 2 2" xfId="14755" xr:uid="{00000000-0005-0000-0000-0000D9030000}"/>
    <cellStyle name="Normal 2 2 11 8 2 2 3" xfId="20345" xr:uid="{00000000-0005-0000-0000-0000DA030000}"/>
    <cellStyle name="Normal 2 2 11 8 2 3" xfId="9165" xr:uid="{00000000-0005-0000-0000-0000DB030000}"/>
    <cellStyle name="Normal 2 2 11 8 2 3 2" xfId="21415" xr:uid="{00000000-0005-0000-0000-0000DC030000}"/>
    <cellStyle name="Normal 2 2 11 8 2 4" xfId="11523" xr:uid="{00000000-0005-0000-0000-0000DD030000}"/>
    <cellStyle name="Normal 2 2 11 8 2 5" xfId="17113" xr:uid="{00000000-0005-0000-0000-0000DE030000}"/>
    <cellStyle name="Normal 2 2 11 8 2 6" xfId="22717" xr:uid="{00000000-0005-0000-0000-0000DF030000}"/>
    <cellStyle name="Normal 2 2 11 8 3" xfId="2163" xr:uid="{00000000-0005-0000-0000-0000E0030000}"/>
    <cellStyle name="Normal 2 2 11 8 3 2" xfId="6684" xr:uid="{00000000-0005-0000-0000-0000E1030000}"/>
    <cellStyle name="Normal 2 2 11 8 3 3" xfId="12276" xr:uid="{00000000-0005-0000-0000-0000E2030000}"/>
    <cellStyle name="Normal 2 2 11 8 3 4" xfId="17866" xr:uid="{00000000-0005-0000-0000-0000E3030000}"/>
    <cellStyle name="Normal 2 2 11 8 4" xfId="2916" xr:uid="{00000000-0005-0000-0000-0000E4030000}"/>
    <cellStyle name="Normal 2 2 11 8 4 2" xfId="7437" xr:uid="{00000000-0005-0000-0000-0000E5030000}"/>
    <cellStyle name="Normal 2 2 11 8 4 3" xfId="13029" xr:uid="{00000000-0005-0000-0000-0000E6030000}"/>
    <cellStyle name="Normal 2 2 11 8 4 4" xfId="18619" xr:uid="{00000000-0005-0000-0000-0000E7030000}"/>
    <cellStyle name="Normal 2 2 11 8 5" xfId="3669" xr:uid="{00000000-0005-0000-0000-0000E8030000}"/>
    <cellStyle name="Normal 2 2 11 8 5 2" xfId="8190" xr:uid="{00000000-0005-0000-0000-0000E9030000}"/>
    <cellStyle name="Normal 2 2 11 8 5 3" xfId="13782" xr:uid="{00000000-0005-0000-0000-0000EA030000}"/>
    <cellStyle name="Normal 2 2 11 8 5 4" xfId="19372" xr:uid="{00000000-0005-0000-0000-0000EB030000}"/>
    <cellStyle name="Normal 2 2 11 8 6" xfId="5178" xr:uid="{00000000-0005-0000-0000-0000EC030000}"/>
    <cellStyle name="Normal 2 2 11 8 6 2" xfId="10770" xr:uid="{00000000-0005-0000-0000-0000ED030000}"/>
    <cellStyle name="Normal 2 2 11 8 6 3" xfId="16360" xr:uid="{00000000-0005-0000-0000-0000EE030000}"/>
    <cellStyle name="Normal 2 2 11 8 7" xfId="4422" xr:uid="{00000000-0005-0000-0000-0000EF030000}"/>
    <cellStyle name="Normal 2 2 11 8 7 2" xfId="14272" xr:uid="{00000000-0005-0000-0000-0000F0030000}"/>
    <cellStyle name="Normal 2 2 11 8 7 3" xfId="19862" xr:uid="{00000000-0005-0000-0000-0000F1030000}"/>
    <cellStyle name="Normal 2 2 11 8 8" xfId="8682" xr:uid="{00000000-0005-0000-0000-0000F2030000}"/>
    <cellStyle name="Normal 2 2 11 8 8 2" xfId="20932" xr:uid="{00000000-0005-0000-0000-0000F3030000}"/>
    <cellStyle name="Normal 2 2 11 8 9" xfId="10017" xr:uid="{00000000-0005-0000-0000-0000F4030000}"/>
    <cellStyle name="Normal 2 2 11 9" xfId="704" xr:uid="{00000000-0005-0000-0000-0000F5030000}"/>
    <cellStyle name="Normal 2 2 11 9 10" xfId="15653" xr:uid="{00000000-0005-0000-0000-0000F6030000}"/>
    <cellStyle name="Normal 2 2 11 9 11" xfId="22054" xr:uid="{00000000-0005-0000-0000-0000F7030000}"/>
    <cellStyle name="Normal 2 2 11 9 2" xfId="1457" xr:uid="{00000000-0005-0000-0000-0000F8030000}"/>
    <cellStyle name="Normal 2 2 11 9 2 2" xfId="5978" xr:uid="{00000000-0005-0000-0000-0000F9030000}"/>
    <cellStyle name="Normal 2 2 11 9 2 2 2" xfId="14802" xr:uid="{00000000-0005-0000-0000-0000FA030000}"/>
    <cellStyle name="Normal 2 2 11 9 2 2 3" xfId="20392" xr:uid="{00000000-0005-0000-0000-0000FB030000}"/>
    <cellStyle name="Normal 2 2 11 9 2 3" xfId="9212" xr:uid="{00000000-0005-0000-0000-0000FC030000}"/>
    <cellStyle name="Normal 2 2 11 9 2 3 2" xfId="21462" xr:uid="{00000000-0005-0000-0000-0000FD030000}"/>
    <cellStyle name="Normal 2 2 11 9 2 4" xfId="11570" xr:uid="{00000000-0005-0000-0000-0000FE030000}"/>
    <cellStyle name="Normal 2 2 11 9 2 5" xfId="17160" xr:uid="{00000000-0005-0000-0000-0000FF030000}"/>
    <cellStyle name="Normal 2 2 11 9 2 6" xfId="22764" xr:uid="{00000000-0005-0000-0000-000000040000}"/>
    <cellStyle name="Normal 2 2 11 9 3" xfId="2210" xr:uid="{00000000-0005-0000-0000-000001040000}"/>
    <cellStyle name="Normal 2 2 11 9 3 2" xfId="6731" xr:uid="{00000000-0005-0000-0000-000002040000}"/>
    <cellStyle name="Normal 2 2 11 9 3 3" xfId="12323" xr:uid="{00000000-0005-0000-0000-000003040000}"/>
    <cellStyle name="Normal 2 2 11 9 3 4" xfId="17913" xr:uid="{00000000-0005-0000-0000-000004040000}"/>
    <cellStyle name="Normal 2 2 11 9 4" xfId="2963" xr:uid="{00000000-0005-0000-0000-000005040000}"/>
    <cellStyle name="Normal 2 2 11 9 4 2" xfId="7484" xr:uid="{00000000-0005-0000-0000-000006040000}"/>
    <cellStyle name="Normal 2 2 11 9 4 3" xfId="13076" xr:uid="{00000000-0005-0000-0000-000007040000}"/>
    <cellStyle name="Normal 2 2 11 9 4 4" xfId="18666" xr:uid="{00000000-0005-0000-0000-000008040000}"/>
    <cellStyle name="Normal 2 2 11 9 5" xfId="3716" xr:uid="{00000000-0005-0000-0000-000009040000}"/>
    <cellStyle name="Normal 2 2 11 9 5 2" xfId="8237" xr:uid="{00000000-0005-0000-0000-00000A040000}"/>
    <cellStyle name="Normal 2 2 11 9 5 3" xfId="13829" xr:uid="{00000000-0005-0000-0000-00000B040000}"/>
    <cellStyle name="Normal 2 2 11 9 5 4" xfId="19419" xr:uid="{00000000-0005-0000-0000-00000C040000}"/>
    <cellStyle name="Normal 2 2 11 9 6" xfId="5225" xr:uid="{00000000-0005-0000-0000-00000D040000}"/>
    <cellStyle name="Normal 2 2 11 9 6 2" xfId="10817" xr:uid="{00000000-0005-0000-0000-00000E040000}"/>
    <cellStyle name="Normal 2 2 11 9 6 3" xfId="16407" xr:uid="{00000000-0005-0000-0000-00000F040000}"/>
    <cellStyle name="Normal 2 2 11 9 7" xfId="4469" xr:uid="{00000000-0005-0000-0000-000010040000}"/>
    <cellStyle name="Normal 2 2 11 9 7 2" xfId="14319" xr:uid="{00000000-0005-0000-0000-000011040000}"/>
    <cellStyle name="Normal 2 2 11 9 7 3" xfId="19909" xr:uid="{00000000-0005-0000-0000-000012040000}"/>
    <cellStyle name="Normal 2 2 11 9 8" xfId="8729" xr:uid="{00000000-0005-0000-0000-000013040000}"/>
    <cellStyle name="Normal 2 2 11 9 8 2" xfId="20979" xr:uid="{00000000-0005-0000-0000-000014040000}"/>
    <cellStyle name="Normal 2 2 11 9 9" xfId="10064" xr:uid="{00000000-0005-0000-0000-000015040000}"/>
    <cellStyle name="Normal 2 2 12" xfId="82" xr:uid="{00000000-0005-0000-0000-000016040000}"/>
    <cellStyle name="Normal 2 2 12 10" xfId="338" xr:uid="{00000000-0005-0000-0000-000017040000}"/>
    <cellStyle name="Normal 2 2 12 10 10" xfId="15288" xr:uid="{00000000-0005-0000-0000-000018040000}"/>
    <cellStyle name="Normal 2 2 12 10 11" xfId="22399" xr:uid="{00000000-0005-0000-0000-000019040000}"/>
    <cellStyle name="Normal 2 2 12 10 2" xfId="1092" xr:uid="{00000000-0005-0000-0000-00001A040000}"/>
    <cellStyle name="Normal 2 2 12 10 2 2" xfId="5613" xr:uid="{00000000-0005-0000-0000-00001B040000}"/>
    <cellStyle name="Normal 2 2 12 10 2 3" xfId="11205" xr:uid="{00000000-0005-0000-0000-00001C040000}"/>
    <cellStyle name="Normal 2 2 12 10 2 4" xfId="16795" xr:uid="{00000000-0005-0000-0000-00001D040000}"/>
    <cellStyle name="Normal 2 2 12 10 3" xfId="1845" xr:uid="{00000000-0005-0000-0000-00001E040000}"/>
    <cellStyle name="Normal 2 2 12 10 3 2" xfId="6366" xr:uid="{00000000-0005-0000-0000-00001F040000}"/>
    <cellStyle name="Normal 2 2 12 10 3 3" xfId="11958" xr:uid="{00000000-0005-0000-0000-000020040000}"/>
    <cellStyle name="Normal 2 2 12 10 3 4" xfId="17548" xr:uid="{00000000-0005-0000-0000-000021040000}"/>
    <cellStyle name="Normal 2 2 12 10 4" xfId="2598" xr:uid="{00000000-0005-0000-0000-000022040000}"/>
    <cellStyle name="Normal 2 2 12 10 4 2" xfId="7119" xr:uid="{00000000-0005-0000-0000-000023040000}"/>
    <cellStyle name="Normal 2 2 12 10 4 3" xfId="12711" xr:uid="{00000000-0005-0000-0000-000024040000}"/>
    <cellStyle name="Normal 2 2 12 10 4 4" xfId="18301" xr:uid="{00000000-0005-0000-0000-000025040000}"/>
    <cellStyle name="Normal 2 2 12 10 5" xfId="3351" xr:uid="{00000000-0005-0000-0000-000026040000}"/>
    <cellStyle name="Normal 2 2 12 10 5 2" xfId="7872" xr:uid="{00000000-0005-0000-0000-000027040000}"/>
    <cellStyle name="Normal 2 2 12 10 5 3" xfId="13464" xr:uid="{00000000-0005-0000-0000-000028040000}"/>
    <cellStyle name="Normal 2 2 12 10 5 4" xfId="19054" xr:uid="{00000000-0005-0000-0000-000029040000}"/>
    <cellStyle name="Normal 2 2 12 10 6" xfId="4860" xr:uid="{00000000-0005-0000-0000-00002A040000}"/>
    <cellStyle name="Normal 2 2 12 10 6 2" xfId="10452" xr:uid="{00000000-0005-0000-0000-00002B040000}"/>
    <cellStyle name="Normal 2 2 12 10 6 3" xfId="16042" xr:uid="{00000000-0005-0000-0000-00002C040000}"/>
    <cellStyle name="Normal 2 2 12 10 7" xfId="4104" xr:uid="{00000000-0005-0000-0000-00002D040000}"/>
    <cellStyle name="Normal 2 2 12 10 7 2" xfId="14437" xr:uid="{00000000-0005-0000-0000-00002E040000}"/>
    <cellStyle name="Normal 2 2 12 10 7 3" xfId="20027" xr:uid="{00000000-0005-0000-0000-00002F040000}"/>
    <cellStyle name="Normal 2 2 12 10 8" xfId="8847" xr:uid="{00000000-0005-0000-0000-000030040000}"/>
    <cellStyle name="Normal 2 2 12 10 8 2" xfId="21097" xr:uid="{00000000-0005-0000-0000-000031040000}"/>
    <cellStyle name="Normal 2 2 12 10 9" xfId="9699" xr:uid="{00000000-0005-0000-0000-000032040000}"/>
    <cellStyle name="Normal 2 2 12 11" xfId="779" xr:uid="{00000000-0005-0000-0000-000033040000}"/>
    <cellStyle name="Normal 2 2 12 11 10" xfId="15728" xr:uid="{00000000-0005-0000-0000-000034040000}"/>
    <cellStyle name="Normal 2 2 12 11 11" xfId="22839" xr:uid="{00000000-0005-0000-0000-000035040000}"/>
    <cellStyle name="Normal 2 2 12 11 2" xfId="1532" xr:uid="{00000000-0005-0000-0000-000036040000}"/>
    <cellStyle name="Normal 2 2 12 11 2 2" xfId="6053" xr:uid="{00000000-0005-0000-0000-000037040000}"/>
    <cellStyle name="Normal 2 2 12 11 2 3" xfId="11645" xr:uid="{00000000-0005-0000-0000-000038040000}"/>
    <cellStyle name="Normal 2 2 12 11 2 4" xfId="17235" xr:uid="{00000000-0005-0000-0000-000039040000}"/>
    <cellStyle name="Normal 2 2 12 11 3" xfId="2285" xr:uid="{00000000-0005-0000-0000-00003A040000}"/>
    <cellStyle name="Normal 2 2 12 11 3 2" xfId="6806" xr:uid="{00000000-0005-0000-0000-00003B040000}"/>
    <cellStyle name="Normal 2 2 12 11 3 3" xfId="12398" xr:uid="{00000000-0005-0000-0000-00003C040000}"/>
    <cellStyle name="Normal 2 2 12 11 3 4" xfId="17988" xr:uid="{00000000-0005-0000-0000-00003D040000}"/>
    <cellStyle name="Normal 2 2 12 11 4" xfId="3038" xr:uid="{00000000-0005-0000-0000-00003E040000}"/>
    <cellStyle name="Normal 2 2 12 11 4 2" xfId="7559" xr:uid="{00000000-0005-0000-0000-00003F040000}"/>
    <cellStyle name="Normal 2 2 12 11 4 3" xfId="13151" xr:uid="{00000000-0005-0000-0000-000040040000}"/>
    <cellStyle name="Normal 2 2 12 11 4 4" xfId="18741" xr:uid="{00000000-0005-0000-0000-000041040000}"/>
    <cellStyle name="Normal 2 2 12 11 5" xfId="3791" xr:uid="{00000000-0005-0000-0000-000042040000}"/>
    <cellStyle name="Normal 2 2 12 11 5 2" xfId="8312" xr:uid="{00000000-0005-0000-0000-000043040000}"/>
    <cellStyle name="Normal 2 2 12 11 5 3" xfId="13904" xr:uid="{00000000-0005-0000-0000-000044040000}"/>
    <cellStyle name="Normal 2 2 12 11 5 4" xfId="19494" xr:uid="{00000000-0005-0000-0000-000045040000}"/>
    <cellStyle name="Normal 2 2 12 11 6" xfId="5300" xr:uid="{00000000-0005-0000-0000-000046040000}"/>
    <cellStyle name="Normal 2 2 12 11 6 2" xfId="10892" xr:uid="{00000000-0005-0000-0000-000047040000}"/>
    <cellStyle name="Normal 2 2 12 11 6 3" xfId="16482" xr:uid="{00000000-0005-0000-0000-000048040000}"/>
    <cellStyle name="Normal 2 2 12 11 7" xfId="4544" xr:uid="{00000000-0005-0000-0000-000049040000}"/>
    <cellStyle name="Normal 2 2 12 11 7 2" xfId="14877" xr:uid="{00000000-0005-0000-0000-00004A040000}"/>
    <cellStyle name="Normal 2 2 12 11 7 3" xfId="20467" xr:uid="{00000000-0005-0000-0000-00004B040000}"/>
    <cellStyle name="Normal 2 2 12 11 8" xfId="9287" xr:uid="{00000000-0005-0000-0000-00004C040000}"/>
    <cellStyle name="Normal 2 2 12 11 8 2" xfId="21537" xr:uid="{00000000-0005-0000-0000-00004D040000}"/>
    <cellStyle name="Normal 2 2 12 11 9" xfId="10139" xr:uid="{00000000-0005-0000-0000-00004E040000}"/>
    <cellStyle name="Normal 2 2 12 12" xfId="840" xr:uid="{00000000-0005-0000-0000-00004F040000}"/>
    <cellStyle name="Normal 2 2 12 12 2" xfId="5361" xr:uid="{00000000-0005-0000-0000-000050040000}"/>
    <cellStyle name="Normal 2 2 12 12 2 2" xfId="14920" xr:uid="{00000000-0005-0000-0000-000051040000}"/>
    <cellStyle name="Normal 2 2 12 12 2 3" xfId="20510" xr:uid="{00000000-0005-0000-0000-000052040000}"/>
    <cellStyle name="Normal 2 2 12 12 3" xfId="9330" xr:uid="{00000000-0005-0000-0000-000053040000}"/>
    <cellStyle name="Normal 2 2 12 12 3 2" xfId="21580" xr:uid="{00000000-0005-0000-0000-000054040000}"/>
    <cellStyle name="Normal 2 2 12 12 4" xfId="10953" xr:uid="{00000000-0005-0000-0000-000055040000}"/>
    <cellStyle name="Normal 2 2 12 12 5" xfId="16543" xr:uid="{00000000-0005-0000-0000-000056040000}"/>
    <cellStyle name="Normal 2 2 12 12 6" xfId="22147" xr:uid="{00000000-0005-0000-0000-000057040000}"/>
    <cellStyle name="Normal 2 2 12 13" xfId="1593" xr:uid="{00000000-0005-0000-0000-000058040000}"/>
    <cellStyle name="Normal 2 2 12 13 2" xfId="6114" xr:uid="{00000000-0005-0000-0000-000059040000}"/>
    <cellStyle name="Normal 2 2 12 13 2 2" xfId="14965" xr:uid="{00000000-0005-0000-0000-00005A040000}"/>
    <cellStyle name="Normal 2 2 12 13 2 3" xfId="20555" xr:uid="{00000000-0005-0000-0000-00005B040000}"/>
    <cellStyle name="Normal 2 2 12 13 3" xfId="9375" xr:uid="{00000000-0005-0000-0000-00005C040000}"/>
    <cellStyle name="Normal 2 2 12 13 3 2" xfId="21625" xr:uid="{00000000-0005-0000-0000-00005D040000}"/>
    <cellStyle name="Normal 2 2 12 13 4" xfId="11706" xr:uid="{00000000-0005-0000-0000-00005E040000}"/>
    <cellStyle name="Normal 2 2 12 13 5" xfId="17296" xr:uid="{00000000-0005-0000-0000-00005F040000}"/>
    <cellStyle name="Normal 2 2 12 14" xfId="2346" xr:uid="{00000000-0005-0000-0000-000060040000}"/>
    <cellStyle name="Normal 2 2 12 14 2" xfId="6867" xr:uid="{00000000-0005-0000-0000-000061040000}"/>
    <cellStyle name="Normal 2 2 12 14 2 2" xfId="14011" xr:uid="{00000000-0005-0000-0000-000062040000}"/>
    <cellStyle name="Normal 2 2 12 14 2 3" xfId="19601" xr:uid="{00000000-0005-0000-0000-000063040000}"/>
    <cellStyle name="Normal 2 2 12 14 3" xfId="8421" xr:uid="{00000000-0005-0000-0000-000064040000}"/>
    <cellStyle name="Normal 2 2 12 14 3 2" xfId="20671" xr:uid="{00000000-0005-0000-0000-000065040000}"/>
    <cellStyle name="Normal 2 2 12 14 4" xfId="12459" xr:uid="{00000000-0005-0000-0000-000066040000}"/>
    <cellStyle name="Normal 2 2 12 14 5" xfId="18049" xr:uid="{00000000-0005-0000-0000-000067040000}"/>
    <cellStyle name="Normal 2 2 12 15" xfId="3099" xr:uid="{00000000-0005-0000-0000-000068040000}"/>
    <cellStyle name="Normal 2 2 12 15 2" xfId="7620" xr:uid="{00000000-0005-0000-0000-000069040000}"/>
    <cellStyle name="Normal 2 2 12 15 3" xfId="13212" xr:uid="{00000000-0005-0000-0000-00006A040000}"/>
    <cellStyle name="Normal 2 2 12 15 4" xfId="18802" xr:uid="{00000000-0005-0000-0000-00006B040000}"/>
    <cellStyle name="Normal 2 2 12 16" xfId="4608" xr:uid="{00000000-0005-0000-0000-00006C040000}"/>
    <cellStyle name="Normal 2 2 12 16 2" xfId="10200" xr:uid="{00000000-0005-0000-0000-00006D040000}"/>
    <cellStyle name="Normal 2 2 12 16 3" xfId="15789" xr:uid="{00000000-0005-0000-0000-00006E040000}"/>
    <cellStyle name="Normal 2 2 12 17" xfId="3852" xr:uid="{00000000-0005-0000-0000-00006F040000}"/>
    <cellStyle name="Normal 2 2 12 17 2" xfId="13949" xr:uid="{00000000-0005-0000-0000-000070040000}"/>
    <cellStyle name="Normal 2 2 12 17 3" xfId="19539" xr:uid="{00000000-0005-0000-0000-000071040000}"/>
    <cellStyle name="Normal 2 2 12 18" xfId="8359" xr:uid="{00000000-0005-0000-0000-000072040000}"/>
    <cellStyle name="Normal 2 2 12 18 2" xfId="20609" xr:uid="{00000000-0005-0000-0000-000073040000}"/>
    <cellStyle name="Normal 2 2 12 19" xfId="9447" xr:uid="{00000000-0005-0000-0000-000074040000}"/>
    <cellStyle name="Normal 2 2 12 2" xfId="121" xr:uid="{00000000-0005-0000-0000-000075040000}"/>
    <cellStyle name="Normal 2 2 12 2 10" xfId="9486" xr:uid="{00000000-0005-0000-0000-000076040000}"/>
    <cellStyle name="Normal 2 2 12 2 11" xfId="15075" xr:uid="{00000000-0005-0000-0000-000077040000}"/>
    <cellStyle name="Normal 2 2 12 2 12" xfId="21822" xr:uid="{00000000-0005-0000-0000-000078040000}"/>
    <cellStyle name="Normal 2 2 12 2 2" xfId="471" xr:uid="{00000000-0005-0000-0000-000079040000}"/>
    <cellStyle name="Normal 2 2 12 2 2 10" xfId="15421" xr:uid="{00000000-0005-0000-0000-00007A040000}"/>
    <cellStyle name="Normal 2 2 12 2 2 11" xfId="22532" xr:uid="{00000000-0005-0000-0000-00007B040000}"/>
    <cellStyle name="Normal 2 2 12 2 2 2" xfId="1225" xr:uid="{00000000-0005-0000-0000-00007C040000}"/>
    <cellStyle name="Normal 2 2 12 2 2 2 2" xfId="5746" xr:uid="{00000000-0005-0000-0000-00007D040000}"/>
    <cellStyle name="Normal 2 2 12 2 2 2 3" xfId="11338" xr:uid="{00000000-0005-0000-0000-00007E040000}"/>
    <cellStyle name="Normal 2 2 12 2 2 2 4" xfId="16928" xr:uid="{00000000-0005-0000-0000-00007F040000}"/>
    <cellStyle name="Normal 2 2 12 2 2 3" xfId="1978" xr:uid="{00000000-0005-0000-0000-000080040000}"/>
    <cellStyle name="Normal 2 2 12 2 2 3 2" xfId="6499" xr:uid="{00000000-0005-0000-0000-000081040000}"/>
    <cellStyle name="Normal 2 2 12 2 2 3 3" xfId="12091" xr:uid="{00000000-0005-0000-0000-000082040000}"/>
    <cellStyle name="Normal 2 2 12 2 2 3 4" xfId="17681" xr:uid="{00000000-0005-0000-0000-000083040000}"/>
    <cellStyle name="Normal 2 2 12 2 2 4" xfId="2731" xr:uid="{00000000-0005-0000-0000-000084040000}"/>
    <cellStyle name="Normal 2 2 12 2 2 4 2" xfId="7252" xr:uid="{00000000-0005-0000-0000-000085040000}"/>
    <cellStyle name="Normal 2 2 12 2 2 4 3" xfId="12844" xr:uid="{00000000-0005-0000-0000-000086040000}"/>
    <cellStyle name="Normal 2 2 12 2 2 4 4" xfId="18434" xr:uid="{00000000-0005-0000-0000-000087040000}"/>
    <cellStyle name="Normal 2 2 12 2 2 5" xfId="3484" xr:uid="{00000000-0005-0000-0000-000088040000}"/>
    <cellStyle name="Normal 2 2 12 2 2 5 2" xfId="8005" xr:uid="{00000000-0005-0000-0000-000089040000}"/>
    <cellStyle name="Normal 2 2 12 2 2 5 3" xfId="13597" xr:uid="{00000000-0005-0000-0000-00008A040000}"/>
    <cellStyle name="Normal 2 2 12 2 2 5 4" xfId="19187" xr:uid="{00000000-0005-0000-0000-00008B040000}"/>
    <cellStyle name="Normal 2 2 12 2 2 6" xfId="4993" xr:uid="{00000000-0005-0000-0000-00008C040000}"/>
    <cellStyle name="Normal 2 2 12 2 2 6 2" xfId="10585" xr:uid="{00000000-0005-0000-0000-00008D040000}"/>
    <cellStyle name="Normal 2 2 12 2 2 6 3" xfId="16175" xr:uid="{00000000-0005-0000-0000-00008E040000}"/>
    <cellStyle name="Normal 2 2 12 2 2 7" xfId="4237" xr:uid="{00000000-0005-0000-0000-00008F040000}"/>
    <cellStyle name="Normal 2 2 12 2 2 7 2" xfId="14570" xr:uid="{00000000-0005-0000-0000-000090040000}"/>
    <cellStyle name="Normal 2 2 12 2 2 7 3" xfId="20160" xr:uid="{00000000-0005-0000-0000-000091040000}"/>
    <cellStyle name="Normal 2 2 12 2 2 8" xfId="8980" xr:uid="{00000000-0005-0000-0000-000092040000}"/>
    <cellStyle name="Normal 2 2 12 2 2 8 2" xfId="21230" xr:uid="{00000000-0005-0000-0000-000093040000}"/>
    <cellStyle name="Normal 2 2 12 2 2 9" xfId="9832" xr:uid="{00000000-0005-0000-0000-000094040000}"/>
    <cellStyle name="Normal 2 2 12 2 3" xfId="879" xr:uid="{00000000-0005-0000-0000-000095040000}"/>
    <cellStyle name="Normal 2 2 12 2 3 2" xfId="5400" xr:uid="{00000000-0005-0000-0000-000096040000}"/>
    <cellStyle name="Normal 2 2 12 2 3 3" xfId="10992" xr:uid="{00000000-0005-0000-0000-000097040000}"/>
    <cellStyle name="Normal 2 2 12 2 3 4" xfId="16582" xr:uid="{00000000-0005-0000-0000-000098040000}"/>
    <cellStyle name="Normal 2 2 12 2 3 5" xfId="22186" xr:uid="{00000000-0005-0000-0000-000099040000}"/>
    <cellStyle name="Normal 2 2 12 2 4" xfId="1632" xr:uid="{00000000-0005-0000-0000-00009A040000}"/>
    <cellStyle name="Normal 2 2 12 2 4 2" xfId="6153" xr:uid="{00000000-0005-0000-0000-00009B040000}"/>
    <cellStyle name="Normal 2 2 12 2 4 3" xfId="11745" xr:uid="{00000000-0005-0000-0000-00009C040000}"/>
    <cellStyle name="Normal 2 2 12 2 4 4" xfId="17335" xr:uid="{00000000-0005-0000-0000-00009D040000}"/>
    <cellStyle name="Normal 2 2 12 2 5" xfId="2385" xr:uid="{00000000-0005-0000-0000-00009E040000}"/>
    <cellStyle name="Normal 2 2 12 2 5 2" xfId="6906" xr:uid="{00000000-0005-0000-0000-00009F040000}"/>
    <cellStyle name="Normal 2 2 12 2 5 3" xfId="12498" xr:uid="{00000000-0005-0000-0000-0000A0040000}"/>
    <cellStyle name="Normal 2 2 12 2 5 4" xfId="18088" xr:uid="{00000000-0005-0000-0000-0000A1040000}"/>
    <cellStyle name="Normal 2 2 12 2 6" xfId="3138" xr:uid="{00000000-0005-0000-0000-0000A2040000}"/>
    <cellStyle name="Normal 2 2 12 2 6 2" xfId="7659" xr:uid="{00000000-0005-0000-0000-0000A3040000}"/>
    <cellStyle name="Normal 2 2 12 2 6 3" xfId="13251" xr:uid="{00000000-0005-0000-0000-0000A4040000}"/>
    <cellStyle name="Normal 2 2 12 2 6 4" xfId="18841" xr:uid="{00000000-0005-0000-0000-0000A5040000}"/>
    <cellStyle name="Normal 2 2 12 2 7" xfId="4647" xr:uid="{00000000-0005-0000-0000-0000A6040000}"/>
    <cellStyle name="Normal 2 2 12 2 7 2" xfId="10239" xr:uid="{00000000-0005-0000-0000-0000A7040000}"/>
    <cellStyle name="Normal 2 2 12 2 7 3" xfId="15828" xr:uid="{00000000-0005-0000-0000-0000A8040000}"/>
    <cellStyle name="Normal 2 2 12 2 8" xfId="3891" xr:uid="{00000000-0005-0000-0000-0000A9040000}"/>
    <cellStyle name="Normal 2 2 12 2 8 2" xfId="14085" xr:uid="{00000000-0005-0000-0000-0000AA040000}"/>
    <cellStyle name="Normal 2 2 12 2 8 3" xfId="19675" xr:uid="{00000000-0005-0000-0000-0000AB040000}"/>
    <cellStyle name="Normal 2 2 12 2 9" xfId="8495" xr:uid="{00000000-0005-0000-0000-0000AC040000}"/>
    <cellStyle name="Normal 2 2 12 2 9 2" xfId="20745" xr:uid="{00000000-0005-0000-0000-0000AD040000}"/>
    <cellStyle name="Normal 2 2 12 20" xfId="15036" xr:uid="{00000000-0005-0000-0000-0000AE040000}"/>
    <cellStyle name="Normal 2 2 12 21" xfId="21689" xr:uid="{00000000-0005-0000-0000-0000AF040000}"/>
    <cellStyle name="Normal 2 2 12 3" xfId="160" xr:uid="{00000000-0005-0000-0000-0000B0040000}"/>
    <cellStyle name="Normal 2 2 12 3 10" xfId="9525" xr:uid="{00000000-0005-0000-0000-0000B1040000}"/>
    <cellStyle name="Normal 2 2 12 3 11" xfId="15114" xr:uid="{00000000-0005-0000-0000-0000B2040000}"/>
    <cellStyle name="Normal 2 2 12 3 12" xfId="21865" xr:uid="{00000000-0005-0000-0000-0000B3040000}"/>
    <cellStyle name="Normal 2 2 12 3 2" xfId="514" xr:uid="{00000000-0005-0000-0000-0000B4040000}"/>
    <cellStyle name="Normal 2 2 12 3 2 10" xfId="15464" xr:uid="{00000000-0005-0000-0000-0000B5040000}"/>
    <cellStyle name="Normal 2 2 12 3 2 11" xfId="22575" xr:uid="{00000000-0005-0000-0000-0000B6040000}"/>
    <cellStyle name="Normal 2 2 12 3 2 2" xfId="1268" xr:uid="{00000000-0005-0000-0000-0000B7040000}"/>
    <cellStyle name="Normal 2 2 12 3 2 2 2" xfId="5789" xr:uid="{00000000-0005-0000-0000-0000B8040000}"/>
    <cellStyle name="Normal 2 2 12 3 2 2 3" xfId="11381" xr:uid="{00000000-0005-0000-0000-0000B9040000}"/>
    <cellStyle name="Normal 2 2 12 3 2 2 4" xfId="16971" xr:uid="{00000000-0005-0000-0000-0000BA040000}"/>
    <cellStyle name="Normal 2 2 12 3 2 3" xfId="2021" xr:uid="{00000000-0005-0000-0000-0000BB040000}"/>
    <cellStyle name="Normal 2 2 12 3 2 3 2" xfId="6542" xr:uid="{00000000-0005-0000-0000-0000BC040000}"/>
    <cellStyle name="Normal 2 2 12 3 2 3 3" xfId="12134" xr:uid="{00000000-0005-0000-0000-0000BD040000}"/>
    <cellStyle name="Normal 2 2 12 3 2 3 4" xfId="17724" xr:uid="{00000000-0005-0000-0000-0000BE040000}"/>
    <cellStyle name="Normal 2 2 12 3 2 4" xfId="2774" xr:uid="{00000000-0005-0000-0000-0000BF040000}"/>
    <cellStyle name="Normal 2 2 12 3 2 4 2" xfId="7295" xr:uid="{00000000-0005-0000-0000-0000C0040000}"/>
    <cellStyle name="Normal 2 2 12 3 2 4 3" xfId="12887" xr:uid="{00000000-0005-0000-0000-0000C1040000}"/>
    <cellStyle name="Normal 2 2 12 3 2 4 4" xfId="18477" xr:uid="{00000000-0005-0000-0000-0000C2040000}"/>
    <cellStyle name="Normal 2 2 12 3 2 5" xfId="3527" xr:uid="{00000000-0005-0000-0000-0000C3040000}"/>
    <cellStyle name="Normal 2 2 12 3 2 5 2" xfId="8048" xr:uid="{00000000-0005-0000-0000-0000C4040000}"/>
    <cellStyle name="Normal 2 2 12 3 2 5 3" xfId="13640" xr:uid="{00000000-0005-0000-0000-0000C5040000}"/>
    <cellStyle name="Normal 2 2 12 3 2 5 4" xfId="19230" xr:uid="{00000000-0005-0000-0000-0000C6040000}"/>
    <cellStyle name="Normal 2 2 12 3 2 6" xfId="5036" xr:uid="{00000000-0005-0000-0000-0000C7040000}"/>
    <cellStyle name="Normal 2 2 12 3 2 6 2" xfId="10628" xr:uid="{00000000-0005-0000-0000-0000C8040000}"/>
    <cellStyle name="Normal 2 2 12 3 2 6 3" xfId="16218" xr:uid="{00000000-0005-0000-0000-0000C9040000}"/>
    <cellStyle name="Normal 2 2 12 3 2 7" xfId="4280" xr:uid="{00000000-0005-0000-0000-0000CA040000}"/>
    <cellStyle name="Normal 2 2 12 3 2 7 2" xfId="14613" xr:uid="{00000000-0005-0000-0000-0000CB040000}"/>
    <cellStyle name="Normal 2 2 12 3 2 7 3" xfId="20203" xr:uid="{00000000-0005-0000-0000-0000CC040000}"/>
    <cellStyle name="Normal 2 2 12 3 2 8" xfId="9023" xr:uid="{00000000-0005-0000-0000-0000CD040000}"/>
    <cellStyle name="Normal 2 2 12 3 2 8 2" xfId="21273" xr:uid="{00000000-0005-0000-0000-0000CE040000}"/>
    <cellStyle name="Normal 2 2 12 3 2 9" xfId="9875" xr:uid="{00000000-0005-0000-0000-0000CF040000}"/>
    <cellStyle name="Normal 2 2 12 3 3" xfId="918" xr:uid="{00000000-0005-0000-0000-0000D0040000}"/>
    <cellStyle name="Normal 2 2 12 3 3 2" xfId="5439" xr:uid="{00000000-0005-0000-0000-0000D1040000}"/>
    <cellStyle name="Normal 2 2 12 3 3 3" xfId="11031" xr:uid="{00000000-0005-0000-0000-0000D2040000}"/>
    <cellStyle name="Normal 2 2 12 3 3 4" xfId="16621" xr:uid="{00000000-0005-0000-0000-0000D3040000}"/>
    <cellStyle name="Normal 2 2 12 3 3 5" xfId="22225" xr:uid="{00000000-0005-0000-0000-0000D4040000}"/>
    <cellStyle name="Normal 2 2 12 3 4" xfId="1671" xr:uid="{00000000-0005-0000-0000-0000D5040000}"/>
    <cellStyle name="Normal 2 2 12 3 4 2" xfId="6192" xr:uid="{00000000-0005-0000-0000-0000D6040000}"/>
    <cellStyle name="Normal 2 2 12 3 4 3" xfId="11784" xr:uid="{00000000-0005-0000-0000-0000D7040000}"/>
    <cellStyle name="Normal 2 2 12 3 4 4" xfId="17374" xr:uid="{00000000-0005-0000-0000-0000D8040000}"/>
    <cellStyle name="Normal 2 2 12 3 5" xfId="2424" xr:uid="{00000000-0005-0000-0000-0000D9040000}"/>
    <cellStyle name="Normal 2 2 12 3 5 2" xfId="6945" xr:uid="{00000000-0005-0000-0000-0000DA040000}"/>
    <cellStyle name="Normal 2 2 12 3 5 3" xfId="12537" xr:uid="{00000000-0005-0000-0000-0000DB040000}"/>
    <cellStyle name="Normal 2 2 12 3 5 4" xfId="18127" xr:uid="{00000000-0005-0000-0000-0000DC040000}"/>
    <cellStyle name="Normal 2 2 12 3 6" xfId="3177" xr:uid="{00000000-0005-0000-0000-0000DD040000}"/>
    <cellStyle name="Normal 2 2 12 3 6 2" xfId="7698" xr:uid="{00000000-0005-0000-0000-0000DE040000}"/>
    <cellStyle name="Normal 2 2 12 3 6 3" xfId="13290" xr:uid="{00000000-0005-0000-0000-0000DF040000}"/>
    <cellStyle name="Normal 2 2 12 3 6 4" xfId="18880" xr:uid="{00000000-0005-0000-0000-0000E0040000}"/>
    <cellStyle name="Normal 2 2 12 3 7" xfId="4686" xr:uid="{00000000-0005-0000-0000-0000E1040000}"/>
    <cellStyle name="Normal 2 2 12 3 7 2" xfId="10278" xr:uid="{00000000-0005-0000-0000-0000E2040000}"/>
    <cellStyle name="Normal 2 2 12 3 7 3" xfId="15867" xr:uid="{00000000-0005-0000-0000-0000E3040000}"/>
    <cellStyle name="Normal 2 2 12 3 8" xfId="3930" xr:uid="{00000000-0005-0000-0000-0000E4040000}"/>
    <cellStyle name="Normal 2 2 12 3 8 2" xfId="14128" xr:uid="{00000000-0005-0000-0000-0000E5040000}"/>
    <cellStyle name="Normal 2 2 12 3 8 3" xfId="19718" xr:uid="{00000000-0005-0000-0000-0000E6040000}"/>
    <cellStyle name="Normal 2 2 12 3 9" xfId="8538" xr:uid="{00000000-0005-0000-0000-0000E7040000}"/>
    <cellStyle name="Normal 2 2 12 3 9 2" xfId="20788" xr:uid="{00000000-0005-0000-0000-0000E8040000}"/>
    <cellStyle name="Normal 2 2 12 4" xfId="201" xr:uid="{00000000-0005-0000-0000-0000E9040000}"/>
    <cellStyle name="Normal 2 2 12 4 10" xfId="9566" xr:uid="{00000000-0005-0000-0000-0000EA040000}"/>
    <cellStyle name="Normal 2 2 12 4 11" xfId="15155" xr:uid="{00000000-0005-0000-0000-0000EB040000}"/>
    <cellStyle name="Normal 2 2 12 4 12" xfId="21904" xr:uid="{00000000-0005-0000-0000-0000EC040000}"/>
    <cellStyle name="Normal 2 2 12 4 2" xfId="553" xr:uid="{00000000-0005-0000-0000-0000ED040000}"/>
    <cellStyle name="Normal 2 2 12 4 2 10" xfId="15503" xr:uid="{00000000-0005-0000-0000-0000EE040000}"/>
    <cellStyle name="Normal 2 2 12 4 2 11" xfId="22614" xr:uid="{00000000-0005-0000-0000-0000EF040000}"/>
    <cellStyle name="Normal 2 2 12 4 2 2" xfId="1307" xr:uid="{00000000-0005-0000-0000-0000F0040000}"/>
    <cellStyle name="Normal 2 2 12 4 2 2 2" xfId="5828" xr:uid="{00000000-0005-0000-0000-0000F1040000}"/>
    <cellStyle name="Normal 2 2 12 4 2 2 3" xfId="11420" xr:uid="{00000000-0005-0000-0000-0000F2040000}"/>
    <cellStyle name="Normal 2 2 12 4 2 2 4" xfId="17010" xr:uid="{00000000-0005-0000-0000-0000F3040000}"/>
    <cellStyle name="Normal 2 2 12 4 2 3" xfId="2060" xr:uid="{00000000-0005-0000-0000-0000F4040000}"/>
    <cellStyle name="Normal 2 2 12 4 2 3 2" xfId="6581" xr:uid="{00000000-0005-0000-0000-0000F5040000}"/>
    <cellStyle name="Normal 2 2 12 4 2 3 3" xfId="12173" xr:uid="{00000000-0005-0000-0000-0000F6040000}"/>
    <cellStyle name="Normal 2 2 12 4 2 3 4" xfId="17763" xr:uid="{00000000-0005-0000-0000-0000F7040000}"/>
    <cellStyle name="Normal 2 2 12 4 2 4" xfId="2813" xr:uid="{00000000-0005-0000-0000-0000F8040000}"/>
    <cellStyle name="Normal 2 2 12 4 2 4 2" xfId="7334" xr:uid="{00000000-0005-0000-0000-0000F9040000}"/>
    <cellStyle name="Normal 2 2 12 4 2 4 3" xfId="12926" xr:uid="{00000000-0005-0000-0000-0000FA040000}"/>
    <cellStyle name="Normal 2 2 12 4 2 4 4" xfId="18516" xr:uid="{00000000-0005-0000-0000-0000FB040000}"/>
    <cellStyle name="Normal 2 2 12 4 2 5" xfId="3566" xr:uid="{00000000-0005-0000-0000-0000FC040000}"/>
    <cellStyle name="Normal 2 2 12 4 2 5 2" xfId="8087" xr:uid="{00000000-0005-0000-0000-0000FD040000}"/>
    <cellStyle name="Normal 2 2 12 4 2 5 3" xfId="13679" xr:uid="{00000000-0005-0000-0000-0000FE040000}"/>
    <cellStyle name="Normal 2 2 12 4 2 5 4" xfId="19269" xr:uid="{00000000-0005-0000-0000-0000FF040000}"/>
    <cellStyle name="Normal 2 2 12 4 2 6" xfId="5075" xr:uid="{00000000-0005-0000-0000-000000050000}"/>
    <cellStyle name="Normal 2 2 12 4 2 6 2" xfId="10667" xr:uid="{00000000-0005-0000-0000-000001050000}"/>
    <cellStyle name="Normal 2 2 12 4 2 6 3" xfId="16257" xr:uid="{00000000-0005-0000-0000-000002050000}"/>
    <cellStyle name="Normal 2 2 12 4 2 7" xfId="4319" xr:uid="{00000000-0005-0000-0000-000003050000}"/>
    <cellStyle name="Normal 2 2 12 4 2 7 2" xfId="14652" xr:uid="{00000000-0005-0000-0000-000004050000}"/>
    <cellStyle name="Normal 2 2 12 4 2 7 3" xfId="20242" xr:uid="{00000000-0005-0000-0000-000005050000}"/>
    <cellStyle name="Normal 2 2 12 4 2 8" xfId="9062" xr:uid="{00000000-0005-0000-0000-000006050000}"/>
    <cellStyle name="Normal 2 2 12 4 2 8 2" xfId="21312" xr:uid="{00000000-0005-0000-0000-000007050000}"/>
    <cellStyle name="Normal 2 2 12 4 2 9" xfId="9914" xr:uid="{00000000-0005-0000-0000-000008050000}"/>
    <cellStyle name="Normal 2 2 12 4 3" xfId="959" xr:uid="{00000000-0005-0000-0000-000009050000}"/>
    <cellStyle name="Normal 2 2 12 4 3 2" xfId="5480" xr:uid="{00000000-0005-0000-0000-00000A050000}"/>
    <cellStyle name="Normal 2 2 12 4 3 3" xfId="11072" xr:uid="{00000000-0005-0000-0000-00000B050000}"/>
    <cellStyle name="Normal 2 2 12 4 3 4" xfId="16662" xr:uid="{00000000-0005-0000-0000-00000C050000}"/>
    <cellStyle name="Normal 2 2 12 4 3 5" xfId="22266" xr:uid="{00000000-0005-0000-0000-00000D050000}"/>
    <cellStyle name="Normal 2 2 12 4 4" xfId="1712" xr:uid="{00000000-0005-0000-0000-00000E050000}"/>
    <cellStyle name="Normal 2 2 12 4 4 2" xfId="6233" xr:uid="{00000000-0005-0000-0000-00000F050000}"/>
    <cellStyle name="Normal 2 2 12 4 4 3" xfId="11825" xr:uid="{00000000-0005-0000-0000-000010050000}"/>
    <cellStyle name="Normal 2 2 12 4 4 4" xfId="17415" xr:uid="{00000000-0005-0000-0000-000011050000}"/>
    <cellStyle name="Normal 2 2 12 4 5" xfId="2465" xr:uid="{00000000-0005-0000-0000-000012050000}"/>
    <cellStyle name="Normal 2 2 12 4 5 2" xfId="6986" xr:uid="{00000000-0005-0000-0000-000013050000}"/>
    <cellStyle name="Normal 2 2 12 4 5 3" xfId="12578" xr:uid="{00000000-0005-0000-0000-000014050000}"/>
    <cellStyle name="Normal 2 2 12 4 5 4" xfId="18168" xr:uid="{00000000-0005-0000-0000-000015050000}"/>
    <cellStyle name="Normal 2 2 12 4 6" xfId="3218" xr:uid="{00000000-0005-0000-0000-000016050000}"/>
    <cellStyle name="Normal 2 2 12 4 6 2" xfId="7739" xr:uid="{00000000-0005-0000-0000-000017050000}"/>
    <cellStyle name="Normal 2 2 12 4 6 3" xfId="13331" xr:uid="{00000000-0005-0000-0000-000018050000}"/>
    <cellStyle name="Normal 2 2 12 4 6 4" xfId="18921" xr:uid="{00000000-0005-0000-0000-000019050000}"/>
    <cellStyle name="Normal 2 2 12 4 7" xfId="4727" xr:uid="{00000000-0005-0000-0000-00001A050000}"/>
    <cellStyle name="Normal 2 2 12 4 7 2" xfId="10319" xr:uid="{00000000-0005-0000-0000-00001B050000}"/>
    <cellStyle name="Normal 2 2 12 4 7 3" xfId="15908" xr:uid="{00000000-0005-0000-0000-00001C050000}"/>
    <cellStyle name="Normal 2 2 12 4 8" xfId="3971" xr:uid="{00000000-0005-0000-0000-00001D050000}"/>
    <cellStyle name="Normal 2 2 12 4 8 2" xfId="14169" xr:uid="{00000000-0005-0000-0000-00001E050000}"/>
    <cellStyle name="Normal 2 2 12 4 8 3" xfId="19759" xr:uid="{00000000-0005-0000-0000-00001F050000}"/>
    <cellStyle name="Normal 2 2 12 4 9" xfId="8579" xr:uid="{00000000-0005-0000-0000-000020050000}"/>
    <cellStyle name="Normal 2 2 12 4 9 2" xfId="20829" xr:uid="{00000000-0005-0000-0000-000021050000}"/>
    <cellStyle name="Normal 2 2 12 5" xfId="244" xr:uid="{00000000-0005-0000-0000-000022050000}"/>
    <cellStyle name="Normal 2 2 12 5 10" xfId="9609" xr:uid="{00000000-0005-0000-0000-000023050000}"/>
    <cellStyle name="Normal 2 2 12 5 11" xfId="15198" xr:uid="{00000000-0005-0000-0000-000024050000}"/>
    <cellStyle name="Normal 2 2 12 5 12" xfId="21945" xr:uid="{00000000-0005-0000-0000-000025050000}"/>
    <cellStyle name="Normal 2 2 12 5 2" xfId="594" xr:uid="{00000000-0005-0000-0000-000026050000}"/>
    <cellStyle name="Normal 2 2 12 5 2 10" xfId="15544" xr:uid="{00000000-0005-0000-0000-000027050000}"/>
    <cellStyle name="Normal 2 2 12 5 2 11" xfId="22655" xr:uid="{00000000-0005-0000-0000-000028050000}"/>
    <cellStyle name="Normal 2 2 12 5 2 2" xfId="1348" xr:uid="{00000000-0005-0000-0000-000029050000}"/>
    <cellStyle name="Normal 2 2 12 5 2 2 2" xfId="5869" xr:uid="{00000000-0005-0000-0000-00002A050000}"/>
    <cellStyle name="Normal 2 2 12 5 2 2 3" xfId="11461" xr:uid="{00000000-0005-0000-0000-00002B050000}"/>
    <cellStyle name="Normal 2 2 12 5 2 2 4" xfId="17051" xr:uid="{00000000-0005-0000-0000-00002C050000}"/>
    <cellStyle name="Normal 2 2 12 5 2 3" xfId="2101" xr:uid="{00000000-0005-0000-0000-00002D050000}"/>
    <cellStyle name="Normal 2 2 12 5 2 3 2" xfId="6622" xr:uid="{00000000-0005-0000-0000-00002E050000}"/>
    <cellStyle name="Normal 2 2 12 5 2 3 3" xfId="12214" xr:uid="{00000000-0005-0000-0000-00002F050000}"/>
    <cellStyle name="Normal 2 2 12 5 2 3 4" xfId="17804" xr:uid="{00000000-0005-0000-0000-000030050000}"/>
    <cellStyle name="Normal 2 2 12 5 2 4" xfId="2854" xr:uid="{00000000-0005-0000-0000-000031050000}"/>
    <cellStyle name="Normal 2 2 12 5 2 4 2" xfId="7375" xr:uid="{00000000-0005-0000-0000-000032050000}"/>
    <cellStyle name="Normal 2 2 12 5 2 4 3" xfId="12967" xr:uid="{00000000-0005-0000-0000-000033050000}"/>
    <cellStyle name="Normal 2 2 12 5 2 4 4" xfId="18557" xr:uid="{00000000-0005-0000-0000-000034050000}"/>
    <cellStyle name="Normal 2 2 12 5 2 5" xfId="3607" xr:uid="{00000000-0005-0000-0000-000035050000}"/>
    <cellStyle name="Normal 2 2 12 5 2 5 2" xfId="8128" xr:uid="{00000000-0005-0000-0000-000036050000}"/>
    <cellStyle name="Normal 2 2 12 5 2 5 3" xfId="13720" xr:uid="{00000000-0005-0000-0000-000037050000}"/>
    <cellStyle name="Normal 2 2 12 5 2 5 4" xfId="19310" xr:uid="{00000000-0005-0000-0000-000038050000}"/>
    <cellStyle name="Normal 2 2 12 5 2 6" xfId="5116" xr:uid="{00000000-0005-0000-0000-000039050000}"/>
    <cellStyle name="Normal 2 2 12 5 2 6 2" xfId="10708" xr:uid="{00000000-0005-0000-0000-00003A050000}"/>
    <cellStyle name="Normal 2 2 12 5 2 6 3" xfId="16298" xr:uid="{00000000-0005-0000-0000-00003B050000}"/>
    <cellStyle name="Normal 2 2 12 5 2 7" xfId="4360" xr:uid="{00000000-0005-0000-0000-00003C050000}"/>
    <cellStyle name="Normal 2 2 12 5 2 7 2" xfId="14693" xr:uid="{00000000-0005-0000-0000-00003D050000}"/>
    <cellStyle name="Normal 2 2 12 5 2 7 3" xfId="20283" xr:uid="{00000000-0005-0000-0000-00003E050000}"/>
    <cellStyle name="Normal 2 2 12 5 2 8" xfId="9103" xr:uid="{00000000-0005-0000-0000-00003F050000}"/>
    <cellStyle name="Normal 2 2 12 5 2 8 2" xfId="21353" xr:uid="{00000000-0005-0000-0000-000040050000}"/>
    <cellStyle name="Normal 2 2 12 5 2 9" xfId="9955" xr:uid="{00000000-0005-0000-0000-000041050000}"/>
    <cellStyle name="Normal 2 2 12 5 3" xfId="1002" xr:uid="{00000000-0005-0000-0000-000042050000}"/>
    <cellStyle name="Normal 2 2 12 5 3 2" xfId="5523" xr:uid="{00000000-0005-0000-0000-000043050000}"/>
    <cellStyle name="Normal 2 2 12 5 3 3" xfId="11115" xr:uid="{00000000-0005-0000-0000-000044050000}"/>
    <cellStyle name="Normal 2 2 12 5 3 4" xfId="16705" xr:uid="{00000000-0005-0000-0000-000045050000}"/>
    <cellStyle name="Normal 2 2 12 5 3 5" xfId="22309" xr:uid="{00000000-0005-0000-0000-000046050000}"/>
    <cellStyle name="Normal 2 2 12 5 4" xfId="1755" xr:uid="{00000000-0005-0000-0000-000047050000}"/>
    <cellStyle name="Normal 2 2 12 5 4 2" xfId="6276" xr:uid="{00000000-0005-0000-0000-000048050000}"/>
    <cellStyle name="Normal 2 2 12 5 4 3" xfId="11868" xr:uid="{00000000-0005-0000-0000-000049050000}"/>
    <cellStyle name="Normal 2 2 12 5 4 4" xfId="17458" xr:uid="{00000000-0005-0000-0000-00004A050000}"/>
    <cellStyle name="Normal 2 2 12 5 5" xfId="2508" xr:uid="{00000000-0005-0000-0000-00004B050000}"/>
    <cellStyle name="Normal 2 2 12 5 5 2" xfId="7029" xr:uid="{00000000-0005-0000-0000-00004C050000}"/>
    <cellStyle name="Normal 2 2 12 5 5 3" xfId="12621" xr:uid="{00000000-0005-0000-0000-00004D050000}"/>
    <cellStyle name="Normal 2 2 12 5 5 4" xfId="18211" xr:uid="{00000000-0005-0000-0000-00004E050000}"/>
    <cellStyle name="Normal 2 2 12 5 6" xfId="3261" xr:uid="{00000000-0005-0000-0000-00004F050000}"/>
    <cellStyle name="Normal 2 2 12 5 6 2" xfId="7782" xr:uid="{00000000-0005-0000-0000-000050050000}"/>
    <cellStyle name="Normal 2 2 12 5 6 3" xfId="13374" xr:uid="{00000000-0005-0000-0000-000051050000}"/>
    <cellStyle name="Normal 2 2 12 5 6 4" xfId="18964" xr:uid="{00000000-0005-0000-0000-000052050000}"/>
    <cellStyle name="Normal 2 2 12 5 7" xfId="4770" xr:uid="{00000000-0005-0000-0000-000053050000}"/>
    <cellStyle name="Normal 2 2 12 5 7 2" xfId="10362" xr:uid="{00000000-0005-0000-0000-000054050000}"/>
    <cellStyle name="Normal 2 2 12 5 7 3" xfId="15951" xr:uid="{00000000-0005-0000-0000-000055050000}"/>
    <cellStyle name="Normal 2 2 12 5 8" xfId="4014" xr:uid="{00000000-0005-0000-0000-000056050000}"/>
    <cellStyle name="Normal 2 2 12 5 8 2" xfId="14210" xr:uid="{00000000-0005-0000-0000-000057050000}"/>
    <cellStyle name="Normal 2 2 12 5 8 3" xfId="19800" xr:uid="{00000000-0005-0000-0000-000058050000}"/>
    <cellStyle name="Normal 2 2 12 5 9" xfId="8620" xr:uid="{00000000-0005-0000-0000-000059050000}"/>
    <cellStyle name="Normal 2 2 12 5 9 2" xfId="20870" xr:uid="{00000000-0005-0000-0000-00005A050000}"/>
    <cellStyle name="Normal 2 2 12 6" xfId="287" xr:uid="{00000000-0005-0000-0000-00005B050000}"/>
    <cellStyle name="Normal 2 2 12 6 10" xfId="9652" xr:uid="{00000000-0005-0000-0000-00005C050000}"/>
    <cellStyle name="Normal 2 2 12 6 11" xfId="15241" xr:uid="{00000000-0005-0000-0000-00005D050000}"/>
    <cellStyle name="Normal 2 2 12 6 12" xfId="21990" xr:uid="{00000000-0005-0000-0000-00005E050000}"/>
    <cellStyle name="Normal 2 2 12 6 2" xfId="639" xr:uid="{00000000-0005-0000-0000-00005F050000}"/>
    <cellStyle name="Normal 2 2 12 6 2 10" xfId="15589" xr:uid="{00000000-0005-0000-0000-000060050000}"/>
    <cellStyle name="Normal 2 2 12 6 2 11" xfId="22700" xr:uid="{00000000-0005-0000-0000-000061050000}"/>
    <cellStyle name="Normal 2 2 12 6 2 2" xfId="1393" xr:uid="{00000000-0005-0000-0000-000062050000}"/>
    <cellStyle name="Normal 2 2 12 6 2 2 2" xfId="5914" xr:uid="{00000000-0005-0000-0000-000063050000}"/>
    <cellStyle name="Normal 2 2 12 6 2 2 3" xfId="11506" xr:uid="{00000000-0005-0000-0000-000064050000}"/>
    <cellStyle name="Normal 2 2 12 6 2 2 4" xfId="17096" xr:uid="{00000000-0005-0000-0000-000065050000}"/>
    <cellStyle name="Normal 2 2 12 6 2 3" xfId="2146" xr:uid="{00000000-0005-0000-0000-000066050000}"/>
    <cellStyle name="Normal 2 2 12 6 2 3 2" xfId="6667" xr:uid="{00000000-0005-0000-0000-000067050000}"/>
    <cellStyle name="Normal 2 2 12 6 2 3 3" xfId="12259" xr:uid="{00000000-0005-0000-0000-000068050000}"/>
    <cellStyle name="Normal 2 2 12 6 2 3 4" xfId="17849" xr:uid="{00000000-0005-0000-0000-000069050000}"/>
    <cellStyle name="Normal 2 2 12 6 2 4" xfId="2899" xr:uid="{00000000-0005-0000-0000-00006A050000}"/>
    <cellStyle name="Normal 2 2 12 6 2 4 2" xfId="7420" xr:uid="{00000000-0005-0000-0000-00006B050000}"/>
    <cellStyle name="Normal 2 2 12 6 2 4 3" xfId="13012" xr:uid="{00000000-0005-0000-0000-00006C050000}"/>
    <cellStyle name="Normal 2 2 12 6 2 4 4" xfId="18602" xr:uid="{00000000-0005-0000-0000-00006D050000}"/>
    <cellStyle name="Normal 2 2 12 6 2 5" xfId="3652" xr:uid="{00000000-0005-0000-0000-00006E050000}"/>
    <cellStyle name="Normal 2 2 12 6 2 5 2" xfId="8173" xr:uid="{00000000-0005-0000-0000-00006F050000}"/>
    <cellStyle name="Normal 2 2 12 6 2 5 3" xfId="13765" xr:uid="{00000000-0005-0000-0000-000070050000}"/>
    <cellStyle name="Normal 2 2 12 6 2 5 4" xfId="19355" xr:uid="{00000000-0005-0000-0000-000071050000}"/>
    <cellStyle name="Normal 2 2 12 6 2 6" xfId="5161" xr:uid="{00000000-0005-0000-0000-000072050000}"/>
    <cellStyle name="Normal 2 2 12 6 2 6 2" xfId="10753" xr:uid="{00000000-0005-0000-0000-000073050000}"/>
    <cellStyle name="Normal 2 2 12 6 2 6 3" xfId="16343" xr:uid="{00000000-0005-0000-0000-000074050000}"/>
    <cellStyle name="Normal 2 2 12 6 2 7" xfId="4405" xr:uid="{00000000-0005-0000-0000-000075050000}"/>
    <cellStyle name="Normal 2 2 12 6 2 7 2" xfId="14738" xr:uid="{00000000-0005-0000-0000-000076050000}"/>
    <cellStyle name="Normal 2 2 12 6 2 7 3" xfId="20328" xr:uid="{00000000-0005-0000-0000-000077050000}"/>
    <cellStyle name="Normal 2 2 12 6 2 8" xfId="9148" xr:uid="{00000000-0005-0000-0000-000078050000}"/>
    <cellStyle name="Normal 2 2 12 6 2 8 2" xfId="21398" xr:uid="{00000000-0005-0000-0000-000079050000}"/>
    <cellStyle name="Normal 2 2 12 6 2 9" xfId="10000" xr:uid="{00000000-0005-0000-0000-00007A050000}"/>
    <cellStyle name="Normal 2 2 12 6 3" xfId="1045" xr:uid="{00000000-0005-0000-0000-00007B050000}"/>
    <cellStyle name="Normal 2 2 12 6 3 2" xfId="5566" xr:uid="{00000000-0005-0000-0000-00007C050000}"/>
    <cellStyle name="Normal 2 2 12 6 3 3" xfId="11158" xr:uid="{00000000-0005-0000-0000-00007D050000}"/>
    <cellStyle name="Normal 2 2 12 6 3 4" xfId="16748" xr:uid="{00000000-0005-0000-0000-00007E050000}"/>
    <cellStyle name="Normal 2 2 12 6 3 5" xfId="22352" xr:uid="{00000000-0005-0000-0000-00007F050000}"/>
    <cellStyle name="Normal 2 2 12 6 4" xfId="1798" xr:uid="{00000000-0005-0000-0000-000080050000}"/>
    <cellStyle name="Normal 2 2 12 6 4 2" xfId="6319" xr:uid="{00000000-0005-0000-0000-000081050000}"/>
    <cellStyle name="Normal 2 2 12 6 4 3" xfId="11911" xr:uid="{00000000-0005-0000-0000-000082050000}"/>
    <cellStyle name="Normal 2 2 12 6 4 4" xfId="17501" xr:uid="{00000000-0005-0000-0000-000083050000}"/>
    <cellStyle name="Normal 2 2 12 6 5" xfId="2551" xr:uid="{00000000-0005-0000-0000-000084050000}"/>
    <cellStyle name="Normal 2 2 12 6 5 2" xfId="7072" xr:uid="{00000000-0005-0000-0000-000085050000}"/>
    <cellStyle name="Normal 2 2 12 6 5 3" xfId="12664" xr:uid="{00000000-0005-0000-0000-000086050000}"/>
    <cellStyle name="Normal 2 2 12 6 5 4" xfId="18254" xr:uid="{00000000-0005-0000-0000-000087050000}"/>
    <cellStyle name="Normal 2 2 12 6 6" xfId="3304" xr:uid="{00000000-0005-0000-0000-000088050000}"/>
    <cellStyle name="Normal 2 2 12 6 6 2" xfId="7825" xr:uid="{00000000-0005-0000-0000-000089050000}"/>
    <cellStyle name="Normal 2 2 12 6 6 3" xfId="13417" xr:uid="{00000000-0005-0000-0000-00008A050000}"/>
    <cellStyle name="Normal 2 2 12 6 6 4" xfId="19007" xr:uid="{00000000-0005-0000-0000-00008B050000}"/>
    <cellStyle name="Normal 2 2 12 6 7" xfId="4813" xr:uid="{00000000-0005-0000-0000-00008C050000}"/>
    <cellStyle name="Normal 2 2 12 6 7 2" xfId="10405" xr:uid="{00000000-0005-0000-0000-00008D050000}"/>
    <cellStyle name="Normal 2 2 12 6 7 3" xfId="15994" xr:uid="{00000000-0005-0000-0000-00008E050000}"/>
    <cellStyle name="Normal 2 2 12 6 8" xfId="4057" xr:uid="{00000000-0005-0000-0000-00008F050000}"/>
    <cellStyle name="Normal 2 2 12 6 8 2" xfId="14255" xr:uid="{00000000-0005-0000-0000-000090050000}"/>
    <cellStyle name="Normal 2 2 12 6 8 3" xfId="19845" xr:uid="{00000000-0005-0000-0000-000091050000}"/>
    <cellStyle name="Normal 2 2 12 6 9" xfId="8665" xr:uid="{00000000-0005-0000-0000-000092050000}"/>
    <cellStyle name="Normal 2 2 12 6 9 2" xfId="20915" xr:uid="{00000000-0005-0000-0000-000093050000}"/>
    <cellStyle name="Normal 2 2 12 7" xfId="682" xr:uid="{00000000-0005-0000-0000-000094050000}"/>
    <cellStyle name="Normal 2 2 12 7 10" xfId="15632" xr:uid="{00000000-0005-0000-0000-000095050000}"/>
    <cellStyle name="Normal 2 2 12 7 11" xfId="22033" xr:uid="{00000000-0005-0000-0000-000096050000}"/>
    <cellStyle name="Normal 2 2 12 7 2" xfId="1436" xr:uid="{00000000-0005-0000-0000-000097050000}"/>
    <cellStyle name="Normal 2 2 12 7 2 2" xfId="5957" xr:uid="{00000000-0005-0000-0000-000098050000}"/>
    <cellStyle name="Normal 2 2 12 7 2 2 2" xfId="14781" xr:uid="{00000000-0005-0000-0000-000099050000}"/>
    <cellStyle name="Normal 2 2 12 7 2 2 3" xfId="20371" xr:uid="{00000000-0005-0000-0000-00009A050000}"/>
    <cellStyle name="Normal 2 2 12 7 2 3" xfId="9191" xr:uid="{00000000-0005-0000-0000-00009B050000}"/>
    <cellStyle name="Normal 2 2 12 7 2 3 2" xfId="21441" xr:uid="{00000000-0005-0000-0000-00009C050000}"/>
    <cellStyle name="Normal 2 2 12 7 2 4" xfId="11549" xr:uid="{00000000-0005-0000-0000-00009D050000}"/>
    <cellStyle name="Normal 2 2 12 7 2 5" xfId="17139" xr:uid="{00000000-0005-0000-0000-00009E050000}"/>
    <cellStyle name="Normal 2 2 12 7 2 6" xfId="22743" xr:uid="{00000000-0005-0000-0000-00009F050000}"/>
    <cellStyle name="Normal 2 2 12 7 3" xfId="2189" xr:uid="{00000000-0005-0000-0000-0000A0050000}"/>
    <cellStyle name="Normal 2 2 12 7 3 2" xfId="6710" xr:uid="{00000000-0005-0000-0000-0000A1050000}"/>
    <cellStyle name="Normal 2 2 12 7 3 3" xfId="12302" xr:uid="{00000000-0005-0000-0000-0000A2050000}"/>
    <cellStyle name="Normal 2 2 12 7 3 4" xfId="17892" xr:uid="{00000000-0005-0000-0000-0000A3050000}"/>
    <cellStyle name="Normal 2 2 12 7 4" xfId="2942" xr:uid="{00000000-0005-0000-0000-0000A4050000}"/>
    <cellStyle name="Normal 2 2 12 7 4 2" xfId="7463" xr:uid="{00000000-0005-0000-0000-0000A5050000}"/>
    <cellStyle name="Normal 2 2 12 7 4 3" xfId="13055" xr:uid="{00000000-0005-0000-0000-0000A6050000}"/>
    <cellStyle name="Normal 2 2 12 7 4 4" xfId="18645" xr:uid="{00000000-0005-0000-0000-0000A7050000}"/>
    <cellStyle name="Normal 2 2 12 7 5" xfId="3695" xr:uid="{00000000-0005-0000-0000-0000A8050000}"/>
    <cellStyle name="Normal 2 2 12 7 5 2" xfId="8216" xr:uid="{00000000-0005-0000-0000-0000A9050000}"/>
    <cellStyle name="Normal 2 2 12 7 5 3" xfId="13808" xr:uid="{00000000-0005-0000-0000-0000AA050000}"/>
    <cellStyle name="Normal 2 2 12 7 5 4" xfId="19398" xr:uid="{00000000-0005-0000-0000-0000AB050000}"/>
    <cellStyle name="Normal 2 2 12 7 6" xfId="5204" xr:uid="{00000000-0005-0000-0000-0000AC050000}"/>
    <cellStyle name="Normal 2 2 12 7 6 2" xfId="10796" xr:uid="{00000000-0005-0000-0000-0000AD050000}"/>
    <cellStyle name="Normal 2 2 12 7 6 3" xfId="16386" xr:uid="{00000000-0005-0000-0000-0000AE050000}"/>
    <cellStyle name="Normal 2 2 12 7 7" xfId="4448" xr:uid="{00000000-0005-0000-0000-0000AF050000}"/>
    <cellStyle name="Normal 2 2 12 7 7 2" xfId="14298" xr:uid="{00000000-0005-0000-0000-0000B0050000}"/>
    <cellStyle name="Normal 2 2 12 7 7 3" xfId="19888" xr:uid="{00000000-0005-0000-0000-0000B1050000}"/>
    <cellStyle name="Normal 2 2 12 7 8" xfId="8708" xr:uid="{00000000-0005-0000-0000-0000B2050000}"/>
    <cellStyle name="Normal 2 2 12 7 8 2" xfId="20958" xr:uid="{00000000-0005-0000-0000-0000B3050000}"/>
    <cellStyle name="Normal 2 2 12 7 9" xfId="10043" xr:uid="{00000000-0005-0000-0000-0000B4050000}"/>
    <cellStyle name="Normal 2 2 12 8" xfId="730" xr:uid="{00000000-0005-0000-0000-0000B5050000}"/>
    <cellStyle name="Normal 2 2 12 8 10" xfId="15679" xr:uid="{00000000-0005-0000-0000-0000B6050000}"/>
    <cellStyle name="Normal 2 2 12 8 11" xfId="22080" xr:uid="{00000000-0005-0000-0000-0000B7050000}"/>
    <cellStyle name="Normal 2 2 12 8 2" xfId="1483" xr:uid="{00000000-0005-0000-0000-0000B8050000}"/>
    <cellStyle name="Normal 2 2 12 8 2 2" xfId="6004" xr:uid="{00000000-0005-0000-0000-0000B9050000}"/>
    <cellStyle name="Normal 2 2 12 8 2 2 2" xfId="14828" xr:uid="{00000000-0005-0000-0000-0000BA050000}"/>
    <cellStyle name="Normal 2 2 12 8 2 2 3" xfId="20418" xr:uid="{00000000-0005-0000-0000-0000BB050000}"/>
    <cellStyle name="Normal 2 2 12 8 2 3" xfId="9238" xr:uid="{00000000-0005-0000-0000-0000BC050000}"/>
    <cellStyle name="Normal 2 2 12 8 2 3 2" xfId="21488" xr:uid="{00000000-0005-0000-0000-0000BD050000}"/>
    <cellStyle name="Normal 2 2 12 8 2 4" xfId="11596" xr:uid="{00000000-0005-0000-0000-0000BE050000}"/>
    <cellStyle name="Normal 2 2 12 8 2 5" xfId="17186" xr:uid="{00000000-0005-0000-0000-0000BF050000}"/>
    <cellStyle name="Normal 2 2 12 8 2 6" xfId="22790" xr:uid="{00000000-0005-0000-0000-0000C0050000}"/>
    <cellStyle name="Normal 2 2 12 8 3" xfId="2236" xr:uid="{00000000-0005-0000-0000-0000C1050000}"/>
    <cellStyle name="Normal 2 2 12 8 3 2" xfId="6757" xr:uid="{00000000-0005-0000-0000-0000C2050000}"/>
    <cellStyle name="Normal 2 2 12 8 3 3" xfId="12349" xr:uid="{00000000-0005-0000-0000-0000C3050000}"/>
    <cellStyle name="Normal 2 2 12 8 3 4" xfId="17939" xr:uid="{00000000-0005-0000-0000-0000C4050000}"/>
    <cellStyle name="Normal 2 2 12 8 4" xfId="2989" xr:uid="{00000000-0005-0000-0000-0000C5050000}"/>
    <cellStyle name="Normal 2 2 12 8 4 2" xfId="7510" xr:uid="{00000000-0005-0000-0000-0000C6050000}"/>
    <cellStyle name="Normal 2 2 12 8 4 3" xfId="13102" xr:uid="{00000000-0005-0000-0000-0000C7050000}"/>
    <cellStyle name="Normal 2 2 12 8 4 4" xfId="18692" xr:uid="{00000000-0005-0000-0000-0000C8050000}"/>
    <cellStyle name="Normal 2 2 12 8 5" xfId="3742" xr:uid="{00000000-0005-0000-0000-0000C9050000}"/>
    <cellStyle name="Normal 2 2 12 8 5 2" xfId="8263" xr:uid="{00000000-0005-0000-0000-0000CA050000}"/>
    <cellStyle name="Normal 2 2 12 8 5 3" xfId="13855" xr:uid="{00000000-0005-0000-0000-0000CB050000}"/>
    <cellStyle name="Normal 2 2 12 8 5 4" xfId="19445" xr:uid="{00000000-0005-0000-0000-0000CC050000}"/>
    <cellStyle name="Normal 2 2 12 8 6" xfId="5251" xr:uid="{00000000-0005-0000-0000-0000CD050000}"/>
    <cellStyle name="Normal 2 2 12 8 6 2" xfId="10843" xr:uid="{00000000-0005-0000-0000-0000CE050000}"/>
    <cellStyle name="Normal 2 2 12 8 6 3" xfId="16433" xr:uid="{00000000-0005-0000-0000-0000CF050000}"/>
    <cellStyle name="Normal 2 2 12 8 7" xfId="4495" xr:uid="{00000000-0005-0000-0000-0000D0050000}"/>
    <cellStyle name="Normal 2 2 12 8 7 2" xfId="14345" xr:uid="{00000000-0005-0000-0000-0000D1050000}"/>
    <cellStyle name="Normal 2 2 12 8 7 3" xfId="19935" xr:uid="{00000000-0005-0000-0000-0000D2050000}"/>
    <cellStyle name="Normal 2 2 12 8 8" xfId="8755" xr:uid="{00000000-0005-0000-0000-0000D3050000}"/>
    <cellStyle name="Normal 2 2 12 8 8 2" xfId="21005" xr:uid="{00000000-0005-0000-0000-0000D4050000}"/>
    <cellStyle name="Normal 2 2 12 8 9" xfId="10090" xr:uid="{00000000-0005-0000-0000-0000D5050000}"/>
    <cellStyle name="Normal 2 2 12 9" xfId="397" xr:uid="{00000000-0005-0000-0000-0000D6050000}"/>
    <cellStyle name="Normal 2 2 12 9 10" xfId="15347" xr:uid="{00000000-0005-0000-0000-0000D7050000}"/>
    <cellStyle name="Normal 2 2 12 9 11" xfId="21748" xr:uid="{00000000-0005-0000-0000-0000D8050000}"/>
    <cellStyle name="Normal 2 2 12 9 2" xfId="1151" xr:uid="{00000000-0005-0000-0000-0000D9050000}"/>
    <cellStyle name="Normal 2 2 12 9 2 2" xfId="5672" xr:uid="{00000000-0005-0000-0000-0000DA050000}"/>
    <cellStyle name="Normal 2 2 12 9 2 2 2" xfId="14496" xr:uid="{00000000-0005-0000-0000-0000DB050000}"/>
    <cellStyle name="Normal 2 2 12 9 2 2 3" xfId="20086" xr:uid="{00000000-0005-0000-0000-0000DC050000}"/>
    <cellStyle name="Normal 2 2 12 9 2 3" xfId="8906" xr:uid="{00000000-0005-0000-0000-0000DD050000}"/>
    <cellStyle name="Normal 2 2 12 9 2 3 2" xfId="21156" xr:uid="{00000000-0005-0000-0000-0000DE050000}"/>
    <cellStyle name="Normal 2 2 12 9 2 4" xfId="11264" xr:uid="{00000000-0005-0000-0000-0000DF050000}"/>
    <cellStyle name="Normal 2 2 12 9 2 5" xfId="16854" xr:uid="{00000000-0005-0000-0000-0000E0050000}"/>
    <cellStyle name="Normal 2 2 12 9 2 6" xfId="22458" xr:uid="{00000000-0005-0000-0000-0000E1050000}"/>
    <cellStyle name="Normal 2 2 12 9 3" xfId="1904" xr:uid="{00000000-0005-0000-0000-0000E2050000}"/>
    <cellStyle name="Normal 2 2 12 9 3 2" xfId="6425" xr:uid="{00000000-0005-0000-0000-0000E3050000}"/>
    <cellStyle name="Normal 2 2 12 9 3 3" xfId="12017" xr:uid="{00000000-0005-0000-0000-0000E4050000}"/>
    <cellStyle name="Normal 2 2 12 9 3 4" xfId="17607" xr:uid="{00000000-0005-0000-0000-0000E5050000}"/>
    <cellStyle name="Normal 2 2 12 9 4" xfId="2657" xr:uid="{00000000-0005-0000-0000-0000E6050000}"/>
    <cellStyle name="Normal 2 2 12 9 4 2" xfId="7178" xr:uid="{00000000-0005-0000-0000-0000E7050000}"/>
    <cellStyle name="Normal 2 2 12 9 4 3" xfId="12770" xr:uid="{00000000-0005-0000-0000-0000E8050000}"/>
    <cellStyle name="Normal 2 2 12 9 4 4" xfId="18360" xr:uid="{00000000-0005-0000-0000-0000E9050000}"/>
    <cellStyle name="Normal 2 2 12 9 5" xfId="3410" xr:uid="{00000000-0005-0000-0000-0000EA050000}"/>
    <cellStyle name="Normal 2 2 12 9 5 2" xfId="7931" xr:uid="{00000000-0005-0000-0000-0000EB050000}"/>
    <cellStyle name="Normal 2 2 12 9 5 3" xfId="13523" xr:uid="{00000000-0005-0000-0000-0000EC050000}"/>
    <cellStyle name="Normal 2 2 12 9 5 4" xfId="19113" xr:uid="{00000000-0005-0000-0000-0000ED050000}"/>
    <cellStyle name="Normal 2 2 12 9 6" xfId="4919" xr:uid="{00000000-0005-0000-0000-0000EE050000}"/>
    <cellStyle name="Normal 2 2 12 9 6 2" xfId="10511" xr:uid="{00000000-0005-0000-0000-0000EF050000}"/>
    <cellStyle name="Normal 2 2 12 9 6 3" xfId="16101" xr:uid="{00000000-0005-0000-0000-0000F0050000}"/>
    <cellStyle name="Normal 2 2 12 9 7" xfId="4163" xr:uid="{00000000-0005-0000-0000-0000F1050000}"/>
    <cellStyle name="Normal 2 2 12 9 7 2" xfId="14390" xr:uid="{00000000-0005-0000-0000-0000F2050000}"/>
    <cellStyle name="Normal 2 2 12 9 7 3" xfId="19980" xr:uid="{00000000-0005-0000-0000-0000F3050000}"/>
    <cellStyle name="Normal 2 2 12 9 8" xfId="8800" xr:uid="{00000000-0005-0000-0000-0000F4050000}"/>
    <cellStyle name="Normal 2 2 12 9 8 2" xfId="21050" xr:uid="{00000000-0005-0000-0000-0000F5050000}"/>
    <cellStyle name="Normal 2 2 12 9 9" xfId="9758" xr:uid="{00000000-0005-0000-0000-0000F6050000}"/>
    <cellStyle name="Normal 2 2 13" xfId="84" xr:uid="{00000000-0005-0000-0000-0000F7050000}"/>
    <cellStyle name="Normal 2 2 13 10" xfId="340" xr:uid="{00000000-0005-0000-0000-0000F8050000}"/>
    <cellStyle name="Normal 2 2 13 10 10" xfId="15290" xr:uid="{00000000-0005-0000-0000-0000F9050000}"/>
    <cellStyle name="Normal 2 2 13 10 11" xfId="22401" xr:uid="{00000000-0005-0000-0000-0000FA050000}"/>
    <cellStyle name="Normal 2 2 13 10 2" xfId="1094" xr:uid="{00000000-0005-0000-0000-0000FB050000}"/>
    <cellStyle name="Normal 2 2 13 10 2 2" xfId="5615" xr:uid="{00000000-0005-0000-0000-0000FC050000}"/>
    <cellStyle name="Normal 2 2 13 10 2 3" xfId="11207" xr:uid="{00000000-0005-0000-0000-0000FD050000}"/>
    <cellStyle name="Normal 2 2 13 10 2 4" xfId="16797" xr:uid="{00000000-0005-0000-0000-0000FE050000}"/>
    <cellStyle name="Normal 2 2 13 10 3" xfId="1847" xr:uid="{00000000-0005-0000-0000-0000FF050000}"/>
    <cellStyle name="Normal 2 2 13 10 3 2" xfId="6368" xr:uid="{00000000-0005-0000-0000-000000060000}"/>
    <cellStyle name="Normal 2 2 13 10 3 3" xfId="11960" xr:uid="{00000000-0005-0000-0000-000001060000}"/>
    <cellStyle name="Normal 2 2 13 10 3 4" xfId="17550" xr:uid="{00000000-0005-0000-0000-000002060000}"/>
    <cellStyle name="Normal 2 2 13 10 4" xfId="2600" xr:uid="{00000000-0005-0000-0000-000003060000}"/>
    <cellStyle name="Normal 2 2 13 10 4 2" xfId="7121" xr:uid="{00000000-0005-0000-0000-000004060000}"/>
    <cellStyle name="Normal 2 2 13 10 4 3" xfId="12713" xr:uid="{00000000-0005-0000-0000-000005060000}"/>
    <cellStyle name="Normal 2 2 13 10 4 4" xfId="18303" xr:uid="{00000000-0005-0000-0000-000006060000}"/>
    <cellStyle name="Normal 2 2 13 10 5" xfId="3353" xr:uid="{00000000-0005-0000-0000-000007060000}"/>
    <cellStyle name="Normal 2 2 13 10 5 2" xfId="7874" xr:uid="{00000000-0005-0000-0000-000008060000}"/>
    <cellStyle name="Normal 2 2 13 10 5 3" xfId="13466" xr:uid="{00000000-0005-0000-0000-000009060000}"/>
    <cellStyle name="Normal 2 2 13 10 5 4" xfId="19056" xr:uid="{00000000-0005-0000-0000-00000A060000}"/>
    <cellStyle name="Normal 2 2 13 10 6" xfId="4862" xr:uid="{00000000-0005-0000-0000-00000B060000}"/>
    <cellStyle name="Normal 2 2 13 10 6 2" xfId="10454" xr:uid="{00000000-0005-0000-0000-00000C060000}"/>
    <cellStyle name="Normal 2 2 13 10 6 3" xfId="16044" xr:uid="{00000000-0005-0000-0000-00000D060000}"/>
    <cellStyle name="Normal 2 2 13 10 7" xfId="4106" xr:uid="{00000000-0005-0000-0000-00000E060000}"/>
    <cellStyle name="Normal 2 2 13 10 7 2" xfId="14439" xr:uid="{00000000-0005-0000-0000-00000F060000}"/>
    <cellStyle name="Normal 2 2 13 10 7 3" xfId="20029" xr:uid="{00000000-0005-0000-0000-000010060000}"/>
    <cellStyle name="Normal 2 2 13 10 8" xfId="8849" xr:uid="{00000000-0005-0000-0000-000011060000}"/>
    <cellStyle name="Normal 2 2 13 10 8 2" xfId="21099" xr:uid="{00000000-0005-0000-0000-000012060000}"/>
    <cellStyle name="Normal 2 2 13 10 9" xfId="9701" xr:uid="{00000000-0005-0000-0000-000013060000}"/>
    <cellStyle name="Normal 2 2 13 11" xfId="781" xr:uid="{00000000-0005-0000-0000-000014060000}"/>
    <cellStyle name="Normal 2 2 13 11 10" xfId="15730" xr:uid="{00000000-0005-0000-0000-000015060000}"/>
    <cellStyle name="Normal 2 2 13 11 11" xfId="22841" xr:uid="{00000000-0005-0000-0000-000016060000}"/>
    <cellStyle name="Normal 2 2 13 11 2" xfId="1534" xr:uid="{00000000-0005-0000-0000-000017060000}"/>
    <cellStyle name="Normal 2 2 13 11 2 2" xfId="6055" xr:uid="{00000000-0005-0000-0000-000018060000}"/>
    <cellStyle name="Normal 2 2 13 11 2 3" xfId="11647" xr:uid="{00000000-0005-0000-0000-000019060000}"/>
    <cellStyle name="Normal 2 2 13 11 2 4" xfId="17237" xr:uid="{00000000-0005-0000-0000-00001A060000}"/>
    <cellStyle name="Normal 2 2 13 11 3" xfId="2287" xr:uid="{00000000-0005-0000-0000-00001B060000}"/>
    <cellStyle name="Normal 2 2 13 11 3 2" xfId="6808" xr:uid="{00000000-0005-0000-0000-00001C060000}"/>
    <cellStyle name="Normal 2 2 13 11 3 3" xfId="12400" xr:uid="{00000000-0005-0000-0000-00001D060000}"/>
    <cellStyle name="Normal 2 2 13 11 3 4" xfId="17990" xr:uid="{00000000-0005-0000-0000-00001E060000}"/>
    <cellStyle name="Normal 2 2 13 11 4" xfId="3040" xr:uid="{00000000-0005-0000-0000-00001F060000}"/>
    <cellStyle name="Normal 2 2 13 11 4 2" xfId="7561" xr:uid="{00000000-0005-0000-0000-000020060000}"/>
    <cellStyle name="Normal 2 2 13 11 4 3" xfId="13153" xr:uid="{00000000-0005-0000-0000-000021060000}"/>
    <cellStyle name="Normal 2 2 13 11 4 4" xfId="18743" xr:uid="{00000000-0005-0000-0000-000022060000}"/>
    <cellStyle name="Normal 2 2 13 11 5" xfId="3793" xr:uid="{00000000-0005-0000-0000-000023060000}"/>
    <cellStyle name="Normal 2 2 13 11 5 2" xfId="8314" xr:uid="{00000000-0005-0000-0000-000024060000}"/>
    <cellStyle name="Normal 2 2 13 11 5 3" xfId="13906" xr:uid="{00000000-0005-0000-0000-000025060000}"/>
    <cellStyle name="Normal 2 2 13 11 5 4" xfId="19496" xr:uid="{00000000-0005-0000-0000-000026060000}"/>
    <cellStyle name="Normal 2 2 13 11 6" xfId="5302" xr:uid="{00000000-0005-0000-0000-000027060000}"/>
    <cellStyle name="Normal 2 2 13 11 6 2" xfId="10894" xr:uid="{00000000-0005-0000-0000-000028060000}"/>
    <cellStyle name="Normal 2 2 13 11 6 3" xfId="16484" xr:uid="{00000000-0005-0000-0000-000029060000}"/>
    <cellStyle name="Normal 2 2 13 11 7" xfId="4546" xr:uid="{00000000-0005-0000-0000-00002A060000}"/>
    <cellStyle name="Normal 2 2 13 11 7 2" xfId="14879" xr:uid="{00000000-0005-0000-0000-00002B060000}"/>
    <cellStyle name="Normal 2 2 13 11 7 3" xfId="20469" xr:uid="{00000000-0005-0000-0000-00002C060000}"/>
    <cellStyle name="Normal 2 2 13 11 8" xfId="9289" xr:uid="{00000000-0005-0000-0000-00002D060000}"/>
    <cellStyle name="Normal 2 2 13 11 8 2" xfId="21539" xr:uid="{00000000-0005-0000-0000-00002E060000}"/>
    <cellStyle name="Normal 2 2 13 11 9" xfId="10141" xr:uid="{00000000-0005-0000-0000-00002F060000}"/>
    <cellStyle name="Normal 2 2 13 12" xfId="842" xr:uid="{00000000-0005-0000-0000-000030060000}"/>
    <cellStyle name="Normal 2 2 13 12 2" xfId="5363" xr:uid="{00000000-0005-0000-0000-000031060000}"/>
    <cellStyle name="Normal 2 2 13 12 2 2" xfId="14922" xr:uid="{00000000-0005-0000-0000-000032060000}"/>
    <cellStyle name="Normal 2 2 13 12 2 3" xfId="20512" xr:uid="{00000000-0005-0000-0000-000033060000}"/>
    <cellStyle name="Normal 2 2 13 12 3" xfId="9332" xr:uid="{00000000-0005-0000-0000-000034060000}"/>
    <cellStyle name="Normal 2 2 13 12 3 2" xfId="21582" xr:uid="{00000000-0005-0000-0000-000035060000}"/>
    <cellStyle name="Normal 2 2 13 12 4" xfId="10955" xr:uid="{00000000-0005-0000-0000-000036060000}"/>
    <cellStyle name="Normal 2 2 13 12 5" xfId="16545" xr:uid="{00000000-0005-0000-0000-000037060000}"/>
    <cellStyle name="Normal 2 2 13 12 6" xfId="22149" xr:uid="{00000000-0005-0000-0000-000038060000}"/>
    <cellStyle name="Normal 2 2 13 13" xfId="1595" xr:uid="{00000000-0005-0000-0000-000039060000}"/>
    <cellStyle name="Normal 2 2 13 13 2" xfId="6116" xr:uid="{00000000-0005-0000-0000-00003A060000}"/>
    <cellStyle name="Normal 2 2 13 13 2 2" xfId="14967" xr:uid="{00000000-0005-0000-0000-00003B060000}"/>
    <cellStyle name="Normal 2 2 13 13 2 3" xfId="20557" xr:uid="{00000000-0005-0000-0000-00003C060000}"/>
    <cellStyle name="Normal 2 2 13 13 3" xfId="9377" xr:uid="{00000000-0005-0000-0000-00003D060000}"/>
    <cellStyle name="Normal 2 2 13 13 3 2" xfId="21627" xr:uid="{00000000-0005-0000-0000-00003E060000}"/>
    <cellStyle name="Normal 2 2 13 13 4" xfId="11708" xr:uid="{00000000-0005-0000-0000-00003F060000}"/>
    <cellStyle name="Normal 2 2 13 13 5" xfId="17298" xr:uid="{00000000-0005-0000-0000-000040060000}"/>
    <cellStyle name="Normal 2 2 13 14" xfId="2348" xr:uid="{00000000-0005-0000-0000-000041060000}"/>
    <cellStyle name="Normal 2 2 13 14 2" xfId="6869" xr:uid="{00000000-0005-0000-0000-000042060000}"/>
    <cellStyle name="Normal 2 2 13 14 2 2" xfId="14046" xr:uid="{00000000-0005-0000-0000-000043060000}"/>
    <cellStyle name="Normal 2 2 13 14 2 3" xfId="19636" xr:uid="{00000000-0005-0000-0000-000044060000}"/>
    <cellStyle name="Normal 2 2 13 14 3" xfId="8456" xr:uid="{00000000-0005-0000-0000-000045060000}"/>
    <cellStyle name="Normal 2 2 13 14 3 2" xfId="20706" xr:uid="{00000000-0005-0000-0000-000046060000}"/>
    <cellStyle name="Normal 2 2 13 14 4" xfId="12461" xr:uid="{00000000-0005-0000-0000-000047060000}"/>
    <cellStyle name="Normal 2 2 13 14 5" xfId="18051" xr:uid="{00000000-0005-0000-0000-000048060000}"/>
    <cellStyle name="Normal 2 2 13 15" xfId="3101" xr:uid="{00000000-0005-0000-0000-000049060000}"/>
    <cellStyle name="Normal 2 2 13 15 2" xfId="7622" xr:uid="{00000000-0005-0000-0000-00004A060000}"/>
    <cellStyle name="Normal 2 2 13 15 3" xfId="13214" xr:uid="{00000000-0005-0000-0000-00004B060000}"/>
    <cellStyle name="Normal 2 2 13 15 4" xfId="18804" xr:uid="{00000000-0005-0000-0000-00004C060000}"/>
    <cellStyle name="Normal 2 2 13 16" xfId="4610" xr:uid="{00000000-0005-0000-0000-00004D060000}"/>
    <cellStyle name="Normal 2 2 13 16 2" xfId="10202" xr:uid="{00000000-0005-0000-0000-00004E060000}"/>
    <cellStyle name="Normal 2 2 13 16 3" xfId="15791" xr:uid="{00000000-0005-0000-0000-00004F060000}"/>
    <cellStyle name="Normal 2 2 13 17" xfId="3854" xr:uid="{00000000-0005-0000-0000-000050060000}"/>
    <cellStyle name="Normal 2 2 13 17 2" xfId="13951" xr:uid="{00000000-0005-0000-0000-000051060000}"/>
    <cellStyle name="Normal 2 2 13 17 3" xfId="19541" xr:uid="{00000000-0005-0000-0000-000052060000}"/>
    <cellStyle name="Normal 2 2 13 18" xfId="8361" xr:uid="{00000000-0005-0000-0000-000053060000}"/>
    <cellStyle name="Normal 2 2 13 18 2" xfId="20611" xr:uid="{00000000-0005-0000-0000-000054060000}"/>
    <cellStyle name="Normal 2 2 13 19" xfId="9449" xr:uid="{00000000-0005-0000-0000-000055060000}"/>
    <cellStyle name="Normal 2 2 13 2" xfId="123" xr:uid="{00000000-0005-0000-0000-000056060000}"/>
    <cellStyle name="Normal 2 2 13 2 10" xfId="9488" xr:uid="{00000000-0005-0000-0000-000057060000}"/>
    <cellStyle name="Normal 2 2 13 2 11" xfId="15077" xr:uid="{00000000-0005-0000-0000-000058060000}"/>
    <cellStyle name="Normal 2 2 13 2 12" xfId="21824" xr:uid="{00000000-0005-0000-0000-000059060000}"/>
    <cellStyle name="Normal 2 2 13 2 2" xfId="473" xr:uid="{00000000-0005-0000-0000-00005A060000}"/>
    <cellStyle name="Normal 2 2 13 2 2 10" xfId="15423" xr:uid="{00000000-0005-0000-0000-00005B060000}"/>
    <cellStyle name="Normal 2 2 13 2 2 11" xfId="22534" xr:uid="{00000000-0005-0000-0000-00005C060000}"/>
    <cellStyle name="Normal 2 2 13 2 2 2" xfId="1227" xr:uid="{00000000-0005-0000-0000-00005D060000}"/>
    <cellStyle name="Normal 2 2 13 2 2 2 2" xfId="5748" xr:uid="{00000000-0005-0000-0000-00005E060000}"/>
    <cellStyle name="Normal 2 2 13 2 2 2 3" xfId="11340" xr:uid="{00000000-0005-0000-0000-00005F060000}"/>
    <cellStyle name="Normal 2 2 13 2 2 2 4" xfId="16930" xr:uid="{00000000-0005-0000-0000-000060060000}"/>
    <cellStyle name="Normal 2 2 13 2 2 3" xfId="1980" xr:uid="{00000000-0005-0000-0000-000061060000}"/>
    <cellStyle name="Normal 2 2 13 2 2 3 2" xfId="6501" xr:uid="{00000000-0005-0000-0000-000062060000}"/>
    <cellStyle name="Normal 2 2 13 2 2 3 3" xfId="12093" xr:uid="{00000000-0005-0000-0000-000063060000}"/>
    <cellStyle name="Normal 2 2 13 2 2 3 4" xfId="17683" xr:uid="{00000000-0005-0000-0000-000064060000}"/>
    <cellStyle name="Normal 2 2 13 2 2 4" xfId="2733" xr:uid="{00000000-0005-0000-0000-000065060000}"/>
    <cellStyle name="Normal 2 2 13 2 2 4 2" xfId="7254" xr:uid="{00000000-0005-0000-0000-000066060000}"/>
    <cellStyle name="Normal 2 2 13 2 2 4 3" xfId="12846" xr:uid="{00000000-0005-0000-0000-000067060000}"/>
    <cellStyle name="Normal 2 2 13 2 2 4 4" xfId="18436" xr:uid="{00000000-0005-0000-0000-000068060000}"/>
    <cellStyle name="Normal 2 2 13 2 2 5" xfId="3486" xr:uid="{00000000-0005-0000-0000-000069060000}"/>
    <cellStyle name="Normal 2 2 13 2 2 5 2" xfId="8007" xr:uid="{00000000-0005-0000-0000-00006A060000}"/>
    <cellStyle name="Normal 2 2 13 2 2 5 3" xfId="13599" xr:uid="{00000000-0005-0000-0000-00006B060000}"/>
    <cellStyle name="Normal 2 2 13 2 2 5 4" xfId="19189" xr:uid="{00000000-0005-0000-0000-00006C060000}"/>
    <cellStyle name="Normal 2 2 13 2 2 6" xfId="4995" xr:uid="{00000000-0005-0000-0000-00006D060000}"/>
    <cellStyle name="Normal 2 2 13 2 2 6 2" xfId="10587" xr:uid="{00000000-0005-0000-0000-00006E060000}"/>
    <cellStyle name="Normal 2 2 13 2 2 6 3" xfId="16177" xr:uid="{00000000-0005-0000-0000-00006F060000}"/>
    <cellStyle name="Normal 2 2 13 2 2 7" xfId="4239" xr:uid="{00000000-0005-0000-0000-000070060000}"/>
    <cellStyle name="Normal 2 2 13 2 2 7 2" xfId="14572" xr:uid="{00000000-0005-0000-0000-000071060000}"/>
    <cellStyle name="Normal 2 2 13 2 2 7 3" xfId="20162" xr:uid="{00000000-0005-0000-0000-000072060000}"/>
    <cellStyle name="Normal 2 2 13 2 2 8" xfId="8982" xr:uid="{00000000-0005-0000-0000-000073060000}"/>
    <cellStyle name="Normal 2 2 13 2 2 8 2" xfId="21232" xr:uid="{00000000-0005-0000-0000-000074060000}"/>
    <cellStyle name="Normal 2 2 13 2 2 9" xfId="9834" xr:uid="{00000000-0005-0000-0000-000075060000}"/>
    <cellStyle name="Normal 2 2 13 2 3" xfId="881" xr:uid="{00000000-0005-0000-0000-000076060000}"/>
    <cellStyle name="Normal 2 2 13 2 3 2" xfId="5402" xr:uid="{00000000-0005-0000-0000-000077060000}"/>
    <cellStyle name="Normal 2 2 13 2 3 3" xfId="10994" xr:uid="{00000000-0005-0000-0000-000078060000}"/>
    <cellStyle name="Normal 2 2 13 2 3 4" xfId="16584" xr:uid="{00000000-0005-0000-0000-000079060000}"/>
    <cellStyle name="Normal 2 2 13 2 3 5" xfId="22188" xr:uid="{00000000-0005-0000-0000-00007A060000}"/>
    <cellStyle name="Normal 2 2 13 2 4" xfId="1634" xr:uid="{00000000-0005-0000-0000-00007B060000}"/>
    <cellStyle name="Normal 2 2 13 2 4 2" xfId="6155" xr:uid="{00000000-0005-0000-0000-00007C060000}"/>
    <cellStyle name="Normal 2 2 13 2 4 3" xfId="11747" xr:uid="{00000000-0005-0000-0000-00007D060000}"/>
    <cellStyle name="Normal 2 2 13 2 4 4" xfId="17337" xr:uid="{00000000-0005-0000-0000-00007E060000}"/>
    <cellStyle name="Normal 2 2 13 2 5" xfId="2387" xr:uid="{00000000-0005-0000-0000-00007F060000}"/>
    <cellStyle name="Normal 2 2 13 2 5 2" xfId="6908" xr:uid="{00000000-0005-0000-0000-000080060000}"/>
    <cellStyle name="Normal 2 2 13 2 5 3" xfId="12500" xr:uid="{00000000-0005-0000-0000-000081060000}"/>
    <cellStyle name="Normal 2 2 13 2 5 4" xfId="18090" xr:uid="{00000000-0005-0000-0000-000082060000}"/>
    <cellStyle name="Normal 2 2 13 2 6" xfId="3140" xr:uid="{00000000-0005-0000-0000-000083060000}"/>
    <cellStyle name="Normal 2 2 13 2 6 2" xfId="7661" xr:uid="{00000000-0005-0000-0000-000084060000}"/>
    <cellStyle name="Normal 2 2 13 2 6 3" xfId="13253" xr:uid="{00000000-0005-0000-0000-000085060000}"/>
    <cellStyle name="Normal 2 2 13 2 6 4" xfId="18843" xr:uid="{00000000-0005-0000-0000-000086060000}"/>
    <cellStyle name="Normal 2 2 13 2 7" xfId="4649" xr:uid="{00000000-0005-0000-0000-000087060000}"/>
    <cellStyle name="Normal 2 2 13 2 7 2" xfId="10241" xr:uid="{00000000-0005-0000-0000-000088060000}"/>
    <cellStyle name="Normal 2 2 13 2 7 3" xfId="15830" xr:uid="{00000000-0005-0000-0000-000089060000}"/>
    <cellStyle name="Normal 2 2 13 2 8" xfId="3893" xr:uid="{00000000-0005-0000-0000-00008A060000}"/>
    <cellStyle name="Normal 2 2 13 2 8 2" xfId="14087" xr:uid="{00000000-0005-0000-0000-00008B060000}"/>
    <cellStyle name="Normal 2 2 13 2 8 3" xfId="19677" xr:uid="{00000000-0005-0000-0000-00008C060000}"/>
    <cellStyle name="Normal 2 2 13 2 9" xfId="8497" xr:uid="{00000000-0005-0000-0000-00008D060000}"/>
    <cellStyle name="Normal 2 2 13 2 9 2" xfId="20747" xr:uid="{00000000-0005-0000-0000-00008E060000}"/>
    <cellStyle name="Normal 2 2 13 20" xfId="15038" xr:uid="{00000000-0005-0000-0000-00008F060000}"/>
    <cellStyle name="Normal 2 2 13 21" xfId="21691" xr:uid="{00000000-0005-0000-0000-000090060000}"/>
    <cellStyle name="Normal 2 2 13 3" xfId="162" xr:uid="{00000000-0005-0000-0000-000091060000}"/>
    <cellStyle name="Normal 2 2 13 3 10" xfId="9527" xr:uid="{00000000-0005-0000-0000-000092060000}"/>
    <cellStyle name="Normal 2 2 13 3 11" xfId="15116" xr:uid="{00000000-0005-0000-0000-000093060000}"/>
    <cellStyle name="Normal 2 2 13 3 12" xfId="21867" xr:uid="{00000000-0005-0000-0000-000094060000}"/>
    <cellStyle name="Normal 2 2 13 3 2" xfId="516" xr:uid="{00000000-0005-0000-0000-000095060000}"/>
    <cellStyle name="Normal 2 2 13 3 2 10" xfId="15466" xr:uid="{00000000-0005-0000-0000-000096060000}"/>
    <cellStyle name="Normal 2 2 13 3 2 11" xfId="22577" xr:uid="{00000000-0005-0000-0000-000097060000}"/>
    <cellStyle name="Normal 2 2 13 3 2 2" xfId="1270" xr:uid="{00000000-0005-0000-0000-000098060000}"/>
    <cellStyle name="Normal 2 2 13 3 2 2 2" xfId="5791" xr:uid="{00000000-0005-0000-0000-000099060000}"/>
    <cellStyle name="Normal 2 2 13 3 2 2 3" xfId="11383" xr:uid="{00000000-0005-0000-0000-00009A060000}"/>
    <cellStyle name="Normal 2 2 13 3 2 2 4" xfId="16973" xr:uid="{00000000-0005-0000-0000-00009B060000}"/>
    <cellStyle name="Normal 2 2 13 3 2 3" xfId="2023" xr:uid="{00000000-0005-0000-0000-00009C060000}"/>
    <cellStyle name="Normal 2 2 13 3 2 3 2" xfId="6544" xr:uid="{00000000-0005-0000-0000-00009D060000}"/>
    <cellStyle name="Normal 2 2 13 3 2 3 3" xfId="12136" xr:uid="{00000000-0005-0000-0000-00009E060000}"/>
    <cellStyle name="Normal 2 2 13 3 2 3 4" xfId="17726" xr:uid="{00000000-0005-0000-0000-00009F060000}"/>
    <cellStyle name="Normal 2 2 13 3 2 4" xfId="2776" xr:uid="{00000000-0005-0000-0000-0000A0060000}"/>
    <cellStyle name="Normal 2 2 13 3 2 4 2" xfId="7297" xr:uid="{00000000-0005-0000-0000-0000A1060000}"/>
    <cellStyle name="Normal 2 2 13 3 2 4 3" xfId="12889" xr:uid="{00000000-0005-0000-0000-0000A2060000}"/>
    <cellStyle name="Normal 2 2 13 3 2 4 4" xfId="18479" xr:uid="{00000000-0005-0000-0000-0000A3060000}"/>
    <cellStyle name="Normal 2 2 13 3 2 5" xfId="3529" xr:uid="{00000000-0005-0000-0000-0000A4060000}"/>
    <cellStyle name="Normal 2 2 13 3 2 5 2" xfId="8050" xr:uid="{00000000-0005-0000-0000-0000A5060000}"/>
    <cellStyle name="Normal 2 2 13 3 2 5 3" xfId="13642" xr:uid="{00000000-0005-0000-0000-0000A6060000}"/>
    <cellStyle name="Normal 2 2 13 3 2 5 4" xfId="19232" xr:uid="{00000000-0005-0000-0000-0000A7060000}"/>
    <cellStyle name="Normal 2 2 13 3 2 6" xfId="5038" xr:uid="{00000000-0005-0000-0000-0000A8060000}"/>
    <cellStyle name="Normal 2 2 13 3 2 6 2" xfId="10630" xr:uid="{00000000-0005-0000-0000-0000A9060000}"/>
    <cellStyle name="Normal 2 2 13 3 2 6 3" xfId="16220" xr:uid="{00000000-0005-0000-0000-0000AA060000}"/>
    <cellStyle name="Normal 2 2 13 3 2 7" xfId="4282" xr:uid="{00000000-0005-0000-0000-0000AB060000}"/>
    <cellStyle name="Normal 2 2 13 3 2 7 2" xfId="14615" xr:uid="{00000000-0005-0000-0000-0000AC060000}"/>
    <cellStyle name="Normal 2 2 13 3 2 7 3" xfId="20205" xr:uid="{00000000-0005-0000-0000-0000AD060000}"/>
    <cellStyle name="Normal 2 2 13 3 2 8" xfId="9025" xr:uid="{00000000-0005-0000-0000-0000AE060000}"/>
    <cellStyle name="Normal 2 2 13 3 2 8 2" xfId="21275" xr:uid="{00000000-0005-0000-0000-0000AF060000}"/>
    <cellStyle name="Normal 2 2 13 3 2 9" xfId="9877" xr:uid="{00000000-0005-0000-0000-0000B0060000}"/>
    <cellStyle name="Normal 2 2 13 3 3" xfId="920" xr:uid="{00000000-0005-0000-0000-0000B1060000}"/>
    <cellStyle name="Normal 2 2 13 3 3 2" xfId="5441" xr:uid="{00000000-0005-0000-0000-0000B2060000}"/>
    <cellStyle name="Normal 2 2 13 3 3 3" xfId="11033" xr:uid="{00000000-0005-0000-0000-0000B3060000}"/>
    <cellStyle name="Normal 2 2 13 3 3 4" xfId="16623" xr:uid="{00000000-0005-0000-0000-0000B4060000}"/>
    <cellStyle name="Normal 2 2 13 3 3 5" xfId="22227" xr:uid="{00000000-0005-0000-0000-0000B5060000}"/>
    <cellStyle name="Normal 2 2 13 3 4" xfId="1673" xr:uid="{00000000-0005-0000-0000-0000B6060000}"/>
    <cellStyle name="Normal 2 2 13 3 4 2" xfId="6194" xr:uid="{00000000-0005-0000-0000-0000B7060000}"/>
    <cellStyle name="Normal 2 2 13 3 4 3" xfId="11786" xr:uid="{00000000-0005-0000-0000-0000B8060000}"/>
    <cellStyle name="Normal 2 2 13 3 4 4" xfId="17376" xr:uid="{00000000-0005-0000-0000-0000B9060000}"/>
    <cellStyle name="Normal 2 2 13 3 5" xfId="2426" xr:uid="{00000000-0005-0000-0000-0000BA060000}"/>
    <cellStyle name="Normal 2 2 13 3 5 2" xfId="6947" xr:uid="{00000000-0005-0000-0000-0000BB060000}"/>
    <cellStyle name="Normal 2 2 13 3 5 3" xfId="12539" xr:uid="{00000000-0005-0000-0000-0000BC060000}"/>
    <cellStyle name="Normal 2 2 13 3 5 4" xfId="18129" xr:uid="{00000000-0005-0000-0000-0000BD060000}"/>
    <cellStyle name="Normal 2 2 13 3 6" xfId="3179" xr:uid="{00000000-0005-0000-0000-0000BE060000}"/>
    <cellStyle name="Normal 2 2 13 3 6 2" xfId="7700" xr:uid="{00000000-0005-0000-0000-0000BF060000}"/>
    <cellStyle name="Normal 2 2 13 3 6 3" xfId="13292" xr:uid="{00000000-0005-0000-0000-0000C0060000}"/>
    <cellStyle name="Normal 2 2 13 3 6 4" xfId="18882" xr:uid="{00000000-0005-0000-0000-0000C1060000}"/>
    <cellStyle name="Normal 2 2 13 3 7" xfId="4688" xr:uid="{00000000-0005-0000-0000-0000C2060000}"/>
    <cellStyle name="Normal 2 2 13 3 7 2" xfId="10280" xr:uid="{00000000-0005-0000-0000-0000C3060000}"/>
    <cellStyle name="Normal 2 2 13 3 7 3" xfId="15869" xr:uid="{00000000-0005-0000-0000-0000C4060000}"/>
    <cellStyle name="Normal 2 2 13 3 8" xfId="3932" xr:uid="{00000000-0005-0000-0000-0000C5060000}"/>
    <cellStyle name="Normal 2 2 13 3 8 2" xfId="14130" xr:uid="{00000000-0005-0000-0000-0000C6060000}"/>
    <cellStyle name="Normal 2 2 13 3 8 3" xfId="19720" xr:uid="{00000000-0005-0000-0000-0000C7060000}"/>
    <cellStyle name="Normal 2 2 13 3 9" xfId="8540" xr:uid="{00000000-0005-0000-0000-0000C8060000}"/>
    <cellStyle name="Normal 2 2 13 3 9 2" xfId="20790" xr:uid="{00000000-0005-0000-0000-0000C9060000}"/>
    <cellStyle name="Normal 2 2 13 4" xfId="203" xr:uid="{00000000-0005-0000-0000-0000CA060000}"/>
    <cellStyle name="Normal 2 2 13 4 10" xfId="9568" xr:uid="{00000000-0005-0000-0000-0000CB060000}"/>
    <cellStyle name="Normal 2 2 13 4 11" xfId="15157" xr:uid="{00000000-0005-0000-0000-0000CC060000}"/>
    <cellStyle name="Normal 2 2 13 4 12" xfId="21906" xr:uid="{00000000-0005-0000-0000-0000CD060000}"/>
    <cellStyle name="Normal 2 2 13 4 2" xfId="555" xr:uid="{00000000-0005-0000-0000-0000CE060000}"/>
    <cellStyle name="Normal 2 2 13 4 2 10" xfId="15505" xr:uid="{00000000-0005-0000-0000-0000CF060000}"/>
    <cellStyle name="Normal 2 2 13 4 2 11" xfId="22616" xr:uid="{00000000-0005-0000-0000-0000D0060000}"/>
    <cellStyle name="Normal 2 2 13 4 2 2" xfId="1309" xr:uid="{00000000-0005-0000-0000-0000D1060000}"/>
    <cellStyle name="Normal 2 2 13 4 2 2 2" xfId="5830" xr:uid="{00000000-0005-0000-0000-0000D2060000}"/>
    <cellStyle name="Normal 2 2 13 4 2 2 3" xfId="11422" xr:uid="{00000000-0005-0000-0000-0000D3060000}"/>
    <cellStyle name="Normal 2 2 13 4 2 2 4" xfId="17012" xr:uid="{00000000-0005-0000-0000-0000D4060000}"/>
    <cellStyle name="Normal 2 2 13 4 2 3" xfId="2062" xr:uid="{00000000-0005-0000-0000-0000D5060000}"/>
    <cellStyle name="Normal 2 2 13 4 2 3 2" xfId="6583" xr:uid="{00000000-0005-0000-0000-0000D6060000}"/>
    <cellStyle name="Normal 2 2 13 4 2 3 3" xfId="12175" xr:uid="{00000000-0005-0000-0000-0000D7060000}"/>
    <cellStyle name="Normal 2 2 13 4 2 3 4" xfId="17765" xr:uid="{00000000-0005-0000-0000-0000D8060000}"/>
    <cellStyle name="Normal 2 2 13 4 2 4" xfId="2815" xr:uid="{00000000-0005-0000-0000-0000D9060000}"/>
    <cellStyle name="Normal 2 2 13 4 2 4 2" xfId="7336" xr:uid="{00000000-0005-0000-0000-0000DA060000}"/>
    <cellStyle name="Normal 2 2 13 4 2 4 3" xfId="12928" xr:uid="{00000000-0005-0000-0000-0000DB060000}"/>
    <cellStyle name="Normal 2 2 13 4 2 4 4" xfId="18518" xr:uid="{00000000-0005-0000-0000-0000DC060000}"/>
    <cellStyle name="Normal 2 2 13 4 2 5" xfId="3568" xr:uid="{00000000-0005-0000-0000-0000DD060000}"/>
    <cellStyle name="Normal 2 2 13 4 2 5 2" xfId="8089" xr:uid="{00000000-0005-0000-0000-0000DE060000}"/>
    <cellStyle name="Normal 2 2 13 4 2 5 3" xfId="13681" xr:uid="{00000000-0005-0000-0000-0000DF060000}"/>
    <cellStyle name="Normal 2 2 13 4 2 5 4" xfId="19271" xr:uid="{00000000-0005-0000-0000-0000E0060000}"/>
    <cellStyle name="Normal 2 2 13 4 2 6" xfId="5077" xr:uid="{00000000-0005-0000-0000-0000E1060000}"/>
    <cellStyle name="Normal 2 2 13 4 2 6 2" xfId="10669" xr:uid="{00000000-0005-0000-0000-0000E2060000}"/>
    <cellStyle name="Normal 2 2 13 4 2 6 3" xfId="16259" xr:uid="{00000000-0005-0000-0000-0000E3060000}"/>
    <cellStyle name="Normal 2 2 13 4 2 7" xfId="4321" xr:uid="{00000000-0005-0000-0000-0000E4060000}"/>
    <cellStyle name="Normal 2 2 13 4 2 7 2" xfId="14654" xr:uid="{00000000-0005-0000-0000-0000E5060000}"/>
    <cellStyle name="Normal 2 2 13 4 2 7 3" xfId="20244" xr:uid="{00000000-0005-0000-0000-0000E6060000}"/>
    <cellStyle name="Normal 2 2 13 4 2 8" xfId="9064" xr:uid="{00000000-0005-0000-0000-0000E7060000}"/>
    <cellStyle name="Normal 2 2 13 4 2 8 2" xfId="21314" xr:uid="{00000000-0005-0000-0000-0000E8060000}"/>
    <cellStyle name="Normal 2 2 13 4 2 9" xfId="9916" xr:uid="{00000000-0005-0000-0000-0000E9060000}"/>
    <cellStyle name="Normal 2 2 13 4 3" xfId="961" xr:uid="{00000000-0005-0000-0000-0000EA060000}"/>
    <cellStyle name="Normal 2 2 13 4 3 2" xfId="5482" xr:uid="{00000000-0005-0000-0000-0000EB060000}"/>
    <cellStyle name="Normal 2 2 13 4 3 3" xfId="11074" xr:uid="{00000000-0005-0000-0000-0000EC060000}"/>
    <cellStyle name="Normal 2 2 13 4 3 4" xfId="16664" xr:uid="{00000000-0005-0000-0000-0000ED060000}"/>
    <cellStyle name="Normal 2 2 13 4 3 5" xfId="22268" xr:uid="{00000000-0005-0000-0000-0000EE060000}"/>
    <cellStyle name="Normal 2 2 13 4 4" xfId="1714" xr:uid="{00000000-0005-0000-0000-0000EF060000}"/>
    <cellStyle name="Normal 2 2 13 4 4 2" xfId="6235" xr:uid="{00000000-0005-0000-0000-0000F0060000}"/>
    <cellStyle name="Normal 2 2 13 4 4 3" xfId="11827" xr:uid="{00000000-0005-0000-0000-0000F1060000}"/>
    <cellStyle name="Normal 2 2 13 4 4 4" xfId="17417" xr:uid="{00000000-0005-0000-0000-0000F2060000}"/>
    <cellStyle name="Normal 2 2 13 4 5" xfId="2467" xr:uid="{00000000-0005-0000-0000-0000F3060000}"/>
    <cellStyle name="Normal 2 2 13 4 5 2" xfId="6988" xr:uid="{00000000-0005-0000-0000-0000F4060000}"/>
    <cellStyle name="Normal 2 2 13 4 5 3" xfId="12580" xr:uid="{00000000-0005-0000-0000-0000F5060000}"/>
    <cellStyle name="Normal 2 2 13 4 5 4" xfId="18170" xr:uid="{00000000-0005-0000-0000-0000F6060000}"/>
    <cellStyle name="Normal 2 2 13 4 6" xfId="3220" xr:uid="{00000000-0005-0000-0000-0000F7060000}"/>
    <cellStyle name="Normal 2 2 13 4 6 2" xfId="7741" xr:uid="{00000000-0005-0000-0000-0000F8060000}"/>
    <cellStyle name="Normal 2 2 13 4 6 3" xfId="13333" xr:uid="{00000000-0005-0000-0000-0000F9060000}"/>
    <cellStyle name="Normal 2 2 13 4 6 4" xfId="18923" xr:uid="{00000000-0005-0000-0000-0000FA060000}"/>
    <cellStyle name="Normal 2 2 13 4 7" xfId="4729" xr:uid="{00000000-0005-0000-0000-0000FB060000}"/>
    <cellStyle name="Normal 2 2 13 4 7 2" xfId="10321" xr:uid="{00000000-0005-0000-0000-0000FC060000}"/>
    <cellStyle name="Normal 2 2 13 4 7 3" xfId="15910" xr:uid="{00000000-0005-0000-0000-0000FD060000}"/>
    <cellStyle name="Normal 2 2 13 4 8" xfId="3973" xr:uid="{00000000-0005-0000-0000-0000FE060000}"/>
    <cellStyle name="Normal 2 2 13 4 8 2" xfId="14171" xr:uid="{00000000-0005-0000-0000-0000FF060000}"/>
    <cellStyle name="Normal 2 2 13 4 8 3" xfId="19761" xr:uid="{00000000-0005-0000-0000-000000070000}"/>
    <cellStyle name="Normal 2 2 13 4 9" xfId="8581" xr:uid="{00000000-0005-0000-0000-000001070000}"/>
    <cellStyle name="Normal 2 2 13 4 9 2" xfId="20831" xr:uid="{00000000-0005-0000-0000-000002070000}"/>
    <cellStyle name="Normal 2 2 13 5" xfId="246" xr:uid="{00000000-0005-0000-0000-000003070000}"/>
    <cellStyle name="Normal 2 2 13 5 10" xfId="9611" xr:uid="{00000000-0005-0000-0000-000004070000}"/>
    <cellStyle name="Normal 2 2 13 5 11" xfId="15200" xr:uid="{00000000-0005-0000-0000-000005070000}"/>
    <cellStyle name="Normal 2 2 13 5 12" xfId="21947" xr:uid="{00000000-0005-0000-0000-000006070000}"/>
    <cellStyle name="Normal 2 2 13 5 2" xfId="596" xr:uid="{00000000-0005-0000-0000-000007070000}"/>
    <cellStyle name="Normal 2 2 13 5 2 10" xfId="15546" xr:uid="{00000000-0005-0000-0000-000008070000}"/>
    <cellStyle name="Normal 2 2 13 5 2 11" xfId="22657" xr:uid="{00000000-0005-0000-0000-000009070000}"/>
    <cellStyle name="Normal 2 2 13 5 2 2" xfId="1350" xr:uid="{00000000-0005-0000-0000-00000A070000}"/>
    <cellStyle name="Normal 2 2 13 5 2 2 2" xfId="5871" xr:uid="{00000000-0005-0000-0000-00000B070000}"/>
    <cellStyle name="Normal 2 2 13 5 2 2 3" xfId="11463" xr:uid="{00000000-0005-0000-0000-00000C070000}"/>
    <cellStyle name="Normal 2 2 13 5 2 2 4" xfId="17053" xr:uid="{00000000-0005-0000-0000-00000D070000}"/>
    <cellStyle name="Normal 2 2 13 5 2 3" xfId="2103" xr:uid="{00000000-0005-0000-0000-00000E070000}"/>
    <cellStyle name="Normal 2 2 13 5 2 3 2" xfId="6624" xr:uid="{00000000-0005-0000-0000-00000F070000}"/>
    <cellStyle name="Normal 2 2 13 5 2 3 3" xfId="12216" xr:uid="{00000000-0005-0000-0000-000010070000}"/>
    <cellStyle name="Normal 2 2 13 5 2 3 4" xfId="17806" xr:uid="{00000000-0005-0000-0000-000011070000}"/>
    <cellStyle name="Normal 2 2 13 5 2 4" xfId="2856" xr:uid="{00000000-0005-0000-0000-000012070000}"/>
    <cellStyle name="Normal 2 2 13 5 2 4 2" xfId="7377" xr:uid="{00000000-0005-0000-0000-000013070000}"/>
    <cellStyle name="Normal 2 2 13 5 2 4 3" xfId="12969" xr:uid="{00000000-0005-0000-0000-000014070000}"/>
    <cellStyle name="Normal 2 2 13 5 2 4 4" xfId="18559" xr:uid="{00000000-0005-0000-0000-000015070000}"/>
    <cellStyle name="Normal 2 2 13 5 2 5" xfId="3609" xr:uid="{00000000-0005-0000-0000-000016070000}"/>
    <cellStyle name="Normal 2 2 13 5 2 5 2" xfId="8130" xr:uid="{00000000-0005-0000-0000-000017070000}"/>
    <cellStyle name="Normal 2 2 13 5 2 5 3" xfId="13722" xr:uid="{00000000-0005-0000-0000-000018070000}"/>
    <cellStyle name="Normal 2 2 13 5 2 5 4" xfId="19312" xr:uid="{00000000-0005-0000-0000-000019070000}"/>
    <cellStyle name="Normal 2 2 13 5 2 6" xfId="5118" xr:uid="{00000000-0005-0000-0000-00001A070000}"/>
    <cellStyle name="Normal 2 2 13 5 2 6 2" xfId="10710" xr:uid="{00000000-0005-0000-0000-00001B070000}"/>
    <cellStyle name="Normal 2 2 13 5 2 6 3" xfId="16300" xr:uid="{00000000-0005-0000-0000-00001C070000}"/>
    <cellStyle name="Normal 2 2 13 5 2 7" xfId="4362" xr:uid="{00000000-0005-0000-0000-00001D070000}"/>
    <cellStyle name="Normal 2 2 13 5 2 7 2" xfId="14695" xr:uid="{00000000-0005-0000-0000-00001E070000}"/>
    <cellStyle name="Normal 2 2 13 5 2 7 3" xfId="20285" xr:uid="{00000000-0005-0000-0000-00001F070000}"/>
    <cellStyle name="Normal 2 2 13 5 2 8" xfId="9105" xr:uid="{00000000-0005-0000-0000-000020070000}"/>
    <cellStyle name="Normal 2 2 13 5 2 8 2" xfId="21355" xr:uid="{00000000-0005-0000-0000-000021070000}"/>
    <cellStyle name="Normal 2 2 13 5 2 9" xfId="9957" xr:uid="{00000000-0005-0000-0000-000022070000}"/>
    <cellStyle name="Normal 2 2 13 5 3" xfId="1004" xr:uid="{00000000-0005-0000-0000-000023070000}"/>
    <cellStyle name="Normal 2 2 13 5 3 2" xfId="5525" xr:uid="{00000000-0005-0000-0000-000024070000}"/>
    <cellStyle name="Normal 2 2 13 5 3 3" xfId="11117" xr:uid="{00000000-0005-0000-0000-000025070000}"/>
    <cellStyle name="Normal 2 2 13 5 3 4" xfId="16707" xr:uid="{00000000-0005-0000-0000-000026070000}"/>
    <cellStyle name="Normal 2 2 13 5 3 5" xfId="22311" xr:uid="{00000000-0005-0000-0000-000027070000}"/>
    <cellStyle name="Normal 2 2 13 5 4" xfId="1757" xr:uid="{00000000-0005-0000-0000-000028070000}"/>
    <cellStyle name="Normal 2 2 13 5 4 2" xfId="6278" xr:uid="{00000000-0005-0000-0000-000029070000}"/>
    <cellStyle name="Normal 2 2 13 5 4 3" xfId="11870" xr:uid="{00000000-0005-0000-0000-00002A070000}"/>
    <cellStyle name="Normal 2 2 13 5 4 4" xfId="17460" xr:uid="{00000000-0005-0000-0000-00002B070000}"/>
    <cellStyle name="Normal 2 2 13 5 5" xfId="2510" xr:uid="{00000000-0005-0000-0000-00002C070000}"/>
    <cellStyle name="Normal 2 2 13 5 5 2" xfId="7031" xr:uid="{00000000-0005-0000-0000-00002D070000}"/>
    <cellStyle name="Normal 2 2 13 5 5 3" xfId="12623" xr:uid="{00000000-0005-0000-0000-00002E070000}"/>
    <cellStyle name="Normal 2 2 13 5 5 4" xfId="18213" xr:uid="{00000000-0005-0000-0000-00002F070000}"/>
    <cellStyle name="Normal 2 2 13 5 6" xfId="3263" xr:uid="{00000000-0005-0000-0000-000030070000}"/>
    <cellStyle name="Normal 2 2 13 5 6 2" xfId="7784" xr:uid="{00000000-0005-0000-0000-000031070000}"/>
    <cellStyle name="Normal 2 2 13 5 6 3" xfId="13376" xr:uid="{00000000-0005-0000-0000-000032070000}"/>
    <cellStyle name="Normal 2 2 13 5 6 4" xfId="18966" xr:uid="{00000000-0005-0000-0000-000033070000}"/>
    <cellStyle name="Normal 2 2 13 5 7" xfId="4772" xr:uid="{00000000-0005-0000-0000-000034070000}"/>
    <cellStyle name="Normal 2 2 13 5 7 2" xfId="10364" xr:uid="{00000000-0005-0000-0000-000035070000}"/>
    <cellStyle name="Normal 2 2 13 5 7 3" xfId="15953" xr:uid="{00000000-0005-0000-0000-000036070000}"/>
    <cellStyle name="Normal 2 2 13 5 8" xfId="4016" xr:uid="{00000000-0005-0000-0000-000037070000}"/>
    <cellStyle name="Normal 2 2 13 5 8 2" xfId="14212" xr:uid="{00000000-0005-0000-0000-000038070000}"/>
    <cellStyle name="Normal 2 2 13 5 8 3" xfId="19802" xr:uid="{00000000-0005-0000-0000-000039070000}"/>
    <cellStyle name="Normal 2 2 13 5 9" xfId="8622" xr:uid="{00000000-0005-0000-0000-00003A070000}"/>
    <cellStyle name="Normal 2 2 13 5 9 2" xfId="20872" xr:uid="{00000000-0005-0000-0000-00003B070000}"/>
    <cellStyle name="Normal 2 2 13 6" xfId="289" xr:uid="{00000000-0005-0000-0000-00003C070000}"/>
    <cellStyle name="Normal 2 2 13 6 10" xfId="9654" xr:uid="{00000000-0005-0000-0000-00003D070000}"/>
    <cellStyle name="Normal 2 2 13 6 11" xfId="15243" xr:uid="{00000000-0005-0000-0000-00003E070000}"/>
    <cellStyle name="Normal 2 2 13 6 12" xfId="21992" xr:uid="{00000000-0005-0000-0000-00003F070000}"/>
    <cellStyle name="Normal 2 2 13 6 2" xfId="641" xr:uid="{00000000-0005-0000-0000-000040070000}"/>
    <cellStyle name="Normal 2 2 13 6 2 10" xfId="15591" xr:uid="{00000000-0005-0000-0000-000041070000}"/>
    <cellStyle name="Normal 2 2 13 6 2 11" xfId="22702" xr:uid="{00000000-0005-0000-0000-000042070000}"/>
    <cellStyle name="Normal 2 2 13 6 2 2" xfId="1395" xr:uid="{00000000-0005-0000-0000-000043070000}"/>
    <cellStyle name="Normal 2 2 13 6 2 2 2" xfId="5916" xr:uid="{00000000-0005-0000-0000-000044070000}"/>
    <cellStyle name="Normal 2 2 13 6 2 2 3" xfId="11508" xr:uid="{00000000-0005-0000-0000-000045070000}"/>
    <cellStyle name="Normal 2 2 13 6 2 2 4" xfId="17098" xr:uid="{00000000-0005-0000-0000-000046070000}"/>
    <cellStyle name="Normal 2 2 13 6 2 3" xfId="2148" xr:uid="{00000000-0005-0000-0000-000047070000}"/>
    <cellStyle name="Normal 2 2 13 6 2 3 2" xfId="6669" xr:uid="{00000000-0005-0000-0000-000048070000}"/>
    <cellStyle name="Normal 2 2 13 6 2 3 3" xfId="12261" xr:uid="{00000000-0005-0000-0000-000049070000}"/>
    <cellStyle name="Normal 2 2 13 6 2 3 4" xfId="17851" xr:uid="{00000000-0005-0000-0000-00004A070000}"/>
    <cellStyle name="Normal 2 2 13 6 2 4" xfId="2901" xr:uid="{00000000-0005-0000-0000-00004B070000}"/>
    <cellStyle name="Normal 2 2 13 6 2 4 2" xfId="7422" xr:uid="{00000000-0005-0000-0000-00004C070000}"/>
    <cellStyle name="Normal 2 2 13 6 2 4 3" xfId="13014" xr:uid="{00000000-0005-0000-0000-00004D070000}"/>
    <cellStyle name="Normal 2 2 13 6 2 4 4" xfId="18604" xr:uid="{00000000-0005-0000-0000-00004E070000}"/>
    <cellStyle name="Normal 2 2 13 6 2 5" xfId="3654" xr:uid="{00000000-0005-0000-0000-00004F070000}"/>
    <cellStyle name="Normal 2 2 13 6 2 5 2" xfId="8175" xr:uid="{00000000-0005-0000-0000-000050070000}"/>
    <cellStyle name="Normal 2 2 13 6 2 5 3" xfId="13767" xr:uid="{00000000-0005-0000-0000-000051070000}"/>
    <cellStyle name="Normal 2 2 13 6 2 5 4" xfId="19357" xr:uid="{00000000-0005-0000-0000-000052070000}"/>
    <cellStyle name="Normal 2 2 13 6 2 6" xfId="5163" xr:uid="{00000000-0005-0000-0000-000053070000}"/>
    <cellStyle name="Normal 2 2 13 6 2 6 2" xfId="10755" xr:uid="{00000000-0005-0000-0000-000054070000}"/>
    <cellStyle name="Normal 2 2 13 6 2 6 3" xfId="16345" xr:uid="{00000000-0005-0000-0000-000055070000}"/>
    <cellStyle name="Normal 2 2 13 6 2 7" xfId="4407" xr:uid="{00000000-0005-0000-0000-000056070000}"/>
    <cellStyle name="Normal 2 2 13 6 2 7 2" xfId="14740" xr:uid="{00000000-0005-0000-0000-000057070000}"/>
    <cellStyle name="Normal 2 2 13 6 2 7 3" xfId="20330" xr:uid="{00000000-0005-0000-0000-000058070000}"/>
    <cellStyle name="Normal 2 2 13 6 2 8" xfId="9150" xr:uid="{00000000-0005-0000-0000-000059070000}"/>
    <cellStyle name="Normal 2 2 13 6 2 8 2" xfId="21400" xr:uid="{00000000-0005-0000-0000-00005A070000}"/>
    <cellStyle name="Normal 2 2 13 6 2 9" xfId="10002" xr:uid="{00000000-0005-0000-0000-00005B070000}"/>
    <cellStyle name="Normal 2 2 13 6 3" xfId="1047" xr:uid="{00000000-0005-0000-0000-00005C070000}"/>
    <cellStyle name="Normal 2 2 13 6 3 2" xfId="5568" xr:uid="{00000000-0005-0000-0000-00005D070000}"/>
    <cellStyle name="Normal 2 2 13 6 3 3" xfId="11160" xr:uid="{00000000-0005-0000-0000-00005E070000}"/>
    <cellStyle name="Normal 2 2 13 6 3 4" xfId="16750" xr:uid="{00000000-0005-0000-0000-00005F070000}"/>
    <cellStyle name="Normal 2 2 13 6 3 5" xfId="22354" xr:uid="{00000000-0005-0000-0000-000060070000}"/>
    <cellStyle name="Normal 2 2 13 6 4" xfId="1800" xr:uid="{00000000-0005-0000-0000-000061070000}"/>
    <cellStyle name="Normal 2 2 13 6 4 2" xfId="6321" xr:uid="{00000000-0005-0000-0000-000062070000}"/>
    <cellStyle name="Normal 2 2 13 6 4 3" xfId="11913" xr:uid="{00000000-0005-0000-0000-000063070000}"/>
    <cellStyle name="Normal 2 2 13 6 4 4" xfId="17503" xr:uid="{00000000-0005-0000-0000-000064070000}"/>
    <cellStyle name="Normal 2 2 13 6 5" xfId="2553" xr:uid="{00000000-0005-0000-0000-000065070000}"/>
    <cellStyle name="Normal 2 2 13 6 5 2" xfId="7074" xr:uid="{00000000-0005-0000-0000-000066070000}"/>
    <cellStyle name="Normal 2 2 13 6 5 3" xfId="12666" xr:uid="{00000000-0005-0000-0000-000067070000}"/>
    <cellStyle name="Normal 2 2 13 6 5 4" xfId="18256" xr:uid="{00000000-0005-0000-0000-000068070000}"/>
    <cellStyle name="Normal 2 2 13 6 6" xfId="3306" xr:uid="{00000000-0005-0000-0000-000069070000}"/>
    <cellStyle name="Normal 2 2 13 6 6 2" xfId="7827" xr:uid="{00000000-0005-0000-0000-00006A070000}"/>
    <cellStyle name="Normal 2 2 13 6 6 3" xfId="13419" xr:uid="{00000000-0005-0000-0000-00006B070000}"/>
    <cellStyle name="Normal 2 2 13 6 6 4" xfId="19009" xr:uid="{00000000-0005-0000-0000-00006C070000}"/>
    <cellStyle name="Normal 2 2 13 6 7" xfId="4815" xr:uid="{00000000-0005-0000-0000-00006D070000}"/>
    <cellStyle name="Normal 2 2 13 6 7 2" xfId="10407" xr:uid="{00000000-0005-0000-0000-00006E070000}"/>
    <cellStyle name="Normal 2 2 13 6 7 3" xfId="15996" xr:uid="{00000000-0005-0000-0000-00006F070000}"/>
    <cellStyle name="Normal 2 2 13 6 8" xfId="4059" xr:uid="{00000000-0005-0000-0000-000070070000}"/>
    <cellStyle name="Normal 2 2 13 6 8 2" xfId="14257" xr:uid="{00000000-0005-0000-0000-000071070000}"/>
    <cellStyle name="Normal 2 2 13 6 8 3" xfId="19847" xr:uid="{00000000-0005-0000-0000-000072070000}"/>
    <cellStyle name="Normal 2 2 13 6 9" xfId="8667" xr:uid="{00000000-0005-0000-0000-000073070000}"/>
    <cellStyle name="Normal 2 2 13 6 9 2" xfId="20917" xr:uid="{00000000-0005-0000-0000-000074070000}"/>
    <cellStyle name="Normal 2 2 13 7" xfId="684" xr:uid="{00000000-0005-0000-0000-000075070000}"/>
    <cellStyle name="Normal 2 2 13 7 10" xfId="15634" xr:uid="{00000000-0005-0000-0000-000076070000}"/>
    <cellStyle name="Normal 2 2 13 7 11" xfId="22035" xr:uid="{00000000-0005-0000-0000-000077070000}"/>
    <cellStyle name="Normal 2 2 13 7 2" xfId="1438" xr:uid="{00000000-0005-0000-0000-000078070000}"/>
    <cellStyle name="Normal 2 2 13 7 2 2" xfId="5959" xr:uid="{00000000-0005-0000-0000-000079070000}"/>
    <cellStyle name="Normal 2 2 13 7 2 2 2" xfId="14783" xr:uid="{00000000-0005-0000-0000-00007A070000}"/>
    <cellStyle name="Normal 2 2 13 7 2 2 3" xfId="20373" xr:uid="{00000000-0005-0000-0000-00007B070000}"/>
    <cellStyle name="Normal 2 2 13 7 2 3" xfId="9193" xr:uid="{00000000-0005-0000-0000-00007C070000}"/>
    <cellStyle name="Normal 2 2 13 7 2 3 2" xfId="21443" xr:uid="{00000000-0005-0000-0000-00007D070000}"/>
    <cellStyle name="Normal 2 2 13 7 2 4" xfId="11551" xr:uid="{00000000-0005-0000-0000-00007E070000}"/>
    <cellStyle name="Normal 2 2 13 7 2 5" xfId="17141" xr:uid="{00000000-0005-0000-0000-00007F070000}"/>
    <cellStyle name="Normal 2 2 13 7 2 6" xfId="22745" xr:uid="{00000000-0005-0000-0000-000080070000}"/>
    <cellStyle name="Normal 2 2 13 7 3" xfId="2191" xr:uid="{00000000-0005-0000-0000-000081070000}"/>
    <cellStyle name="Normal 2 2 13 7 3 2" xfId="6712" xr:uid="{00000000-0005-0000-0000-000082070000}"/>
    <cellStyle name="Normal 2 2 13 7 3 3" xfId="12304" xr:uid="{00000000-0005-0000-0000-000083070000}"/>
    <cellStyle name="Normal 2 2 13 7 3 4" xfId="17894" xr:uid="{00000000-0005-0000-0000-000084070000}"/>
    <cellStyle name="Normal 2 2 13 7 4" xfId="2944" xr:uid="{00000000-0005-0000-0000-000085070000}"/>
    <cellStyle name="Normal 2 2 13 7 4 2" xfId="7465" xr:uid="{00000000-0005-0000-0000-000086070000}"/>
    <cellStyle name="Normal 2 2 13 7 4 3" xfId="13057" xr:uid="{00000000-0005-0000-0000-000087070000}"/>
    <cellStyle name="Normal 2 2 13 7 4 4" xfId="18647" xr:uid="{00000000-0005-0000-0000-000088070000}"/>
    <cellStyle name="Normal 2 2 13 7 5" xfId="3697" xr:uid="{00000000-0005-0000-0000-000089070000}"/>
    <cellStyle name="Normal 2 2 13 7 5 2" xfId="8218" xr:uid="{00000000-0005-0000-0000-00008A070000}"/>
    <cellStyle name="Normal 2 2 13 7 5 3" xfId="13810" xr:uid="{00000000-0005-0000-0000-00008B070000}"/>
    <cellStyle name="Normal 2 2 13 7 5 4" xfId="19400" xr:uid="{00000000-0005-0000-0000-00008C070000}"/>
    <cellStyle name="Normal 2 2 13 7 6" xfId="5206" xr:uid="{00000000-0005-0000-0000-00008D070000}"/>
    <cellStyle name="Normal 2 2 13 7 6 2" xfId="10798" xr:uid="{00000000-0005-0000-0000-00008E070000}"/>
    <cellStyle name="Normal 2 2 13 7 6 3" xfId="16388" xr:uid="{00000000-0005-0000-0000-00008F070000}"/>
    <cellStyle name="Normal 2 2 13 7 7" xfId="4450" xr:uid="{00000000-0005-0000-0000-000090070000}"/>
    <cellStyle name="Normal 2 2 13 7 7 2" xfId="14300" xr:uid="{00000000-0005-0000-0000-000091070000}"/>
    <cellStyle name="Normal 2 2 13 7 7 3" xfId="19890" xr:uid="{00000000-0005-0000-0000-000092070000}"/>
    <cellStyle name="Normal 2 2 13 7 8" xfId="8710" xr:uid="{00000000-0005-0000-0000-000093070000}"/>
    <cellStyle name="Normal 2 2 13 7 8 2" xfId="20960" xr:uid="{00000000-0005-0000-0000-000094070000}"/>
    <cellStyle name="Normal 2 2 13 7 9" xfId="10045" xr:uid="{00000000-0005-0000-0000-000095070000}"/>
    <cellStyle name="Normal 2 2 13 8" xfId="732" xr:uid="{00000000-0005-0000-0000-000096070000}"/>
    <cellStyle name="Normal 2 2 13 8 10" xfId="15681" xr:uid="{00000000-0005-0000-0000-000097070000}"/>
    <cellStyle name="Normal 2 2 13 8 11" xfId="22082" xr:uid="{00000000-0005-0000-0000-000098070000}"/>
    <cellStyle name="Normal 2 2 13 8 2" xfId="1485" xr:uid="{00000000-0005-0000-0000-000099070000}"/>
    <cellStyle name="Normal 2 2 13 8 2 2" xfId="6006" xr:uid="{00000000-0005-0000-0000-00009A070000}"/>
    <cellStyle name="Normal 2 2 13 8 2 2 2" xfId="14830" xr:uid="{00000000-0005-0000-0000-00009B070000}"/>
    <cellStyle name="Normal 2 2 13 8 2 2 3" xfId="20420" xr:uid="{00000000-0005-0000-0000-00009C070000}"/>
    <cellStyle name="Normal 2 2 13 8 2 3" xfId="9240" xr:uid="{00000000-0005-0000-0000-00009D070000}"/>
    <cellStyle name="Normal 2 2 13 8 2 3 2" xfId="21490" xr:uid="{00000000-0005-0000-0000-00009E070000}"/>
    <cellStyle name="Normal 2 2 13 8 2 4" xfId="11598" xr:uid="{00000000-0005-0000-0000-00009F070000}"/>
    <cellStyle name="Normal 2 2 13 8 2 5" xfId="17188" xr:uid="{00000000-0005-0000-0000-0000A0070000}"/>
    <cellStyle name="Normal 2 2 13 8 2 6" xfId="22792" xr:uid="{00000000-0005-0000-0000-0000A1070000}"/>
    <cellStyle name="Normal 2 2 13 8 3" xfId="2238" xr:uid="{00000000-0005-0000-0000-0000A2070000}"/>
    <cellStyle name="Normal 2 2 13 8 3 2" xfId="6759" xr:uid="{00000000-0005-0000-0000-0000A3070000}"/>
    <cellStyle name="Normal 2 2 13 8 3 3" xfId="12351" xr:uid="{00000000-0005-0000-0000-0000A4070000}"/>
    <cellStyle name="Normal 2 2 13 8 3 4" xfId="17941" xr:uid="{00000000-0005-0000-0000-0000A5070000}"/>
    <cellStyle name="Normal 2 2 13 8 4" xfId="2991" xr:uid="{00000000-0005-0000-0000-0000A6070000}"/>
    <cellStyle name="Normal 2 2 13 8 4 2" xfId="7512" xr:uid="{00000000-0005-0000-0000-0000A7070000}"/>
    <cellStyle name="Normal 2 2 13 8 4 3" xfId="13104" xr:uid="{00000000-0005-0000-0000-0000A8070000}"/>
    <cellStyle name="Normal 2 2 13 8 4 4" xfId="18694" xr:uid="{00000000-0005-0000-0000-0000A9070000}"/>
    <cellStyle name="Normal 2 2 13 8 5" xfId="3744" xr:uid="{00000000-0005-0000-0000-0000AA070000}"/>
    <cellStyle name="Normal 2 2 13 8 5 2" xfId="8265" xr:uid="{00000000-0005-0000-0000-0000AB070000}"/>
    <cellStyle name="Normal 2 2 13 8 5 3" xfId="13857" xr:uid="{00000000-0005-0000-0000-0000AC070000}"/>
    <cellStyle name="Normal 2 2 13 8 5 4" xfId="19447" xr:uid="{00000000-0005-0000-0000-0000AD070000}"/>
    <cellStyle name="Normal 2 2 13 8 6" xfId="5253" xr:uid="{00000000-0005-0000-0000-0000AE070000}"/>
    <cellStyle name="Normal 2 2 13 8 6 2" xfId="10845" xr:uid="{00000000-0005-0000-0000-0000AF070000}"/>
    <cellStyle name="Normal 2 2 13 8 6 3" xfId="16435" xr:uid="{00000000-0005-0000-0000-0000B0070000}"/>
    <cellStyle name="Normal 2 2 13 8 7" xfId="4497" xr:uid="{00000000-0005-0000-0000-0000B1070000}"/>
    <cellStyle name="Normal 2 2 13 8 7 2" xfId="14347" xr:uid="{00000000-0005-0000-0000-0000B2070000}"/>
    <cellStyle name="Normal 2 2 13 8 7 3" xfId="19937" xr:uid="{00000000-0005-0000-0000-0000B3070000}"/>
    <cellStyle name="Normal 2 2 13 8 8" xfId="8757" xr:uid="{00000000-0005-0000-0000-0000B4070000}"/>
    <cellStyle name="Normal 2 2 13 8 8 2" xfId="21007" xr:uid="{00000000-0005-0000-0000-0000B5070000}"/>
    <cellStyle name="Normal 2 2 13 8 9" xfId="10092" xr:uid="{00000000-0005-0000-0000-0000B6070000}"/>
    <cellStyle name="Normal 2 2 13 9" xfId="432" xr:uid="{00000000-0005-0000-0000-0000B7070000}"/>
    <cellStyle name="Normal 2 2 13 9 10" xfId="15382" xr:uid="{00000000-0005-0000-0000-0000B8070000}"/>
    <cellStyle name="Normal 2 2 13 9 11" xfId="21783" xr:uid="{00000000-0005-0000-0000-0000B9070000}"/>
    <cellStyle name="Normal 2 2 13 9 2" xfId="1186" xr:uid="{00000000-0005-0000-0000-0000BA070000}"/>
    <cellStyle name="Normal 2 2 13 9 2 2" xfId="5707" xr:uid="{00000000-0005-0000-0000-0000BB070000}"/>
    <cellStyle name="Normal 2 2 13 9 2 2 2" xfId="14531" xr:uid="{00000000-0005-0000-0000-0000BC070000}"/>
    <cellStyle name="Normal 2 2 13 9 2 2 3" xfId="20121" xr:uid="{00000000-0005-0000-0000-0000BD070000}"/>
    <cellStyle name="Normal 2 2 13 9 2 3" xfId="8941" xr:uid="{00000000-0005-0000-0000-0000BE070000}"/>
    <cellStyle name="Normal 2 2 13 9 2 3 2" xfId="21191" xr:uid="{00000000-0005-0000-0000-0000BF070000}"/>
    <cellStyle name="Normal 2 2 13 9 2 4" xfId="11299" xr:uid="{00000000-0005-0000-0000-0000C0070000}"/>
    <cellStyle name="Normal 2 2 13 9 2 5" xfId="16889" xr:uid="{00000000-0005-0000-0000-0000C1070000}"/>
    <cellStyle name="Normal 2 2 13 9 2 6" xfId="22493" xr:uid="{00000000-0005-0000-0000-0000C2070000}"/>
    <cellStyle name="Normal 2 2 13 9 3" xfId="1939" xr:uid="{00000000-0005-0000-0000-0000C3070000}"/>
    <cellStyle name="Normal 2 2 13 9 3 2" xfId="6460" xr:uid="{00000000-0005-0000-0000-0000C4070000}"/>
    <cellStyle name="Normal 2 2 13 9 3 3" xfId="12052" xr:uid="{00000000-0005-0000-0000-0000C5070000}"/>
    <cellStyle name="Normal 2 2 13 9 3 4" xfId="17642" xr:uid="{00000000-0005-0000-0000-0000C6070000}"/>
    <cellStyle name="Normal 2 2 13 9 4" xfId="2692" xr:uid="{00000000-0005-0000-0000-0000C7070000}"/>
    <cellStyle name="Normal 2 2 13 9 4 2" xfId="7213" xr:uid="{00000000-0005-0000-0000-0000C8070000}"/>
    <cellStyle name="Normal 2 2 13 9 4 3" xfId="12805" xr:uid="{00000000-0005-0000-0000-0000C9070000}"/>
    <cellStyle name="Normal 2 2 13 9 4 4" xfId="18395" xr:uid="{00000000-0005-0000-0000-0000CA070000}"/>
    <cellStyle name="Normal 2 2 13 9 5" xfId="3445" xr:uid="{00000000-0005-0000-0000-0000CB070000}"/>
    <cellStyle name="Normal 2 2 13 9 5 2" xfId="7966" xr:uid="{00000000-0005-0000-0000-0000CC070000}"/>
    <cellStyle name="Normal 2 2 13 9 5 3" xfId="13558" xr:uid="{00000000-0005-0000-0000-0000CD070000}"/>
    <cellStyle name="Normal 2 2 13 9 5 4" xfId="19148" xr:uid="{00000000-0005-0000-0000-0000CE070000}"/>
    <cellStyle name="Normal 2 2 13 9 6" xfId="4954" xr:uid="{00000000-0005-0000-0000-0000CF070000}"/>
    <cellStyle name="Normal 2 2 13 9 6 2" xfId="10546" xr:uid="{00000000-0005-0000-0000-0000D0070000}"/>
    <cellStyle name="Normal 2 2 13 9 6 3" xfId="16136" xr:uid="{00000000-0005-0000-0000-0000D1070000}"/>
    <cellStyle name="Normal 2 2 13 9 7" xfId="4198" xr:uid="{00000000-0005-0000-0000-0000D2070000}"/>
    <cellStyle name="Normal 2 2 13 9 7 2" xfId="14392" xr:uid="{00000000-0005-0000-0000-0000D3070000}"/>
    <cellStyle name="Normal 2 2 13 9 7 3" xfId="19982" xr:uid="{00000000-0005-0000-0000-0000D4070000}"/>
    <cellStyle name="Normal 2 2 13 9 8" xfId="8802" xr:uid="{00000000-0005-0000-0000-0000D5070000}"/>
    <cellStyle name="Normal 2 2 13 9 8 2" xfId="21052" xr:uid="{00000000-0005-0000-0000-0000D6070000}"/>
    <cellStyle name="Normal 2 2 13 9 9" xfId="9793" xr:uid="{00000000-0005-0000-0000-0000D7070000}"/>
    <cellStyle name="Normal 2 2 14" xfId="46" xr:uid="{00000000-0005-0000-0000-0000D8070000}"/>
    <cellStyle name="Normal 2 2 14 10" xfId="805" xr:uid="{00000000-0005-0000-0000-0000D9070000}"/>
    <cellStyle name="Normal 2 2 14 10 2" xfId="5326" xr:uid="{00000000-0005-0000-0000-0000DA070000}"/>
    <cellStyle name="Normal 2 2 14 10 2 2" xfId="14924" xr:uid="{00000000-0005-0000-0000-0000DB070000}"/>
    <cellStyle name="Normal 2 2 14 10 2 3" xfId="20514" xr:uid="{00000000-0005-0000-0000-0000DC070000}"/>
    <cellStyle name="Normal 2 2 14 10 3" xfId="9334" xr:uid="{00000000-0005-0000-0000-0000DD070000}"/>
    <cellStyle name="Normal 2 2 14 10 3 2" xfId="21584" xr:uid="{00000000-0005-0000-0000-0000DE070000}"/>
    <cellStyle name="Normal 2 2 14 10 4" xfId="10918" xr:uid="{00000000-0005-0000-0000-0000DF070000}"/>
    <cellStyle name="Normal 2 2 14 10 5" xfId="16508" xr:uid="{00000000-0005-0000-0000-0000E0070000}"/>
    <cellStyle name="Normal 2 2 14 10 6" xfId="22112" xr:uid="{00000000-0005-0000-0000-0000E1070000}"/>
    <cellStyle name="Normal 2 2 14 11" xfId="1558" xr:uid="{00000000-0005-0000-0000-0000E2070000}"/>
    <cellStyle name="Normal 2 2 14 11 2" xfId="6079" xr:uid="{00000000-0005-0000-0000-0000E3070000}"/>
    <cellStyle name="Normal 2 2 14 11 2 2" xfId="14969" xr:uid="{00000000-0005-0000-0000-0000E4070000}"/>
    <cellStyle name="Normal 2 2 14 11 2 3" xfId="20559" xr:uid="{00000000-0005-0000-0000-0000E5070000}"/>
    <cellStyle name="Normal 2 2 14 11 3" xfId="9379" xr:uid="{00000000-0005-0000-0000-0000E6070000}"/>
    <cellStyle name="Normal 2 2 14 11 3 2" xfId="21629" xr:uid="{00000000-0005-0000-0000-0000E7070000}"/>
    <cellStyle name="Normal 2 2 14 11 4" xfId="11671" xr:uid="{00000000-0005-0000-0000-0000E8070000}"/>
    <cellStyle name="Normal 2 2 14 11 5" xfId="17261" xr:uid="{00000000-0005-0000-0000-0000E9070000}"/>
    <cellStyle name="Normal 2 2 14 12" xfId="2311" xr:uid="{00000000-0005-0000-0000-0000EA070000}"/>
    <cellStyle name="Normal 2 2 14 12 2" xfId="6832" xr:uid="{00000000-0005-0000-0000-0000EB070000}"/>
    <cellStyle name="Normal 2 2 14 12 2 2" xfId="14048" xr:uid="{00000000-0005-0000-0000-0000EC070000}"/>
    <cellStyle name="Normal 2 2 14 12 2 3" xfId="19638" xr:uid="{00000000-0005-0000-0000-0000ED070000}"/>
    <cellStyle name="Normal 2 2 14 12 3" xfId="8458" xr:uid="{00000000-0005-0000-0000-0000EE070000}"/>
    <cellStyle name="Normal 2 2 14 12 3 2" xfId="20708" xr:uid="{00000000-0005-0000-0000-0000EF070000}"/>
    <cellStyle name="Normal 2 2 14 12 4" xfId="12424" xr:uid="{00000000-0005-0000-0000-0000F0070000}"/>
    <cellStyle name="Normal 2 2 14 12 5" xfId="18014" xr:uid="{00000000-0005-0000-0000-0000F1070000}"/>
    <cellStyle name="Normal 2 2 14 13" xfId="3064" xr:uid="{00000000-0005-0000-0000-0000F2070000}"/>
    <cellStyle name="Normal 2 2 14 13 2" xfId="7585" xr:uid="{00000000-0005-0000-0000-0000F3070000}"/>
    <cellStyle name="Normal 2 2 14 13 3" xfId="13177" xr:uid="{00000000-0005-0000-0000-0000F4070000}"/>
    <cellStyle name="Normal 2 2 14 13 4" xfId="18767" xr:uid="{00000000-0005-0000-0000-0000F5070000}"/>
    <cellStyle name="Normal 2 2 14 14" xfId="4573" xr:uid="{00000000-0005-0000-0000-0000F6070000}"/>
    <cellStyle name="Normal 2 2 14 14 2" xfId="10165" xr:uid="{00000000-0005-0000-0000-0000F7070000}"/>
    <cellStyle name="Normal 2 2 14 14 3" xfId="15754" xr:uid="{00000000-0005-0000-0000-0000F8070000}"/>
    <cellStyle name="Normal 2 2 14 15" xfId="3817" xr:uid="{00000000-0005-0000-0000-0000F9070000}"/>
    <cellStyle name="Normal 2 2 14 15 2" xfId="13953" xr:uid="{00000000-0005-0000-0000-0000FA070000}"/>
    <cellStyle name="Normal 2 2 14 15 3" xfId="19543" xr:uid="{00000000-0005-0000-0000-0000FB070000}"/>
    <cellStyle name="Normal 2 2 14 16" xfId="8363" xr:uid="{00000000-0005-0000-0000-0000FC070000}"/>
    <cellStyle name="Normal 2 2 14 16 2" xfId="20613" xr:uid="{00000000-0005-0000-0000-0000FD070000}"/>
    <cellStyle name="Normal 2 2 14 17" xfId="9412" xr:uid="{00000000-0005-0000-0000-0000FE070000}"/>
    <cellStyle name="Normal 2 2 14 18" xfId="15001" xr:uid="{00000000-0005-0000-0000-0000FF070000}"/>
    <cellStyle name="Normal 2 2 14 19" xfId="21654" xr:uid="{00000000-0005-0000-0000-000000080000}"/>
    <cellStyle name="Normal 2 2 14 2" xfId="205" xr:uid="{00000000-0005-0000-0000-000001080000}"/>
    <cellStyle name="Normal 2 2 14 2 10" xfId="9570" xr:uid="{00000000-0005-0000-0000-000002080000}"/>
    <cellStyle name="Normal 2 2 14 2 11" xfId="15159" xr:uid="{00000000-0005-0000-0000-000003080000}"/>
    <cellStyle name="Normal 2 2 14 2 12" xfId="21830" xr:uid="{00000000-0005-0000-0000-000004080000}"/>
    <cellStyle name="Normal 2 2 14 2 2" xfId="479" xr:uid="{00000000-0005-0000-0000-000005080000}"/>
    <cellStyle name="Normal 2 2 14 2 2 10" xfId="15429" xr:uid="{00000000-0005-0000-0000-000006080000}"/>
    <cellStyle name="Normal 2 2 14 2 2 11" xfId="22540" xr:uid="{00000000-0005-0000-0000-000007080000}"/>
    <cellStyle name="Normal 2 2 14 2 2 2" xfId="1233" xr:uid="{00000000-0005-0000-0000-000008080000}"/>
    <cellStyle name="Normal 2 2 14 2 2 2 2" xfId="5754" xr:uid="{00000000-0005-0000-0000-000009080000}"/>
    <cellStyle name="Normal 2 2 14 2 2 2 3" xfId="11346" xr:uid="{00000000-0005-0000-0000-00000A080000}"/>
    <cellStyle name="Normal 2 2 14 2 2 2 4" xfId="16936" xr:uid="{00000000-0005-0000-0000-00000B080000}"/>
    <cellStyle name="Normal 2 2 14 2 2 3" xfId="1986" xr:uid="{00000000-0005-0000-0000-00000C080000}"/>
    <cellStyle name="Normal 2 2 14 2 2 3 2" xfId="6507" xr:uid="{00000000-0005-0000-0000-00000D080000}"/>
    <cellStyle name="Normal 2 2 14 2 2 3 3" xfId="12099" xr:uid="{00000000-0005-0000-0000-00000E080000}"/>
    <cellStyle name="Normal 2 2 14 2 2 3 4" xfId="17689" xr:uid="{00000000-0005-0000-0000-00000F080000}"/>
    <cellStyle name="Normal 2 2 14 2 2 4" xfId="2739" xr:uid="{00000000-0005-0000-0000-000010080000}"/>
    <cellStyle name="Normal 2 2 14 2 2 4 2" xfId="7260" xr:uid="{00000000-0005-0000-0000-000011080000}"/>
    <cellStyle name="Normal 2 2 14 2 2 4 3" xfId="12852" xr:uid="{00000000-0005-0000-0000-000012080000}"/>
    <cellStyle name="Normal 2 2 14 2 2 4 4" xfId="18442" xr:uid="{00000000-0005-0000-0000-000013080000}"/>
    <cellStyle name="Normal 2 2 14 2 2 5" xfId="3492" xr:uid="{00000000-0005-0000-0000-000014080000}"/>
    <cellStyle name="Normal 2 2 14 2 2 5 2" xfId="8013" xr:uid="{00000000-0005-0000-0000-000015080000}"/>
    <cellStyle name="Normal 2 2 14 2 2 5 3" xfId="13605" xr:uid="{00000000-0005-0000-0000-000016080000}"/>
    <cellStyle name="Normal 2 2 14 2 2 5 4" xfId="19195" xr:uid="{00000000-0005-0000-0000-000017080000}"/>
    <cellStyle name="Normal 2 2 14 2 2 6" xfId="5001" xr:uid="{00000000-0005-0000-0000-000018080000}"/>
    <cellStyle name="Normal 2 2 14 2 2 6 2" xfId="10593" xr:uid="{00000000-0005-0000-0000-000019080000}"/>
    <cellStyle name="Normal 2 2 14 2 2 6 3" xfId="16183" xr:uid="{00000000-0005-0000-0000-00001A080000}"/>
    <cellStyle name="Normal 2 2 14 2 2 7" xfId="4245" xr:uid="{00000000-0005-0000-0000-00001B080000}"/>
    <cellStyle name="Normal 2 2 14 2 2 7 2" xfId="14578" xr:uid="{00000000-0005-0000-0000-00001C080000}"/>
    <cellStyle name="Normal 2 2 14 2 2 7 3" xfId="20168" xr:uid="{00000000-0005-0000-0000-00001D080000}"/>
    <cellStyle name="Normal 2 2 14 2 2 8" xfId="8988" xr:uid="{00000000-0005-0000-0000-00001E080000}"/>
    <cellStyle name="Normal 2 2 14 2 2 8 2" xfId="21238" xr:uid="{00000000-0005-0000-0000-00001F080000}"/>
    <cellStyle name="Normal 2 2 14 2 2 9" xfId="9840" xr:uid="{00000000-0005-0000-0000-000020080000}"/>
    <cellStyle name="Normal 2 2 14 2 3" xfId="963" xr:uid="{00000000-0005-0000-0000-000021080000}"/>
    <cellStyle name="Normal 2 2 14 2 3 2" xfId="5484" xr:uid="{00000000-0005-0000-0000-000022080000}"/>
    <cellStyle name="Normal 2 2 14 2 3 3" xfId="11076" xr:uid="{00000000-0005-0000-0000-000023080000}"/>
    <cellStyle name="Normal 2 2 14 2 3 4" xfId="16666" xr:uid="{00000000-0005-0000-0000-000024080000}"/>
    <cellStyle name="Normal 2 2 14 2 3 5" xfId="22270" xr:uid="{00000000-0005-0000-0000-000025080000}"/>
    <cellStyle name="Normal 2 2 14 2 4" xfId="1716" xr:uid="{00000000-0005-0000-0000-000026080000}"/>
    <cellStyle name="Normal 2 2 14 2 4 2" xfId="6237" xr:uid="{00000000-0005-0000-0000-000027080000}"/>
    <cellStyle name="Normal 2 2 14 2 4 3" xfId="11829" xr:uid="{00000000-0005-0000-0000-000028080000}"/>
    <cellStyle name="Normal 2 2 14 2 4 4" xfId="17419" xr:uid="{00000000-0005-0000-0000-000029080000}"/>
    <cellStyle name="Normal 2 2 14 2 5" xfId="2469" xr:uid="{00000000-0005-0000-0000-00002A080000}"/>
    <cellStyle name="Normal 2 2 14 2 5 2" xfId="6990" xr:uid="{00000000-0005-0000-0000-00002B080000}"/>
    <cellStyle name="Normal 2 2 14 2 5 3" xfId="12582" xr:uid="{00000000-0005-0000-0000-00002C080000}"/>
    <cellStyle name="Normal 2 2 14 2 5 4" xfId="18172" xr:uid="{00000000-0005-0000-0000-00002D080000}"/>
    <cellStyle name="Normal 2 2 14 2 6" xfId="3222" xr:uid="{00000000-0005-0000-0000-00002E080000}"/>
    <cellStyle name="Normal 2 2 14 2 6 2" xfId="7743" xr:uid="{00000000-0005-0000-0000-00002F080000}"/>
    <cellStyle name="Normal 2 2 14 2 6 3" xfId="13335" xr:uid="{00000000-0005-0000-0000-000030080000}"/>
    <cellStyle name="Normal 2 2 14 2 6 4" xfId="18925" xr:uid="{00000000-0005-0000-0000-000031080000}"/>
    <cellStyle name="Normal 2 2 14 2 7" xfId="4731" xr:uid="{00000000-0005-0000-0000-000032080000}"/>
    <cellStyle name="Normal 2 2 14 2 7 2" xfId="10323" xr:uid="{00000000-0005-0000-0000-000033080000}"/>
    <cellStyle name="Normal 2 2 14 2 7 3" xfId="15912" xr:uid="{00000000-0005-0000-0000-000034080000}"/>
    <cellStyle name="Normal 2 2 14 2 8" xfId="3975" xr:uid="{00000000-0005-0000-0000-000035080000}"/>
    <cellStyle name="Normal 2 2 14 2 8 2" xfId="14093" xr:uid="{00000000-0005-0000-0000-000036080000}"/>
    <cellStyle name="Normal 2 2 14 2 8 3" xfId="19683" xr:uid="{00000000-0005-0000-0000-000037080000}"/>
    <cellStyle name="Normal 2 2 14 2 9" xfId="8503" xr:uid="{00000000-0005-0000-0000-000038080000}"/>
    <cellStyle name="Normal 2 2 14 2 9 2" xfId="20753" xr:uid="{00000000-0005-0000-0000-000039080000}"/>
    <cellStyle name="Normal 2 2 14 3" xfId="248" xr:uid="{00000000-0005-0000-0000-00003A080000}"/>
    <cellStyle name="Normal 2 2 14 3 10" xfId="9613" xr:uid="{00000000-0005-0000-0000-00003B080000}"/>
    <cellStyle name="Normal 2 2 14 3 11" xfId="15202" xr:uid="{00000000-0005-0000-0000-00003C080000}"/>
    <cellStyle name="Normal 2 2 14 3 12" xfId="21949" xr:uid="{00000000-0005-0000-0000-00003D080000}"/>
    <cellStyle name="Normal 2 2 14 3 2" xfId="598" xr:uid="{00000000-0005-0000-0000-00003E080000}"/>
    <cellStyle name="Normal 2 2 14 3 2 10" xfId="15548" xr:uid="{00000000-0005-0000-0000-00003F080000}"/>
    <cellStyle name="Normal 2 2 14 3 2 11" xfId="22659" xr:uid="{00000000-0005-0000-0000-000040080000}"/>
    <cellStyle name="Normal 2 2 14 3 2 2" xfId="1352" xr:uid="{00000000-0005-0000-0000-000041080000}"/>
    <cellStyle name="Normal 2 2 14 3 2 2 2" xfId="5873" xr:uid="{00000000-0005-0000-0000-000042080000}"/>
    <cellStyle name="Normal 2 2 14 3 2 2 3" xfId="11465" xr:uid="{00000000-0005-0000-0000-000043080000}"/>
    <cellStyle name="Normal 2 2 14 3 2 2 4" xfId="17055" xr:uid="{00000000-0005-0000-0000-000044080000}"/>
    <cellStyle name="Normal 2 2 14 3 2 3" xfId="2105" xr:uid="{00000000-0005-0000-0000-000045080000}"/>
    <cellStyle name="Normal 2 2 14 3 2 3 2" xfId="6626" xr:uid="{00000000-0005-0000-0000-000046080000}"/>
    <cellStyle name="Normal 2 2 14 3 2 3 3" xfId="12218" xr:uid="{00000000-0005-0000-0000-000047080000}"/>
    <cellStyle name="Normal 2 2 14 3 2 3 4" xfId="17808" xr:uid="{00000000-0005-0000-0000-000048080000}"/>
    <cellStyle name="Normal 2 2 14 3 2 4" xfId="2858" xr:uid="{00000000-0005-0000-0000-000049080000}"/>
    <cellStyle name="Normal 2 2 14 3 2 4 2" xfId="7379" xr:uid="{00000000-0005-0000-0000-00004A080000}"/>
    <cellStyle name="Normal 2 2 14 3 2 4 3" xfId="12971" xr:uid="{00000000-0005-0000-0000-00004B080000}"/>
    <cellStyle name="Normal 2 2 14 3 2 4 4" xfId="18561" xr:uid="{00000000-0005-0000-0000-00004C080000}"/>
    <cellStyle name="Normal 2 2 14 3 2 5" xfId="3611" xr:uid="{00000000-0005-0000-0000-00004D080000}"/>
    <cellStyle name="Normal 2 2 14 3 2 5 2" xfId="8132" xr:uid="{00000000-0005-0000-0000-00004E080000}"/>
    <cellStyle name="Normal 2 2 14 3 2 5 3" xfId="13724" xr:uid="{00000000-0005-0000-0000-00004F080000}"/>
    <cellStyle name="Normal 2 2 14 3 2 5 4" xfId="19314" xr:uid="{00000000-0005-0000-0000-000050080000}"/>
    <cellStyle name="Normal 2 2 14 3 2 6" xfId="5120" xr:uid="{00000000-0005-0000-0000-000051080000}"/>
    <cellStyle name="Normal 2 2 14 3 2 6 2" xfId="10712" xr:uid="{00000000-0005-0000-0000-000052080000}"/>
    <cellStyle name="Normal 2 2 14 3 2 6 3" xfId="16302" xr:uid="{00000000-0005-0000-0000-000053080000}"/>
    <cellStyle name="Normal 2 2 14 3 2 7" xfId="4364" xr:uid="{00000000-0005-0000-0000-000054080000}"/>
    <cellStyle name="Normal 2 2 14 3 2 7 2" xfId="14697" xr:uid="{00000000-0005-0000-0000-000055080000}"/>
    <cellStyle name="Normal 2 2 14 3 2 7 3" xfId="20287" xr:uid="{00000000-0005-0000-0000-000056080000}"/>
    <cellStyle name="Normal 2 2 14 3 2 8" xfId="9107" xr:uid="{00000000-0005-0000-0000-000057080000}"/>
    <cellStyle name="Normal 2 2 14 3 2 8 2" xfId="21357" xr:uid="{00000000-0005-0000-0000-000058080000}"/>
    <cellStyle name="Normal 2 2 14 3 2 9" xfId="9959" xr:uid="{00000000-0005-0000-0000-000059080000}"/>
    <cellStyle name="Normal 2 2 14 3 3" xfId="1006" xr:uid="{00000000-0005-0000-0000-00005A080000}"/>
    <cellStyle name="Normal 2 2 14 3 3 2" xfId="5527" xr:uid="{00000000-0005-0000-0000-00005B080000}"/>
    <cellStyle name="Normal 2 2 14 3 3 3" xfId="11119" xr:uid="{00000000-0005-0000-0000-00005C080000}"/>
    <cellStyle name="Normal 2 2 14 3 3 4" xfId="16709" xr:uid="{00000000-0005-0000-0000-00005D080000}"/>
    <cellStyle name="Normal 2 2 14 3 3 5" xfId="22313" xr:uid="{00000000-0005-0000-0000-00005E080000}"/>
    <cellStyle name="Normal 2 2 14 3 4" xfId="1759" xr:uid="{00000000-0005-0000-0000-00005F080000}"/>
    <cellStyle name="Normal 2 2 14 3 4 2" xfId="6280" xr:uid="{00000000-0005-0000-0000-000060080000}"/>
    <cellStyle name="Normal 2 2 14 3 4 3" xfId="11872" xr:uid="{00000000-0005-0000-0000-000061080000}"/>
    <cellStyle name="Normal 2 2 14 3 4 4" xfId="17462" xr:uid="{00000000-0005-0000-0000-000062080000}"/>
    <cellStyle name="Normal 2 2 14 3 5" xfId="2512" xr:uid="{00000000-0005-0000-0000-000063080000}"/>
    <cellStyle name="Normal 2 2 14 3 5 2" xfId="7033" xr:uid="{00000000-0005-0000-0000-000064080000}"/>
    <cellStyle name="Normal 2 2 14 3 5 3" xfId="12625" xr:uid="{00000000-0005-0000-0000-000065080000}"/>
    <cellStyle name="Normal 2 2 14 3 5 4" xfId="18215" xr:uid="{00000000-0005-0000-0000-000066080000}"/>
    <cellStyle name="Normal 2 2 14 3 6" xfId="3265" xr:uid="{00000000-0005-0000-0000-000067080000}"/>
    <cellStyle name="Normal 2 2 14 3 6 2" xfId="7786" xr:uid="{00000000-0005-0000-0000-000068080000}"/>
    <cellStyle name="Normal 2 2 14 3 6 3" xfId="13378" xr:uid="{00000000-0005-0000-0000-000069080000}"/>
    <cellStyle name="Normal 2 2 14 3 6 4" xfId="18968" xr:uid="{00000000-0005-0000-0000-00006A080000}"/>
    <cellStyle name="Normal 2 2 14 3 7" xfId="4774" xr:uid="{00000000-0005-0000-0000-00006B080000}"/>
    <cellStyle name="Normal 2 2 14 3 7 2" xfId="10366" xr:uid="{00000000-0005-0000-0000-00006C080000}"/>
    <cellStyle name="Normal 2 2 14 3 7 3" xfId="15955" xr:uid="{00000000-0005-0000-0000-00006D080000}"/>
    <cellStyle name="Normal 2 2 14 3 8" xfId="4018" xr:uid="{00000000-0005-0000-0000-00006E080000}"/>
    <cellStyle name="Normal 2 2 14 3 8 2" xfId="14214" xr:uid="{00000000-0005-0000-0000-00006F080000}"/>
    <cellStyle name="Normal 2 2 14 3 8 3" xfId="19804" xr:uid="{00000000-0005-0000-0000-000070080000}"/>
    <cellStyle name="Normal 2 2 14 3 9" xfId="8624" xr:uid="{00000000-0005-0000-0000-000071080000}"/>
    <cellStyle name="Normal 2 2 14 3 9 2" xfId="20874" xr:uid="{00000000-0005-0000-0000-000072080000}"/>
    <cellStyle name="Normal 2 2 14 4" xfId="291" xr:uid="{00000000-0005-0000-0000-000073080000}"/>
    <cellStyle name="Normal 2 2 14 4 10" xfId="9656" xr:uid="{00000000-0005-0000-0000-000074080000}"/>
    <cellStyle name="Normal 2 2 14 4 11" xfId="15245" xr:uid="{00000000-0005-0000-0000-000075080000}"/>
    <cellStyle name="Normal 2 2 14 4 12" xfId="21955" xr:uid="{00000000-0005-0000-0000-000076080000}"/>
    <cellStyle name="Normal 2 2 14 4 2" xfId="604" xr:uid="{00000000-0005-0000-0000-000077080000}"/>
    <cellStyle name="Normal 2 2 14 4 2 10" xfId="15554" xr:uid="{00000000-0005-0000-0000-000078080000}"/>
    <cellStyle name="Normal 2 2 14 4 2 11" xfId="22665" xr:uid="{00000000-0005-0000-0000-000079080000}"/>
    <cellStyle name="Normal 2 2 14 4 2 2" xfId="1358" xr:uid="{00000000-0005-0000-0000-00007A080000}"/>
    <cellStyle name="Normal 2 2 14 4 2 2 2" xfId="5879" xr:uid="{00000000-0005-0000-0000-00007B080000}"/>
    <cellStyle name="Normal 2 2 14 4 2 2 3" xfId="11471" xr:uid="{00000000-0005-0000-0000-00007C080000}"/>
    <cellStyle name="Normal 2 2 14 4 2 2 4" xfId="17061" xr:uid="{00000000-0005-0000-0000-00007D080000}"/>
    <cellStyle name="Normal 2 2 14 4 2 3" xfId="2111" xr:uid="{00000000-0005-0000-0000-00007E080000}"/>
    <cellStyle name="Normal 2 2 14 4 2 3 2" xfId="6632" xr:uid="{00000000-0005-0000-0000-00007F080000}"/>
    <cellStyle name="Normal 2 2 14 4 2 3 3" xfId="12224" xr:uid="{00000000-0005-0000-0000-000080080000}"/>
    <cellStyle name="Normal 2 2 14 4 2 3 4" xfId="17814" xr:uid="{00000000-0005-0000-0000-000081080000}"/>
    <cellStyle name="Normal 2 2 14 4 2 4" xfId="2864" xr:uid="{00000000-0005-0000-0000-000082080000}"/>
    <cellStyle name="Normal 2 2 14 4 2 4 2" xfId="7385" xr:uid="{00000000-0005-0000-0000-000083080000}"/>
    <cellStyle name="Normal 2 2 14 4 2 4 3" xfId="12977" xr:uid="{00000000-0005-0000-0000-000084080000}"/>
    <cellStyle name="Normal 2 2 14 4 2 4 4" xfId="18567" xr:uid="{00000000-0005-0000-0000-000085080000}"/>
    <cellStyle name="Normal 2 2 14 4 2 5" xfId="3617" xr:uid="{00000000-0005-0000-0000-000086080000}"/>
    <cellStyle name="Normal 2 2 14 4 2 5 2" xfId="8138" xr:uid="{00000000-0005-0000-0000-000087080000}"/>
    <cellStyle name="Normal 2 2 14 4 2 5 3" xfId="13730" xr:uid="{00000000-0005-0000-0000-000088080000}"/>
    <cellStyle name="Normal 2 2 14 4 2 5 4" xfId="19320" xr:uid="{00000000-0005-0000-0000-000089080000}"/>
    <cellStyle name="Normal 2 2 14 4 2 6" xfId="5126" xr:uid="{00000000-0005-0000-0000-00008A080000}"/>
    <cellStyle name="Normal 2 2 14 4 2 6 2" xfId="10718" xr:uid="{00000000-0005-0000-0000-00008B080000}"/>
    <cellStyle name="Normal 2 2 14 4 2 6 3" xfId="16308" xr:uid="{00000000-0005-0000-0000-00008C080000}"/>
    <cellStyle name="Normal 2 2 14 4 2 7" xfId="4370" xr:uid="{00000000-0005-0000-0000-00008D080000}"/>
    <cellStyle name="Normal 2 2 14 4 2 7 2" xfId="14703" xr:uid="{00000000-0005-0000-0000-00008E080000}"/>
    <cellStyle name="Normal 2 2 14 4 2 7 3" xfId="20293" xr:uid="{00000000-0005-0000-0000-00008F080000}"/>
    <cellStyle name="Normal 2 2 14 4 2 8" xfId="9113" xr:uid="{00000000-0005-0000-0000-000090080000}"/>
    <cellStyle name="Normal 2 2 14 4 2 8 2" xfId="21363" xr:uid="{00000000-0005-0000-0000-000091080000}"/>
    <cellStyle name="Normal 2 2 14 4 2 9" xfId="9965" xr:uid="{00000000-0005-0000-0000-000092080000}"/>
    <cellStyle name="Normal 2 2 14 4 3" xfId="1049" xr:uid="{00000000-0005-0000-0000-000093080000}"/>
    <cellStyle name="Normal 2 2 14 4 3 2" xfId="5570" xr:uid="{00000000-0005-0000-0000-000094080000}"/>
    <cellStyle name="Normal 2 2 14 4 3 3" xfId="11162" xr:uid="{00000000-0005-0000-0000-000095080000}"/>
    <cellStyle name="Normal 2 2 14 4 3 4" xfId="16752" xr:uid="{00000000-0005-0000-0000-000096080000}"/>
    <cellStyle name="Normal 2 2 14 4 3 5" xfId="22356" xr:uid="{00000000-0005-0000-0000-000097080000}"/>
    <cellStyle name="Normal 2 2 14 4 4" xfId="1802" xr:uid="{00000000-0005-0000-0000-000098080000}"/>
    <cellStyle name="Normal 2 2 14 4 4 2" xfId="6323" xr:uid="{00000000-0005-0000-0000-000099080000}"/>
    <cellStyle name="Normal 2 2 14 4 4 3" xfId="11915" xr:uid="{00000000-0005-0000-0000-00009A080000}"/>
    <cellStyle name="Normal 2 2 14 4 4 4" xfId="17505" xr:uid="{00000000-0005-0000-0000-00009B080000}"/>
    <cellStyle name="Normal 2 2 14 4 5" xfId="2555" xr:uid="{00000000-0005-0000-0000-00009C080000}"/>
    <cellStyle name="Normal 2 2 14 4 5 2" xfId="7076" xr:uid="{00000000-0005-0000-0000-00009D080000}"/>
    <cellStyle name="Normal 2 2 14 4 5 3" xfId="12668" xr:uid="{00000000-0005-0000-0000-00009E080000}"/>
    <cellStyle name="Normal 2 2 14 4 5 4" xfId="18258" xr:uid="{00000000-0005-0000-0000-00009F080000}"/>
    <cellStyle name="Normal 2 2 14 4 6" xfId="3308" xr:uid="{00000000-0005-0000-0000-0000A0080000}"/>
    <cellStyle name="Normal 2 2 14 4 6 2" xfId="7829" xr:uid="{00000000-0005-0000-0000-0000A1080000}"/>
    <cellStyle name="Normal 2 2 14 4 6 3" xfId="13421" xr:uid="{00000000-0005-0000-0000-0000A2080000}"/>
    <cellStyle name="Normal 2 2 14 4 6 4" xfId="19011" xr:uid="{00000000-0005-0000-0000-0000A3080000}"/>
    <cellStyle name="Normal 2 2 14 4 7" xfId="4817" xr:uid="{00000000-0005-0000-0000-0000A4080000}"/>
    <cellStyle name="Normal 2 2 14 4 7 2" xfId="10409" xr:uid="{00000000-0005-0000-0000-0000A5080000}"/>
    <cellStyle name="Normal 2 2 14 4 7 3" xfId="15998" xr:uid="{00000000-0005-0000-0000-0000A6080000}"/>
    <cellStyle name="Normal 2 2 14 4 8" xfId="4061" xr:uid="{00000000-0005-0000-0000-0000A7080000}"/>
    <cellStyle name="Normal 2 2 14 4 8 2" xfId="14220" xr:uid="{00000000-0005-0000-0000-0000A8080000}"/>
    <cellStyle name="Normal 2 2 14 4 8 3" xfId="19810" xr:uid="{00000000-0005-0000-0000-0000A9080000}"/>
    <cellStyle name="Normal 2 2 14 4 9" xfId="8630" xr:uid="{00000000-0005-0000-0000-0000AA080000}"/>
    <cellStyle name="Normal 2 2 14 4 9 2" xfId="20880" xr:uid="{00000000-0005-0000-0000-0000AB080000}"/>
    <cellStyle name="Normal 2 2 14 5" xfId="686" xr:uid="{00000000-0005-0000-0000-0000AC080000}"/>
    <cellStyle name="Normal 2 2 14 5 10" xfId="15636" xr:uid="{00000000-0005-0000-0000-0000AD080000}"/>
    <cellStyle name="Normal 2 2 14 5 11" xfId="22037" xr:uid="{00000000-0005-0000-0000-0000AE080000}"/>
    <cellStyle name="Normal 2 2 14 5 2" xfId="1440" xr:uid="{00000000-0005-0000-0000-0000AF080000}"/>
    <cellStyle name="Normal 2 2 14 5 2 2" xfId="5961" xr:uid="{00000000-0005-0000-0000-0000B0080000}"/>
    <cellStyle name="Normal 2 2 14 5 2 2 2" xfId="14785" xr:uid="{00000000-0005-0000-0000-0000B1080000}"/>
    <cellStyle name="Normal 2 2 14 5 2 2 3" xfId="20375" xr:uid="{00000000-0005-0000-0000-0000B2080000}"/>
    <cellStyle name="Normal 2 2 14 5 2 3" xfId="9195" xr:uid="{00000000-0005-0000-0000-0000B3080000}"/>
    <cellStyle name="Normal 2 2 14 5 2 3 2" xfId="21445" xr:uid="{00000000-0005-0000-0000-0000B4080000}"/>
    <cellStyle name="Normal 2 2 14 5 2 4" xfId="11553" xr:uid="{00000000-0005-0000-0000-0000B5080000}"/>
    <cellStyle name="Normal 2 2 14 5 2 5" xfId="17143" xr:uid="{00000000-0005-0000-0000-0000B6080000}"/>
    <cellStyle name="Normal 2 2 14 5 2 6" xfId="22747" xr:uid="{00000000-0005-0000-0000-0000B7080000}"/>
    <cellStyle name="Normal 2 2 14 5 3" xfId="2193" xr:uid="{00000000-0005-0000-0000-0000B8080000}"/>
    <cellStyle name="Normal 2 2 14 5 3 2" xfId="6714" xr:uid="{00000000-0005-0000-0000-0000B9080000}"/>
    <cellStyle name="Normal 2 2 14 5 3 3" xfId="12306" xr:uid="{00000000-0005-0000-0000-0000BA080000}"/>
    <cellStyle name="Normal 2 2 14 5 3 4" xfId="17896" xr:uid="{00000000-0005-0000-0000-0000BB080000}"/>
    <cellStyle name="Normal 2 2 14 5 4" xfId="2946" xr:uid="{00000000-0005-0000-0000-0000BC080000}"/>
    <cellStyle name="Normal 2 2 14 5 4 2" xfId="7467" xr:uid="{00000000-0005-0000-0000-0000BD080000}"/>
    <cellStyle name="Normal 2 2 14 5 4 3" xfId="13059" xr:uid="{00000000-0005-0000-0000-0000BE080000}"/>
    <cellStyle name="Normal 2 2 14 5 4 4" xfId="18649" xr:uid="{00000000-0005-0000-0000-0000BF080000}"/>
    <cellStyle name="Normal 2 2 14 5 5" xfId="3699" xr:uid="{00000000-0005-0000-0000-0000C0080000}"/>
    <cellStyle name="Normal 2 2 14 5 5 2" xfId="8220" xr:uid="{00000000-0005-0000-0000-0000C1080000}"/>
    <cellStyle name="Normal 2 2 14 5 5 3" xfId="13812" xr:uid="{00000000-0005-0000-0000-0000C2080000}"/>
    <cellStyle name="Normal 2 2 14 5 5 4" xfId="19402" xr:uid="{00000000-0005-0000-0000-0000C3080000}"/>
    <cellStyle name="Normal 2 2 14 5 6" xfId="5208" xr:uid="{00000000-0005-0000-0000-0000C4080000}"/>
    <cellStyle name="Normal 2 2 14 5 6 2" xfId="10800" xr:uid="{00000000-0005-0000-0000-0000C5080000}"/>
    <cellStyle name="Normal 2 2 14 5 6 3" xfId="16390" xr:uid="{00000000-0005-0000-0000-0000C6080000}"/>
    <cellStyle name="Normal 2 2 14 5 7" xfId="4452" xr:uid="{00000000-0005-0000-0000-0000C7080000}"/>
    <cellStyle name="Normal 2 2 14 5 7 2" xfId="14302" xr:uid="{00000000-0005-0000-0000-0000C8080000}"/>
    <cellStyle name="Normal 2 2 14 5 7 3" xfId="19892" xr:uid="{00000000-0005-0000-0000-0000C9080000}"/>
    <cellStyle name="Normal 2 2 14 5 8" xfId="8712" xr:uid="{00000000-0005-0000-0000-0000CA080000}"/>
    <cellStyle name="Normal 2 2 14 5 8 2" xfId="20962" xr:uid="{00000000-0005-0000-0000-0000CB080000}"/>
    <cellStyle name="Normal 2 2 14 5 9" xfId="10047" xr:uid="{00000000-0005-0000-0000-0000CC080000}"/>
    <cellStyle name="Normal 2 2 14 6" xfId="695" xr:uid="{00000000-0005-0000-0000-0000CD080000}"/>
    <cellStyle name="Normal 2 2 14 6 10" xfId="15644" xr:uid="{00000000-0005-0000-0000-0000CE080000}"/>
    <cellStyle name="Normal 2 2 14 6 11" xfId="22045" xr:uid="{00000000-0005-0000-0000-0000CF080000}"/>
    <cellStyle name="Normal 2 2 14 6 2" xfId="1448" xr:uid="{00000000-0005-0000-0000-0000D0080000}"/>
    <cellStyle name="Normal 2 2 14 6 2 2" xfId="5969" xr:uid="{00000000-0005-0000-0000-0000D1080000}"/>
    <cellStyle name="Normal 2 2 14 6 2 2 2" xfId="14793" xr:uid="{00000000-0005-0000-0000-0000D2080000}"/>
    <cellStyle name="Normal 2 2 14 6 2 2 3" xfId="20383" xr:uid="{00000000-0005-0000-0000-0000D3080000}"/>
    <cellStyle name="Normal 2 2 14 6 2 3" xfId="9203" xr:uid="{00000000-0005-0000-0000-0000D4080000}"/>
    <cellStyle name="Normal 2 2 14 6 2 3 2" xfId="21453" xr:uid="{00000000-0005-0000-0000-0000D5080000}"/>
    <cellStyle name="Normal 2 2 14 6 2 4" xfId="11561" xr:uid="{00000000-0005-0000-0000-0000D6080000}"/>
    <cellStyle name="Normal 2 2 14 6 2 5" xfId="17151" xr:uid="{00000000-0005-0000-0000-0000D7080000}"/>
    <cellStyle name="Normal 2 2 14 6 2 6" xfId="22755" xr:uid="{00000000-0005-0000-0000-0000D8080000}"/>
    <cellStyle name="Normal 2 2 14 6 3" xfId="2201" xr:uid="{00000000-0005-0000-0000-0000D9080000}"/>
    <cellStyle name="Normal 2 2 14 6 3 2" xfId="6722" xr:uid="{00000000-0005-0000-0000-0000DA080000}"/>
    <cellStyle name="Normal 2 2 14 6 3 3" xfId="12314" xr:uid="{00000000-0005-0000-0000-0000DB080000}"/>
    <cellStyle name="Normal 2 2 14 6 3 4" xfId="17904" xr:uid="{00000000-0005-0000-0000-0000DC080000}"/>
    <cellStyle name="Normal 2 2 14 6 4" xfId="2954" xr:uid="{00000000-0005-0000-0000-0000DD080000}"/>
    <cellStyle name="Normal 2 2 14 6 4 2" xfId="7475" xr:uid="{00000000-0005-0000-0000-0000DE080000}"/>
    <cellStyle name="Normal 2 2 14 6 4 3" xfId="13067" xr:uid="{00000000-0005-0000-0000-0000DF080000}"/>
    <cellStyle name="Normal 2 2 14 6 4 4" xfId="18657" xr:uid="{00000000-0005-0000-0000-0000E0080000}"/>
    <cellStyle name="Normal 2 2 14 6 5" xfId="3707" xr:uid="{00000000-0005-0000-0000-0000E1080000}"/>
    <cellStyle name="Normal 2 2 14 6 5 2" xfId="8228" xr:uid="{00000000-0005-0000-0000-0000E2080000}"/>
    <cellStyle name="Normal 2 2 14 6 5 3" xfId="13820" xr:uid="{00000000-0005-0000-0000-0000E3080000}"/>
    <cellStyle name="Normal 2 2 14 6 5 4" xfId="19410" xr:uid="{00000000-0005-0000-0000-0000E4080000}"/>
    <cellStyle name="Normal 2 2 14 6 6" xfId="5216" xr:uid="{00000000-0005-0000-0000-0000E5080000}"/>
    <cellStyle name="Normal 2 2 14 6 6 2" xfId="10808" xr:uid="{00000000-0005-0000-0000-0000E6080000}"/>
    <cellStyle name="Normal 2 2 14 6 6 3" xfId="16398" xr:uid="{00000000-0005-0000-0000-0000E7080000}"/>
    <cellStyle name="Normal 2 2 14 6 7" xfId="4460" xr:uid="{00000000-0005-0000-0000-0000E8080000}"/>
    <cellStyle name="Normal 2 2 14 6 7 2" xfId="14310" xr:uid="{00000000-0005-0000-0000-0000E9080000}"/>
    <cellStyle name="Normal 2 2 14 6 7 3" xfId="19900" xr:uid="{00000000-0005-0000-0000-0000EA080000}"/>
    <cellStyle name="Normal 2 2 14 6 8" xfId="8720" xr:uid="{00000000-0005-0000-0000-0000EB080000}"/>
    <cellStyle name="Normal 2 2 14 6 8 2" xfId="20970" xr:uid="{00000000-0005-0000-0000-0000EC080000}"/>
    <cellStyle name="Normal 2 2 14 6 9" xfId="10055" xr:uid="{00000000-0005-0000-0000-0000ED080000}"/>
    <cellStyle name="Normal 2 2 14 7" xfId="434" xr:uid="{00000000-0005-0000-0000-0000EE080000}"/>
    <cellStyle name="Normal 2 2 14 7 10" xfId="15384" xr:uid="{00000000-0005-0000-0000-0000EF080000}"/>
    <cellStyle name="Normal 2 2 14 7 11" xfId="21785" xr:uid="{00000000-0005-0000-0000-0000F0080000}"/>
    <cellStyle name="Normal 2 2 14 7 2" xfId="1188" xr:uid="{00000000-0005-0000-0000-0000F1080000}"/>
    <cellStyle name="Normal 2 2 14 7 2 2" xfId="5709" xr:uid="{00000000-0005-0000-0000-0000F2080000}"/>
    <cellStyle name="Normal 2 2 14 7 2 2 2" xfId="14533" xr:uid="{00000000-0005-0000-0000-0000F3080000}"/>
    <cellStyle name="Normal 2 2 14 7 2 2 3" xfId="20123" xr:uid="{00000000-0005-0000-0000-0000F4080000}"/>
    <cellStyle name="Normal 2 2 14 7 2 3" xfId="8943" xr:uid="{00000000-0005-0000-0000-0000F5080000}"/>
    <cellStyle name="Normal 2 2 14 7 2 3 2" xfId="21193" xr:uid="{00000000-0005-0000-0000-0000F6080000}"/>
    <cellStyle name="Normal 2 2 14 7 2 4" xfId="11301" xr:uid="{00000000-0005-0000-0000-0000F7080000}"/>
    <cellStyle name="Normal 2 2 14 7 2 5" xfId="16891" xr:uid="{00000000-0005-0000-0000-0000F8080000}"/>
    <cellStyle name="Normal 2 2 14 7 2 6" xfId="22495" xr:uid="{00000000-0005-0000-0000-0000F9080000}"/>
    <cellStyle name="Normal 2 2 14 7 3" xfId="1941" xr:uid="{00000000-0005-0000-0000-0000FA080000}"/>
    <cellStyle name="Normal 2 2 14 7 3 2" xfId="6462" xr:uid="{00000000-0005-0000-0000-0000FB080000}"/>
    <cellStyle name="Normal 2 2 14 7 3 3" xfId="12054" xr:uid="{00000000-0005-0000-0000-0000FC080000}"/>
    <cellStyle name="Normal 2 2 14 7 3 4" xfId="17644" xr:uid="{00000000-0005-0000-0000-0000FD080000}"/>
    <cellStyle name="Normal 2 2 14 7 4" xfId="2694" xr:uid="{00000000-0005-0000-0000-0000FE080000}"/>
    <cellStyle name="Normal 2 2 14 7 4 2" xfId="7215" xr:uid="{00000000-0005-0000-0000-0000FF080000}"/>
    <cellStyle name="Normal 2 2 14 7 4 3" xfId="12807" xr:uid="{00000000-0005-0000-0000-000000090000}"/>
    <cellStyle name="Normal 2 2 14 7 4 4" xfId="18397" xr:uid="{00000000-0005-0000-0000-000001090000}"/>
    <cellStyle name="Normal 2 2 14 7 5" xfId="3447" xr:uid="{00000000-0005-0000-0000-000002090000}"/>
    <cellStyle name="Normal 2 2 14 7 5 2" xfId="7968" xr:uid="{00000000-0005-0000-0000-000003090000}"/>
    <cellStyle name="Normal 2 2 14 7 5 3" xfId="13560" xr:uid="{00000000-0005-0000-0000-000004090000}"/>
    <cellStyle name="Normal 2 2 14 7 5 4" xfId="19150" xr:uid="{00000000-0005-0000-0000-000005090000}"/>
    <cellStyle name="Normal 2 2 14 7 6" xfId="4956" xr:uid="{00000000-0005-0000-0000-000006090000}"/>
    <cellStyle name="Normal 2 2 14 7 6 2" xfId="10548" xr:uid="{00000000-0005-0000-0000-000007090000}"/>
    <cellStyle name="Normal 2 2 14 7 6 3" xfId="16138" xr:uid="{00000000-0005-0000-0000-000008090000}"/>
    <cellStyle name="Normal 2 2 14 7 7" xfId="4200" xr:uid="{00000000-0005-0000-0000-000009090000}"/>
    <cellStyle name="Normal 2 2 14 7 7 2" xfId="14394" xr:uid="{00000000-0005-0000-0000-00000A090000}"/>
    <cellStyle name="Normal 2 2 14 7 7 3" xfId="19984" xr:uid="{00000000-0005-0000-0000-00000B090000}"/>
    <cellStyle name="Normal 2 2 14 7 8" xfId="8804" xr:uid="{00000000-0005-0000-0000-00000C090000}"/>
    <cellStyle name="Normal 2 2 14 7 8 2" xfId="21054" xr:uid="{00000000-0005-0000-0000-00000D090000}"/>
    <cellStyle name="Normal 2 2 14 7 9" xfId="9795" xr:uid="{00000000-0005-0000-0000-00000E090000}"/>
    <cellStyle name="Normal 2 2 14 8" xfId="303" xr:uid="{00000000-0005-0000-0000-00000F090000}"/>
    <cellStyle name="Normal 2 2 14 8 10" xfId="15253" xr:uid="{00000000-0005-0000-0000-000010090000}"/>
    <cellStyle name="Normal 2 2 14 8 11" xfId="22364" xr:uid="{00000000-0005-0000-0000-000011090000}"/>
    <cellStyle name="Normal 2 2 14 8 2" xfId="1057" xr:uid="{00000000-0005-0000-0000-000012090000}"/>
    <cellStyle name="Normal 2 2 14 8 2 2" xfId="5578" xr:uid="{00000000-0005-0000-0000-000013090000}"/>
    <cellStyle name="Normal 2 2 14 8 2 3" xfId="11170" xr:uid="{00000000-0005-0000-0000-000014090000}"/>
    <cellStyle name="Normal 2 2 14 8 2 4" xfId="16760" xr:uid="{00000000-0005-0000-0000-000015090000}"/>
    <cellStyle name="Normal 2 2 14 8 3" xfId="1810" xr:uid="{00000000-0005-0000-0000-000016090000}"/>
    <cellStyle name="Normal 2 2 14 8 3 2" xfId="6331" xr:uid="{00000000-0005-0000-0000-000017090000}"/>
    <cellStyle name="Normal 2 2 14 8 3 3" xfId="11923" xr:uid="{00000000-0005-0000-0000-000018090000}"/>
    <cellStyle name="Normal 2 2 14 8 3 4" xfId="17513" xr:uid="{00000000-0005-0000-0000-000019090000}"/>
    <cellStyle name="Normal 2 2 14 8 4" xfId="2563" xr:uid="{00000000-0005-0000-0000-00001A090000}"/>
    <cellStyle name="Normal 2 2 14 8 4 2" xfId="7084" xr:uid="{00000000-0005-0000-0000-00001B090000}"/>
    <cellStyle name="Normal 2 2 14 8 4 3" xfId="12676" xr:uid="{00000000-0005-0000-0000-00001C090000}"/>
    <cellStyle name="Normal 2 2 14 8 4 4" xfId="18266" xr:uid="{00000000-0005-0000-0000-00001D090000}"/>
    <cellStyle name="Normal 2 2 14 8 5" xfId="3316" xr:uid="{00000000-0005-0000-0000-00001E090000}"/>
    <cellStyle name="Normal 2 2 14 8 5 2" xfId="7837" xr:uid="{00000000-0005-0000-0000-00001F090000}"/>
    <cellStyle name="Normal 2 2 14 8 5 3" xfId="13429" xr:uid="{00000000-0005-0000-0000-000020090000}"/>
    <cellStyle name="Normal 2 2 14 8 5 4" xfId="19019" xr:uid="{00000000-0005-0000-0000-000021090000}"/>
    <cellStyle name="Normal 2 2 14 8 6" xfId="4825" xr:uid="{00000000-0005-0000-0000-000022090000}"/>
    <cellStyle name="Normal 2 2 14 8 6 2" xfId="10417" xr:uid="{00000000-0005-0000-0000-000023090000}"/>
    <cellStyle name="Normal 2 2 14 8 6 3" xfId="16007" xr:uid="{00000000-0005-0000-0000-000024090000}"/>
    <cellStyle name="Normal 2 2 14 8 7" xfId="4069" xr:uid="{00000000-0005-0000-0000-000025090000}"/>
    <cellStyle name="Normal 2 2 14 8 7 2" xfId="14402" xr:uid="{00000000-0005-0000-0000-000026090000}"/>
    <cellStyle name="Normal 2 2 14 8 7 3" xfId="19992" xr:uid="{00000000-0005-0000-0000-000027090000}"/>
    <cellStyle name="Normal 2 2 14 8 8" xfId="8812" xr:uid="{00000000-0005-0000-0000-000028090000}"/>
    <cellStyle name="Normal 2 2 14 8 8 2" xfId="21062" xr:uid="{00000000-0005-0000-0000-000029090000}"/>
    <cellStyle name="Normal 2 2 14 8 9" xfId="9664" xr:uid="{00000000-0005-0000-0000-00002A090000}"/>
    <cellStyle name="Normal 2 2 14 9" xfId="783" xr:uid="{00000000-0005-0000-0000-00002B090000}"/>
    <cellStyle name="Normal 2 2 14 9 10" xfId="15732" xr:uid="{00000000-0005-0000-0000-00002C090000}"/>
    <cellStyle name="Normal 2 2 14 9 11" xfId="22843" xr:uid="{00000000-0005-0000-0000-00002D090000}"/>
    <cellStyle name="Normal 2 2 14 9 2" xfId="1536" xr:uid="{00000000-0005-0000-0000-00002E090000}"/>
    <cellStyle name="Normal 2 2 14 9 2 2" xfId="6057" xr:uid="{00000000-0005-0000-0000-00002F090000}"/>
    <cellStyle name="Normal 2 2 14 9 2 3" xfId="11649" xr:uid="{00000000-0005-0000-0000-000030090000}"/>
    <cellStyle name="Normal 2 2 14 9 2 4" xfId="17239" xr:uid="{00000000-0005-0000-0000-000031090000}"/>
    <cellStyle name="Normal 2 2 14 9 3" xfId="2289" xr:uid="{00000000-0005-0000-0000-000032090000}"/>
    <cellStyle name="Normal 2 2 14 9 3 2" xfId="6810" xr:uid="{00000000-0005-0000-0000-000033090000}"/>
    <cellStyle name="Normal 2 2 14 9 3 3" xfId="12402" xr:uid="{00000000-0005-0000-0000-000034090000}"/>
    <cellStyle name="Normal 2 2 14 9 3 4" xfId="17992" xr:uid="{00000000-0005-0000-0000-000035090000}"/>
    <cellStyle name="Normal 2 2 14 9 4" xfId="3042" xr:uid="{00000000-0005-0000-0000-000036090000}"/>
    <cellStyle name="Normal 2 2 14 9 4 2" xfId="7563" xr:uid="{00000000-0005-0000-0000-000037090000}"/>
    <cellStyle name="Normal 2 2 14 9 4 3" xfId="13155" xr:uid="{00000000-0005-0000-0000-000038090000}"/>
    <cellStyle name="Normal 2 2 14 9 4 4" xfId="18745" xr:uid="{00000000-0005-0000-0000-000039090000}"/>
    <cellStyle name="Normal 2 2 14 9 5" xfId="3795" xr:uid="{00000000-0005-0000-0000-00003A090000}"/>
    <cellStyle name="Normal 2 2 14 9 5 2" xfId="8316" xr:uid="{00000000-0005-0000-0000-00003B090000}"/>
    <cellStyle name="Normal 2 2 14 9 5 3" xfId="13908" xr:uid="{00000000-0005-0000-0000-00003C090000}"/>
    <cellStyle name="Normal 2 2 14 9 5 4" xfId="19498" xr:uid="{00000000-0005-0000-0000-00003D090000}"/>
    <cellStyle name="Normal 2 2 14 9 6" xfId="5304" xr:uid="{00000000-0005-0000-0000-00003E090000}"/>
    <cellStyle name="Normal 2 2 14 9 6 2" xfId="10896" xr:uid="{00000000-0005-0000-0000-00003F090000}"/>
    <cellStyle name="Normal 2 2 14 9 6 3" xfId="16486" xr:uid="{00000000-0005-0000-0000-000040090000}"/>
    <cellStyle name="Normal 2 2 14 9 7" xfId="4548" xr:uid="{00000000-0005-0000-0000-000041090000}"/>
    <cellStyle name="Normal 2 2 14 9 7 2" xfId="14881" xr:uid="{00000000-0005-0000-0000-000042090000}"/>
    <cellStyle name="Normal 2 2 14 9 7 3" xfId="20471" xr:uid="{00000000-0005-0000-0000-000043090000}"/>
    <cellStyle name="Normal 2 2 14 9 8" xfId="9291" xr:uid="{00000000-0005-0000-0000-000044090000}"/>
    <cellStyle name="Normal 2 2 14 9 8 2" xfId="21541" xr:uid="{00000000-0005-0000-0000-000045090000}"/>
    <cellStyle name="Normal 2 2 14 9 9" xfId="10143" xr:uid="{00000000-0005-0000-0000-000046090000}"/>
    <cellStyle name="Normal 2 2 15" xfId="86" xr:uid="{00000000-0005-0000-0000-000047090000}"/>
    <cellStyle name="Normal 2 2 15 10" xfId="1597" xr:uid="{00000000-0005-0000-0000-000048090000}"/>
    <cellStyle name="Normal 2 2 15 10 2" xfId="6118" xr:uid="{00000000-0005-0000-0000-000049090000}"/>
    <cellStyle name="Normal 2 2 15 10 2 2" xfId="14971" xr:uid="{00000000-0005-0000-0000-00004A090000}"/>
    <cellStyle name="Normal 2 2 15 10 2 3" xfId="20561" xr:uid="{00000000-0005-0000-0000-00004B090000}"/>
    <cellStyle name="Normal 2 2 15 10 3" xfId="9381" xr:uid="{00000000-0005-0000-0000-00004C090000}"/>
    <cellStyle name="Normal 2 2 15 10 3 2" xfId="21631" xr:uid="{00000000-0005-0000-0000-00004D090000}"/>
    <cellStyle name="Normal 2 2 15 10 4" xfId="11710" xr:uid="{00000000-0005-0000-0000-00004E090000}"/>
    <cellStyle name="Normal 2 2 15 10 5" xfId="17300" xr:uid="{00000000-0005-0000-0000-00004F090000}"/>
    <cellStyle name="Normal 2 2 15 11" xfId="2350" xr:uid="{00000000-0005-0000-0000-000050090000}"/>
    <cellStyle name="Normal 2 2 15 11 2" xfId="6871" xr:uid="{00000000-0005-0000-0000-000051090000}"/>
    <cellStyle name="Normal 2 2 15 11 2 2" xfId="14050" xr:uid="{00000000-0005-0000-0000-000052090000}"/>
    <cellStyle name="Normal 2 2 15 11 2 3" xfId="19640" xr:uid="{00000000-0005-0000-0000-000053090000}"/>
    <cellStyle name="Normal 2 2 15 11 3" xfId="8460" xr:uid="{00000000-0005-0000-0000-000054090000}"/>
    <cellStyle name="Normal 2 2 15 11 3 2" xfId="20710" xr:uid="{00000000-0005-0000-0000-000055090000}"/>
    <cellStyle name="Normal 2 2 15 11 4" xfId="12463" xr:uid="{00000000-0005-0000-0000-000056090000}"/>
    <cellStyle name="Normal 2 2 15 11 5" xfId="18053" xr:uid="{00000000-0005-0000-0000-000057090000}"/>
    <cellStyle name="Normal 2 2 15 12" xfId="3103" xr:uid="{00000000-0005-0000-0000-000058090000}"/>
    <cellStyle name="Normal 2 2 15 12 2" xfId="7624" xr:uid="{00000000-0005-0000-0000-000059090000}"/>
    <cellStyle name="Normal 2 2 15 12 3" xfId="13216" xr:uid="{00000000-0005-0000-0000-00005A090000}"/>
    <cellStyle name="Normal 2 2 15 12 4" xfId="18806" xr:uid="{00000000-0005-0000-0000-00005B090000}"/>
    <cellStyle name="Normal 2 2 15 13" xfId="4612" xr:uid="{00000000-0005-0000-0000-00005C090000}"/>
    <cellStyle name="Normal 2 2 15 13 2" xfId="10204" xr:uid="{00000000-0005-0000-0000-00005D090000}"/>
    <cellStyle name="Normal 2 2 15 13 3" xfId="15793" xr:uid="{00000000-0005-0000-0000-00005E090000}"/>
    <cellStyle name="Normal 2 2 15 14" xfId="3856" xr:uid="{00000000-0005-0000-0000-00005F090000}"/>
    <cellStyle name="Normal 2 2 15 14 2" xfId="13955" xr:uid="{00000000-0005-0000-0000-000060090000}"/>
    <cellStyle name="Normal 2 2 15 14 3" xfId="19545" xr:uid="{00000000-0005-0000-0000-000061090000}"/>
    <cellStyle name="Normal 2 2 15 15" xfId="8365" xr:uid="{00000000-0005-0000-0000-000062090000}"/>
    <cellStyle name="Normal 2 2 15 15 2" xfId="20615" xr:uid="{00000000-0005-0000-0000-000063090000}"/>
    <cellStyle name="Normal 2 2 15 16" xfId="9451" xr:uid="{00000000-0005-0000-0000-000064090000}"/>
    <cellStyle name="Normal 2 2 15 17" xfId="15040" xr:uid="{00000000-0005-0000-0000-000065090000}"/>
    <cellStyle name="Normal 2 2 15 18" xfId="21693" xr:uid="{00000000-0005-0000-0000-000066090000}"/>
    <cellStyle name="Normal 2 2 15 2" xfId="207" xr:uid="{00000000-0005-0000-0000-000067090000}"/>
    <cellStyle name="Normal 2 2 15 2 10" xfId="9572" xr:uid="{00000000-0005-0000-0000-000068090000}"/>
    <cellStyle name="Normal 2 2 15 2 11" xfId="15161" xr:uid="{00000000-0005-0000-0000-000069090000}"/>
    <cellStyle name="Normal 2 2 15 2 12" xfId="21869" xr:uid="{00000000-0005-0000-0000-00006A090000}"/>
    <cellStyle name="Normal 2 2 15 2 2" xfId="518" xr:uid="{00000000-0005-0000-0000-00006B090000}"/>
    <cellStyle name="Normal 2 2 15 2 2 10" xfId="15468" xr:uid="{00000000-0005-0000-0000-00006C090000}"/>
    <cellStyle name="Normal 2 2 15 2 2 11" xfId="22579" xr:uid="{00000000-0005-0000-0000-00006D090000}"/>
    <cellStyle name="Normal 2 2 15 2 2 2" xfId="1272" xr:uid="{00000000-0005-0000-0000-00006E090000}"/>
    <cellStyle name="Normal 2 2 15 2 2 2 2" xfId="5793" xr:uid="{00000000-0005-0000-0000-00006F090000}"/>
    <cellStyle name="Normal 2 2 15 2 2 2 3" xfId="11385" xr:uid="{00000000-0005-0000-0000-000070090000}"/>
    <cellStyle name="Normal 2 2 15 2 2 2 4" xfId="16975" xr:uid="{00000000-0005-0000-0000-000071090000}"/>
    <cellStyle name="Normal 2 2 15 2 2 3" xfId="2025" xr:uid="{00000000-0005-0000-0000-000072090000}"/>
    <cellStyle name="Normal 2 2 15 2 2 3 2" xfId="6546" xr:uid="{00000000-0005-0000-0000-000073090000}"/>
    <cellStyle name="Normal 2 2 15 2 2 3 3" xfId="12138" xr:uid="{00000000-0005-0000-0000-000074090000}"/>
    <cellStyle name="Normal 2 2 15 2 2 3 4" xfId="17728" xr:uid="{00000000-0005-0000-0000-000075090000}"/>
    <cellStyle name="Normal 2 2 15 2 2 4" xfId="2778" xr:uid="{00000000-0005-0000-0000-000076090000}"/>
    <cellStyle name="Normal 2 2 15 2 2 4 2" xfId="7299" xr:uid="{00000000-0005-0000-0000-000077090000}"/>
    <cellStyle name="Normal 2 2 15 2 2 4 3" xfId="12891" xr:uid="{00000000-0005-0000-0000-000078090000}"/>
    <cellStyle name="Normal 2 2 15 2 2 4 4" xfId="18481" xr:uid="{00000000-0005-0000-0000-000079090000}"/>
    <cellStyle name="Normal 2 2 15 2 2 5" xfId="3531" xr:uid="{00000000-0005-0000-0000-00007A090000}"/>
    <cellStyle name="Normal 2 2 15 2 2 5 2" xfId="8052" xr:uid="{00000000-0005-0000-0000-00007B090000}"/>
    <cellStyle name="Normal 2 2 15 2 2 5 3" xfId="13644" xr:uid="{00000000-0005-0000-0000-00007C090000}"/>
    <cellStyle name="Normal 2 2 15 2 2 5 4" xfId="19234" xr:uid="{00000000-0005-0000-0000-00007D090000}"/>
    <cellStyle name="Normal 2 2 15 2 2 6" xfId="5040" xr:uid="{00000000-0005-0000-0000-00007E090000}"/>
    <cellStyle name="Normal 2 2 15 2 2 6 2" xfId="10632" xr:uid="{00000000-0005-0000-0000-00007F090000}"/>
    <cellStyle name="Normal 2 2 15 2 2 6 3" xfId="16222" xr:uid="{00000000-0005-0000-0000-000080090000}"/>
    <cellStyle name="Normal 2 2 15 2 2 7" xfId="4284" xr:uid="{00000000-0005-0000-0000-000081090000}"/>
    <cellStyle name="Normal 2 2 15 2 2 7 2" xfId="14617" xr:uid="{00000000-0005-0000-0000-000082090000}"/>
    <cellStyle name="Normal 2 2 15 2 2 7 3" xfId="20207" xr:uid="{00000000-0005-0000-0000-000083090000}"/>
    <cellStyle name="Normal 2 2 15 2 2 8" xfId="9027" xr:uid="{00000000-0005-0000-0000-000084090000}"/>
    <cellStyle name="Normal 2 2 15 2 2 8 2" xfId="21277" xr:uid="{00000000-0005-0000-0000-000085090000}"/>
    <cellStyle name="Normal 2 2 15 2 2 9" xfId="9879" xr:uid="{00000000-0005-0000-0000-000086090000}"/>
    <cellStyle name="Normal 2 2 15 2 3" xfId="965" xr:uid="{00000000-0005-0000-0000-000087090000}"/>
    <cellStyle name="Normal 2 2 15 2 3 2" xfId="5486" xr:uid="{00000000-0005-0000-0000-000088090000}"/>
    <cellStyle name="Normal 2 2 15 2 3 3" xfId="11078" xr:uid="{00000000-0005-0000-0000-000089090000}"/>
    <cellStyle name="Normal 2 2 15 2 3 4" xfId="16668" xr:uid="{00000000-0005-0000-0000-00008A090000}"/>
    <cellStyle name="Normal 2 2 15 2 3 5" xfId="22272" xr:uid="{00000000-0005-0000-0000-00008B090000}"/>
    <cellStyle name="Normal 2 2 15 2 4" xfId="1718" xr:uid="{00000000-0005-0000-0000-00008C090000}"/>
    <cellStyle name="Normal 2 2 15 2 4 2" xfId="6239" xr:uid="{00000000-0005-0000-0000-00008D090000}"/>
    <cellStyle name="Normal 2 2 15 2 4 3" xfId="11831" xr:uid="{00000000-0005-0000-0000-00008E090000}"/>
    <cellStyle name="Normal 2 2 15 2 4 4" xfId="17421" xr:uid="{00000000-0005-0000-0000-00008F090000}"/>
    <cellStyle name="Normal 2 2 15 2 5" xfId="2471" xr:uid="{00000000-0005-0000-0000-000090090000}"/>
    <cellStyle name="Normal 2 2 15 2 5 2" xfId="6992" xr:uid="{00000000-0005-0000-0000-000091090000}"/>
    <cellStyle name="Normal 2 2 15 2 5 3" xfId="12584" xr:uid="{00000000-0005-0000-0000-000092090000}"/>
    <cellStyle name="Normal 2 2 15 2 5 4" xfId="18174" xr:uid="{00000000-0005-0000-0000-000093090000}"/>
    <cellStyle name="Normal 2 2 15 2 6" xfId="3224" xr:uid="{00000000-0005-0000-0000-000094090000}"/>
    <cellStyle name="Normal 2 2 15 2 6 2" xfId="7745" xr:uid="{00000000-0005-0000-0000-000095090000}"/>
    <cellStyle name="Normal 2 2 15 2 6 3" xfId="13337" xr:uid="{00000000-0005-0000-0000-000096090000}"/>
    <cellStyle name="Normal 2 2 15 2 6 4" xfId="18927" xr:uid="{00000000-0005-0000-0000-000097090000}"/>
    <cellStyle name="Normal 2 2 15 2 7" xfId="4733" xr:uid="{00000000-0005-0000-0000-000098090000}"/>
    <cellStyle name="Normal 2 2 15 2 7 2" xfId="10325" xr:uid="{00000000-0005-0000-0000-000099090000}"/>
    <cellStyle name="Normal 2 2 15 2 7 3" xfId="15914" xr:uid="{00000000-0005-0000-0000-00009A090000}"/>
    <cellStyle name="Normal 2 2 15 2 8" xfId="3977" xr:uid="{00000000-0005-0000-0000-00009B090000}"/>
    <cellStyle name="Normal 2 2 15 2 8 2" xfId="14132" xr:uid="{00000000-0005-0000-0000-00009C090000}"/>
    <cellStyle name="Normal 2 2 15 2 8 3" xfId="19722" xr:uid="{00000000-0005-0000-0000-00009D090000}"/>
    <cellStyle name="Normal 2 2 15 2 9" xfId="8542" xr:uid="{00000000-0005-0000-0000-00009E090000}"/>
    <cellStyle name="Normal 2 2 15 2 9 2" xfId="20792" xr:uid="{00000000-0005-0000-0000-00009F090000}"/>
    <cellStyle name="Normal 2 2 15 3" xfId="250" xr:uid="{00000000-0005-0000-0000-0000A0090000}"/>
    <cellStyle name="Normal 2 2 15 3 10" xfId="9615" xr:uid="{00000000-0005-0000-0000-0000A1090000}"/>
    <cellStyle name="Normal 2 2 15 3 11" xfId="15204" xr:uid="{00000000-0005-0000-0000-0000A2090000}"/>
    <cellStyle name="Normal 2 2 15 3 12" xfId="21994" xr:uid="{00000000-0005-0000-0000-0000A3090000}"/>
    <cellStyle name="Normal 2 2 15 3 2" xfId="643" xr:uid="{00000000-0005-0000-0000-0000A4090000}"/>
    <cellStyle name="Normal 2 2 15 3 2 10" xfId="15593" xr:uid="{00000000-0005-0000-0000-0000A5090000}"/>
    <cellStyle name="Normal 2 2 15 3 2 11" xfId="22704" xr:uid="{00000000-0005-0000-0000-0000A6090000}"/>
    <cellStyle name="Normal 2 2 15 3 2 2" xfId="1397" xr:uid="{00000000-0005-0000-0000-0000A7090000}"/>
    <cellStyle name="Normal 2 2 15 3 2 2 2" xfId="5918" xr:uid="{00000000-0005-0000-0000-0000A8090000}"/>
    <cellStyle name="Normal 2 2 15 3 2 2 3" xfId="11510" xr:uid="{00000000-0005-0000-0000-0000A9090000}"/>
    <cellStyle name="Normal 2 2 15 3 2 2 4" xfId="17100" xr:uid="{00000000-0005-0000-0000-0000AA090000}"/>
    <cellStyle name="Normal 2 2 15 3 2 3" xfId="2150" xr:uid="{00000000-0005-0000-0000-0000AB090000}"/>
    <cellStyle name="Normal 2 2 15 3 2 3 2" xfId="6671" xr:uid="{00000000-0005-0000-0000-0000AC090000}"/>
    <cellStyle name="Normal 2 2 15 3 2 3 3" xfId="12263" xr:uid="{00000000-0005-0000-0000-0000AD090000}"/>
    <cellStyle name="Normal 2 2 15 3 2 3 4" xfId="17853" xr:uid="{00000000-0005-0000-0000-0000AE090000}"/>
    <cellStyle name="Normal 2 2 15 3 2 4" xfId="2903" xr:uid="{00000000-0005-0000-0000-0000AF090000}"/>
    <cellStyle name="Normal 2 2 15 3 2 4 2" xfId="7424" xr:uid="{00000000-0005-0000-0000-0000B0090000}"/>
    <cellStyle name="Normal 2 2 15 3 2 4 3" xfId="13016" xr:uid="{00000000-0005-0000-0000-0000B1090000}"/>
    <cellStyle name="Normal 2 2 15 3 2 4 4" xfId="18606" xr:uid="{00000000-0005-0000-0000-0000B2090000}"/>
    <cellStyle name="Normal 2 2 15 3 2 5" xfId="3656" xr:uid="{00000000-0005-0000-0000-0000B3090000}"/>
    <cellStyle name="Normal 2 2 15 3 2 5 2" xfId="8177" xr:uid="{00000000-0005-0000-0000-0000B4090000}"/>
    <cellStyle name="Normal 2 2 15 3 2 5 3" xfId="13769" xr:uid="{00000000-0005-0000-0000-0000B5090000}"/>
    <cellStyle name="Normal 2 2 15 3 2 5 4" xfId="19359" xr:uid="{00000000-0005-0000-0000-0000B6090000}"/>
    <cellStyle name="Normal 2 2 15 3 2 6" xfId="5165" xr:uid="{00000000-0005-0000-0000-0000B7090000}"/>
    <cellStyle name="Normal 2 2 15 3 2 6 2" xfId="10757" xr:uid="{00000000-0005-0000-0000-0000B8090000}"/>
    <cellStyle name="Normal 2 2 15 3 2 6 3" xfId="16347" xr:uid="{00000000-0005-0000-0000-0000B9090000}"/>
    <cellStyle name="Normal 2 2 15 3 2 7" xfId="4409" xr:uid="{00000000-0005-0000-0000-0000BA090000}"/>
    <cellStyle name="Normal 2 2 15 3 2 7 2" xfId="14742" xr:uid="{00000000-0005-0000-0000-0000BB090000}"/>
    <cellStyle name="Normal 2 2 15 3 2 7 3" xfId="20332" xr:uid="{00000000-0005-0000-0000-0000BC090000}"/>
    <cellStyle name="Normal 2 2 15 3 2 8" xfId="9152" xr:uid="{00000000-0005-0000-0000-0000BD090000}"/>
    <cellStyle name="Normal 2 2 15 3 2 8 2" xfId="21402" xr:uid="{00000000-0005-0000-0000-0000BE090000}"/>
    <cellStyle name="Normal 2 2 15 3 2 9" xfId="10004" xr:uid="{00000000-0005-0000-0000-0000BF090000}"/>
    <cellStyle name="Normal 2 2 15 3 3" xfId="1008" xr:uid="{00000000-0005-0000-0000-0000C0090000}"/>
    <cellStyle name="Normal 2 2 15 3 3 2" xfId="5529" xr:uid="{00000000-0005-0000-0000-0000C1090000}"/>
    <cellStyle name="Normal 2 2 15 3 3 3" xfId="11121" xr:uid="{00000000-0005-0000-0000-0000C2090000}"/>
    <cellStyle name="Normal 2 2 15 3 3 4" xfId="16711" xr:uid="{00000000-0005-0000-0000-0000C3090000}"/>
    <cellStyle name="Normal 2 2 15 3 3 5" xfId="22315" xr:uid="{00000000-0005-0000-0000-0000C4090000}"/>
    <cellStyle name="Normal 2 2 15 3 4" xfId="1761" xr:uid="{00000000-0005-0000-0000-0000C5090000}"/>
    <cellStyle name="Normal 2 2 15 3 4 2" xfId="6282" xr:uid="{00000000-0005-0000-0000-0000C6090000}"/>
    <cellStyle name="Normal 2 2 15 3 4 3" xfId="11874" xr:uid="{00000000-0005-0000-0000-0000C7090000}"/>
    <cellStyle name="Normal 2 2 15 3 4 4" xfId="17464" xr:uid="{00000000-0005-0000-0000-0000C8090000}"/>
    <cellStyle name="Normal 2 2 15 3 5" xfId="2514" xr:uid="{00000000-0005-0000-0000-0000C9090000}"/>
    <cellStyle name="Normal 2 2 15 3 5 2" xfId="7035" xr:uid="{00000000-0005-0000-0000-0000CA090000}"/>
    <cellStyle name="Normal 2 2 15 3 5 3" xfId="12627" xr:uid="{00000000-0005-0000-0000-0000CB090000}"/>
    <cellStyle name="Normal 2 2 15 3 5 4" xfId="18217" xr:uid="{00000000-0005-0000-0000-0000CC090000}"/>
    <cellStyle name="Normal 2 2 15 3 6" xfId="3267" xr:uid="{00000000-0005-0000-0000-0000CD090000}"/>
    <cellStyle name="Normal 2 2 15 3 6 2" xfId="7788" xr:uid="{00000000-0005-0000-0000-0000CE090000}"/>
    <cellStyle name="Normal 2 2 15 3 6 3" xfId="13380" xr:uid="{00000000-0005-0000-0000-0000CF090000}"/>
    <cellStyle name="Normal 2 2 15 3 6 4" xfId="18970" xr:uid="{00000000-0005-0000-0000-0000D0090000}"/>
    <cellStyle name="Normal 2 2 15 3 7" xfId="4776" xr:uid="{00000000-0005-0000-0000-0000D1090000}"/>
    <cellStyle name="Normal 2 2 15 3 7 2" xfId="10368" xr:uid="{00000000-0005-0000-0000-0000D2090000}"/>
    <cellStyle name="Normal 2 2 15 3 7 3" xfId="15957" xr:uid="{00000000-0005-0000-0000-0000D3090000}"/>
    <cellStyle name="Normal 2 2 15 3 8" xfId="4020" xr:uid="{00000000-0005-0000-0000-0000D4090000}"/>
    <cellStyle name="Normal 2 2 15 3 8 2" xfId="14259" xr:uid="{00000000-0005-0000-0000-0000D5090000}"/>
    <cellStyle name="Normal 2 2 15 3 8 3" xfId="19849" xr:uid="{00000000-0005-0000-0000-0000D6090000}"/>
    <cellStyle name="Normal 2 2 15 3 9" xfId="8669" xr:uid="{00000000-0005-0000-0000-0000D7090000}"/>
    <cellStyle name="Normal 2 2 15 3 9 2" xfId="20919" xr:uid="{00000000-0005-0000-0000-0000D8090000}"/>
    <cellStyle name="Normal 2 2 15 4" xfId="293" xr:uid="{00000000-0005-0000-0000-0000D9090000}"/>
    <cellStyle name="Normal 2 2 15 4 10" xfId="9658" xr:uid="{00000000-0005-0000-0000-0000DA090000}"/>
    <cellStyle name="Normal 2 2 15 4 11" xfId="15247" xr:uid="{00000000-0005-0000-0000-0000DB090000}"/>
    <cellStyle name="Normal 2 2 15 4 12" xfId="22039" xr:uid="{00000000-0005-0000-0000-0000DC090000}"/>
    <cellStyle name="Normal 2 2 15 4 2" xfId="688" xr:uid="{00000000-0005-0000-0000-0000DD090000}"/>
    <cellStyle name="Normal 2 2 15 4 2 10" xfId="15638" xr:uid="{00000000-0005-0000-0000-0000DE090000}"/>
    <cellStyle name="Normal 2 2 15 4 2 11" xfId="22749" xr:uid="{00000000-0005-0000-0000-0000DF090000}"/>
    <cellStyle name="Normal 2 2 15 4 2 2" xfId="1442" xr:uid="{00000000-0005-0000-0000-0000E0090000}"/>
    <cellStyle name="Normal 2 2 15 4 2 2 2" xfId="5963" xr:uid="{00000000-0005-0000-0000-0000E1090000}"/>
    <cellStyle name="Normal 2 2 15 4 2 2 3" xfId="11555" xr:uid="{00000000-0005-0000-0000-0000E2090000}"/>
    <cellStyle name="Normal 2 2 15 4 2 2 4" xfId="17145" xr:uid="{00000000-0005-0000-0000-0000E3090000}"/>
    <cellStyle name="Normal 2 2 15 4 2 3" xfId="2195" xr:uid="{00000000-0005-0000-0000-0000E4090000}"/>
    <cellStyle name="Normal 2 2 15 4 2 3 2" xfId="6716" xr:uid="{00000000-0005-0000-0000-0000E5090000}"/>
    <cellStyle name="Normal 2 2 15 4 2 3 3" xfId="12308" xr:uid="{00000000-0005-0000-0000-0000E6090000}"/>
    <cellStyle name="Normal 2 2 15 4 2 3 4" xfId="17898" xr:uid="{00000000-0005-0000-0000-0000E7090000}"/>
    <cellStyle name="Normal 2 2 15 4 2 4" xfId="2948" xr:uid="{00000000-0005-0000-0000-0000E8090000}"/>
    <cellStyle name="Normal 2 2 15 4 2 4 2" xfId="7469" xr:uid="{00000000-0005-0000-0000-0000E9090000}"/>
    <cellStyle name="Normal 2 2 15 4 2 4 3" xfId="13061" xr:uid="{00000000-0005-0000-0000-0000EA090000}"/>
    <cellStyle name="Normal 2 2 15 4 2 4 4" xfId="18651" xr:uid="{00000000-0005-0000-0000-0000EB090000}"/>
    <cellStyle name="Normal 2 2 15 4 2 5" xfId="3701" xr:uid="{00000000-0005-0000-0000-0000EC090000}"/>
    <cellStyle name="Normal 2 2 15 4 2 5 2" xfId="8222" xr:uid="{00000000-0005-0000-0000-0000ED090000}"/>
    <cellStyle name="Normal 2 2 15 4 2 5 3" xfId="13814" xr:uid="{00000000-0005-0000-0000-0000EE090000}"/>
    <cellStyle name="Normal 2 2 15 4 2 5 4" xfId="19404" xr:uid="{00000000-0005-0000-0000-0000EF090000}"/>
    <cellStyle name="Normal 2 2 15 4 2 6" xfId="5210" xr:uid="{00000000-0005-0000-0000-0000F0090000}"/>
    <cellStyle name="Normal 2 2 15 4 2 6 2" xfId="10802" xr:uid="{00000000-0005-0000-0000-0000F1090000}"/>
    <cellStyle name="Normal 2 2 15 4 2 6 3" xfId="16392" xr:uid="{00000000-0005-0000-0000-0000F2090000}"/>
    <cellStyle name="Normal 2 2 15 4 2 7" xfId="4454" xr:uid="{00000000-0005-0000-0000-0000F3090000}"/>
    <cellStyle name="Normal 2 2 15 4 2 7 2" xfId="14787" xr:uid="{00000000-0005-0000-0000-0000F4090000}"/>
    <cellStyle name="Normal 2 2 15 4 2 7 3" xfId="20377" xr:uid="{00000000-0005-0000-0000-0000F5090000}"/>
    <cellStyle name="Normal 2 2 15 4 2 8" xfId="9197" xr:uid="{00000000-0005-0000-0000-0000F6090000}"/>
    <cellStyle name="Normal 2 2 15 4 2 8 2" xfId="21447" xr:uid="{00000000-0005-0000-0000-0000F7090000}"/>
    <cellStyle name="Normal 2 2 15 4 2 9" xfId="10049" xr:uid="{00000000-0005-0000-0000-0000F8090000}"/>
    <cellStyle name="Normal 2 2 15 4 3" xfId="1051" xr:uid="{00000000-0005-0000-0000-0000F9090000}"/>
    <cellStyle name="Normal 2 2 15 4 3 2" xfId="5572" xr:uid="{00000000-0005-0000-0000-0000FA090000}"/>
    <cellStyle name="Normal 2 2 15 4 3 3" xfId="11164" xr:uid="{00000000-0005-0000-0000-0000FB090000}"/>
    <cellStyle name="Normal 2 2 15 4 3 4" xfId="16754" xr:uid="{00000000-0005-0000-0000-0000FC090000}"/>
    <cellStyle name="Normal 2 2 15 4 3 5" xfId="22358" xr:uid="{00000000-0005-0000-0000-0000FD090000}"/>
    <cellStyle name="Normal 2 2 15 4 4" xfId="1804" xr:uid="{00000000-0005-0000-0000-0000FE090000}"/>
    <cellStyle name="Normal 2 2 15 4 4 2" xfId="6325" xr:uid="{00000000-0005-0000-0000-0000FF090000}"/>
    <cellStyle name="Normal 2 2 15 4 4 3" xfId="11917" xr:uid="{00000000-0005-0000-0000-0000000A0000}"/>
    <cellStyle name="Normal 2 2 15 4 4 4" xfId="17507" xr:uid="{00000000-0005-0000-0000-0000010A0000}"/>
    <cellStyle name="Normal 2 2 15 4 5" xfId="2557" xr:uid="{00000000-0005-0000-0000-0000020A0000}"/>
    <cellStyle name="Normal 2 2 15 4 5 2" xfId="7078" xr:uid="{00000000-0005-0000-0000-0000030A0000}"/>
    <cellStyle name="Normal 2 2 15 4 5 3" xfId="12670" xr:uid="{00000000-0005-0000-0000-0000040A0000}"/>
    <cellStyle name="Normal 2 2 15 4 5 4" xfId="18260" xr:uid="{00000000-0005-0000-0000-0000050A0000}"/>
    <cellStyle name="Normal 2 2 15 4 6" xfId="3310" xr:uid="{00000000-0005-0000-0000-0000060A0000}"/>
    <cellStyle name="Normal 2 2 15 4 6 2" xfId="7831" xr:uid="{00000000-0005-0000-0000-0000070A0000}"/>
    <cellStyle name="Normal 2 2 15 4 6 3" xfId="13423" xr:uid="{00000000-0005-0000-0000-0000080A0000}"/>
    <cellStyle name="Normal 2 2 15 4 6 4" xfId="19013" xr:uid="{00000000-0005-0000-0000-0000090A0000}"/>
    <cellStyle name="Normal 2 2 15 4 7" xfId="4819" xr:uid="{00000000-0005-0000-0000-00000A0A0000}"/>
    <cellStyle name="Normal 2 2 15 4 7 2" xfId="10411" xr:uid="{00000000-0005-0000-0000-00000B0A0000}"/>
    <cellStyle name="Normal 2 2 15 4 7 3" xfId="16000" xr:uid="{00000000-0005-0000-0000-00000C0A0000}"/>
    <cellStyle name="Normal 2 2 15 4 8" xfId="4063" xr:uid="{00000000-0005-0000-0000-00000D0A0000}"/>
    <cellStyle name="Normal 2 2 15 4 8 2" xfId="14304" xr:uid="{00000000-0005-0000-0000-00000E0A0000}"/>
    <cellStyle name="Normal 2 2 15 4 8 3" xfId="19894" xr:uid="{00000000-0005-0000-0000-00000F0A0000}"/>
    <cellStyle name="Normal 2 2 15 4 9" xfId="8714" xr:uid="{00000000-0005-0000-0000-0000100A0000}"/>
    <cellStyle name="Normal 2 2 15 4 9 2" xfId="20964" xr:uid="{00000000-0005-0000-0000-0000110A0000}"/>
    <cellStyle name="Normal 2 2 15 5" xfId="734" xr:uid="{00000000-0005-0000-0000-0000120A0000}"/>
    <cellStyle name="Normal 2 2 15 5 10" xfId="15683" xr:uid="{00000000-0005-0000-0000-0000130A0000}"/>
    <cellStyle name="Normal 2 2 15 5 11" xfId="22084" xr:uid="{00000000-0005-0000-0000-0000140A0000}"/>
    <cellStyle name="Normal 2 2 15 5 2" xfId="1487" xr:uid="{00000000-0005-0000-0000-0000150A0000}"/>
    <cellStyle name="Normal 2 2 15 5 2 2" xfId="6008" xr:uid="{00000000-0005-0000-0000-0000160A0000}"/>
    <cellStyle name="Normal 2 2 15 5 2 2 2" xfId="14832" xr:uid="{00000000-0005-0000-0000-0000170A0000}"/>
    <cellStyle name="Normal 2 2 15 5 2 2 3" xfId="20422" xr:uid="{00000000-0005-0000-0000-0000180A0000}"/>
    <cellStyle name="Normal 2 2 15 5 2 3" xfId="9242" xr:uid="{00000000-0005-0000-0000-0000190A0000}"/>
    <cellStyle name="Normal 2 2 15 5 2 3 2" xfId="21492" xr:uid="{00000000-0005-0000-0000-00001A0A0000}"/>
    <cellStyle name="Normal 2 2 15 5 2 4" xfId="11600" xr:uid="{00000000-0005-0000-0000-00001B0A0000}"/>
    <cellStyle name="Normal 2 2 15 5 2 5" xfId="17190" xr:uid="{00000000-0005-0000-0000-00001C0A0000}"/>
    <cellStyle name="Normal 2 2 15 5 2 6" xfId="22794" xr:uid="{00000000-0005-0000-0000-00001D0A0000}"/>
    <cellStyle name="Normal 2 2 15 5 3" xfId="2240" xr:uid="{00000000-0005-0000-0000-00001E0A0000}"/>
    <cellStyle name="Normal 2 2 15 5 3 2" xfId="6761" xr:uid="{00000000-0005-0000-0000-00001F0A0000}"/>
    <cellStyle name="Normal 2 2 15 5 3 3" xfId="12353" xr:uid="{00000000-0005-0000-0000-0000200A0000}"/>
    <cellStyle name="Normal 2 2 15 5 3 4" xfId="17943" xr:uid="{00000000-0005-0000-0000-0000210A0000}"/>
    <cellStyle name="Normal 2 2 15 5 4" xfId="2993" xr:uid="{00000000-0005-0000-0000-0000220A0000}"/>
    <cellStyle name="Normal 2 2 15 5 4 2" xfId="7514" xr:uid="{00000000-0005-0000-0000-0000230A0000}"/>
    <cellStyle name="Normal 2 2 15 5 4 3" xfId="13106" xr:uid="{00000000-0005-0000-0000-0000240A0000}"/>
    <cellStyle name="Normal 2 2 15 5 4 4" xfId="18696" xr:uid="{00000000-0005-0000-0000-0000250A0000}"/>
    <cellStyle name="Normal 2 2 15 5 5" xfId="3746" xr:uid="{00000000-0005-0000-0000-0000260A0000}"/>
    <cellStyle name="Normal 2 2 15 5 5 2" xfId="8267" xr:uid="{00000000-0005-0000-0000-0000270A0000}"/>
    <cellStyle name="Normal 2 2 15 5 5 3" xfId="13859" xr:uid="{00000000-0005-0000-0000-0000280A0000}"/>
    <cellStyle name="Normal 2 2 15 5 5 4" xfId="19449" xr:uid="{00000000-0005-0000-0000-0000290A0000}"/>
    <cellStyle name="Normal 2 2 15 5 6" xfId="5255" xr:uid="{00000000-0005-0000-0000-00002A0A0000}"/>
    <cellStyle name="Normal 2 2 15 5 6 2" xfId="10847" xr:uid="{00000000-0005-0000-0000-00002B0A0000}"/>
    <cellStyle name="Normal 2 2 15 5 6 3" xfId="16437" xr:uid="{00000000-0005-0000-0000-00002C0A0000}"/>
    <cellStyle name="Normal 2 2 15 5 7" xfId="4499" xr:uid="{00000000-0005-0000-0000-00002D0A0000}"/>
    <cellStyle name="Normal 2 2 15 5 7 2" xfId="14349" xr:uid="{00000000-0005-0000-0000-00002E0A0000}"/>
    <cellStyle name="Normal 2 2 15 5 7 3" xfId="19939" xr:uid="{00000000-0005-0000-0000-00002F0A0000}"/>
    <cellStyle name="Normal 2 2 15 5 8" xfId="8759" xr:uid="{00000000-0005-0000-0000-0000300A0000}"/>
    <cellStyle name="Normal 2 2 15 5 8 2" xfId="21009" xr:uid="{00000000-0005-0000-0000-0000310A0000}"/>
    <cellStyle name="Normal 2 2 15 5 9" xfId="10094" xr:uid="{00000000-0005-0000-0000-0000320A0000}"/>
    <cellStyle name="Normal 2 2 15 6" xfId="436" xr:uid="{00000000-0005-0000-0000-0000330A0000}"/>
    <cellStyle name="Normal 2 2 15 6 10" xfId="15386" xr:uid="{00000000-0005-0000-0000-0000340A0000}"/>
    <cellStyle name="Normal 2 2 15 6 11" xfId="21787" xr:uid="{00000000-0005-0000-0000-0000350A0000}"/>
    <cellStyle name="Normal 2 2 15 6 2" xfId="1190" xr:uid="{00000000-0005-0000-0000-0000360A0000}"/>
    <cellStyle name="Normal 2 2 15 6 2 2" xfId="5711" xr:uid="{00000000-0005-0000-0000-0000370A0000}"/>
    <cellStyle name="Normal 2 2 15 6 2 2 2" xfId="14535" xr:uid="{00000000-0005-0000-0000-0000380A0000}"/>
    <cellStyle name="Normal 2 2 15 6 2 2 3" xfId="20125" xr:uid="{00000000-0005-0000-0000-0000390A0000}"/>
    <cellStyle name="Normal 2 2 15 6 2 3" xfId="8945" xr:uid="{00000000-0005-0000-0000-00003A0A0000}"/>
    <cellStyle name="Normal 2 2 15 6 2 3 2" xfId="21195" xr:uid="{00000000-0005-0000-0000-00003B0A0000}"/>
    <cellStyle name="Normal 2 2 15 6 2 4" xfId="11303" xr:uid="{00000000-0005-0000-0000-00003C0A0000}"/>
    <cellStyle name="Normal 2 2 15 6 2 5" xfId="16893" xr:uid="{00000000-0005-0000-0000-00003D0A0000}"/>
    <cellStyle name="Normal 2 2 15 6 2 6" xfId="22497" xr:uid="{00000000-0005-0000-0000-00003E0A0000}"/>
    <cellStyle name="Normal 2 2 15 6 3" xfId="1943" xr:uid="{00000000-0005-0000-0000-00003F0A0000}"/>
    <cellStyle name="Normal 2 2 15 6 3 2" xfId="6464" xr:uid="{00000000-0005-0000-0000-0000400A0000}"/>
    <cellStyle name="Normal 2 2 15 6 3 3" xfId="12056" xr:uid="{00000000-0005-0000-0000-0000410A0000}"/>
    <cellStyle name="Normal 2 2 15 6 3 4" xfId="17646" xr:uid="{00000000-0005-0000-0000-0000420A0000}"/>
    <cellStyle name="Normal 2 2 15 6 4" xfId="2696" xr:uid="{00000000-0005-0000-0000-0000430A0000}"/>
    <cellStyle name="Normal 2 2 15 6 4 2" xfId="7217" xr:uid="{00000000-0005-0000-0000-0000440A0000}"/>
    <cellStyle name="Normal 2 2 15 6 4 3" xfId="12809" xr:uid="{00000000-0005-0000-0000-0000450A0000}"/>
    <cellStyle name="Normal 2 2 15 6 4 4" xfId="18399" xr:uid="{00000000-0005-0000-0000-0000460A0000}"/>
    <cellStyle name="Normal 2 2 15 6 5" xfId="3449" xr:uid="{00000000-0005-0000-0000-0000470A0000}"/>
    <cellStyle name="Normal 2 2 15 6 5 2" xfId="7970" xr:uid="{00000000-0005-0000-0000-0000480A0000}"/>
    <cellStyle name="Normal 2 2 15 6 5 3" xfId="13562" xr:uid="{00000000-0005-0000-0000-0000490A0000}"/>
    <cellStyle name="Normal 2 2 15 6 5 4" xfId="19152" xr:uid="{00000000-0005-0000-0000-00004A0A0000}"/>
    <cellStyle name="Normal 2 2 15 6 6" xfId="4958" xr:uid="{00000000-0005-0000-0000-00004B0A0000}"/>
    <cellStyle name="Normal 2 2 15 6 6 2" xfId="10550" xr:uid="{00000000-0005-0000-0000-00004C0A0000}"/>
    <cellStyle name="Normal 2 2 15 6 6 3" xfId="16140" xr:uid="{00000000-0005-0000-0000-00004D0A0000}"/>
    <cellStyle name="Normal 2 2 15 6 7" xfId="4202" xr:uid="{00000000-0005-0000-0000-00004E0A0000}"/>
    <cellStyle name="Normal 2 2 15 6 7 2" xfId="14396" xr:uid="{00000000-0005-0000-0000-00004F0A0000}"/>
    <cellStyle name="Normal 2 2 15 6 7 3" xfId="19986" xr:uid="{00000000-0005-0000-0000-0000500A0000}"/>
    <cellStyle name="Normal 2 2 15 6 8" xfId="8806" xr:uid="{00000000-0005-0000-0000-0000510A0000}"/>
    <cellStyle name="Normal 2 2 15 6 8 2" xfId="21056" xr:uid="{00000000-0005-0000-0000-0000520A0000}"/>
    <cellStyle name="Normal 2 2 15 6 9" xfId="9797" xr:uid="{00000000-0005-0000-0000-0000530A0000}"/>
    <cellStyle name="Normal 2 2 15 7" xfId="342" xr:uid="{00000000-0005-0000-0000-0000540A0000}"/>
    <cellStyle name="Normal 2 2 15 7 10" xfId="15292" xr:uid="{00000000-0005-0000-0000-0000550A0000}"/>
    <cellStyle name="Normal 2 2 15 7 11" xfId="22403" xr:uid="{00000000-0005-0000-0000-0000560A0000}"/>
    <cellStyle name="Normal 2 2 15 7 2" xfId="1096" xr:uid="{00000000-0005-0000-0000-0000570A0000}"/>
    <cellStyle name="Normal 2 2 15 7 2 2" xfId="5617" xr:uid="{00000000-0005-0000-0000-0000580A0000}"/>
    <cellStyle name="Normal 2 2 15 7 2 3" xfId="11209" xr:uid="{00000000-0005-0000-0000-0000590A0000}"/>
    <cellStyle name="Normal 2 2 15 7 2 4" xfId="16799" xr:uid="{00000000-0005-0000-0000-00005A0A0000}"/>
    <cellStyle name="Normal 2 2 15 7 3" xfId="1849" xr:uid="{00000000-0005-0000-0000-00005B0A0000}"/>
    <cellStyle name="Normal 2 2 15 7 3 2" xfId="6370" xr:uid="{00000000-0005-0000-0000-00005C0A0000}"/>
    <cellStyle name="Normal 2 2 15 7 3 3" xfId="11962" xr:uid="{00000000-0005-0000-0000-00005D0A0000}"/>
    <cellStyle name="Normal 2 2 15 7 3 4" xfId="17552" xr:uid="{00000000-0005-0000-0000-00005E0A0000}"/>
    <cellStyle name="Normal 2 2 15 7 4" xfId="2602" xr:uid="{00000000-0005-0000-0000-00005F0A0000}"/>
    <cellStyle name="Normal 2 2 15 7 4 2" xfId="7123" xr:uid="{00000000-0005-0000-0000-0000600A0000}"/>
    <cellStyle name="Normal 2 2 15 7 4 3" xfId="12715" xr:uid="{00000000-0005-0000-0000-0000610A0000}"/>
    <cellStyle name="Normal 2 2 15 7 4 4" xfId="18305" xr:uid="{00000000-0005-0000-0000-0000620A0000}"/>
    <cellStyle name="Normal 2 2 15 7 5" xfId="3355" xr:uid="{00000000-0005-0000-0000-0000630A0000}"/>
    <cellStyle name="Normal 2 2 15 7 5 2" xfId="7876" xr:uid="{00000000-0005-0000-0000-0000640A0000}"/>
    <cellStyle name="Normal 2 2 15 7 5 3" xfId="13468" xr:uid="{00000000-0005-0000-0000-0000650A0000}"/>
    <cellStyle name="Normal 2 2 15 7 5 4" xfId="19058" xr:uid="{00000000-0005-0000-0000-0000660A0000}"/>
    <cellStyle name="Normal 2 2 15 7 6" xfId="4864" xr:uid="{00000000-0005-0000-0000-0000670A0000}"/>
    <cellStyle name="Normal 2 2 15 7 6 2" xfId="10456" xr:uid="{00000000-0005-0000-0000-0000680A0000}"/>
    <cellStyle name="Normal 2 2 15 7 6 3" xfId="16046" xr:uid="{00000000-0005-0000-0000-0000690A0000}"/>
    <cellStyle name="Normal 2 2 15 7 7" xfId="4108" xr:uid="{00000000-0005-0000-0000-00006A0A0000}"/>
    <cellStyle name="Normal 2 2 15 7 7 2" xfId="14441" xr:uid="{00000000-0005-0000-0000-00006B0A0000}"/>
    <cellStyle name="Normal 2 2 15 7 7 3" xfId="20031" xr:uid="{00000000-0005-0000-0000-00006C0A0000}"/>
    <cellStyle name="Normal 2 2 15 7 8" xfId="8851" xr:uid="{00000000-0005-0000-0000-00006D0A0000}"/>
    <cellStyle name="Normal 2 2 15 7 8 2" xfId="21101" xr:uid="{00000000-0005-0000-0000-00006E0A0000}"/>
    <cellStyle name="Normal 2 2 15 7 9" xfId="9703" xr:uid="{00000000-0005-0000-0000-00006F0A0000}"/>
    <cellStyle name="Normal 2 2 15 8" xfId="785" xr:uid="{00000000-0005-0000-0000-0000700A0000}"/>
    <cellStyle name="Normal 2 2 15 8 10" xfId="15734" xr:uid="{00000000-0005-0000-0000-0000710A0000}"/>
    <cellStyle name="Normal 2 2 15 8 11" xfId="22845" xr:uid="{00000000-0005-0000-0000-0000720A0000}"/>
    <cellStyle name="Normal 2 2 15 8 2" xfId="1538" xr:uid="{00000000-0005-0000-0000-0000730A0000}"/>
    <cellStyle name="Normal 2 2 15 8 2 2" xfId="6059" xr:uid="{00000000-0005-0000-0000-0000740A0000}"/>
    <cellStyle name="Normal 2 2 15 8 2 3" xfId="11651" xr:uid="{00000000-0005-0000-0000-0000750A0000}"/>
    <cellStyle name="Normal 2 2 15 8 2 4" xfId="17241" xr:uid="{00000000-0005-0000-0000-0000760A0000}"/>
    <cellStyle name="Normal 2 2 15 8 3" xfId="2291" xr:uid="{00000000-0005-0000-0000-0000770A0000}"/>
    <cellStyle name="Normal 2 2 15 8 3 2" xfId="6812" xr:uid="{00000000-0005-0000-0000-0000780A0000}"/>
    <cellStyle name="Normal 2 2 15 8 3 3" xfId="12404" xr:uid="{00000000-0005-0000-0000-0000790A0000}"/>
    <cellStyle name="Normal 2 2 15 8 3 4" xfId="17994" xr:uid="{00000000-0005-0000-0000-00007A0A0000}"/>
    <cellStyle name="Normal 2 2 15 8 4" xfId="3044" xr:uid="{00000000-0005-0000-0000-00007B0A0000}"/>
    <cellStyle name="Normal 2 2 15 8 4 2" xfId="7565" xr:uid="{00000000-0005-0000-0000-00007C0A0000}"/>
    <cellStyle name="Normal 2 2 15 8 4 3" xfId="13157" xr:uid="{00000000-0005-0000-0000-00007D0A0000}"/>
    <cellStyle name="Normal 2 2 15 8 4 4" xfId="18747" xr:uid="{00000000-0005-0000-0000-00007E0A0000}"/>
    <cellStyle name="Normal 2 2 15 8 5" xfId="3797" xr:uid="{00000000-0005-0000-0000-00007F0A0000}"/>
    <cellStyle name="Normal 2 2 15 8 5 2" xfId="8318" xr:uid="{00000000-0005-0000-0000-0000800A0000}"/>
    <cellStyle name="Normal 2 2 15 8 5 3" xfId="13910" xr:uid="{00000000-0005-0000-0000-0000810A0000}"/>
    <cellStyle name="Normal 2 2 15 8 5 4" xfId="19500" xr:uid="{00000000-0005-0000-0000-0000820A0000}"/>
    <cellStyle name="Normal 2 2 15 8 6" xfId="5306" xr:uid="{00000000-0005-0000-0000-0000830A0000}"/>
    <cellStyle name="Normal 2 2 15 8 6 2" xfId="10898" xr:uid="{00000000-0005-0000-0000-0000840A0000}"/>
    <cellStyle name="Normal 2 2 15 8 6 3" xfId="16488" xr:uid="{00000000-0005-0000-0000-0000850A0000}"/>
    <cellStyle name="Normal 2 2 15 8 7" xfId="4550" xr:uid="{00000000-0005-0000-0000-0000860A0000}"/>
    <cellStyle name="Normal 2 2 15 8 7 2" xfId="14883" xr:uid="{00000000-0005-0000-0000-0000870A0000}"/>
    <cellStyle name="Normal 2 2 15 8 7 3" xfId="20473" xr:uid="{00000000-0005-0000-0000-0000880A0000}"/>
    <cellStyle name="Normal 2 2 15 8 8" xfId="9293" xr:uid="{00000000-0005-0000-0000-0000890A0000}"/>
    <cellStyle name="Normal 2 2 15 8 8 2" xfId="21543" xr:uid="{00000000-0005-0000-0000-00008A0A0000}"/>
    <cellStyle name="Normal 2 2 15 8 9" xfId="10145" xr:uid="{00000000-0005-0000-0000-00008B0A0000}"/>
    <cellStyle name="Normal 2 2 15 9" xfId="844" xr:uid="{00000000-0005-0000-0000-00008C0A0000}"/>
    <cellStyle name="Normal 2 2 15 9 2" xfId="5365" xr:uid="{00000000-0005-0000-0000-00008D0A0000}"/>
    <cellStyle name="Normal 2 2 15 9 2 2" xfId="14926" xr:uid="{00000000-0005-0000-0000-00008E0A0000}"/>
    <cellStyle name="Normal 2 2 15 9 2 3" xfId="20516" xr:uid="{00000000-0005-0000-0000-00008F0A0000}"/>
    <cellStyle name="Normal 2 2 15 9 3" xfId="9336" xr:uid="{00000000-0005-0000-0000-0000900A0000}"/>
    <cellStyle name="Normal 2 2 15 9 3 2" xfId="21586" xr:uid="{00000000-0005-0000-0000-0000910A0000}"/>
    <cellStyle name="Normal 2 2 15 9 4" xfId="10957" xr:uid="{00000000-0005-0000-0000-0000920A0000}"/>
    <cellStyle name="Normal 2 2 15 9 5" xfId="16547" xr:uid="{00000000-0005-0000-0000-0000930A0000}"/>
    <cellStyle name="Normal 2 2 15 9 6" xfId="22151" xr:uid="{00000000-0005-0000-0000-0000940A0000}"/>
    <cellStyle name="Normal 2 2 16" xfId="125" xr:uid="{00000000-0005-0000-0000-0000950A0000}"/>
    <cellStyle name="Normal 2 2 16 10" xfId="3142" xr:uid="{00000000-0005-0000-0000-0000960A0000}"/>
    <cellStyle name="Normal 2 2 16 10 2" xfId="7663" xr:uid="{00000000-0005-0000-0000-0000970A0000}"/>
    <cellStyle name="Normal 2 2 16 10 3" xfId="13255" xr:uid="{00000000-0005-0000-0000-0000980A0000}"/>
    <cellStyle name="Normal 2 2 16 10 4" xfId="18845" xr:uid="{00000000-0005-0000-0000-0000990A0000}"/>
    <cellStyle name="Normal 2 2 16 11" xfId="4651" xr:uid="{00000000-0005-0000-0000-00009A0A0000}"/>
    <cellStyle name="Normal 2 2 16 11 2" xfId="10243" xr:uid="{00000000-0005-0000-0000-00009B0A0000}"/>
    <cellStyle name="Normal 2 2 16 11 3" xfId="15832" xr:uid="{00000000-0005-0000-0000-00009C0A0000}"/>
    <cellStyle name="Normal 2 2 16 12" xfId="3895" xr:uid="{00000000-0005-0000-0000-00009D0A0000}"/>
    <cellStyle name="Normal 2 2 16 12 2" xfId="13957" xr:uid="{00000000-0005-0000-0000-00009E0A0000}"/>
    <cellStyle name="Normal 2 2 16 12 3" xfId="19547" xr:uid="{00000000-0005-0000-0000-00009F0A0000}"/>
    <cellStyle name="Normal 2 2 16 13" xfId="8367" xr:uid="{00000000-0005-0000-0000-0000A00A0000}"/>
    <cellStyle name="Normal 2 2 16 13 2" xfId="20617" xr:uid="{00000000-0005-0000-0000-0000A10A0000}"/>
    <cellStyle name="Normal 2 2 16 14" xfId="9490" xr:uid="{00000000-0005-0000-0000-0000A20A0000}"/>
    <cellStyle name="Normal 2 2 16 15" xfId="15079" xr:uid="{00000000-0005-0000-0000-0000A30A0000}"/>
    <cellStyle name="Normal 2 2 16 16" xfId="21695" xr:uid="{00000000-0005-0000-0000-0000A40A0000}"/>
    <cellStyle name="Normal 2 2 16 2" xfId="645" xr:uid="{00000000-0005-0000-0000-0000A50A0000}"/>
    <cellStyle name="Normal 2 2 16 2 10" xfId="15595" xr:uid="{00000000-0005-0000-0000-0000A60A0000}"/>
    <cellStyle name="Normal 2 2 16 2 11" xfId="21996" xr:uid="{00000000-0005-0000-0000-0000A70A0000}"/>
    <cellStyle name="Normal 2 2 16 2 2" xfId="1399" xr:uid="{00000000-0005-0000-0000-0000A80A0000}"/>
    <cellStyle name="Normal 2 2 16 2 2 2" xfId="5920" xr:uid="{00000000-0005-0000-0000-0000A90A0000}"/>
    <cellStyle name="Normal 2 2 16 2 2 2 2" xfId="14744" xr:uid="{00000000-0005-0000-0000-0000AA0A0000}"/>
    <cellStyle name="Normal 2 2 16 2 2 2 3" xfId="20334" xr:uid="{00000000-0005-0000-0000-0000AB0A0000}"/>
    <cellStyle name="Normal 2 2 16 2 2 3" xfId="9154" xr:uid="{00000000-0005-0000-0000-0000AC0A0000}"/>
    <cellStyle name="Normal 2 2 16 2 2 3 2" xfId="21404" xr:uid="{00000000-0005-0000-0000-0000AD0A0000}"/>
    <cellStyle name="Normal 2 2 16 2 2 4" xfId="11512" xr:uid="{00000000-0005-0000-0000-0000AE0A0000}"/>
    <cellStyle name="Normal 2 2 16 2 2 5" xfId="17102" xr:uid="{00000000-0005-0000-0000-0000AF0A0000}"/>
    <cellStyle name="Normal 2 2 16 2 2 6" xfId="22706" xr:uid="{00000000-0005-0000-0000-0000B00A0000}"/>
    <cellStyle name="Normal 2 2 16 2 3" xfId="2152" xr:uid="{00000000-0005-0000-0000-0000B10A0000}"/>
    <cellStyle name="Normal 2 2 16 2 3 2" xfId="6673" xr:uid="{00000000-0005-0000-0000-0000B20A0000}"/>
    <cellStyle name="Normal 2 2 16 2 3 3" xfId="12265" xr:uid="{00000000-0005-0000-0000-0000B30A0000}"/>
    <cellStyle name="Normal 2 2 16 2 3 4" xfId="17855" xr:uid="{00000000-0005-0000-0000-0000B40A0000}"/>
    <cellStyle name="Normal 2 2 16 2 4" xfId="2905" xr:uid="{00000000-0005-0000-0000-0000B50A0000}"/>
    <cellStyle name="Normal 2 2 16 2 4 2" xfId="7426" xr:uid="{00000000-0005-0000-0000-0000B60A0000}"/>
    <cellStyle name="Normal 2 2 16 2 4 3" xfId="13018" xr:uid="{00000000-0005-0000-0000-0000B70A0000}"/>
    <cellStyle name="Normal 2 2 16 2 4 4" xfId="18608" xr:uid="{00000000-0005-0000-0000-0000B80A0000}"/>
    <cellStyle name="Normal 2 2 16 2 5" xfId="3658" xr:uid="{00000000-0005-0000-0000-0000B90A0000}"/>
    <cellStyle name="Normal 2 2 16 2 5 2" xfId="8179" xr:uid="{00000000-0005-0000-0000-0000BA0A0000}"/>
    <cellStyle name="Normal 2 2 16 2 5 3" xfId="13771" xr:uid="{00000000-0005-0000-0000-0000BB0A0000}"/>
    <cellStyle name="Normal 2 2 16 2 5 4" xfId="19361" xr:uid="{00000000-0005-0000-0000-0000BC0A0000}"/>
    <cellStyle name="Normal 2 2 16 2 6" xfId="5167" xr:uid="{00000000-0005-0000-0000-0000BD0A0000}"/>
    <cellStyle name="Normal 2 2 16 2 6 2" xfId="10759" xr:uid="{00000000-0005-0000-0000-0000BE0A0000}"/>
    <cellStyle name="Normal 2 2 16 2 6 3" xfId="16349" xr:uid="{00000000-0005-0000-0000-0000BF0A0000}"/>
    <cellStyle name="Normal 2 2 16 2 7" xfId="4411" xr:uid="{00000000-0005-0000-0000-0000C00A0000}"/>
    <cellStyle name="Normal 2 2 16 2 7 2" xfId="14261" xr:uid="{00000000-0005-0000-0000-0000C10A0000}"/>
    <cellStyle name="Normal 2 2 16 2 7 3" xfId="19851" xr:uid="{00000000-0005-0000-0000-0000C20A0000}"/>
    <cellStyle name="Normal 2 2 16 2 8" xfId="8671" xr:uid="{00000000-0005-0000-0000-0000C30A0000}"/>
    <cellStyle name="Normal 2 2 16 2 8 2" xfId="20921" xr:uid="{00000000-0005-0000-0000-0000C40A0000}"/>
    <cellStyle name="Normal 2 2 16 2 9" xfId="10006" xr:uid="{00000000-0005-0000-0000-0000C50A0000}"/>
    <cellStyle name="Normal 2 2 16 3" xfId="736" xr:uid="{00000000-0005-0000-0000-0000C60A0000}"/>
    <cellStyle name="Normal 2 2 16 3 10" xfId="15685" xr:uid="{00000000-0005-0000-0000-0000C70A0000}"/>
    <cellStyle name="Normal 2 2 16 3 11" xfId="22086" xr:uid="{00000000-0005-0000-0000-0000C80A0000}"/>
    <cellStyle name="Normal 2 2 16 3 2" xfId="1489" xr:uid="{00000000-0005-0000-0000-0000C90A0000}"/>
    <cellStyle name="Normal 2 2 16 3 2 2" xfId="6010" xr:uid="{00000000-0005-0000-0000-0000CA0A0000}"/>
    <cellStyle name="Normal 2 2 16 3 2 2 2" xfId="14834" xr:uid="{00000000-0005-0000-0000-0000CB0A0000}"/>
    <cellStyle name="Normal 2 2 16 3 2 2 3" xfId="20424" xr:uid="{00000000-0005-0000-0000-0000CC0A0000}"/>
    <cellStyle name="Normal 2 2 16 3 2 3" xfId="9244" xr:uid="{00000000-0005-0000-0000-0000CD0A0000}"/>
    <cellStyle name="Normal 2 2 16 3 2 3 2" xfId="21494" xr:uid="{00000000-0005-0000-0000-0000CE0A0000}"/>
    <cellStyle name="Normal 2 2 16 3 2 4" xfId="11602" xr:uid="{00000000-0005-0000-0000-0000CF0A0000}"/>
    <cellStyle name="Normal 2 2 16 3 2 5" xfId="17192" xr:uid="{00000000-0005-0000-0000-0000D00A0000}"/>
    <cellStyle name="Normal 2 2 16 3 2 6" xfId="22796" xr:uid="{00000000-0005-0000-0000-0000D10A0000}"/>
    <cellStyle name="Normal 2 2 16 3 3" xfId="2242" xr:uid="{00000000-0005-0000-0000-0000D20A0000}"/>
    <cellStyle name="Normal 2 2 16 3 3 2" xfId="6763" xr:uid="{00000000-0005-0000-0000-0000D30A0000}"/>
    <cellStyle name="Normal 2 2 16 3 3 3" xfId="12355" xr:uid="{00000000-0005-0000-0000-0000D40A0000}"/>
    <cellStyle name="Normal 2 2 16 3 3 4" xfId="17945" xr:uid="{00000000-0005-0000-0000-0000D50A0000}"/>
    <cellStyle name="Normal 2 2 16 3 4" xfId="2995" xr:uid="{00000000-0005-0000-0000-0000D60A0000}"/>
    <cellStyle name="Normal 2 2 16 3 4 2" xfId="7516" xr:uid="{00000000-0005-0000-0000-0000D70A0000}"/>
    <cellStyle name="Normal 2 2 16 3 4 3" xfId="13108" xr:uid="{00000000-0005-0000-0000-0000D80A0000}"/>
    <cellStyle name="Normal 2 2 16 3 4 4" xfId="18698" xr:uid="{00000000-0005-0000-0000-0000D90A0000}"/>
    <cellStyle name="Normal 2 2 16 3 5" xfId="3748" xr:uid="{00000000-0005-0000-0000-0000DA0A0000}"/>
    <cellStyle name="Normal 2 2 16 3 5 2" xfId="8269" xr:uid="{00000000-0005-0000-0000-0000DB0A0000}"/>
    <cellStyle name="Normal 2 2 16 3 5 3" xfId="13861" xr:uid="{00000000-0005-0000-0000-0000DC0A0000}"/>
    <cellStyle name="Normal 2 2 16 3 5 4" xfId="19451" xr:uid="{00000000-0005-0000-0000-0000DD0A0000}"/>
    <cellStyle name="Normal 2 2 16 3 6" xfId="5257" xr:uid="{00000000-0005-0000-0000-0000DE0A0000}"/>
    <cellStyle name="Normal 2 2 16 3 6 2" xfId="10849" xr:uid="{00000000-0005-0000-0000-0000DF0A0000}"/>
    <cellStyle name="Normal 2 2 16 3 6 3" xfId="16439" xr:uid="{00000000-0005-0000-0000-0000E00A0000}"/>
    <cellStyle name="Normal 2 2 16 3 7" xfId="4501" xr:uid="{00000000-0005-0000-0000-0000E10A0000}"/>
    <cellStyle name="Normal 2 2 16 3 7 2" xfId="14351" xr:uid="{00000000-0005-0000-0000-0000E20A0000}"/>
    <cellStyle name="Normal 2 2 16 3 7 3" xfId="19941" xr:uid="{00000000-0005-0000-0000-0000E30A0000}"/>
    <cellStyle name="Normal 2 2 16 3 8" xfId="8761" xr:uid="{00000000-0005-0000-0000-0000E40A0000}"/>
    <cellStyle name="Normal 2 2 16 3 8 2" xfId="21011" xr:uid="{00000000-0005-0000-0000-0000E50A0000}"/>
    <cellStyle name="Normal 2 2 16 3 9" xfId="10096" xr:uid="{00000000-0005-0000-0000-0000E60A0000}"/>
    <cellStyle name="Normal 2 2 16 4" xfId="475" xr:uid="{00000000-0005-0000-0000-0000E70A0000}"/>
    <cellStyle name="Normal 2 2 16 4 10" xfId="15425" xr:uid="{00000000-0005-0000-0000-0000E80A0000}"/>
    <cellStyle name="Normal 2 2 16 4 11" xfId="21826" xr:uid="{00000000-0005-0000-0000-0000E90A0000}"/>
    <cellStyle name="Normal 2 2 16 4 2" xfId="1229" xr:uid="{00000000-0005-0000-0000-0000EA0A0000}"/>
    <cellStyle name="Normal 2 2 16 4 2 2" xfId="5750" xr:uid="{00000000-0005-0000-0000-0000EB0A0000}"/>
    <cellStyle name="Normal 2 2 16 4 2 3" xfId="11342" xr:uid="{00000000-0005-0000-0000-0000EC0A0000}"/>
    <cellStyle name="Normal 2 2 16 4 2 4" xfId="16932" xr:uid="{00000000-0005-0000-0000-0000ED0A0000}"/>
    <cellStyle name="Normal 2 2 16 4 2 5" xfId="22536" xr:uid="{00000000-0005-0000-0000-0000EE0A0000}"/>
    <cellStyle name="Normal 2 2 16 4 3" xfId="1982" xr:uid="{00000000-0005-0000-0000-0000EF0A0000}"/>
    <cellStyle name="Normal 2 2 16 4 3 2" xfId="6503" xr:uid="{00000000-0005-0000-0000-0000F00A0000}"/>
    <cellStyle name="Normal 2 2 16 4 3 3" xfId="12095" xr:uid="{00000000-0005-0000-0000-0000F10A0000}"/>
    <cellStyle name="Normal 2 2 16 4 3 4" xfId="17685" xr:uid="{00000000-0005-0000-0000-0000F20A0000}"/>
    <cellStyle name="Normal 2 2 16 4 4" xfId="2735" xr:uid="{00000000-0005-0000-0000-0000F30A0000}"/>
    <cellStyle name="Normal 2 2 16 4 4 2" xfId="7256" xr:uid="{00000000-0005-0000-0000-0000F40A0000}"/>
    <cellStyle name="Normal 2 2 16 4 4 3" xfId="12848" xr:uid="{00000000-0005-0000-0000-0000F50A0000}"/>
    <cellStyle name="Normal 2 2 16 4 4 4" xfId="18438" xr:uid="{00000000-0005-0000-0000-0000F60A0000}"/>
    <cellStyle name="Normal 2 2 16 4 5" xfId="3488" xr:uid="{00000000-0005-0000-0000-0000F70A0000}"/>
    <cellStyle name="Normal 2 2 16 4 5 2" xfId="8009" xr:uid="{00000000-0005-0000-0000-0000F80A0000}"/>
    <cellStyle name="Normal 2 2 16 4 5 3" xfId="13601" xr:uid="{00000000-0005-0000-0000-0000F90A0000}"/>
    <cellStyle name="Normal 2 2 16 4 5 4" xfId="19191" xr:uid="{00000000-0005-0000-0000-0000FA0A0000}"/>
    <cellStyle name="Normal 2 2 16 4 6" xfId="4997" xr:uid="{00000000-0005-0000-0000-0000FB0A0000}"/>
    <cellStyle name="Normal 2 2 16 4 6 2" xfId="10589" xr:uid="{00000000-0005-0000-0000-0000FC0A0000}"/>
    <cellStyle name="Normal 2 2 16 4 6 3" xfId="16179" xr:uid="{00000000-0005-0000-0000-0000FD0A0000}"/>
    <cellStyle name="Normal 2 2 16 4 7" xfId="4241" xr:uid="{00000000-0005-0000-0000-0000FE0A0000}"/>
    <cellStyle name="Normal 2 2 16 4 7 2" xfId="14574" xr:uid="{00000000-0005-0000-0000-0000FF0A0000}"/>
    <cellStyle name="Normal 2 2 16 4 7 3" xfId="20164" xr:uid="{00000000-0005-0000-0000-0000000B0000}"/>
    <cellStyle name="Normal 2 2 16 4 8" xfId="8984" xr:uid="{00000000-0005-0000-0000-0000010B0000}"/>
    <cellStyle name="Normal 2 2 16 4 8 2" xfId="21234" xr:uid="{00000000-0005-0000-0000-0000020B0000}"/>
    <cellStyle name="Normal 2 2 16 4 9" xfId="9836" xr:uid="{00000000-0005-0000-0000-0000030B0000}"/>
    <cellStyle name="Normal 2 2 16 5" xfId="344" xr:uid="{00000000-0005-0000-0000-0000040B0000}"/>
    <cellStyle name="Normal 2 2 16 5 10" xfId="15294" xr:uid="{00000000-0005-0000-0000-0000050B0000}"/>
    <cellStyle name="Normal 2 2 16 5 11" xfId="22405" xr:uid="{00000000-0005-0000-0000-0000060B0000}"/>
    <cellStyle name="Normal 2 2 16 5 2" xfId="1098" xr:uid="{00000000-0005-0000-0000-0000070B0000}"/>
    <cellStyle name="Normal 2 2 16 5 2 2" xfId="5619" xr:uid="{00000000-0005-0000-0000-0000080B0000}"/>
    <cellStyle name="Normal 2 2 16 5 2 3" xfId="11211" xr:uid="{00000000-0005-0000-0000-0000090B0000}"/>
    <cellStyle name="Normal 2 2 16 5 2 4" xfId="16801" xr:uid="{00000000-0005-0000-0000-00000A0B0000}"/>
    <cellStyle name="Normal 2 2 16 5 3" xfId="1851" xr:uid="{00000000-0005-0000-0000-00000B0B0000}"/>
    <cellStyle name="Normal 2 2 16 5 3 2" xfId="6372" xr:uid="{00000000-0005-0000-0000-00000C0B0000}"/>
    <cellStyle name="Normal 2 2 16 5 3 3" xfId="11964" xr:uid="{00000000-0005-0000-0000-00000D0B0000}"/>
    <cellStyle name="Normal 2 2 16 5 3 4" xfId="17554" xr:uid="{00000000-0005-0000-0000-00000E0B0000}"/>
    <cellStyle name="Normal 2 2 16 5 4" xfId="2604" xr:uid="{00000000-0005-0000-0000-00000F0B0000}"/>
    <cellStyle name="Normal 2 2 16 5 4 2" xfId="7125" xr:uid="{00000000-0005-0000-0000-0000100B0000}"/>
    <cellStyle name="Normal 2 2 16 5 4 3" xfId="12717" xr:uid="{00000000-0005-0000-0000-0000110B0000}"/>
    <cellStyle name="Normal 2 2 16 5 4 4" xfId="18307" xr:uid="{00000000-0005-0000-0000-0000120B0000}"/>
    <cellStyle name="Normal 2 2 16 5 5" xfId="3357" xr:uid="{00000000-0005-0000-0000-0000130B0000}"/>
    <cellStyle name="Normal 2 2 16 5 5 2" xfId="7878" xr:uid="{00000000-0005-0000-0000-0000140B0000}"/>
    <cellStyle name="Normal 2 2 16 5 5 3" xfId="13470" xr:uid="{00000000-0005-0000-0000-0000150B0000}"/>
    <cellStyle name="Normal 2 2 16 5 5 4" xfId="19060" xr:uid="{00000000-0005-0000-0000-0000160B0000}"/>
    <cellStyle name="Normal 2 2 16 5 6" xfId="4866" xr:uid="{00000000-0005-0000-0000-0000170B0000}"/>
    <cellStyle name="Normal 2 2 16 5 6 2" xfId="10458" xr:uid="{00000000-0005-0000-0000-0000180B0000}"/>
    <cellStyle name="Normal 2 2 16 5 6 3" xfId="16048" xr:uid="{00000000-0005-0000-0000-0000190B0000}"/>
    <cellStyle name="Normal 2 2 16 5 7" xfId="4110" xr:uid="{00000000-0005-0000-0000-00001A0B0000}"/>
    <cellStyle name="Normal 2 2 16 5 7 2" xfId="14443" xr:uid="{00000000-0005-0000-0000-00001B0B0000}"/>
    <cellStyle name="Normal 2 2 16 5 7 3" xfId="20033" xr:uid="{00000000-0005-0000-0000-00001C0B0000}"/>
    <cellStyle name="Normal 2 2 16 5 8" xfId="8853" xr:uid="{00000000-0005-0000-0000-00001D0B0000}"/>
    <cellStyle name="Normal 2 2 16 5 8 2" xfId="21103" xr:uid="{00000000-0005-0000-0000-00001E0B0000}"/>
    <cellStyle name="Normal 2 2 16 5 9" xfId="9705" xr:uid="{00000000-0005-0000-0000-00001F0B0000}"/>
    <cellStyle name="Normal 2 2 16 6" xfId="787" xr:uid="{00000000-0005-0000-0000-0000200B0000}"/>
    <cellStyle name="Normal 2 2 16 6 10" xfId="15736" xr:uid="{00000000-0005-0000-0000-0000210B0000}"/>
    <cellStyle name="Normal 2 2 16 6 11" xfId="22847" xr:uid="{00000000-0005-0000-0000-0000220B0000}"/>
    <cellStyle name="Normal 2 2 16 6 2" xfId="1540" xr:uid="{00000000-0005-0000-0000-0000230B0000}"/>
    <cellStyle name="Normal 2 2 16 6 2 2" xfId="6061" xr:uid="{00000000-0005-0000-0000-0000240B0000}"/>
    <cellStyle name="Normal 2 2 16 6 2 3" xfId="11653" xr:uid="{00000000-0005-0000-0000-0000250B0000}"/>
    <cellStyle name="Normal 2 2 16 6 2 4" xfId="17243" xr:uid="{00000000-0005-0000-0000-0000260B0000}"/>
    <cellStyle name="Normal 2 2 16 6 3" xfId="2293" xr:uid="{00000000-0005-0000-0000-0000270B0000}"/>
    <cellStyle name="Normal 2 2 16 6 3 2" xfId="6814" xr:uid="{00000000-0005-0000-0000-0000280B0000}"/>
    <cellStyle name="Normal 2 2 16 6 3 3" xfId="12406" xr:uid="{00000000-0005-0000-0000-0000290B0000}"/>
    <cellStyle name="Normal 2 2 16 6 3 4" xfId="17996" xr:uid="{00000000-0005-0000-0000-00002A0B0000}"/>
    <cellStyle name="Normal 2 2 16 6 4" xfId="3046" xr:uid="{00000000-0005-0000-0000-00002B0B0000}"/>
    <cellStyle name="Normal 2 2 16 6 4 2" xfId="7567" xr:uid="{00000000-0005-0000-0000-00002C0B0000}"/>
    <cellStyle name="Normal 2 2 16 6 4 3" xfId="13159" xr:uid="{00000000-0005-0000-0000-00002D0B0000}"/>
    <cellStyle name="Normal 2 2 16 6 4 4" xfId="18749" xr:uid="{00000000-0005-0000-0000-00002E0B0000}"/>
    <cellStyle name="Normal 2 2 16 6 5" xfId="3799" xr:uid="{00000000-0005-0000-0000-00002F0B0000}"/>
    <cellStyle name="Normal 2 2 16 6 5 2" xfId="8320" xr:uid="{00000000-0005-0000-0000-0000300B0000}"/>
    <cellStyle name="Normal 2 2 16 6 5 3" xfId="13912" xr:uid="{00000000-0005-0000-0000-0000310B0000}"/>
    <cellStyle name="Normal 2 2 16 6 5 4" xfId="19502" xr:uid="{00000000-0005-0000-0000-0000320B0000}"/>
    <cellStyle name="Normal 2 2 16 6 6" xfId="5308" xr:uid="{00000000-0005-0000-0000-0000330B0000}"/>
    <cellStyle name="Normal 2 2 16 6 6 2" xfId="10900" xr:uid="{00000000-0005-0000-0000-0000340B0000}"/>
    <cellStyle name="Normal 2 2 16 6 6 3" xfId="16490" xr:uid="{00000000-0005-0000-0000-0000350B0000}"/>
    <cellStyle name="Normal 2 2 16 6 7" xfId="4552" xr:uid="{00000000-0005-0000-0000-0000360B0000}"/>
    <cellStyle name="Normal 2 2 16 6 7 2" xfId="14928" xr:uid="{00000000-0005-0000-0000-0000370B0000}"/>
    <cellStyle name="Normal 2 2 16 6 7 3" xfId="20518" xr:uid="{00000000-0005-0000-0000-0000380B0000}"/>
    <cellStyle name="Normal 2 2 16 6 8" xfId="9338" xr:uid="{00000000-0005-0000-0000-0000390B0000}"/>
    <cellStyle name="Normal 2 2 16 6 8 2" xfId="21588" xr:uid="{00000000-0005-0000-0000-00003A0B0000}"/>
    <cellStyle name="Normal 2 2 16 6 9" xfId="10147" xr:uid="{00000000-0005-0000-0000-00003B0B0000}"/>
    <cellStyle name="Normal 2 2 16 7" xfId="883" xr:uid="{00000000-0005-0000-0000-00003C0B0000}"/>
    <cellStyle name="Normal 2 2 16 7 2" xfId="5404" xr:uid="{00000000-0005-0000-0000-00003D0B0000}"/>
    <cellStyle name="Normal 2 2 16 7 2 2" xfId="14973" xr:uid="{00000000-0005-0000-0000-00003E0B0000}"/>
    <cellStyle name="Normal 2 2 16 7 2 3" xfId="20563" xr:uid="{00000000-0005-0000-0000-00003F0B0000}"/>
    <cellStyle name="Normal 2 2 16 7 3" xfId="9383" xr:uid="{00000000-0005-0000-0000-0000400B0000}"/>
    <cellStyle name="Normal 2 2 16 7 3 2" xfId="21633" xr:uid="{00000000-0005-0000-0000-0000410B0000}"/>
    <cellStyle name="Normal 2 2 16 7 4" xfId="10996" xr:uid="{00000000-0005-0000-0000-0000420B0000}"/>
    <cellStyle name="Normal 2 2 16 7 5" xfId="16586" xr:uid="{00000000-0005-0000-0000-0000430B0000}"/>
    <cellStyle name="Normal 2 2 16 7 6" xfId="22190" xr:uid="{00000000-0005-0000-0000-0000440B0000}"/>
    <cellStyle name="Normal 2 2 16 8" xfId="1636" xr:uid="{00000000-0005-0000-0000-0000450B0000}"/>
    <cellStyle name="Normal 2 2 16 8 2" xfId="6157" xr:uid="{00000000-0005-0000-0000-0000460B0000}"/>
    <cellStyle name="Normal 2 2 16 8 2 2" xfId="14089" xr:uid="{00000000-0005-0000-0000-0000470B0000}"/>
    <cellStyle name="Normal 2 2 16 8 2 3" xfId="19679" xr:uid="{00000000-0005-0000-0000-0000480B0000}"/>
    <cellStyle name="Normal 2 2 16 8 3" xfId="8499" xr:uid="{00000000-0005-0000-0000-0000490B0000}"/>
    <cellStyle name="Normal 2 2 16 8 3 2" xfId="20749" xr:uid="{00000000-0005-0000-0000-00004A0B0000}"/>
    <cellStyle name="Normal 2 2 16 8 4" xfId="11749" xr:uid="{00000000-0005-0000-0000-00004B0B0000}"/>
    <cellStyle name="Normal 2 2 16 8 5" xfId="17339" xr:uid="{00000000-0005-0000-0000-00004C0B0000}"/>
    <cellStyle name="Normal 2 2 16 9" xfId="2389" xr:uid="{00000000-0005-0000-0000-00004D0B0000}"/>
    <cellStyle name="Normal 2 2 16 9 2" xfId="6910" xr:uid="{00000000-0005-0000-0000-00004E0B0000}"/>
    <cellStyle name="Normal 2 2 16 9 3" xfId="12502" xr:uid="{00000000-0005-0000-0000-00004F0B0000}"/>
    <cellStyle name="Normal 2 2 16 9 4" xfId="18092" xr:uid="{00000000-0005-0000-0000-0000500B0000}"/>
    <cellStyle name="Normal 2 2 17" xfId="164" xr:uid="{00000000-0005-0000-0000-0000510B0000}"/>
    <cellStyle name="Normal 2 2 17 10" xfId="8544" xr:uid="{00000000-0005-0000-0000-0000520B0000}"/>
    <cellStyle name="Normal 2 2 17 10 2" xfId="20794" xr:uid="{00000000-0005-0000-0000-0000530B0000}"/>
    <cellStyle name="Normal 2 2 17 11" xfId="9529" xr:uid="{00000000-0005-0000-0000-0000540B0000}"/>
    <cellStyle name="Normal 2 2 17 12" xfId="15118" xr:uid="{00000000-0005-0000-0000-0000550B0000}"/>
    <cellStyle name="Normal 2 2 17 13" xfId="21697" xr:uid="{00000000-0005-0000-0000-0000560B0000}"/>
    <cellStyle name="Normal 2 2 17 2" xfId="738" xr:uid="{00000000-0005-0000-0000-0000570B0000}"/>
    <cellStyle name="Normal 2 2 17 2 10" xfId="15687" xr:uid="{00000000-0005-0000-0000-0000580B0000}"/>
    <cellStyle name="Normal 2 2 17 2 11" xfId="22088" xr:uid="{00000000-0005-0000-0000-0000590B0000}"/>
    <cellStyle name="Normal 2 2 17 2 2" xfId="1491" xr:uid="{00000000-0005-0000-0000-00005A0B0000}"/>
    <cellStyle name="Normal 2 2 17 2 2 2" xfId="6012" xr:uid="{00000000-0005-0000-0000-00005B0B0000}"/>
    <cellStyle name="Normal 2 2 17 2 2 2 2" xfId="14836" xr:uid="{00000000-0005-0000-0000-00005C0B0000}"/>
    <cellStyle name="Normal 2 2 17 2 2 2 3" xfId="20426" xr:uid="{00000000-0005-0000-0000-00005D0B0000}"/>
    <cellStyle name="Normal 2 2 17 2 2 3" xfId="9246" xr:uid="{00000000-0005-0000-0000-00005E0B0000}"/>
    <cellStyle name="Normal 2 2 17 2 2 3 2" xfId="21496" xr:uid="{00000000-0005-0000-0000-00005F0B0000}"/>
    <cellStyle name="Normal 2 2 17 2 2 4" xfId="11604" xr:uid="{00000000-0005-0000-0000-0000600B0000}"/>
    <cellStyle name="Normal 2 2 17 2 2 5" xfId="17194" xr:uid="{00000000-0005-0000-0000-0000610B0000}"/>
    <cellStyle name="Normal 2 2 17 2 2 6" xfId="22798" xr:uid="{00000000-0005-0000-0000-0000620B0000}"/>
    <cellStyle name="Normal 2 2 17 2 3" xfId="2244" xr:uid="{00000000-0005-0000-0000-0000630B0000}"/>
    <cellStyle name="Normal 2 2 17 2 3 2" xfId="6765" xr:uid="{00000000-0005-0000-0000-0000640B0000}"/>
    <cellStyle name="Normal 2 2 17 2 3 3" xfId="12357" xr:uid="{00000000-0005-0000-0000-0000650B0000}"/>
    <cellStyle name="Normal 2 2 17 2 3 4" xfId="17947" xr:uid="{00000000-0005-0000-0000-0000660B0000}"/>
    <cellStyle name="Normal 2 2 17 2 4" xfId="2997" xr:uid="{00000000-0005-0000-0000-0000670B0000}"/>
    <cellStyle name="Normal 2 2 17 2 4 2" xfId="7518" xr:uid="{00000000-0005-0000-0000-0000680B0000}"/>
    <cellStyle name="Normal 2 2 17 2 4 3" xfId="13110" xr:uid="{00000000-0005-0000-0000-0000690B0000}"/>
    <cellStyle name="Normal 2 2 17 2 4 4" xfId="18700" xr:uid="{00000000-0005-0000-0000-00006A0B0000}"/>
    <cellStyle name="Normal 2 2 17 2 5" xfId="3750" xr:uid="{00000000-0005-0000-0000-00006B0B0000}"/>
    <cellStyle name="Normal 2 2 17 2 5 2" xfId="8271" xr:uid="{00000000-0005-0000-0000-00006C0B0000}"/>
    <cellStyle name="Normal 2 2 17 2 5 3" xfId="13863" xr:uid="{00000000-0005-0000-0000-00006D0B0000}"/>
    <cellStyle name="Normal 2 2 17 2 5 4" xfId="19453" xr:uid="{00000000-0005-0000-0000-00006E0B0000}"/>
    <cellStyle name="Normal 2 2 17 2 6" xfId="5259" xr:uid="{00000000-0005-0000-0000-00006F0B0000}"/>
    <cellStyle name="Normal 2 2 17 2 6 2" xfId="10851" xr:uid="{00000000-0005-0000-0000-0000700B0000}"/>
    <cellStyle name="Normal 2 2 17 2 6 3" xfId="16441" xr:uid="{00000000-0005-0000-0000-0000710B0000}"/>
    <cellStyle name="Normal 2 2 17 2 7" xfId="4503" xr:uid="{00000000-0005-0000-0000-0000720B0000}"/>
    <cellStyle name="Normal 2 2 17 2 7 2" xfId="14353" xr:uid="{00000000-0005-0000-0000-0000730B0000}"/>
    <cellStyle name="Normal 2 2 17 2 7 3" xfId="19943" xr:uid="{00000000-0005-0000-0000-0000740B0000}"/>
    <cellStyle name="Normal 2 2 17 2 8" xfId="8763" xr:uid="{00000000-0005-0000-0000-0000750B0000}"/>
    <cellStyle name="Normal 2 2 17 2 8 2" xfId="21013" xr:uid="{00000000-0005-0000-0000-0000760B0000}"/>
    <cellStyle name="Normal 2 2 17 2 9" xfId="10098" xr:uid="{00000000-0005-0000-0000-0000770B0000}"/>
    <cellStyle name="Normal 2 2 17 3" xfId="346" xr:uid="{00000000-0005-0000-0000-0000780B0000}"/>
    <cellStyle name="Normal 2 2 17 3 10" xfId="15296" xr:uid="{00000000-0005-0000-0000-0000790B0000}"/>
    <cellStyle name="Normal 2 2 17 3 11" xfId="22407" xr:uid="{00000000-0005-0000-0000-00007A0B0000}"/>
    <cellStyle name="Normal 2 2 17 3 2" xfId="1100" xr:uid="{00000000-0005-0000-0000-00007B0B0000}"/>
    <cellStyle name="Normal 2 2 17 3 2 2" xfId="5621" xr:uid="{00000000-0005-0000-0000-00007C0B0000}"/>
    <cellStyle name="Normal 2 2 17 3 2 3" xfId="11213" xr:uid="{00000000-0005-0000-0000-00007D0B0000}"/>
    <cellStyle name="Normal 2 2 17 3 2 4" xfId="16803" xr:uid="{00000000-0005-0000-0000-00007E0B0000}"/>
    <cellStyle name="Normal 2 2 17 3 3" xfId="1853" xr:uid="{00000000-0005-0000-0000-00007F0B0000}"/>
    <cellStyle name="Normal 2 2 17 3 3 2" xfId="6374" xr:uid="{00000000-0005-0000-0000-0000800B0000}"/>
    <cellStyle name="Normal 2 2 17 3 3 3" xfId="11966" xr:uid="{00000000-0005-0000-0000-0000810B0000}"/>
    <cellStyle name="Normal 2 2 17 3 3 4" xfId="17556" xr:uid="{00000000-0005-0000-0000-0000820B0000}"/>
    <cellStyle name="Normal 2 2 17 3 4" xfId="2606" xr:uid="{00000000-0005-0000-0000-0000830B0000}"/>
    <cellStyle name="Normal 2 2 17 3 4 2" xfId="7127" xr:uid="{00000000-0005-0000-0000-0000840B0000}"/>
    <cellStyle name="Normal 2 2 17 3 4 3" xfId="12719" xr:uid="{00000000-0005-0000-0000-0000850B0000}"/>
    <cellStyle name="Normal 2 2 17 3 4 4" xfId="18309" xr:uid="{00000000-0005-0000-0000-0000860B0000}"/>
    <cellStyle name="Normal 2 2 17 3 5" xfId="3359" xr:uid="{00000000-0005-0000-0000-0000870B0000}"/>
    <cellStyle name="Normal 2 2 17 3 5 2" xfId="7880" xr:uid="{00000000-0005-0000-0000-0000880B0000}"/>
    <cellStyle name="Normal 2 2 17 3 5 3" xfId="13472" xr:uid="{00000000-0005-0000-0000-0000890B0000}"/>
    <cellStyle name="Normal 2 2 17 3 5 4" xfId="19062" xr:uid="{00000000-0005-0000-0000-00008A0B0000}"/>
    <cellStyle name="Normal 2 2 17 3 6" xfId="4868" xr:uid="{00000000-0005-0000-0000-00008B0B0000}"/>
    <cellStyle name="Normal 2 2 17 3 6 2" xfId="10460" xr:uid="{00000000-0005-0000-0000-00008C0B0000}"/>
    <cellStyle name="Normal 2 2 17 3 6 3" xfId="16050" xr:uid="{00000000-0005-0000-0000-00008D0B0000}"/>
    <cellStyle name="Normal 2 2 17 3 7" xfId="4112" xr:uid="{00000000-0005-0000-0000-00008E0B0000}"/>
    <cellStyle name="Normal 2 2 17 3 7 2" xfId="14445" xr:uid="{00000000-0005-0000-0000-00008F0B0000}"/>
    <cellStyle name="Normal 2 2 17 3 7 3" xfId="20035" xr:uid="{00000000-0005-0000-0000-0000900B0000}"/>
    <cellStyle name="Normal 2 2 17 3 8" xfId="8855" xr:uid="{00000000-0005-0000-0000-0000910B0000}"/>
    <cellStyle name="Normal 2 2 17 3 8 2" xfId="21105" xr:uid="{00000000-0005-0000-0000-0000920B0000}"/>
    <cellStyle name="Normal 2 2 17 3 9" xfId="9707" xr:uid="{00000000-0005-0000-0000-0000930B0000}"/>
    <cellStyle name="Normal 2 2 17 4" xfId="922" xr:uid="{00000000-0005-0000-0000-0000940B0000}"/>
    <cellStyle name="Normal 2 2 17 4 2" xfId="5443" xr:uid="{00000000-0005-0000-0000-0000950B0000}"/>
    <cellStyle name="Normal 2 2 17 4 3" xfId="11035" xr:uid="{00000000-0005-0000-0000-0000960B0000}"/>
    <cellStyle name="Normal 2 2 17 4 4" xfId="16625" xr:uid="{00000000-0005-0000-0000-0000970B0000}"/>
    <cellStyle name="Normal 2 2 17 4 5" xfId="22229" xr:uid="{00000000-0005-0000-0000-0000980B0000}"/>
    <cellStyle name="Normal 2 2 17 5" xfId="1675" xr:uid="{00000000-0005-0000-0000-0000990B0000}"/>
    <cellStyle name="Normal 2 2 17 5 2" xfId="6196" xr:uid="{00000000-0005-0000-0000-00009A0B0000}"/>
    <cellStyle name="Normal 2 2 17 5 3" xfId="11788" xr:uid="{00000000-0005-0000-0000-00009B0B0000}"/>
    <cellStyle name="Normal 2 2 17 5 4" xfId="17378" xr:uid="{00000000-0005-0000-0000-00009C0B0000}"/>
    <cellStyle name="Normal 2 2 17 6" xfId="2428" xr:uid="{00000000-0005-0000-0000-00009D0B0000}"/>
    <cellStyle name="Normal 2 2 17 6 2" xfId="6949" xr:uid="{00000000-0005-0000-0000-00009E0B0000}"/>
    <cellStyle name="Normal 2 2 17 6 3" xfId="12541" xr:uid="{00000000-0005-0000-0000-00009F0B0000}"/>
    <cellStyle name="Normal 2 2 17 6 4" xfId="18131" xr:uid="{00000000-0005-0000-0000-0000A00B0000}"/>
    <cellStyle name="Normal 2 2 17 7" xfId="3181" xr:uid="{00000000-0005-0000-0000-0000A10B0000}"/>
    <cellStyle name="Normal 2 2 17 7 2" xfId="7702" xr:uid="{00000000-0005-0000-0000-0000A20B0000}"/>
    <cellStyle name="Normal 2 2 17 7 3" xfId="13294" xr:uid="{00000000-0005-0000-0000-0000A30B0000}"/>
    <cellStyle name="Normal 2 2 17 7 4" xfId="18884" xr:uid="{00000000-0005-0000-0000-0000A40B0000}"/>
    <cellStyle name="Normal 2 2 17 8" xfId="4690" xr:uid="{00000000-0005-0000-0000-0000A50B0000}"/>
    <cellStyle name="Normal 2 2 17 8 2" xfId="10282" xr:uid="{00000000-0005-0000-0000-0000A60B0000}"/>
    <cellStyle name="Normal 2 2 17 8 3" xfId="15871" xr:uid="{00000000-0005-0000-0000-0000A70B0000}"/>
    <cellStyle name="Normal 2 2 17 9" xfId="3934" xr:uid="{00000000-0005-0000-0000-0000A80B0000}"/>
    <cellStyle name="Normal 2 2 17 9 2" xfId="14134" xr:uid="{00000000-0005-0000-0000-0000A90B0000}"/>
    <cellStyle name="Normal 2 2 17 9 3" xfId="19724" xr:uid="{00000000-0005-0000-0000-0000AA0B0000}"/>
    <cellStyle name="Normal 2 2 18" xfId="166" xr:uid="{00000000-0005-0000-0000-0000AB0B0000}"/>
    <cellStyle name="Normal 2 2 18 10" xfId="9531" xr:uid="{00000000-0005-0000-0000-0000AC0B0000}"/>
    <cellStyle name="Normal 2 2 18 11" xfId="15120" xr:uid="{00000000-0005-0000-0000-0000AD0B0000}"/>
    <cellStyle name="Normal 2 2 18 12" xfId="21908" xr:uid="{00000000-0005-0000-0000-0000AE0B0000}"/>
    <cellStyle name="Normal 2 2 18 2" xfId="557" xr:uid="{00000000-0005-0000-0000-0000AF0B0000}"/>
    <cellStyle name="Normal 2 2 18 2 10" xfId="15507" xr:uid="{00000000-0005-0000-0000-0000B00B0000}"/>
    <cellStyle name="Normal 2 2 18 2 11" xfId="22618" xr:uid="{00000000-0005-0000-0000-0000B10B0000}"/>
    <cellStyle name="Normal 2 2 18 2 2" xfId="1311" xr:uid="{00000000-0005-0000-0000-0000B20B0000}"/>
    <cellStyle name="Normal 2 2 18 2 2 2" xfId="5832" xr:uid="{00000000-0005-0000-0000-0000B30B0000}"/>
    <cellStyle name="Normal 2 2 18 2 2 3" xfId="11424" xr:uid="{00000000-0005-0000-0000-0000B40B0000}"/>
    <cellStyle name="Normal 2 2 18 2 2 4" xfId="17014" xr:uid="{00000000-0005-0000-0000-0000B50B0000}"/>
    <cellStyle name="Normal 2 2 18 2 3" xfId="2064" xr:uid="{00000000-0005-0000-0000-0000B60B0000}"/>
    <cellStyle name="Normal 2 2 18 2 3 2" xfId="6585" xr:uid="{00000000-0005-0000-0000-0000B70B0000}"/>
    <cellStyle name="Normal 2 2 18 2 3 3" xfId="12177" xr:uid="{00000000-0005-0000-0000-0000B80B0000}"/>
    <cellStyle name="Normal 2 2 18 2 3 4" xfId="17767" xr:uid="{00000000-0005-0000-0000-0000B90B0000}"/>
    <cellStyle name="Normal 2 2 18 2 4" xfId="2817" xr:uid="{00000000-0005-0000-0000-0000BA0B0000}"/>
    <cellStyle name="Normal 2 2 18 2 4 2" xfId="7338" xr:uid="{00000000-0005-0000-0000-0000BB0B0000}"/>
    <cellStyle name="Normal 2 2 18 2 4 3" xfId="12930" xr:uid="{00000000-0005-0000-0000-0000BC0B0000}"/>
    <cellStyle name="Normal 2 2 18 2 4 4" xfId="18520" xr:uid="{00000000-0005-0000-0000-0000BD0B0000}"/>
    <cellStyle name="Normal 2 2 18 2 5" xfId="3570" xr:uid="{00000000-0005-0000-0000-0000BE0B0000}"/>
    <cellStyle name="Normal 2 2 18 2 5 2" xfId="8091" xr:uid="{00000000-0005-0000-0000-0000BF0B0000}"/>
    <cellStyle name="Normal 2 2 18 2 5 3" xfId="13683" xr:uid="{00000000-0005-0000-0000-0000C00B0000}"/>
    <cellStyle name="Normal 2 2 18 2 5 4" xfId="19273" xr:uid="{00000000-0005-0000-0000-0000C10B0000}"/>
    <cellStyle name="Normal 2 2 18 2 6" xfId="5079" xr:uid="{00000000-0005-0000-0000-0000C20B0000}"/>
    <cellStyle name="Normal 2 2 18 2 6 2" xfId="10671" xr:uid="{00000000-0005-0000-0000-0000C30B0000}"/>
    <cellStyle name="Normal 2 2 18 2 6 3" xfId="16261" xr:uid="{00000000-0005-0000-0000-0000C40B0000}"/>
    <cellStyle name="Normal 2 2 18 2 7" xfId="4323" xr:uid="{00000000-0005-0000-0000-0000C50B0000}"/>
    <cellStyle name="Normal 2 2 18 2 7 2" xfId="14656" xr:uid="{00000000-0005-0000-0000-0000C60B0000}"/>
    <cellStyle name="Normal 2 2 18 2 7 3" xfId="20246" xr:uid="{00000000-0005-0000-0000-0000C70B0000}"/>
    <cellStyle name="Normal 2 2 18 2 8" xfId="9066" xr:uid="{00000000-0005-0000-0000-0000C80B0000}"/>
    <cellStyle name="Normal 2 2 18 2 8 2" xfId="21316" xr:uid="{00000000-0005-0000-0000-0000C90B0000}"/>
    <cellStyle name="Normal 2 2 18 2 9" xfId="9918" xr:uid="{00000000-0005-0000-0000-0000CA0B0000}"/>
    <cellStyle name="Normal 2 2 18 3" xfId="924" xr:uid="{00000000-0005-0000-0000-0000CB0B0000}"/>
    <cellStyle name="Normal 2 2 18 3 2" xfId="5445" xr:uid="{00000000-0005-0000-0000-0000CC0B0000}"/>
    <cellStyle name="Normal 2 2 18 3 3" xfId="11037" xr:uid="{00000000-0005-0000-0000-0000CD0B0000}"/>
    <cellStyle name="Normal 2 2 18 3 4" xfId="16627" xr:uid="{00000000-0005-0000-0000-0000CE0B0000}"/>
    <cellStyle name="Normal 2 2 18 3 5" xfId="22231" xr:uid="{00000000-0005-0000-0000-0000CF0B0000}"/>
    <cellStyle name="Normal 2 2 18 4" xfId="1677" xr:uid="{00000000-0005-0000-0000-0000D00B0000}"/>
    <cellStyle name="Normal 2 2 18 4 2" xfId="6198" xr:uid="{00000000-0005-0000-0000-0000D10B0000}"/>
    <cellStyle name="Normal 2 2 18 4 3" xfId="11790" xr:uid="{00000000-0005-0000-0000-0000D20B0000}"/>
    <cellStyle name="Normal 2 2 18 4 4" xfId="17380" xr:uid="{00000000-0005-0000-0000-0000D30B0000}"/>
    <cellStyle name="Normal 2 2 18 5" xfId="2430" xr:uid="{00000000-0005-0000-0000-0000D40B0000}"/>
    <cellStyle name="Normal 2 2 18 5 2" xfId="6951" xr:uid="{00000000-0005-0000-0000-0000D50B0000}"/>
    <cellStyle name="Normal 2 2 18 5 3" xfId="12543" xr:uid="{00000000-0005-0000-0000-0000D60B0000}"/>
    <cellStyle name="Normal 2 2 18 5 4" xfId="18133" xr:uid="{00000000-0005-0000-0000-0000D70B0000}"/>
    <cellStyle name="Normal 2 2 18 6" xfId="3183" xr:uid="{00000000-0005-0000-0000-0000D80B0000}"/>
    <cellStyle name="Normal 2 2 18 6 2" xfId="7704" xr:uid="{00000000-0005-0000-0000-0000D90B0000}"/>
    <cellStyle name="Normal 2 2 18 6 3" xfId="13296" xr:uid="{00000000-0005-0000-0000-0000DA0B0000}"/>
    <cellStyle name="Normal 2 2 18 6 4" xfId="18886" xr:uid="{00000000-0005-0000-0000-0000DB0B0000}"/>
    <cellStyle name="Normal 2 2 18 7" xfId="4692" xr:uid="{00000000-0005-0000-0000-0000DC0B0000}"/>
    <cellStyle name="Normal 2 2 18 7 2" xfId="10284" xr:uid="{00000000-0005-0000-0000-0000DD0B0000}"/>
    <cellStyle name="Normal 2 2 18 7 3" xfId="15873" xr:uid="{00000000-0005-0000-0000-0000DE0B0000}"/>
    <cellStyle name="Normal 2 2 18 8" xfId="3936" xr:uid="{00000000-0005-0000-0000-0000DF0B0000}"/>
    <cellStyle name="Normal 2 2 18 8 2" xfId="14173" xr:uid="{00000000-0005-0000-0000-0000E00B0000}"/>
    <cellStyle name="Normal 2 2 18 8 3" xfId="19763" xr:uid="{00000000-0005-0000-0000-0000E10B0000}"/>
    <cellStyle name="Normal 2 2 18 9" xfId="8583" xr:uid="{00000000-0005-0000-0000-0000E20B0000}"/>
    <cellStyle name="Normal 2 2 18 9 2" xfId="20833" xr:uid="{00000000-0005-0000-0000-0000E30B0000}"/>
    <cellStyle name="Normal 2 2 19" xfId="209" xr:uid="{00000000-0005-0000-0000-0000E40B0000}"/>
    <cellStyle name="Normal 2 2 19 10" xfId="9574" xr:uid="{00000000-0005-0000-0000-0000E50B0000}"/>
    <cellStyle name="Normal 2 2 19 11" xfId="15163" xr:uid="{00000000-0005-0000-0000-0000E60B0000}"/>
    <cellStyle name="Normal 2 2 19 12" xfId="21910" xr:uid="{00000000-0005-0000-0000-0000E70B0000}"/>
    <cellStyle name="Normal 2 2 19 2" xfId="559" xr:uid="{00000000-0005-0000-0000-0000E80B0000}"/>
    <cellStyle name="Normal 2 2 19 2 10" xfId="15509" xr:uid="{00000000-0005-0000-0000-0000E90B0000}"/>
    <cellStyle name="Normal 2 2 19 2 11" xfId="22620" xr:uid="{00000000-0005-0000-0000-0000EA0B0000}"/>
    <cellStyle name="Normal 2 2 19 2 2" xfId="1313" xr:uid="{00000000-0005-0000-0000-0000EB0B0000}"/>
    <cellStyle name="Normal 2 2 19 2 2 2" xfId="5834" xr:uid="{00000000-0005-0000-0000-0000EC0B0000}"/>
    <cellStyle name="Normal 2 2 19 2 2 3" xfId="11426" xr:uid="{00000000-0005-0000-0000-0000ED0B0000}"/>
    <cellStyle name="Normal 2 2 19 2 2 4" xfId="17016" xr:uid="{00000000-0005-0000-0000-0000EE0B0000}"/>
    <cellStyle name="Normal 2 2 19 2 3" xfId="2066" xr:uid="{00000000-0005-0000-0000-0000EF0B0000}"/>
    <cellStyle name="Normal 2 2 19 2 3 2" xfId="6587" xr:uid="{00000000-0005-0000-0000-0000F00B0000}"/>
    <cellStyle name="Normal 2 2 19 2 3 3" xfId="12179" xr:uid="{00000000-0005-0000-0000-0000F10B0000}"/>
    <cellStyle name="Normal 2 2 19 2 3 4" xfId="17769" xr:uid="{00000000-0005-0000-0000-0000F20B0000}"/>
    <cellStyle name="Normal 2 2 19 2 4" xfId="2819" xr:uid="{00000000-0005-0000-0000-0000F30B0000}"/>
    <cellStyle name="Normal 2 2 19 2 4 2" xfId="7340" xr:uid="{00000000-0005-0000-0000-0000F40B0000}"/>
    <cellStyle name="Normal 2 2 19 2 4 3" xfId="12932" xr:uid="{00000000-0005-0000-0000-0000F50B0000}"/>
    <cellStyle name="Normal 2 2 19 2 4 4" xfId="18522" xr:uid="{00000000-0005-0000-0000-0000F60B0000}"/>
    <cellStyle name="Normal 2 2 19 2 5" xfId="3572" xr:uid="{00000000-0005-0000-0000-0000F70B0000}"/>
    <cellStyle name="Normal 2 2 19 2 5 2" xfId="8093" xr:uid="{00000000-0005-0000-0000-0000F80B0000}"/>
    <cellStyle name="Normal 2 2 19 2 5 3" xfId="13685" xr:uid="{00000000-0005-0000-0000-0000F90B0000}"/>
    <cellStyle name="Normal 2 2 19 2 5 4" xfId="19275" xr:uid="{00000000-0005-0000-0000-0000FA0B0000}"/>
    <cellStyle name="Normal 2 2 19 2 6" xfId="5081" xr:uid="{00000000-0005-0000-0000-0000FB0B0000}"/>
    <cellStyle name="Normal 2 2 19 2 6 2" xfId="10673" xr:uid="{00000000-0005-0000-0000-0000FC0B0000}"/>
    <cellStyle name="Normal 2 2 19 2 6 3" xfId="16263" xr:uid="{00000000-0005-0000-0000-0000FD0B0000}"/>
    <cellStyle name="Normal 2 2 19 2 7" xfId="4325" xr:uid="{00000000-0005-0000-0000-0000FE0B0000}"/>
    <cellStyle name="Normal 2 2 19 2 7 2" xfId="14658" xr:uid="{00000000-0005-0000-0000-0000FF0B0000}"/>
    <cellStyle name="Normal 2 2 19 2 7 3" xfId="20248" xr:uid="{00000000-0005-0000-0000-0000000C0000}"/>
    <cellStyle name="Normal 2 2 19 2 8" xfId="9068" xr:uid="{00000000-0005-0000-0000-0000010C0000}"/>
    <cellStyle name="Normal 2 2 19 2 8 2" xfId="21318" xr:uid="{00000000-0005-0000-0000-0000020C0000}"/>
    <cellStyle name="Normal 2 2 19 2 9" xfId="9920" xr:uid="{00000000-0005-0000-0000-0000030C0000}"/>
    <cellStyle name="Normal 2 2 19 3" xfId="967" xr:uid="{00000000-0005-0000-0000-0000040C0000}"/>
    <cellStyle name="Normal 2 2 19 3 2" xfId="5488" xr:uid="{00000000-0005-0000-0000-0000050C0000}"/>
    <cellStyle name="Normal 2 2 19 3 3" xfId="11080" xr:uid="{00000000-0005-0000-0000-0000060C0000}"/>
    <cellStyle name="Normal 2 2 19 3 4" xfId="16670" xr:uid="{00000000-0005-0000-0000-0000070C0000}"/>
    <cellStyle name="Normal 2 2 19 3 5" xfId="22274" xr:uid="{00000000-0005-0000-0000-0000080C0000}"/>
    <cellStyle name="Normal 2 2 19 4" xfId="1720" xr:uid="{00000000-0005-0000-0000-0000090C0000}"/>
    <cellStyle name="Normal 2 2 19 4 2" xfId="6241" xr:uid="{00000000-0005-0000-0000-00000A0C0000}"/>
    <cellStyle name="Normal 2 2 19 4 3" xfId="11833" xr:uid="{00000000-0005-0000-0000-00000B0C0000}"/>
    <cellStyle name="Normal 2 2 19 4 4" xfId="17423" xr:uid="{00000000-0005-0000-0000-00000C0C0000}"/>
    <cellStyle name="Normal 2 2 19 5" xfId="2473" xr:uid="{00000000-0005-0000-0000-00000D0C0000}"/>
    <cellStyle name="Normal 2 2 19 5 2" xfId="6994" xr:uid="{00000000-0005-0000-0000-00000E0C0000}"/>
    <cellStyle name="Normal 2 2 19 5 3" xfId="12586" xr:uid="{00000000-0005-0000-0000-00000F0C0000}"/>
    <cellStyle name="Normal 2 2 19 5 4" xfId="18176" xr:uid="{00000000-0005-0000-0000-0000100C0000}"/>
    <cellStyle name="Normal 2 2 19 6" xfId="3226" xr:uid="{00000000-0005-0000-0000-0000110C0000}"/>
    <cellStyle name="Normal 2 2 19 6 2" xfId="7747" xr:uid="{00000000-0005-0000-0000-0000120C0000}"/>
    <cellStyle name="Normal 2 2 19 6 3" xfId="13339" xr:uid="{00000000-0005-0000-0000-0000130C0000}"/>
    <cellStyle name="Normal 2 2 19 6 4" xfId="18929" xr:uid="{00000000-0005-0000-0000-0000140C0000}"/>
    <cellStyle name="Normal 2 2 19 7" xfId="4735" xr:uid="{00000000-0005-0000-0000-0000150C0000}"/>
    <cellStyle name="Normal 2 2 19 7 2" xfId="10327" xr:uid="{00000000-0005-0000-0000-0000160C0000}"/>
    <cellStyle name="Normal 2 2 19 7 3" xfId="15916" xr:uid="{00000000-0005-0000-0000-0000170C0000}"/>
    <cellStyle name="Normal 2 2 19 8" xfId="3979" xr:uid="{00000000-0005-0000-0000-0000180C0000}"/>
    <cellStyle name="Normal 2 2 19 8 2" xfId="14175" xr:uid="{00000000-0005-0000-0000-0000190C0000}"/>
    <cellStyle name="Normal 2 2 19 8 3" xfId="19765" xr:uid="{00000000-0005-0000-0000-00001A0C0000}"/>
    <cellStyle name="Normal 2 2 19 9" xfId="8585" xr:uid="{00000000-0005-0000-0000-00001B0C0000}"/>
    <cellStyle name="Normal 2 2 19 9 2" xfId="20835" xr:uid="{00000000-0005-0000-0000-00001C0C0000}"/>
    <cellStyle name="Normal 2 2 2" xfId="34" xr:uid="{00000000-0005-0000-0000-00001D0C0000}"/>
    <cellStyle name="Normal 2 2 2 10" xfId="254" xr:uid="{00000000-0005-0000-0000-00001E0C0000}"/>
    <cellStyle name="Normal 2 2 2 10 10" xfId="9619" xr:uid="{00000000-0005-0000-0000-00001F0C0000}"/>
    <cellStyle name="Normal 2 2 2 10 11" xfId="15208" xr:uid="{00000000-0005-0000-0000-0000200C0000}"/>
    <cellStyle name="Normal 2 2 2 10 12" xfId="21953" xr:uid="{00000000-0005-0000-0000-0000210C0000}"/>
    <cellStyle name="Normal 2 2 2 10 2" xfId="602" xr:uid="{00000000-0005-0000-0000-0000220C0000}"/>
    <cellStyle name="Normal 2 2 2 10 2 10" xfId="15552" xr:uid="{00000000-0005-0000-0000-0000230C0000}"/>
    <cellStyle name="Normal 2 2 2 10 2 11" xfId="22663" xr:uid="{00000000-0005-0000-0000-0000240C0000}"/>
    <cellStyle name="Normal 2 2 2 10 2 2" xfId="1356" xr:uid="{00000000-0005-0000-0000-0000250C0000}"/>
    <cellStyle name="Normal 2 2 2 10 2 2 2" xfId="5877" xr:uid="{00000000-0005-0000-0000-0000260C0000}"/>
    <cellStyle name="Normal 2 2 2 10 2 2 3" xfId="11469" xr:uid="{00000000-0005-0000-0000-0000270C0000}"/>
    <cellStyle name="Normal 2 2 2 10 2 2 4" xfId="17059" xr:uid="{00000000-0005-0000-0000-0000280C0000}"/>
    <cellStyle name="Normal 2 2 2 10 2 3" xfId="2109" xr:uid="{00000000-0005-0000-0000-0000290C0000}"/>
    <cellStyle name="Normal 2 2 2 10 2 3 2" xfId="6630" xr:uid="{00000000-0005-0000-0000-00002A0C0000}"/>
    <cellStyle name="Normal 2 2 2 10 2 3 3" xfId="12222" xr:uid="{00000000-0005-0000-0000-00002B0C0000}"/>
    <cellStyle name="Normal 2 2 2 10 2 3 4" xfId="17812" xr:uid="{00000000-0005-0000-0000-00002C0C0000}"/>
    <cellStyle name="Normal 2 2 2 10 2 4" xfId="2862" xr:uid="{00000000-0005-0000-0000-00002D0C0000}"/>
    <cellStyle name="Normal 2 2 2 10 2 4 2" xfId="7383" xr:uid="{00000000-0005-0000-0000-00002E0C0000}"/>
    <cellStyle name="Normal 2 2 2 10 2 4 3" xfId="12975" xr:uid="{00000000-0005-0000-0000-00002F0C0000}"/>
    <cellStyle name="Normal 2 2 2 10 2 4 4" xfId="18565" xr:uid="{00000000-0005-0000-0000-0000300C0000}"/>
    <cellStyle name="Normal 2 2 2 10 2 5" xfId="3615" xr:uid="{00000000-0005-0000-0000-0000310C0000}"/>
    <cellStyle name="Normal 2 2 2 10 2 5 2" xfId="8136" xr:uid="{00000000-0005-0000-0000-0000320C0000}"/>
    <cellStyle name="Normal 2 2 2 10 2 5 3" xfId="13728" xr:uid="{00000000-0005-0000-0000-0000330C0000}"/>
    <cellStyle name="Normal 2 2 2 10 2 5 4" xfId="19318" xr:uid="{00000000-0005-0000-0000-0000340C0000}"/>
    <cellStyle name="Normal 2 2 2 10 2 6" xfId="5124" xr:uid="{00000000-0005-0000-0000-0000350C0000}"/>
    <cellStyle name="Normal 2 2 2 10 2 6 2" xfId="10716" xr:uid="{00000000-0005-0000-0000-0000360C0000}"/>
    <cellStyle name="Normal 2 2 2 10 2 6 3" xfId="16306" xr:uid="{00000000-0005-0000-0000-0000370C0000}"/>
    <cellStyle name="Normal 2 2 2 10 2 7" xfId="4368" xr:uid="{00000000-0005-0000-0000-0000380C0000}"/>
    <cellStyle name="Normal 2 2 2 10 2 7 2" xfId="14701" xr:uid="{00000000-0005-0000-0000-0000390C0000}"/>
    <cellStyle name="Normal 2 2 2 10 2 7 3" xfId="20291" xr:uid="{00000000-0005-0000-0000-00003A0C0000}"/>
    <cellStyle name="Normal 2 2 2 10 2 8" xfId="9111" xr:uid="{00000000-0005-0000-0000-00003B0C0000}"/>
    <cellStyle name="Normal 2 2 2 10 2 8 2" xfId="21361" xr:uid="{00000000-0005-0000-0000-00003C0C0000}"/>
    <cellStyle name="Normal 2 2 2 10 2 9" xfId="9963" xr:uid="{00000000-0005-0000-0000-00003D0C0000}"/>
    <cellStyle name="Normal 2 2 2 10 3" xfId="1012" xr:uid="{00000000-0005-0000-0000-00003E0C0000}"/>
    <cellStyle name="Normal 2 2 2 10 3 2" xfId="5533" xr:uid="{00000000-0005-0000-0000-00003F0C0000}"/>
    <cellStyle name="Normal 2 2 2 10 3 3" xfId="11125" xr:uid="{00000000-0005-0000-0000-0000400C0000}"/>
    <cellStyle name="Normal 2 2 2 10 3 4" xfId="16715" xr:uid="{00000000-0005-0000-0000-0000410C0000}"/>
    <cellStyle name="Normal 2 2 2 10 3 5" xfId="22319" xr:uid="{00000000-0005-0000-0000-0000420C0000}"/>
    <cellStyle name="Normal 2 2 2 10 4" xfId="1765" xr:uid="{00000000-0005-0000-0000-0000430C0000}"/>
    <cellStyle name="Normal 2 2 2 10 4 2" xfId="6286" xr:uid="{00000000-0005-0000-0000-0000440C0000}"/>
    <cellStyle name="Normal 2 2 2 10 4 3" xfId="11878" xr:uid="{00000000-0005-0000-0000-0000450C0000}"/>
    <cellStyle name="Normal 2 2 2 10 4 4" xfId="17468" xr:uid="{00000000-0005-0000-0000-0000460C0000}"/>
    <cellStyle name="Normal 2 2 2 10 5" xfId="2518" xr:uid="{00000000-0005-0000-0000-0000470C0000}"/>
    <cellStyle name="Normal 2 2 2 10 5 2" xfId="7039" xr:uid="{00000000-0005-0000-0000-0000480C0000}"/>
    <cellStyle name="Normal 2 2 2 10 5 3" xfId="12631" xr:uid="{00000000-0005-0000-0000-0000490C0000}"/>
    <cellStyle name="Normal 2 2 2 10 5 4" xfId="18221" xr:uid="{00000000-0005-0000-0000-00004A0C0000}"/>
    <cellStyle name="Normal 2 2 2 10 6" xfId="3271" xr:uid="{00000000-0005-0000-0000-00004B0C0000}"/>
    <cellStyle name="Normal 2 2 2 10 6 2" xfId="7792" xr:uid="{00000000-0005-0000-0000-00004C0C0000}"/>
    <cellStyle name="Normal 2 2 2 10 6 3" xfId="13384" xr:uid="{00000000-0005-0000-0000-00004D0C0000}"/>
    <cellStyle name="Normal 2 2 2 10 6 4" xfId="18974" xr:uid="{00000000-0005-0000-0000-00004E0C0000}"/>
    <cellStyle name="Normal 2 2 2 10 7" xfId="4780" xr:uid="{00000000-0005-0000-0000-00004F0C0000}"/>
    <cellStyle name="Normal 2 2 2 10 7 2" xfId="10372" xr:uid="{00000000-0005-0000-0000-0000500C0000}"/>
    <cellStyle name="Normal 2 2 2 10 7 3" xfId="15961" xr:uid="{00000000-0005-0000-0000-0000510C0000}"/>
    <cellStyle name="Normal 2 2 2 10 8" xfId="4024" xr:uid="{00000000-0005-0000-0000-0000520C0000}"/>
    <cellStyle name="Normal 2 2 2 10 8 2" xfId="14218" xr:uid="{00000000-0005-0000-0000-0000530C0000}"/>
    <cellStyle name="Normal 2 2 2 10 8 3" xfId="19808" xr:uid="{00000000-0005-0000-0000-0000540C0000}"/>
    <cellStyle name="Normal 2 2 2 10 9" xfId="8628" xr:uid="{00000000-0005-0000-0000-0000550C0000}"/>
    <cellStyle name="Normal 2 2 2 10 9 2" xfId="20878" xr:uid="{00000000-0005-0000-0000-0000560C0000}"/>
    <cellStyle name="Normal 2 2 2 11" xfId="649" xr:uid="{00000000-0005-0000-0000-0000570C0000}"/>
    <cellStyle name="Normal 2 2 2 11 10" xfId="15599" xr:uid="{00000000-0005-0000-0000-0000580C0000}"/>
    <cellStyle name="Normal 2 2 2 11 11" xfId="22000" xr:uid="{00000000-0005-0000-0000-0000590C0000}"/>
    <cellStyle name="Normal 2 2 2 11 2" xfId="1403" xr:uid="{00000000-0005-0000-0000-00005A0C0000}"/>
    <cellStyle name="Normal 2 2 2 11 2 2" xfId="5924" xr:uid="{00000000-0005-0000-0000-00005B0C0000}"/>
    <cellStyle name="Normal 2 2 2 11 2 2 2" xfId="14748" xr:uid="{00000000-0005-0000-0000-00005C0C0000}"/>
    <cellStyle name="Normal 2 2 2 11 2 2 3" xfId="20338" xr:uid="{00000000-0005-0000-0000-00005D0C0000}"/>
    <cellStyle name="Normal 2 2 2 11 2 3" xfId="9158" xr:uid="{00000000-0005-0000-0000-00005E0C0000}"/>
    <cellStyle name="Normal 2 2 2 11 2 3 2" xfId="21408" xr:uid="{00000000-0005-0000-0000-00005F0C0000}"/>
    <cellStyle name="Normal 2 2 2 11 2 4" xfId="11516" xr:uid="{00000000-0005-0000-0000-0000600C0000}"/>
    <cellStyle name="Normal 2 2 2 11 2 5" xfId="17106" xr:uid="{00000000-0005-0000-0000-0000610C0000}"/>
    <cellStyle name="Normal 2 2 2 11 2 6" xfId="22710" xr:uid="{00000000-0005-0000-0000-0000620C0000}"/>
    <cellStyle name="Normal 2 2 2 11 3" xfId="2156" xr:uid="{00000000-0005-0000-0000-0000630C0000}"/>
    <cellStyle name="Normal 2 2 2 11 3 2" xfId="6677" xr:uid="{00000000-0005-0000-0000-0000640C0000}"/>
    <cellStyle name="Normal 2 2 2 11 3 3" xfId="12269" xr:uid="{00000000-0005-0000-0000-0000650C0000}"/>
    <cellStyle name="Normal 2 2 2 11 3 4" xfId="17859" xr:uid="{00000000-0005-0000-0000-0000660C0000}"/>
    <cellStyle name="Normal 2 2 2 11 4" xfId="2909" xr:uid="{00000000-0005-0000-0000-0000670C0000}"/>
    <cellStyle name="Normal 2 2 2 11 4 2" xfId="7430" xr:uid="{00000000-0005-0000-0000-0000680C0000}"/>
    <cellStyle name="Normal 2 2 2 11 4 3" xfId="13022" xr:uid="{00000000-0005-0000-0000-0000690C0000}"/>
    <cellStyle name="Normal 2 2 2 11 4 4" xfId="18612" xr:uid="{00000000-0005-0000-0000-00006A0C0000}"/>
    <cellStyle name="Normal 2 2 2 11 5" xfId="3662" xr:uid="{00000000-0005-0000-0000-00006B0C0000}"/>
    <cellStyle name="Normal 2 2 2 11 5 2" xfId="8183" xr:uid="{00000000-0005-0000-0000-00006C0C0000}"/>
    <cellStyle name="Normal 2 2 2 11 5 3" xfId="13775" xr:uid="{00000000-0005-0000-0000-00006D0C0000}"/>
    <cellStyle name="Normal 2 2 2 11 5 4" xfId="19365" xr:uid="{00000000-0005-0000-0000-00006E0C0000}"/>
    <cellStyle name="Normal 2 2 2 11 6" xfId="5171" xr:uid="{00000000-0005-0000-0000-00006F0C0000}"/>
    <cellStyle name="Normal 2 2 2 11 6 2" xfId="10763" xr:uid="{00000000-0005-0000-0000-0000700C0000}"/>
    <cellStyle name="Normal 2 2 2 11 6 3" xfId="16353" xr:uid="{00000000-0005-0000-0000-0000710C0000}"/>
    <cellStyle name="Normal 2 2 2 11 7" xfId="4415" xr:uid="{00000000-0005-0000-0000-0000720C0000}"/>
    <cellStyle name="Normal 2 2 2 11 7 2" xfId="14265" xr:uid="{00000000-0005-0000-0000-0000730C0000}"/>
    <cellStyle name="Normal 2 2 2 11 7 3" xfId="19855" xr:uid="{00000000-0005-0000-0000-0000740C0000}"/>
    <cellStyle name="Normal 2 2 2 11 8" xfId="8675" xr:uid="{00000000-0005-0000-0000-0000750C0000}"/>
    <cellStyle name="Normal 2 2 2 11 8 2" xfId="20925" xr:uid="{00000000-0005-0000-0000-0000760C0000}"/>
    <cellStyle name="Normal 2 2 2 11 9" xfId="10010" xr:uid="{00000000-0005-0000-0000-0000770C0000}"/>
    <cellStyle name="Normal 2 2 2 12" xfId="693" xr:uid="{00000000-0005-0000-0000-0000780C0000}"/>
    <cellStyle name="Normal 2 2 2 12 10" xfId="15642" xr:uid="{00000000-0005-0000-0000-0000790C0000}"/>
    <cellStyle name="Normal 2 2 2 12 11" xfId="22043" xr:uid="{00000000-0005-0000-0000-00007A0C0000}"/>
    <cellStyle name="Normal 2 2 2 12 2" xfId="1446" xr:uid="{00000000-0005-0000-0000-00007B0C0000}"/>
    <cellStyle name="Normal 2 2 2 12 2 2" xfId="5967" xr:uid="{00000000-0005-0000-0000-00007C0C0000}"/>
    <cellStyle name="Normal 2 2 2 12 2 2 2" xfId="14791" xr:uid="{00000000-0005-0000-0000-00007D0C0000}"/>
    <cellStyle name="Normal 2 2 2 12 2 2 3" xfId="20381" xr:uid="{00000000-0005-0000-0000-00007E0C0000}"/>
    <cellStyle name="Normal 2 2 2 12 2 3" xfId="9201" xr:uid="{00000000-0005-0000-0000-00007F0C0000}"/>
    <cellStyle name="Normal 2 2 2 12 2 3 2" xfId="21451" xr:uid="{00000000-0005-0000-0000-0000800C0000}"/>
    <cellStyle name="Normal 2 2 2 12 2 4" xfId="11559" xr:uid="{00000000-0005-0000-0000-0000810C0000}"/>
    <cellStyle name="Normal 2 2 2 12 2 5" xfId="17149" xr:uid="{00000000-0005-0000-0000-0000820C0000}"/>
    <cellStyle name="Normal 2 2 2 12 2 6" xfId="22753" xr:uid="{00000000-0005-0000-0000-0000830C0000}"/>
    <cellStyle name="Normal 2 2 2 12 3" xfId="2199" xr:uid="{00000000-0005-0000-0000-0000840C0000}"/>
    <cellStyle name="Normal 2 2 2 12 3 2" xfId="6720" xr:uid="{00000000-0005-0000-0000-0000850C0000}"/>
    <cellStyle name="Normal 2 2 2 12 3 3" xfId="12312" xr:uid="{00000000-0005-0000-0000-0000860C0000}"/>
    <cellStyle name="Normal 2 2 2 12 3 4" xfId="17902" xr:uid="{00000000-0005-0000-0000-0000870C0000}"/>
    <cellStyle name="Normal 2 2 2 12 4" xfId="2952" xr:uid="{00000000-0005-0000-0000-0000880C0000}"/>
    <cellStyle name="Normal 2 2 2 12 4 2" xfId="7473" xr:uid="{00000000-0005-0000-0000-0000890C0000}"/>
    <cellStyle name="Normal 2 2 2 12 4 3" xfId="13065" xr:uid="{00000000-0005-0000-0000-00008A0C0000}"/>
    <cellStyle name="Normal 2 2 2 12 4 4" xfId="18655" xr:uid="{00000000-0005-0000-0000-00008B0C0000}"/>
    <cellStyle name="Normal 2 2 2 12 5" xfId="3705" xr:uid="{00000000-0005-0000-0000-00008C0C0000}"/>
    <cellStyle name="Normal 2 2 2 12 5 2" xfId="8226" xr:uid="{00000000-0005-0000-0000-00008D0C0000}"/>
    <cellStyle name="Normal 2 2 2 12 5 3" xfId="13818" xr:uid="{00000000-0005-0000-0000-00008E0C0000}"/>
    <cellStyle name="Normal 2 2 2 12 5 4" xfId="19408" xr:uid="{00000000-0005-0000-0000-00008F0C0000}"/>
    <cellStyle name="Normal 2 2 2 12 6" xfId="5214" xr:uid="{00000000-0005-0000-0000-0000900C0000}"/>
    <cellStyle name="Normal 2 2 2 12 6 2" xfId="10806" xr:uid="{00000000-0005-0000-0000-0000910C0000}"/>
    <cellStyle name="Normal 2 2 2 12 6 3" xfId="16396" xr:uid="{00000000-0005-0000-0000-0000920C0000}"/>
    <cellStyle name="Normal 2 2 2 12 7" xfId="4458" xr:uid="{00000000-0005-0000-0000-0000930C0000}"/>
    <cellStyle name="Normal 2 2 2 12 7 2" xfId="14308" xr:uid="{00000000-0005-0000-0000-0000940C0000}"/>
    <cellStyle name="Normal 2 2 2 12 7 3" xfId="19898" xr:uid="{00000000-0005-0000-0000-0000950C0000}"/>
    <cellStyle name="Normal 2 2 2 12 8" xfId="8718" xr:uid="{00000000-0005-0000-0000-0000960C0000}"/>
    <cellStyle name="Normal 2 2 2 12 8 2" xfId="20968" xr:uid="{00000000-0005-0000-0000-0000970C0000}"/>
    <cellStyle name="Normal 2 2 2 12 9" xfId="10053" xr:uid="{00000000-0005-0000-0000-0000980C0000}"/>
    <cellStyle name="Normal 2 2 2 13" xfId="350" xr:uid="{00000000-0005-0000-0000-0000990C0000}"/>
    <cellStyle name="Normal 2 2 2 13 10" xfId="15300" xr:uid="{00000000-0005-0000-0000-00009A0C0000}"/>
    <cellStyle name="Normal 2 2 2 13 11" xfId="21701" xr:uid="{00000000-0005-0000-0000-00009B0C0000}"/>
    <cellStyle name="Normal 2 2 2 13 2" xfId="1104" xr:uid="{00000000-0005-0000-0000-00009C0C0000}"/>
    <cellStyle name="Normal 2 2 2 13 2 2" xfId="5625" xr:uid="{00000000-0005-0000-0000-00009D0C0000}"/>
    <cellStyle name="Normal 2 2 2 13 2 2 2" xfId="14449" xr:uid="{00000000-0005-0000-0000-00009E0C0000}"/>
    <cellStyle name="Normal 2 2 2 13 2 2 3" xfId="20039" xr:uid="{00000000-0005-0000-0000-00009F0C0000}"/>
    <cellStyle name="Normal 2 2 2 13 2 3" xfId="8859" xr:uid="{00000000-0005-0000-0000-0000A00C0000}"/>
    <cellStyle name="Normal 2 2 2 13 2 3 2" xfId="21109" xr:uid="{00000000-0005-0000-0000-0000A10C0000}"/>
    <cellStyle name="Normal 2 2 2 13 2 4" xfId="11217" xr:uid="{00000000-0005-0000-0000-0000A20C0000}"/>
    <cellStyle name="Normal 2 2 2 13 2 5" xfId="16807" xr:uid="{00000000-0005-0000-0000-0000A30C0000}"/>
    <cellStyle name="Normal 2 2 2 13 2 6" xfId="22411" xr:uid="{00000000-0005-0000-0000-0000A40C0000}"/>
    <cellStyle name="Normal 2 2 2 13 3" xfId="1857" xr:uid="{00000000-0005-0000-0000-0000A50C0000}"/>
    <cellStyle name="Normal 2 2 2 13 3 2" xfId="6378" xr:uid="{00000000-0005-0000-0000-0000A60C0000}"/>
    <cellStyle name="Normal 2 2 2 13 3 3" xfId="11970" xr:uid="{00000000-0005-0000-0000-0000A70C0000}"/>
    <cellStyle name="Normal 2 2 2 13 3 4" xfId="17560" xr:uid="{00000000-0005-0000-0000-0000A80C0000}"/>
    <cellStyle name="Normal 2 2 2 13 4" xfId="2610" xr:uid="{00000000-0005-0000-0000-0000A90C0000}"/>
    <cellStyle name="Normal 2 2 2 13 4 2" xfId="7131" xr:uid="{00000000-0005-0000-0000-0000AA0C0000}"/>
    <cellStyle name="Normal 2 2 2 13 4 3" xfId="12723" xr:uid="{00000000-0005-0000-0000-0000AB0C0000}"/>
    <cellStyle name="Normal 2 2 2 13 4 4" xfId="18313" xr:uid="{00000000-0005-0000-0000-0000AC0C0000}"/>
    <cellStyle name="Normal 2 2 2 13 5" xfId="3363" xr:uid="{00000000-0005-0000-0000-0000AD0C0000}"/>
    <cellStyle name="Normal 2 2 2 13 5 2" xfId="7884" xr:uid="{00000000-0005-0000-0000-0000AE0C0000}"/>
    <cellStyle name="Normal 2 2 2 13 5 3" xfId="13476" xr:uid="{00000000-0005-0000-0000-0000AF0C0000}"/>
    <cellStyle name="Normal 2 2 2 13 5 4" xfId="19066" xr:uid="{00000000-0005-0000-0000-0000B00C0000}"/>
    <cellStyle name="Normal 2 2 2 13 6" xfId="4872" xr:uid="{00000000-0005-0000-0000-0000B10C0000}"/>
    <cellStyle name="Normal 2 2 2 13 6 2" xfId="10464" xr:uid="{00000000-0005-0000-0000-0000B20C0000}"/>
    <cellStyle name="Normal 2 2 2 13 6 3" xfId="16054" xr:uid="{00000000-0005-0000-0000-0000B30C0000}"/>
    <cellStyle name="Normal 2 2 2 13 7" xfId="4116" xr:uid="{00000000-0005-0000-0000-0000B40C0000}"/>
    <cellStyle name="Normal 2 2 2 13 7 2" xfId="14357" xr:uid="{00000000-0005-0000-0000-0000B50C0000}"/>
    <cellStyle name="Normal 2 2 2 13 7 3" xfId="19947" xr:uid="{00000000-0005-0000-0000-0000B60C0000}"/>
    <cellStyle name="Normal 2 2 2 13 8" xfId="8767" xr:uid="{00000000-0005-0000-0000-0000B70C0000}"/>
    <cellStyle name="Normal 2 2 2 13 8 2" xfId="21017" xr:uid="{00000000-0005-0000-0000-0000B80C0000}"/>
    <cellStyle name="Normal 2 2 2 13 9" xfId="9711" xr:uid="{00000000-0005-0000-0000-0000B90C0000}"/>
    <cellStyle name="Normal 2 2 2 14" xfId="301" xr:uid="{00000000-0005-0000-0000-0000BA0C0000}"/>
    <cellStyle name="Normal 2 2 2 14 10" xfId="15251" xr:uid="{00000000-0005-0000-0000-0000BB0C0000}"/>
    <cellStyle name="Normal 2 2 2 14 11" xfId="22362" xr:uid="{00000000-0005-0000-0000-0000BC0C0000}"/>
    <cellStyle name="Normal 2 2 2 14 2" xfId="1055" xr:uid="{00000000-0005-0000-0000-0000BD0C0000}"/>
    <cellStyle name="Normal 2 2 2 14 2 2" xfId="5576" xr:uid="{00000000-0005-0000-0000-0000BE0C0000}"/>
    <cellStyle name="Normal 2 2 2 14 2 3" xfId="11168" xr:uid="{00000000-0005-0000-0000-0000BF0C0000}"/>
    <cellStyle name="Normal 2 2 2 14 2 4" xfId="16758" xr:uid="{00000000-0005-0000-0000-0000C00C0000}"/>
    <cellStyle name="Normal 2 2 2 14 3" xfId="1808" xr:uid="{00000000-0005-0000-0000-0000C10C0000}"/>
    <cellStyle name="Normal 2 2 2 14 3 2" xfId="6329" xr:uid="{00000000-0005-0000-0000-0000C20C0000}"/>
    <cellStyle name="Normal 2 2 2 14 3 3" xfId="11921" xr:uid="{00000000-0005-0000-0000-0000C30C0000}"/>
    <cellStyle name="Normal 2 2 2 14 3 4" xfId="17511" xr:uid="{00000000-0005-0000-0000-0000C40C0000}"/>
    <cellStyle name="Normal 2 2 2 14 4" xfId="2561" xr:uid="{00000000-0005-0000-0000-0000C50C0000}"/>
    <cellStyle name="Normal 2 2 2 14 4 2" xfId="7082" xr:uid="{00000000-0005-0000-0000-0000C60C0000}"/>
    <cellStyle name="Normal 2 2 2 14 4 3" xfId="12674" xr:uid="{00000000-0005-0000-0000-0000C70C0000}"/>
    <cellStyle name="Normal 2 2 2 14 4 4" xfId="18264" xr:uid="{00000000-0005-0000-0000-0000C80C0000}"/>
    <cellStyle name="Normal 2 2 2 14 5" xfId="3314" xr:uid="{00000000-0005-0000-0000-0000C90C0000}"/>
    <cellStyle name="Normal 2 2 2 14 5 2" xfId="7835" xr:uid="{00000000-0005-0000-0000-0000CA0C0000}"/>
    <cellStyle name="Normal 2 2 2 14 5 3" xfId="13427" xr:uid="{00000000-0005-0000-0000-0000CB0C0000}"/>
    <cellStyle name="Normal 2 2 2 14 5 4" xfId="19017" xr:uid="{00000000-0005-0000-0000-0000CC0C0000}"/>
    <cellStyle name="Normal 2 2 2 14 6" xfId="4823" xr:uid="{00000000-0005-0000-0000-0000CD0C0000}"/>
    <cellStyle name="Normal 2 2 2 14 6 2" xfId="10415" xr:uid="{00000000-0005-0000-0000-0000CE0C0000}"/>
    <cellStyle name="Normal 2 2 2 14 6 3" xfId="16005" xr:uid="{00000000-0005-0000-0000-0000CF0C0000}"/>
    <cellStyle name="Normal 2 2 2 14 7" xfId="4067" xr:uid="{00000000-0005-0000-0000-0000D00C0000}"/>
    <cellStyle name="Normal 2 2 2 14 7 2" xfId="14400" xr:uid="{00000000-0005-0000-0000-0000D10C0000}"/>
    <cellStyle name="Normal 2 2 2 14 7 3" xfId="19990" xr:uid="{00000000-0005-0000-0000-0000D20C0000}"/>
    <cellStyle name="Normal 2 2 2 14 8" xfId="8810" xr:uid="{00000000-0005-0000-0000-0000D30C0000}"/>
    <cellStyle name="Normal 2 2 2 14 8 2" xfId="21060" xr:uid="{00000000-0005-0000-0000-0000D40C0000}"/>
    <cellStyle name="Normal 2 2 2 14 9" xfId="9662" xr:uid="{00000000-0005-0000-0000-0000D50C0000}"/>
    <cellStyle name="Normal 2 2 2 15" xfId="746" xr:uid="{00000000-0005-0000-0000-0000D60C0000}"/>
    <cellStyle name="Normal 2 2 2 15 10" xfId="15695" xr:uid="{00000000-0005-0000-0000-0000D70C0000}"/>
    <cellStyle name="Normal 2 2 2 15 11" xfId="22806" xr:uid="{00000000-0005-0000-0000-0000D80C0000}"/>
    <cellStyle name="Normal 2 2 2 15 2" xfId="1499" xr:uid="{00000000-0005-0000-0000-0000D90C0000}"/>
    <cellStyle name="Normal 2 2 2 15 2 2" xfId="6020" xr:uid="{00000000-0005-0000-0000-0000DA0C0000}"/>
    <cellStyle name="Normal 2 2 2 15 2 3" xfId="11612" xr:uid="{00000000-0005-0000-0000-0000DB0C0000}"/>
    <cellStyle name="Normal 2 2 2 15 2 4" xfId="17202" xr:uid="{00000000-0005-0000-0000-0000DC0C0000}"/>
    <cellStyle name="Normal 2 2 2 15 3" xfId="2252" xr:uid="{00000000-0005-0000-0000-0000DD0C0000}"/>
    <cellStyle name="Normal 2 2 2 15 3 2" xfId="6773" xr:uid="{00000000-0005-0000-0000-0000DE0C0000}"/>
    <cellStyle name="Normal 2 2 2 15 3 3" xfId="12365" xr:uid="{00000000-0005-0000-0000-0000DF0C0000}"/>
    <cellStyle name="Normal 2 2 2 15 3 4" xfId="17955" xr:uid="{00000000-0005-0000-0000-0000E00C0000}"/>
    <cellStyle name="Normal 2 2 2 15 4" xfId="3005" xr:uid="{00000000-0005-0000-0000-0000E10C0000}"/>
    <cellStyle name="Normal 2 2 2 15 4 2" xfId="7526" xr:uid="{00000000-0005-0000-0000-0000E20C0000}"/>
    <cellStyle name="Normal 2 2 2 15 4 3" xfId="13118" xr:uid="{00000000-0005-0000-0000-0000E30C0000}"/>
    <cellStyle name="Normal 2 2 2 15 4 4" xfId="18708" xr:uid="{00000000-0005-0000-0000-0000E40C0000}"/>
    <cellStyle name="Normal 2 2 2 15 5" xfId="3758" xr:uid="{00000000-0005-0000-0000-0000E50C0000}"/>
    <cellStyle name="Normal 2 2 2 15 5 2" xfId="8279" xr:uid="{00000000-0005-0000-0000-0000E60C0000}"/>
    <cellStyle name="Normal 2 2 2 15 5 3" xfId="13871" xr:uid="{00000000-0005-0000-0000-0000E70C0000}"/>
    <cellStyle name="Normal 2 2 2 15 5 4" xfId="19461" xr:uid="{00000000-0005-0000-0000-0000E80C0000}"/>
    <cellStyle name="Normal 2 2 2 15 6" xfId="5267" xr:uid="{00000000-0005-0000-0000-0000E90C0000}"/>
    <cellStyle name="Normal 2 2 2 15 6 2" xfId="10859" xr:uid="{00000000-0005-0000-0000-0000EA0C0000}"/>
    <cellStyle name="Normal 2 2 2 15 6 3" xfId="16449" xr:uid="{00000000-0005-0000-0000-0000EB0C0000}"/>
    <cellStyle name="Normal 2 2 2 15 7" xfId="4511" xr:uid="{00000000-0005-0000-0000-0000EC0C0000}"/>
    <cellStyle name="Normal 2 2 2 15 7 2" xfId="14844" xr:uid="{00000000-0005-0000-0000-0000ED0C0000}"/>
    <cellStyle name="Normal 2 2 2 15 7 3" xfId="20434" xr:uid="{00000000-0005-0000-0000-0000EE0C0000}"/>
    <cellStyle name="Normal 2 2 2 15 8" xfId="9254" xr:uid="{00000000-0005-0000-0000-0000EF0C0000}"/>
    <cellStyle name="Normal 2 2 2 15 8 2" xfId="21504" xr:uid="{00000000-0005-0000-0000-0000F00C0000}"/>
    <cellStyle name="Normal 2 2 2 15 9" xfId="10106" xr:uid="{00000000-0005-0000-0000-0000F10C0000}"/>
    <cellStyle name="Normal 2 2 2 16" xfId="793" xr:uid="{00000000-0005-0000-0000-0000F20C0000}"/>
    <cellStyle name="Normal 2 2 2 16 2" xfId="5314" xr:uid="{00000000-0005-0000-0000-0000F30C0000}"/>
    <cellStyle name="Normal 2 2 2 16 2 2" xfId="14887" xr:uid="{00000000-0005-0000-0000-0000F40C0000}"/>
    <cellStyle name="Normal 2 2 2 16 2 3" xfId="20477" xr:uid="{00000000-0005-0000-0000-0000F50C0000}"/>
    <cellStyle name="Normal 2 2 2 16 3" xfId="9297" xr:uid="{00000000-0005-0000-0000-0000F60C0000}"/>
    <cellStyle name="Normal 2 2 2 16 3 2" xfId="21547" xr:uid="{00000000-0005-0000-0000-0000F70C0000}"/>
    <cellStyle name="Normal 2 2 2 16 4" xfId="10906" xr:uid="{00000000-0005-0000-0000-0000F80C0000}"/>
    <cellStyle name="Normal 2 2 2 16 5" xfId="16496" xr:uid="{00000000-0005-0000-0000-0000F90C0000}"/>
    <cellStyle name="Normal 2 2 2 16 6" xfId="22100" xr:uid="{00000000-0005-0000-0000-0000FA0C0000}"/>
    <cellStyle name="Normal 2 2 2 17" xfId="1546" xr:uid="{00000000-0005-0000-0000-0000FB0C0000}"/>
    <cellStyle name="Normal 2 2 2 17 2" xfId="6067" xr:uid="{00000000-0005-0000-0000-0000FC0C0000}"/>
    <cellStyle name="Normal 2 2 2 17 2 2" xfId="14932" xr:uid="{00000000-0005-0000-0000-0000FD0C0000}"/>
    <cellStyle name="Normal 2 2 2 17 2 3" xfId="20522" xr:uid="{00000000-0005-0000-0000-0000FE0C0000}"/>
    <cellStyle name="Normal 2 2 2 17 3" xfId="9342" xr:uid="{00000000-0005-0000-0000-0000FF0C0000}"/>
    <cellStyle name="Normal 2 2 2 17 3 2" xfId="21592" xr:uid="{00000000-0005-0000-0000-0000000D0000}"/>
    <cellStyle name="Normal 2 2 2 17 4" xfId="11659" xr:uid="{00000000-0005-0000-0000-0000010D0000}"/>
    <cellStyle name="Normal 2 2 2 17 5" xfId="17249" xr:uid="{00000000-0005-0000-0000-0000020D0000}"/>
    <cellStyle name="Normal 2 2 2 18" xfId="2299" xr:uid="{00000000-0005-0000-0000-0000030D0000}"/>
    <cellStyle name="Normal 2 2 2 18 2" xfId="6820" xr:uid="{00000000-0005-0000-0000-0000040D0000}"/>
    <cellStyle name="Normal 2 2 2 18 2 2" xfId="13964" xr:uid="{00000000-0005-0000-0000-0000050D0000}"/>
    <cellStyle name="Normal 2 2 2 18 2 3" xfId="19554" xr:uid="{00000000-0005-0000-0000-0000060D0000}"/>
    <cellStyle name="Normal 2 2 2 18 3" xfId="8374" xr:uid="{00000000-0005-0000-0000-0000070D0000}"/>
    <cellStyle name="Normal 2 2 2 18 3 2" xfId="20624" xr:uid="{00000000-0005-0000-0000-0000080D0000}"/>
    <cellStyle name="Normal 2 2 2 18 4" xfId="12412" xr:uid="{00000000-0005-0000-0000-0000090D0000}"/>
    <cellStyle name="Normal 2 2 2 18 5" xfId="18002" xr:uid="{00000000-0005-0000-0000-00000A0D0000}"/>
    <cellStyle name="Normal 2 2 2 19" xfId="3052" xr:uid="{00000000-0005-0000-0000-00000B0D0000}"/>
    <cellStyle name="Normal 2 2 2 19 2" xfId="7573" xr:uid="{00000000-0005-0000-0000-00000C0D0000}"/>
    <cellStyle name="Normal 2 2 2 19 2 2" xfId="14982" xr:uid="{00000000-0005-0000-0000-00000D0D0000}"/>
    <cellStyle name="Normal 2 2 2 19 2 3" xfId="20572" xr:uid="{00000000-0005-0000-0000-00000E0D0000}"/>
    <cellStyle name="Normal 2 2 2 19 3" xfId="9392" xr:uid="{00000000-0005-0000-0000-00000F0D0000}"/>
    <cellStyle name="Normal 2 2 2 19 3 2" xfId="21642" xr:uid="{00000000-0005-0000-0000-0000100D0000}"/>
    <cellStyle name="Normal 2 2 2 19 4" xfId="13165" xr:uid="{00000000-0005-0000-0000-0000110D0000}"/>
    <cellStyle name="Normal 2 2 2 19 5" xfId="18755" xr:uid="{00000000-0005-0000-0000-0000120D0000}"/>
    <cellStyle name="Normal 2 2 2 2" xfId="40" xr:uid="{00000000-0005-0000-0000-0000130D0000}"/>
    <cellStyle name="Normal 2 2 2 2 10" xfId="722" xr:uid="{00000000-0005-0000-0000-0000140D0000}"/>
    <cellStyle name="Normal 2 2 2 2 10 10" xfId="15671" xr:uid="{00000000-0005-0000-0000-0000150D0000}"/>
    <cellStyle name="Normal 2 2 2 2 10 11" xfId="22072" xr:uid="{00000000-0005-0000-0000-0000160D0000}"/>
    <cellStyle name="Normal 2 2 2 2 10 2" xfId="1475" xr:uid="{00000000-0005-0000-0000-0000170D0000}"/>
    <cellStyle name="Normal 2 2 2 2 10 2 2" xfId="5996" xr:uid="{00000000-0005-0000-0000-0000180D0000}"/>
    <cellStyle name="Normal 2 2 2 2 10 2 2 2" xfId="14820" xr:uid="{00000000-0005-0000-0000-0000190D0000}"/>
    <cellStyle name="Normal 2 2 2 2 10 2 2 3" xfId="20410" xr:uid="{00000000-0005-0000-0000-00001A0D0000}"/>
    <cellStyle name="Normal 2 2 2 2 10 2 3" xfId="9230" xr:uid="{00000000-0005-0000-0000-00001B0D0000}"/>
    <cellStyle name="Normal 2 2 2 2 10 2 3 2" xfId="21480" xr:uid="{00000000-0005-0000-0000-00001C0D0000}"/>
    <cellStyle name="Normal 2 2 2 2 10 2 4" xfId="11588" xr:uid="{00000000-0005-0000-0000-00001D0D0000}"/>
    <cellStyle name="Normal 2 2 2 2 10 2 5" xfId="17178" xr:uid="{00000000-0005-0000-0000-00001E0D0000}"/>
    <cellStyle name="Normal 2 2 2 2 10 2 6" xfId="22782" xr:uid="{00000000-0005-0000-0000-00001F0D0000}"/>
    <cellStyle name="Normal 2 2 2 2 10 3" xfId="2228" xr:uid="{00000000-0005-0000-0000-0000200D0000}"/>
    <cellStyle name="Normal 2 2 2 2 10 3 2" xfId="6749" xr:uid="{00000000-0005-0000-0000-0000210D0000}"/>
    <cellStyle name="Normal 2 2 2 2 10 3 3" xfId="12341" xr:uid="{00000000-0005-0000-0000-0000220D0000}"/>
    <cellStyle name="Normal 2 2 2 2 10 3 4" xfId="17931" xr:uid="{00000000-0005-0000-0000-0000230D0000}"/>
    <cellStyle name="Normal 2 2 2 2 10 4" xfId="2981" xr:uid="{00000000-0005-0000-0000-0000240D0000}"/>
    <cellStyle name="Normal 2 2 2 2 10 4 2" xfId="7502" xr:uid="{00000000-0005-0000-0000-0000250D0000}"/>
    <cellStyle name="Normal 2 2 2 2 10 4 3" xfId="13094" xr:uid="{00000000-0005-0000-0000-0000260D0000}"/>
    <cellStyle name="Normal 2 2 2 2 10 4 4" xfId="18684" xr:uid="{00000000-0005-0000-0000-0000270D0000}"/>
    <cellStyle name="Normal 2 2 2 2 10 5" xfId="3734" xr:uid="{00000000-0005-0000-0000-0000280D0000}"/>
    <cellStyle name="Normal 2 2 2 2 10 5 2" xfId="8255" xr:uid="{00000000-0005-0000-0000-0000290D0000}"/>
    <cellStyle name="Normal 2 2 2 2 10 5 3" xfId="13847" xr:uid="{00000000-0005-0000-0000-00002A0D0000}"/>
    <cellStyle name="Normal 2 2 2 2 10 5 4" xfId="19437" xr:uid="{00000000-0005-0000-0000-00002B0D0000}"/>
    <cellStyle name="Normal 2 2 2 2 10 6" xfId="5243" xr:uid="{00000000-0005-0000-0000-00002C0D0000}"/>
    <cellStyle name="Normal 2 2 2 2 10 6 2" xfId="10835" xr:uid="{00000000-0005-0000-0000-00002D0D0000}"/>
    <cellStyle name="Normal 2 2 2 2 10 6 3" xfId="16425" xr:uid="{00000000-0005-0000-0000-00002E0D0000}"/>
    <cellStyle name="Normal 2 2 2 2 10 7" xfId="4487" xr:uid="{00000000-0005-0000-0000-00002F0D0000}"/>
    <cellStyle name="Normal 2 2 2 2 10 7 2" xfId="14337" xr:uid="{00000000-0005-0000-0000-0000300D0000}"/>
    <cellStyle name="Normal 2 2 2 2 10 7 3" xfId="19927" xr:uid="{00000000-0005-0000-0000-0000310D0000}"/>
    <cellStyle name="Normal 2 2 2 2 10 8" xfId="8747" xr:uid="{00000000-0005-0000-0000-0000320D0000}"/>
    <cellStyle name="Normal 2 2 2 2 10 8 2" xfId="20997" xr:uid="{00000000-0005-0000-0000-0000330D0000}"/>
    <cellStyle name="Normal 2 2 2 2 10 9" xfId="10082" xr:uid="{00000000-0005-0000-0000-0000340D0000}"/>
    <cellStyle name="Normal 2 2 2 2 11" xfId="366" xr:uid="{00000000-0005-0000-0000-0000350D0000}"/>
    <cellStyle name="Normal 2 2 2 2 11 10" xfId="15316" xr:uid="{00000000-0005-0000-0000-0000360D0000}"/>
    <cellStyle name="Normal 2 2 2 2 11 11" xfId="21717" xr:uid="{00000000-0005-0000-0000-0000370D0000}"/>
    <cellStyle name="Normal 2 2 2 2 11 2" xfId="1120" xr:uid="{00000000-0005-0000-0000-0000380D0000}"/>
    <cellStyle name="Normal 2 2 2 2 11 2 2" xfId="5641" xr:uid="{00000000-0005-0000-0000-0000390D0000}"/>
    <cellStyle name="Normal 2 2 2 2 11 2 2 2" xfId="14465" xr:uid="{00000000-0005-0000-0000-00003A0D0000}"/>
    <cellStyle name="Normal 2 2 2 2 11 2 2 3" xfId="20055" xr:uid="{00000000-0005-0000-0000-00003B0D0000}"/>
    <cellStyle name="Normal 2 2 2 2 11 2 3" xfId="8875" xr:uid="{00000000-0005-0000-0000-00003C0D0000}"/>
    <cellStyle name="Normal 2 2 2 2 11 2 3 2" xfId="21125" xr:uid="{00000000-0005-0000-0000-00003D0D0000}"/>
    <cellStyle name="Normal 2 2 2 2 11 2 4" xfId="11233" xr:uid="{00000000-0005-0000-0000-00003E0D0000}"/>
    <cellStyle name="Normal 2 2 2 2 11 2 5" xfId="16823" xr:uid="{00000000-0005-0000-0000-00003F0D0000}"/>
    <cellStyle name="Normal 2 2 2 2 11 2 6" xfId="22427" xr:uid="{00000000-0005-0000-0000-0000400D0000}"/>
    <cellStyle name="Normal 2 2 2 2 11 3" xfId="1873" xr:uid="{00000000-0005-0000-0000-0000410D0000}"/>
    <cellStyle name="Normal 2 2 2 2 11 3 2" xfId="6394" xr:uid="{00000000-0005-0000-0000-0000420D0000}"/>
    <cellStyle name="Normal 2 2 2 2 11 3 3" xfId="11986" xr:uid="{00000000-0005-0000-0000-0000430D0000}"/>
    <cellStyle name="Normal 2 2 2 2 11 3 4" xfId="17576" xr:uid="{00000000-0005-0000-0000-0000440D0000}"/>
    <cellStyle name="Normal 2 2 2 2 11 4" xfId="2626" xr:uid="{00000000-0005-0000-0000-0000450D0000}"/>
    <cellStyle name="Normal 2 2 2 2 11 4 2" xfId="7147" xr:uid="{00000000-0005-0000-0000-0000460D0000}"/>
    <cellStyle name="Normal 2 2 2 2 11 4 3" xfId="12739" xr:uid="{00000000-0005-0000-0000-0000470D0000}"/>
    <cellStyle name="Normal 2 2 2 2 11 4 4" xfId="18329" xr:uid="{00000000-0005-0000-0000-0000480D0000}"/>
    <cellStyle name="Normal 2 2 2 2 11 5" xfId="3379" xr:uid="{00000000-0005-0000-0000-0000490D0000}"/>
    <cellStyle name="Normal 2 2 2 2 11 5 2" xfId="7900" xr:uid="{00000000-0005-0000-0000-00004A0D0000}"/>
    <cellStyle name="Normal 2 2 2 2 11 5 3" xfId="13492" xr:uid="{00000000-0005-0000-0000-00004B0D0000}"/>
    <cellStyle name="Normal 2 2 2 2 11 5 4" xfId="19082" xr:uid="{00000000-0005-0000-0000-00004C0D0000}"/>
    <cellStyle name="Normal 2 2 2 2 11 6" xfId="4888" xr:uid="{00000000-0005-0000-0000-00004D0D0000}"/>
    <cellStyle name="Normal 2 2 2 2 11 6 2" xfId="10480" xr:uid="{00000000-0005-0000-0000-00004E0D0000}"/>
    <cellStyle name="Normal 2 2 2 2 11 6 3" xfId="16070" xr:uid="{00000000-0005-0000-0000-00004F0D0000}"/>
    <cellStyle name="Normal 2 2 2 2 11 7" xfId="4132" xr:uid="{00000000-0005-0000-0000-0000500D0000}"/>
    <cellStyle name="Normal 2 2 2 2 11 7 2" xfId="14382" xr:uid="{00000000-0005-0000-0000-0000510D0000}"/>
    <cellStyle name="Normal 2 2 2 2 11 7 3" xfId="19972" xr:uid="{00000000-0005-0000-0000-0000520D0000}"/>
    <cellStyle name="Normal 2 2 2 2 11 8" xfId="8792" xr:uid="{00000000-0005-0000-0000-0000530D0000}"/>
    <cellStyle name="Normal 2 2 2 2 11 8 2" xfId="21042" xr:uid="{00000000-0005-0000-0000-0000540D0000}"/>
    <cellStyle name="Normal 2 2 2 2 11 9" xfId="9727" xr:uid="{00000000-0005-0000-0000-0000550D0000}"/>
    <cellStyle name="Normal 2 2 2 2 12" xfId="330" xr:uid="{00000000-0005-0000-0000-0000560D0000}"/>
    <cellStyle name="Normal 2 2 2 2 12 10" xfId="15280" xr:uid="{00000000-0005-0000-0000-0000570D0000}"/>
    <cellStyle name="Normal 2 2 2 2 12 11" xfId="22391" xr:uid="{00000000-0005-0000-0000-0000580D0000}"/>
    <cellStyle name="Normal 2 2 2 2 12 2" xfId="1084" xr:uid="{00000000-0005-0000-0000-0000590D0000}"/>
    <cellStyle name="Normal 2 2 2 2 12 2 2" xfId="5605" xr:uid="{00000000-0005-0000-0000-00005A0D0000}"/>
    <cellStyle name="Normal 2 2 2 2 12 2 3" xfId="11197" xr:uid="{00000000-0005-0000-0000-00005B0D0000}"/>
    <cellStyle name="Normal 2 2 2 2 12 2 4" xfId="16787" xr:uid="{00000000-0005-0000-0000-00005C0D0000}"/>
    <cellStyle name="Normal 2 2 2 2 12 3" xfId="1837" xr:uid="{00000000-0005-0000-0000-00005D0D0000}"/>
    <cellStyle name="Normal 2 2 2 2 12 3 2" xfId="6358" xr:uid="{00000000-0005-0000-0000-00005E0D0000}"/>
    <cellStyle name="Normal 2 2 2 2 12 3 3" xfId="11950" xr:uid="{00000000-0005-0000-0000-00005F0D0000}"/>
    <cellStyle name="Normal 2 2 2 2 12 3 4" xfId="17540" xr:uid="{00000000-0005-0000-0000-0000600D0000}"/>
    <cellStyle name="Normal 2 2 2 2 12 4" xfId="2590" xr:uid="{00000000-0005-0000-0000-0000610D0000}"/>
    <cellStyle name="Normal 2 2 2 2 12 4 2" xfId="7111" xr:uid="{00000000-0005-0000-0000-0000620D0000}"/>
    <cellStyle name="Normal 2 2 2 2 12 4 3" xfId="12703" xr:uid="{00000000-0005-0000-0000-0000630D0000}"/>
    <cellStyle name="Normal 2 2 2 2 12 4 4" xfId="18293" xr:uid="{00000000-0005-0000-0000-0000640D0000}"/>
    <cellStyle name="Normal 2 2 2 2 12 5" xfId="3343" xr:uid="{00000000-0005-0000-0000-0000650D0000}"/>
    <cellStyle name="Normal 2 2 2 2 12 5 2" xfId="7864" xr:uid="{00000000-0005-0000-0000-0000660D0000}"/>
    <cellStyle name="Normal 2 2 2 2 12 5 3" xfId="13456" xr:uid="{00000000-0005-0000-0000-0000670D0000}"/>
    <cellStyle name="Normal 2 2 2 2 12 5 4" xfId="19046" xr:uid="{00000000-0005-0000-0000-0000680D0000}"/>
    <cellStyle name="Normal 2 2 2 2 12 6" xfId="4852" xr:uid="{00000000-0005-0000-0000-0000690D0000}"/>
    <cellStyle name="Normal 2 2 2 2 12 6 2" xfId="10444" xr:uid="{00000000-0005-0000-0000-00006A0D0000}"/>
    <cellStyle name="Normal 2 2 2 2 12 6 3" xfId="16034" xr:uid="{00000000-0005-0000-0000-00006B0D0000}"/>
    <cellStyle name="Normal 2 2 2 2 12 7" xfId="4096" xr:uid="{00000000-0005-0000-0000-00006C0D0000}"/>
    <cellStyle name="Normal 2 2 2 2 12 7 2" xfId="14429" xr:uid="{00000000-0005-0000-0000-00006D0D0000}"/>
    <cellStyle name="Normal 2 2 2 2 12 7 3" xfId="20019" xr:uid="{00000000-0005-0000-0000-00006E0D0000}"/>
    <cellStyle name="Normal 2 2 2 2 12 8" xfId="8839" xr:uid="{00000000-0005-0000-0000-00006F0D0000}"/>
    <cellStyle name="Normal 2 2 2 2 12 8 2" xfId="21089" xr:uid="{00000000-0005-0000-0000-0000700D0000}"/>
    <cellStyle name="Normal 2 2 2 2 12 9" xfId="9691" xr:uid="{00000000-0005-0000-0000-0000710D0000}"/>
    <cellStyle name="Normal 2 2 2 2 13" xfId="771" xr:uid="{00000000-0005-0000-0000-0000720D0000}"/>
    <cellStyle name="Normal 2 2 2 2 13 10" xfId="15720" xr:uid="{00000000-0005-0000-0000-0000730D0000}"/>
    <cellStyle name="Normal 2 2 2 2 13 11" xfId="22831" xr:uid="{00000000-0005-0000-0000-0000740D0000}"/>
    <cellStyle name="Normal 2 2 2 2 13 2" xfId="1524" xr:uid="{00000000-0005-0000-0000-0000750D0000}"/>
    <cellStyle name="Normal 2 2 2 2 13 2 2" xfId="6045" xr:uid="{00000000-0005-0000-0000-0000760D0000}"/>
    <cellStyle name="Normal 2 2 2 2 13 2 3" xfId="11637" xr:uid="{00000000-0005-0000-0000-0000770D0000}"/>
    <cellStyle name="Normal 2 2 2 2 13 2 4" xfId="17227" xr:uid="{00000000-0005-0000-0000-0000780D0000}"/>
    <cellStyle name="Normal 2 2 2 2 13 3" xfId="2277" xr:uid="{00000000-0005-0000-0000-0000790D0000}"/>
    <cellStyle name="Normal 2 2 2 2 13 3 2" xfId="6798" xr:uid="{00000000-0005-0000-0000-00007A0D0000}"/>
    <cellStyle name="Normal 2 2 2 2 13 3 3" xfId="12390" xr:uid="{00000000-0005-0000-0000-00007B0D0000}"/>
    <cellStyle name="Normal 2 2 2 2 13 3 4" xfId="17980" xr:uid="{00000000-0005-0000-0000-00007C0D0000}"/>
    <cellStyle name="Normal 2 2 2 2 13 4" xfId="3030" xr:uid="{00000000-0005-0000-0000-00007D0D0000}"/>
    <cellStyle name="Normal 2 2 2 2 13 4 2" xfId="7551" xr:uid="{00000000-0005-0000-0000-00007E0D0000}"/>
    <cellStyle name="Normal 2 2 2 2 13 4 3" xfId="13143" xr:uid="{00000000-0005-0000-0000-00007F0D0000}"/>
    <cellStyle name="Normal 2 2 2 2 13 4 4" xfId="18733" xr:uid="{00000000-0005-0000-0000-0000800D0000}"/>
    <cellStyle name="Normal 2 2 2 2 13 5" xfId="3783" xr:uid="{00000000-0005-0000-0000-0000810D0000}"/>
    <cellStyle name="Normal 2 2 2 2 13 5 2" xfId="8304" xr:uid="{00000000-0005-0000-0000-0000820D0000}"/>
    <cellStyle name="Normal 2 2 2 2 13 5 3" xfId="13896" xr:uid="{00000000-0005-0000-0000-0000830D0000}"/>
    <cellStyle name="Normal 2 2 2 2 13 5 4" xfId="19486" xr:uid="{00000000-0005-0000-0000-0000840D0000}"/>
    <cellStyle name="Normal 2 2 2 2 13 6" xfId="5292" xr:uid="{00000000-0005-0000-0000-0000850D0000}"/>
    <cellStyle name="Normal 2 2 2 2 13 6 2" xfId="10884" xr:uid="{00000000-0005-0000-0000-0000860D0000}"/>
    <cellStyle name="Normal 2 2 2 2 13 6 3" xfId="16474" xr:uid="{00000000-0005-0000-0000-0000870D0000}"/>
    <cellStyle name="Normal 2 2 2 2 13 7" xfId="4536" xr:uid="{00000000-0005-0000-0000-0000880D0000}"/>
    <cellStyle name="Normal 2 2 2 2 13 7 2" xfId="14869" xr:uid="{00000000-0005-0000-0000-0000890D0000}"/>
    <cellStyle name="Normal 2 2 2 2 13 7 3" xfId="20459" xr:uid="{00000000-0005-0000-0000-00008A0D0000}"/>
    <cellStyle name="Normal 2 2 2 2 13 8" xfId="9279" xr:uid="{00000000-0005-0000-0000-00008B0D0000}"/>
    <cellStyle name="Normal 2 2 2 2 13 8 2" xfId="21529" xr:uid="{00000000-0005-0000-0000-00008C0D0000}"/>
    <cellStyle name="Normal 2 2 2 2 13 9" xfId="10131" xr:uid="{00000000-0005-0000-0000-00008D0D0000}"/>
    <cellStyle name="Normal 2 2 2 2 14" xfId="799" xr:uid="{00000000-0005-0000-0000-00008E0D0000}"/>
    <cellStyle name="Normal 2 2 2 2 14 2" xfId="5320" xr:uid="{00000000-0005-0000-0000-00008F0D0000}"/>
    <cellStyle name="Normal 2 2 2 2 14 2 2" xfId="14912" xr:uid="{00000000-0005-0000-0000-0000900D0000}"/>
    <cellStyle name="Normal 2 2 2 2 14 2 3" xfId="20502" xr:uid="{00000000-0005-0000-0000-0000910D0000}"/>
    <cellStyle name="Normal 2 2 2 2 14 3" xfId="9322" xr:uid="{00000000-0005-0000-0000-0000920D0000}"/>
    <cellStyle name="Normal 2 2 2 2 14 3 2" xfId="21572" xr:uid="{00000000-0005-0000-0000-0000930D0000}"/>
    <cellStyle name="Normal 2 2 2 2 14 4" xfId="10912" xr:uid="{00000000-0005-0000-0000-0000940D0000}"/>
    <cellStyle name="Normal 2 2 2 2 14 5" xfId="16502" xr:uid="{00000000-0005-0000-0000-0000950D0000}"/>
    <cellStyle name="Normal 2 2 2 2 14 6" xfId="22106" xr:uid="{00000000-0005-0000-0000-0000960D0000}"/>
    <cellStyle name="Normal 2 2 2 2 15" xfId="1552" xr:uid="{00000000-0005-0000-0000-0000970D0000}"/>
    <cellStyle name="Normal 2 2 2 2 15 2" xfId="6073" xr:uid="{00000000-0005-0000-0000-0000980D0000}"/>
    <cellStyle name="Normal 2 2 2 2 15 2 2" xfId="14957" xr:uid="{00000000-0005-0000-0000-0000990D0000}"/>
    <cellStyle name="Normal 2 2 2 2 15 2 3" xfId="20547" xr:uid="{00000000-0005-0000-0000-00009A0D0000}"/>
    <cellStyle name="Normal 2 2 2 2 15 3" xfId="9367" xr:uid="{00000000-0005-0000-0000-00009B0D0000}"/>
    <cellStyle name="Normal 2 2 2 2 15 3 2" xfId="21617" xr:uid="{00000000-0005-0000-0000-00009C0D0000}"/>
    <cellStyle name="Normal 2 2 2 2 15 4" xfId="11665" xr:uid="{00000000-0005-0000-0000-00009D0D0000}"/>
    <cellStyle name="Normal 2 2 2 2 15 5" xfId="17255" xr:uid="{00000000-0005-0000-0000-00009E0D0000}"/>
    <cellStyle name="Normal 2 2 2 2 16" xfId="2305" xr:uid="{00000000-0005-0000-0000-00009F0D0000}"/>
    <cellStyle name="Normal 2 2 2 2 16 2" xfId="6826" xr:uid="{00000000-0005-0000-0000-0000A00D0000}"/>
    <cellStyle name="Normal 2 2 2 2 16 2 2" xfId="13980" xr:uid="{00000000-0005-0000-0000-0000A10D0000}"/>
    <cellStyle name="Normal 2 2 2 2 16 2 3" xfId="19570" xr:uid="{00000000-0005-0000-0000-0000A20D0000}"/>
    <cellStyle name="Normal 2 2 2 2 16 3" xfId="8390" xr:uid="{00000000-0005-0000-0000-0000A30D0000}"/>
    <cellStyle name="Normal 2 2 2 2 16 3 2" xfId="20640" xr:uid="{00000000-0005-0000-0000-0000A40D0000}"/>
    <cellStyle name="Normal 2 2 2 2 16 4" xfId="12418" xr:uid="{00000000-0005-0000-0000-0000A50D0000}"/>
    <cellStyle name="Normal 2 2 2 2 16 5" xfId="18008" xr:uid="{00000000-0005-0000-0000-0000A60D0000}"/>
    <cellStyle name="Normal 2 2 2 2 17" xfId="3058" xr:uid="{00000000-0005-0000-0000-0000A70D0000}"/>
    <cellStyle name="Normal 2 2 2 2 17 2" xfId="7579" xr:uid="{00000000-0005-0000-0000-0000A80D0000}"/>
    <cellStyle name="Normal 2 2 2 2 17 3" xfId="13171" xr:uid="{00000000-0005-0000-0000-0000A90D0000}"/>
    <cellStyle name="Normal 2 2 2 2 17 4" xfId="18761" xr:uid="{00000000-0005-0000-0000-0000AA0D0000}"/>
    <cellStyle name="Normal 2 2 2 2 18" xfId="4567" xr:uid="{00000000-0005-0000-0000-0000AB0D0000}"/>
    <cellStyle name="Normal 2 2 2 2 18 2" xfId="10159" xr:uid="{00000000-0005-0000-0000-0000AC0D0000}"/>
    <cellStyle name="Normal 2 2 2 2 18 3" xfId="15748" xr:uid="{00000000-0005-0000-0000-0000AD0D0000}"/>
    <cellStyle name="Normal 2 2 2 2 19" xfId="3811" xr:uid="{00000000-0005-0000-0000-0000AE0D0000}"/>
    <cellStyle name="Normal 2 2 2 2 19 2" xfId="13941" xr:uid="{00000000-0005-0000-0000-0000AF0D0000}"/>
    <cellStyle name="Normal 2 2 2 2 19 3" xfId="19531" xr:uid="{00000000-0005-0000-0000-0000B00D0000}"/>
    <cellStyle name="Normal 2 2 2 2 2" xfId="74" xr:uid="{00000000-0005-0000-0000-0000B10D0000}"/>
    <cellStyle name="Normal 2 2 2 2 2 10" xfId="9439" xr:uid="{00000000-0005-0000-0000-0000B20D0000}"/>
    <cellStyle name="Normal 2 2 2 2 2 11" xfId="15028" xr:uid="{00000000-0005-0000-0000-0000B30D0000}"/>
    <cellStyle name="Normal 2 2 2 2 2 12" xfId="21746" xr:uid="{00000000-0005-0000-0000-0000B40D0000}"/>
    <cellStyle name="Normal 2 2 2 2 2 2" xfId="395" xr:uid="{00000000-0005-0000-0000-0000B50D0000}"/>
    <cellStyle name="Normal 2 2 2 2 2 2 10" xfId="15345" xr:uid="{00000000-0005-0000-0000-0000B60D0000}"/>
    <cellStyle name="Normal 2 2 2 2 2 2 11" xfId="22456" xr:uid="{00000000-0005-0000-0000-0000B70D0000}"/>
    <cellStyle name="Normal 2 2 2 2 2 2 2" xfId="1149" xr:uid="{00000000-0005-0000-0000-0000B80D0000}"/>
    <cellStyle name="Normal 2 2 2 2 2 2 2 2" xfId="5670" xr:uid="{00000000-0005-0000-0000-0000B90D0000}"/>
    <cellStyle name="Normal 2 2 2 2 2 2 2 3" xfId="11262" xr:uid="{00000000-0005-0000-0000-0000BA0D0000}"/>
    <cellStyle name="Normal 2 2 2 2 2 2 2 4" xfId="16852" xr:uid="{00000000-0005-0000-0000-0000BB0D0000}"/>
    <cellStyle name="Normal 2 2 2 2 2 2 3" xfId="1902" xr:uid="{00000000-0005-0000-0000-0000BC0D0000}"/>
    <cellStyle name="Normal 2 2 2 2 2 2 3 2" xfId="6423" xr:uid="{00000000-0005-0000-0000-0000BD0D0000}"/>
    <cellStyle name="Normal 2 2 2 2 2 2 3 3" xfId="12015" xr:uid="{00000000-0005-0000-0000-0000BE0D0000}"/>
    <cellStyle name="Normal 2 2 2 2 2 2 3 4" xfId="17605" xr:uid="{00000000-0005-0000-0000-0000BF0D0000}"/>
    <cellStyle name="Normal 2 2 2 2 2 2 4" xfId="2655" xr:uid="{00000000-0005-0000-0000-0000C00D0000}"/>
    <cellStyle name="Normal 2 2 2 2 2 2 4 2" xfId="7176" xr:uid="{00000000-0005-0000-0000-0000C10D0000}"/>
    <cellStyle name="Normal 2 2 2 2 2 2 4 3" xfId="12768" xr:uid="{00000000-0005-0000-0000-0000C20D0000}"/>
    <cellStyle name="Normal 2 2 2 2 2 2 4 4" xfId="18358" xr:uid="{00000000-0005-0000-0000-0000C30D0000}"/>
    <cellStyle name="Normal 2 2 2 2 2 2 5" xfId="3408" xr:uid="{00000000-0005-0000-0000-0000C40D0000}"/>
    <cellStyle name="Normal 2 2 2 2 2 2 5 2" xfId="7929" xr:uid="{00000000-0005-0000-0000-0000C50D0000}"/>
    <cellStyle name="Normal 2 2 2 2 2 2 5 3" xfId="13521" xr:uid="{00000000-0005-0000-0000-0000C60D0000}"/>
    <cellStyle name="Normal 2 2 2 2 2 2 5 4" xfId="19111" xr:uid="{00000000-0005-0000-0000-0000C70D0000}"/>
    <cellStyle name="Normal 2 2 2 2 2 2 6" xfId="4917" xr:uid="{00000000-0005-0000-0000-0000C80D0000}"/>
    <cellStyle name="Normal 2 2 2 2 2 2 6 2" xfId="10509" xr:uid="{00000000-0005-0000-0000-0000C90D0000}"/>
    <cellStyle name="Normal 2 2 2 2 2 2 6 3" xfId="16099" xr:uid="{00000000-0005-0000-0000-0000CA0D0000}"/>
    <cellStyle name="Normal 2 2 2 2 2 2 7" xfId="4161" xr:uid="{00000000-0005-0000-0000-0000CB0D0000}"/>
    <cellStyle name="Normal 2 2 2 2 2 2 7 2" xfId="14494" xr:uid="{00000000-0005-0000-0000-0000CC0D0000}"/>
    <cellStyle name="Normal 2 2 2 2 2 2 7 3" xfId="20084" xr:uid="{00000000-0005-0000-0000-0000CD0D0000}"/>
    <cellStyle name="Normal 2 2 2 2 2 2 8" xfId="8904" xr:uid="{00000000-0005-0000-0000-0000CE0D0000}"/>
    <cellStyle name="Normal 2 2 2 2 2 2 8 2" xfId="21154" xr:uid="{00000000-0005-0000-0000-0000CF0D0000}"/>
    <cellStyle name="Normal 2 2 2 2 2 2 9" xfId="9756" xr:uid="{00000000-0005-0000-0000-0000D00D0000}"/>
    <cellStyle name="Normal 2 2 2 2 2 3" xfId="832" xr:uid="{00000000-0005-0000-0000-0000D10D0000}"/>
    <cellStyle name="Normal 2 2 2 2 2 3 2" xfId="5353" xr:uid="{00000000-0005-0000-0000-0000D20D0000}"/>
    <cellStyle name="Normal 2 2 2 2 2 3 3" xfId="10945" xr:uid="{00000000-0005-0000-0000-0000D30D0000}"/>
    <cellStyle name="Normal 2 2 2 2 2 3 4" xfId="16535" xr:uid="{00000000-0005-0000-0000-0000D40D0000}"/>
    <cellStyle name="Normal 2 2 2 2 2 3 5" xfId="22139" xr:uid="{00000000-0005-0000-0000-0000D50D0000}"/>
    <cellStyle name="Normal 2 2 2 2 2 4" xfId="1585" xr:uid="{00000000-0005-0000-0000-0000D60D0000}"/>
    <cellStyle name="Normal 2 2 2 2 2 4 2" xfId="6106" xr:uid="{00000000-0005-0000-0000-0000D70D0000}"/>
    <cellStyle name="Normal 2 2 2 2 2 4 3" xfId="11698" xr:uid="{00000000-0005-0000-0000-0000D80D0000}"/>
    <cellStyle name="Normal 2 2 2 2 2 4 4" xfId="17288" xr:uid="{00000000-0005-0000-0000-0000D90D0000}"/>
    <cellStyle name="Normal 2 2 2 2 2 5" xfId="2338" xr:uid="{00000000-0005-0000-0000-0000DA0D0000}"/>
    <cellStyle name="Normal 2 2 2 2 2 5 2" xfId="6859" xr:uid="{00000000-0005-0000-0000-0000DB0D0000}"/>
    <cellStyle name="Normal 2 2 2 2 2 5 3" xfId="12451" xr:uid="{00000000-0005-0000-0000-0000DC0D0000}"/>
    <cellStyle name="Normal 2 2 2 2 2 5 4" xfId="18041" xr:uid="{00000000-0005-0000-0000-0000DD0D0000}"/>
    <cellStyle name="Normal 2 2 2 2 2 6" xfId="3091" xr:uid="{00000000-0005-0000-0000-0000DE0D0000}"/>
    <cellStyle name="Normal 2 2 2 2 2 6 2" xfId="7612" xr:uid="{00000000-0005-0000-0000-0000DF0D0000}"/>
    <cellStyle name="Normal 2 2 2 2 2 6 3" xfId="13204" xr:uid="{00000000-0005-0000-0000-0000E00D0000}"/>
    <cellStyle name="Normal 2 2 2 2 2 6 4" xfId="18794" xr:uid="{00000000-0005-0000-0000-0000E10D0000}"/>
    <cellStyle name="Normal 2 2 2 2 2 7" xfId="4600" xr:uid="{00000000-0005-0000-0000-0000E20D0000}"/>
    <cellStyle name="Normal 2 2 2 2 2 7 2" xfId="10192" xr:uid="{00000000-0005-0000-0000-0000E30D0000}"/>
    <cellStyle name="Normal 2 2 2 2 2 7 3" xfId="15781" xr:uid="{00000000-0005-0000-0000-0000E40D0000}"/>
    <cellStyle name="Normal 2 2 2 2 2 8" xfId="3844" xr:uid="{00000000-0005-0000-0000-0000E50D0000}"/>
    <cellStyle name="Normal 2 2 2 2 2 8 2" xfId="14009" xr:uid="{00000000-0005-0000-0000-0000E60D0000}"/>
    <cellStyle name="Normal 2 2 2 2 2 8 3" xfId="19599" xr:uid="{00000000-0005-0000-0000-0000E70D0000}"/>
    <cellStyle name="Normal 2 2 2 2 2 9" xfId="8419" xr:uid="{00000000-0005-0000-0000-0000E80D0000}"/>
    <cellStyle name="Normal 2 2 2 2 2 9 2" xfId="20669" xr:uid="{00000000-0005-0000-0000-0000E90D0000}"/>
    <cellStyle name="Normal 2 2 2 2 20" xfId="8351" xr:uid="{00000000-0005-0000-0000-0000EA0D0000}"/>
    <cellStyle name="Normal 2 2 2 2 20 2" xfId="20601" xr:uid="{00000000-0005-0000-0000-0000EB0D0000}"/>
    <cellStyle name="Normal 2 2 2 2 21" xfId="9406" xr:uid="{00000000-0005-0000-0000-0000EC0D0000}"/>
    <cellStyle name="Normal 2 2 2 2 22" xfId="14995" xr:uid="{00000000-0005-0000-0000-0000ED0D0000}"/>
    <cellStyle name="Normal 2 2 2 2 23" xfId="21681" xr:uid="{00000000-0005-0000-0000-0000EE0D0000}"/>
    <cellStyle name="Normal 2 2 2 2 3" xfId="113" xr:uid="{00000000-0005-0000-0000-0000EF0D0000}"/>
    <cellStyle name="Normal 2 2 2 2 3 10" xfId="9478" xr:uid="{00000000-0005-0000-0000-0000F00D0000}"/>
    <cellStyle name="Normal 2 2 2 2 3 11" xfId="15067" xr:uid="{00000000-0005-0000-0000-0000F10D0000}"/>
    <cellStyle name="Normal 2 2 2 2 3 12" xfId="21775" xr:uid="{00000000-0005-0000-0000-0000F20D0000}"/>
    <cellStyle name="Normal 2 2 2 2 3 2" xfId="424" xr:uid="{00000000-0005-0000-0000-0000F30D0000}"/>
    <cellStyle name="Normal 2 2 2 2 3 2 10" xfId="15374" xr:uid="{00000000-0005-0000-0000-0000F40D0000}"/>
    <cellStyle name="Normal 2 2 2 2 3 2 11" xfId="22485" xr:uid="{00000000-0005-0000-0000-0000F50D0000}"/>
    <cellStyle name="Normal 2 2 2 2 3 2 2" xfId="1178" xr:uid="{00000000-0005-0000-0000-0000F60D0000}"/>
    <cellStyle name="Normal 2 2 2 2 3 2 2 2" xfId="5699" xr:uid="{00000000-0005-0000-0000-0000F70D0000}"/>
    <cellStyle name="Normal 2 2 2 2 3 2 2 3" xfId="11291" xr:uid="{00000000-0005-0000-0000-0000F80D0000}"/>
    <cellStyle name="Normal 2 2 2 2 3 2 2 4" xfId="16881" xr:uid="{00000000-0005-0000-0000-0000F90D0000}"/>
    <cellStyle name="Normal 2 2 2 2 3 2 3" xfId="1931" xr:uid="{00000000-0005-0000-0000-0000FA0D0000}"/>
    <cellStyle name="Normal 2 2 2 2 3 2 3 2" xfId="6452" xr:uid="{00000000-0005-0000-0000-0000FB0D0000}"/>
    <cellStyle name="Normal 2 2 2 2 3 2 3 3" xfId="12044" xr:uid="{00000000-0005-0000-0000-0000FC0D0000}"/>
    <cellStyle name="Normal 2 2 2 2 3 2 3 4" xfId="17634" xr:uid="{00000000-0005-0000-0000-0000FD0D0000}"/>
    <cellStyle name="Normal 2 2 2 2 3 2 4" xfId="2684" xr:uid="{00000000-0005-0000-0000-0000FE0D0000}"/>
    <cellStyle name="Normal 2 2 2 2 3 2 4 2" xfId="7205" xr:uid="{00000000-0005-0000-0000-0000FF0D0000}"/>
    <cellStyle name="Normal 2 2 2 2 3 2 4 3" xfId="12797" xr:uid="{00000000-0005-0000-0000-0000000E0000}"/>
    <cellStyle name="Normal 2 2 2 2 3 2 4 4" xfId="18387" xr:uid="{00000000-0005-0000-0000-0000010E0000}"/>
    <cellStyle name="Normal 2 2 2 2 3 2 5" xfId="3437" xr:uid="{00000000-0005-0000-0000-0000020E0000}"/>
    <cellStyle name="Normal 2 2 2 2 3 2 5 2" xfId="7958" xr:uid="{00000000-0005-0000-0000-0000030E0000}"/>
    <cellStyle name="Normal 2 2 2 2 3 2 5 3" xfId="13550" xr:uid="{00000000-0005-0000-0000-0000040E0000}"/>
    <cellStyle name="Normal 2 2 2 2 3 2 5 4" xfId="19140" xr:uid="{00000000-0005-0000-0000-0000050E0000}"/>
    <cellStyle name="Normal 2 2 2 2 3 2 6" xfId="4946" xr:uid="{00000000-0005-0000-0000-0000060E0000}"/>
    <cellStyle name="Normal 2 2 2 2 3 2 6 2" xfId="10538" xr:uid="{00000000-0005-0000-0000-0000070E0000}"/>
    <cellStyle name="Normal 2 2 2 2 3 2 6 3" xfId="16128" xr:uid="{00000000-0005-0000-0000-0000080E0000}"/>
    <cellStyle name="Normal 2 2 2 2 3 2 7" xfId="4190" xr:uid="{00000000-0005-0000-0000-0000090E0000}"/>
    <cellStyle name="Normal 2 2 2 2 3 2 7 2" xfId="14523" xr:uid="{00000000-0005-0000-0000-00000A0E0000}"/>
    <cellStyle name="Normal 2 2 2 2 3 2 7 3" xfId="20113" xr:uid="{00000000-0005-0000-0000-00000B0E0000}"/>
    <cellStyle name="Normal 2 2 2 2 3 2 8" xfId="8933" xr:uid="{00000000-0005-0000-0000-00000C0E0000}"/>
    <cellStyle name="Normal 2 2 2 2 3 2 8 2" xfId="21183" xr:uid="{00000000-0005-0000-0000-00000D0E0000}"/>
    <cellStyle name="Normal 2 2 2 2 3 2 9" xfId="9785" xr:uid="{00000000-0005-0000-0000-00000E0E0000}"/>
    <cellStyle name="Normal 2 2 2 2 3 3" xfId="871" xr:uid="{00000000-0005-0000-0000-00000F0E0000}"/>
    <cellStyle name="Normal 2 2 2 2 3 3 2" xfId="5392" xr:uid="{00000000-0005-0000-0000-0000100E0000}"/>
    <cellStyle name="Normal 2 2 2 2 3 3 3" xfId="10984" xr:uid="{00000000-0005-0000-0000-0000110E0000}"/>
    <cellStyle name="Normal 2 2 2 2 3 3 4" xfId="16574" xr:uid="{00000000-0005-0000-0000-0000120E0000}"/>
    <cellStyle name="Normal 2 2 2 2 3 3 5" xfId="22178" xr:uid="{00000000-0005-0000-0000-0000130E0000}"/>
    <cellStyle name="Normal 2 2 2 2 3 4" xfId="1624" xr:uid="{00000000-0005-0000-0000-0000140E0000}"/>
    <cellStyle name="Normal 2 2 2 2 3 4 2" xfId="6145" xr:uid="{00000000-0005-0000-0000-0000150E0000}"/>
    <cellStyle name="Normal 2 2 2 2 3 4 3" xfId="11737" xr:uid="{00000000-0005-0000-0000-0000160E0000}"/>
    <cellStyle name="Normal 2 2 2 2 3 4 4" xfId="17327" xr:uid="{00000000-0005-0000-0000-0000170E0000}"/>
    <cellStyle name="Normal 2 2 2 2 3 5" xfId="2377" xr:uid="{00000000-0005-0000-0000-0000180E0000}"/>
    <cellStyle name="Normal 2 2 2 2 3 5 2" xfId="6898" xr:uid="{00000000-0005-0000-0000-0000190E0000}"/>
    <cellStyle name="Normal 2 2 2 2 3 5 3" xfId="12490" xr:uid="{00000000-0005-0000-0000-00001A0E0000}"/>
    <cellStyle name="Normal 2 2 2 2 3 5 4" xfId="18080" xr:uid="{00000000-0005-0000-0000-00001B0E0000}"/>
    <cellStyle name="Normal 2 2 2 2 3 6" xfId="3130" xr:uid="{00000000-0005-0000-0000-00001C0E0000}"/>
    <cellStyle name="Normal 2 2 2 2 3 6 2" xfId="7651" xr:uid="{00000000-0005-0000-0000-00001D0E0000}"/>
    <cellStyle name="Normal 2 2 2 2 3 6 3" xfId="13243" xr:uid="{00000000-0005-0000-0000-00001E0E0000}"/>
    <cellStyle name="Normal 2 2 2 2 3 6 4" xfId="18833" xr:uid="{00000000-0005-0000-0000-00001F0E0000}"/>
    <cellStyle name="Normal 2 2 2 2 3 7" xfId="4639" xr:uid="{00000000-0005-0000-0000-0000200E0000}"/>
    <cellStyle name="Normal 2 2 2 2 3 7 2" xfId="10231" xr:uid="{00000000-0005-0000-0000-0000210E0000}"/>
    <cellStyle name="Normal 2 2 2 2 3 7 3" xfId="15820" xr:uid="{00000000-0005-0000-0000-0000220E0000}"/>
    <cellStyle name="Normal 2 2 2 2 3 8" xfId="3883" xr:uid="{00000000-0005-0000-0000-0000230E0000}"/>
    <cellStyle name="Normal 2 2 2 2 3 8 2" xfId="14038" xr:uid="{00000000-0005-0000-0000-0000240E0000}"/>
    <cellStyle name="Normal 2 2 2 2 3 8 3" xfId="19628" xr:uid="{00000000-0005-0000-0000-0000250E0000}"/>
    <cellStyle name="Normal 2 2 2 2 3 9" xfId="8448" xr:uid="{00000000-0005-0000-0000-0000260E0000}"/>
    <cellStyle name="Normal 2 2 2 2 3 9 2" xfId="20698" xr:uid="{00000000-0005-0000-0000-0000270E0000}"/>
    <cellStyle name="Normal 2 2 2 2 4" xfId="152" xr:uid="{00000000-0005-0000-0000-0000280E0000}"/>
    <cellStyle name="Normal 2 2 2 2 4 10" xfId="9517" xr:uid="{00000000-0005-0000-0000-0000290E0000}"/>
    <cellStyle name="Normal 2 2 2 2 4 11" xfId="15106" xr:uid="{00000000-0005-0000-0000-00002A0E0000}"/>
    <cellStyle name="Normal 2 2 2 2 4 12" xfId="21814" xr:uid="{00000000-0005-0000-0000-00002B0E0000}"/>
    <cellStyle name="Normal 2 2 2 2 4 2" xfId="463" xr:uid="{00000000-0005-0000-0000-00002C0E0000}"/>
    <cellStyle name="Normal 2 2 2 2 4 2 10" xfId="15413" xr:uid="{00000000-0005-0000-0000-00002D0E0000}"/>
    <cellStyle name="Normal 2 2 2 2 4 2 11" xfId="22524" xr:uid="{00000000-0005-0000-0000-00002E0E0000}"/>
    <cellStyle name="Normal 2 2 2 2 4 2 2" xfId="1217" xr:uid="{00000000-0005-0000-0000-00002F0E0000}"/>
    <cellStyle name="Normal 2 2 2 2 4 2 2 2" xfId="5738" xr:uid="{00000000-0005-0000-0000-0000300E0000}"/>
    <cellStyle name="Normal 2 2 2 2 4 2 2 3" xfId="11330" xr:uid="{00000000-0005-0000-0000-0000310E0000}"/>
    <cellStyle name="Normal 2 2 2 2 4 2 2 4" xfId="16920" xr:uid="{00000000-0005-0000-0000-0000320E0000}"/>
    <cellStyle name="Normal 2 2 2 2 4 2 3" xfId="1970" xr:uid="{00000000-0005-0000-0000-0000330E0000}"/>
    <cellStyle name="Normal 2 2 2 2 4 2 3 2" xfId="6491" xr:uid="{00000000-0005-0000-0000-0000340E0000}"/>
    <cellStyle name="Normal 2 2 2 2 4 2 3 3" xfId="12083" xr:uid="{00000000-0005-0000-0000-0000350E0000}"/>
    <cellStyle name="Normal 2 2 2 2 4 2 3 4" xfId="17673" xr:uid="{00000000-0005-0000-0000-0000360E0000}"/>
    <cellStyle name="Normal 2 2 2 2 4 2 4" xfId="2723" xr:uid="{00000000-0005-0000-0000-0000370E0000}"/>
    <cellStyle name="Normal 2 2 2 2 4 2 4 2" xfId="7244" xr:uid="{00000000-0005-0000-0000-0000380E0000}"/>
    <cellStyle name="Normal 2 2 2 2 4 2 4 3" xfId="12836" xr:uid="{00000000-0005-0000-0000-0000390E0000}"/>
    <cellStyle name="Normal 2 2 2 2 4 2 4 4" xfId="18426" xr:uid="{00000000-0005-0000-0000-00003A0E0000}"/>
    <cellStyle name="Normal 2 2 2 2 4 2 5" xfId="3476" xr:uid="{00000000-0005-0000-0000-00003B0E0000}"/>
    <cellStyle name="Normal 2 2 2 2 4 2 5 2" xfId="7997" xr:uid="{00000000-0005-0000-0000-00003C0E0000}"/>
    <cellStyle name="Normal 2 2 2 2 4 2 5 3" xfId="13589" xr:uid="{00000000-0005-0000-0000-00003D0E0000}"/>
    <cellStyle name="Normal 2 2 2 2 4 2 5 4" xfId="19179" xr:uid="{00000000-0005-0000-0000-00003E0E0000}"/>
    <cellStyle name="Normal 2 2 2 2 4 2 6" xfId="4985" xr:uid="{00000000-0005-0000-0000-00003F0E0000}"/>
    <cellStyle name="Normal 2 2 2 2 4 2 6 2" xfId="10577" xr:uid="{00000000-0005-0000-0000-0000400E0000}"/>
    <cellStyle name="Normal 2 2 2 2 4 2 6 3" xfId="16167" xr:uid="{00000000-0005-0000-0000-0000410E0000}"/>
    <cellStyle name="Normal 2 2 2 2 4 2 7" xfId="4229" xr:uid="{00000000-0005-0000-0000-0000420E0000}"/>
    <cellStyle name="Normal 2 2 2 2 4 2 7 2" xfId="14562" xr:uid="{00000000-0005-0000-0000-0000430E0000}"/>
    <cellStyle name="Normal 2 2 2 2 4 2 7 3" xfId="20152" xr:uid="{00000000-0005-0000-0000-0000440E0000}"/>
    <cellStyle name="Normal 2 2 2 2 4 2 8" xfId="8972" xr:uid="{00000000-0005-0000-0000-0000450E0000}"/>
    <cellStyle name="Normal 2 2 2 2 4 2 8 2" xfId="21222" xr:uid="{00000000-0005-0000-0000-0000460E0000}"/>
    <cellStyle name="Normal 2 2 2 2 4 2 9" xfId="9824" xr:uid="{00000000-0005-0000-0000-0000470E0000}"/>
    <cellStyle name="Normal 2 2 2 2 4 3" xfId="910" xr:uid="{00000000-0005-0000-0000-0000480E0000}"/>
    <cellStyle name="Normal 2 2 2 2 4 3 2" xfId="5431" xr:uid="{00000000-0005-0000-0000-0000490E0000}"/>
    <cellStyle name="Normal 2 2 2 2 4 3 3" xfId="11023" xr:uid="{00000000-0005-0000-0000-00004A0E0000}"/>
    <cellStyle name="Normal 2 2 2 2 4 3 4" xfId="16613" xr:uid="{00000000-0005-0000-0000-00004B0E0000}"/>
    <cellStyle name="Normal 2 2 2 2 4 3 5" xfId="22217" xr:uid="{00000000-0005-0000-0000-00004C0E0000}"/>
    <cellStyle name="Normal 2 2 2 2 4 4" xfId="1663" xr:uid="{00000000-0005-0000-0000-00004D0E0000}"/>
    <cellStyle name="Normal 2 2 2 2 4 4 2" xfId="6184" xr:uid="{00000000-0005-0000-0000-00004E0E0000}"/>
    <cellStyle name="Normal 2 2 2 2 4 4 3" xfId="11776" xr:uid="{00000000-0005-0000-0000-00004F0E0000}"/>
    <cellStyle name="Normal 2 2 2 2 4 4 4" xfId="17366" xr:uid="{00000000-0005-0000-0000-0000500E0000}"/>
    <cellStyle name="Normal 2 2 2 2 4 5" xfId="2416" xr:uid="{00000000-0005-0000-0000-0000510E0000}"/>
    <cellStyle name="Normal 2 2 2 2 4 5 2" xfId="6937" xr:uid="{00000000-0005-0000-0000-0000520E0000}"/>
    <cellStyle name="Normal 2 2 2 2 4 5 3" xfId="12529" xr:uid="{00000000-0005-0000-0000-0000530E0000}"/>
    <cellStyle name="Normal 2 2 2 2 4 5 4" xfId="18119" xr:uid="{00000000-0005-0000-0000-0000540E0000}"/>
    <cellStyle name="Normal 2 2 2 2 4 6" xfId="3169" xr:uid="{00000000-0005-0000-0000-0000550E0000}"/>
    <cellStyle name="Normal 2 2 2 2 4 6 2" xfId="7690" xr:uid="{00000000-0005-0000-0000-0000560E0000}"/>
    <cellStyle name="Normal 2 2 2 2 4 6 3" xfId="13282" xr:uid="{00000000-0005-0000-0000-0000570E0000}"/>
    <cellStyle name="Normal 2 2 2 2 4 6 4" xfId="18872" xr:uid="{00000000-0005-0000-0000-0000580E0000}"/>
    <cellStyle name="Normal 2 2 2 2 4 7" xfId="4678" xr:uid="{00000000-0005-0000-0000-0000590E0000}"/>
    <cellStyle name="Normal 2 2 2 2 4 7 2" xfId="10270" xr:uid="{00000000-0005-0000-0000-00005A0E0000}"/>
    <cellStyle name="Normal 2 2 2 2 4 7 3" xfId="15859" xr:uid="{00000000-0005-0000-0000-00005B0E0000}"/>
    <cellStyle name="Normal 2 2 2 2 4 8" xfId="3922" xr:uid="{00000000-0005-0000-0000-00005C0E0000}"/>
    <cellStyle name="Normal 2 2 2 2 4 8 2" xfId="14077" xr:uid="{00000000-0005-0000-0000-00005D0E0000}"/>
    <cellStyle name="Normal 2 2 2 2 4 8 3" xfId="19667" xr:uid="{00000000-0005-0000-0000-00005E0E0000}"/>
    <cellStyle name="Normal 2 2 2 2 4 9" xfId="8487" xr:uid="{00000000-0005-0000-0000-00005F0E0000}"/>
    <cellStyle name="Normal 2 2 2 2 4 9 2" xfId="20737" xr:uid="{00000000-0005-0000-0000-0000600E0000}"/>
    <cellStyle name="Normal 2 2 2 2 5" xfId="193" xr:uid="{00000000-0005-0000-0000-0000610E0000}"/>
    <cellStyle name="Normal 2 2 2 2 5 10" xfId="9558" xr:uid="{00000000-0005-0000-0000-0000620E0000}"/>
    <cellStyle name="Normal 2 2 2 2 5 11" xfId="15147" xr:uid="{00000000-0005-0000-0000-0000630E0000}"/>
    <cellStyle name="Normal 2 2 2 2 5 12" xfId="21857" xr:uid="{00000000-0005-0000-0000-0000640E0000}"/>
    <cellStyle name="Normal 2 2 2 2 5 2" xfId="506" xr:uid="{00000000-0005-0000-0000-0000650E0000}"/>
    <cellStyle name="Normal 2 2 2 2 5 2 10" xfId="15456" xr:uid="{00000000-0005-0000-0000-0000660E0000}"/>
    <cellStyle name="Normal 2 2 2 2 5 2 11" xfId="22567" xr:uid="{00000000-0005-0000-0000-0000670E0000}"/>
    <cellStyle name="Normal 2 2 2 2 5 2 2" xfId="1260" xr:uid="{00000000-0005-0000-0000-0000680E0000}"/>
    <cellStyle name="Normal 2 2 2 2 5 2 2 2" xfId="5781" xr:uid="{00000000-0005-0000-0000-0000690E0000}"/>
    <cellStyle name="Normal 2 2 2 2 5 2 2 3" xfId="11373" xr:uid="{00000000-0005-0000-0000-00006A0E0000}"/>
    <cellStyle name="Normal 2 2 2 2 5 2 2 4" xfId="16963" xr:uid="{00000000-0005-0000-0000-00006B0E0000}"/>
    <cellStyle name="Normal 2 2 2 2 5 2 3" xfId="2013" xr:uid="{00000000-0005-0000-0000-00006C0E0000}"/>
    <cellStyle name="Normal 2 2 2 2 5 2 3 2" xfId="6534" xr:uid="{00000000-0005-0000-0000-00006D0E0000}"/>
    <cellStyle name="Normal 2 2 2 2 5 2 3 3" xfId="12126" xr:uid="{00000000-0005-0000-0000-00006E0E0000}"/>
    <cellStyle name="Normal 2 2 2 2 5 2 3 4" xfId="17716" xr:uid="{00000000-0005-0000-0000-00006F0E0000}"/>
    <cellStyle name="Normal 2 2 2 2 5 2 4" xfId="2766" xr:uid="{00000000-0005-0000-0000-0000700E0000}"/>
    <cellStyle name="Normal 2 2 2 2 5 2 4 2" xfId="7287" xr:uid="{00000000-0005-0000-0000-0000710E0000}"/>
    <cellStyle name="Normal 2 2 2 2 5 2 4 3" xfId="12879" xr:uid="{00000000-0005-0000-0000-0000720E0000}"/>
    <cellStyle name="Normal 2 2 2 2 5 2 4 4" xfId="18469" xr:uid="{00000000-0005-0000-0000-0000730E0000}"/>
    <cellStyle name="Normal 2 2 2 2 5 2 5" xfId="3519" xr:uid="{00000000-0005-0000-0000-0000740E0000}"/>
    <cellStyle name="Normal 2 2 2 2 5 2 5 2" xfId="8040" xr:uid="{00000000-0005-0000-0000-0000750E0000}"/>
    <cellStyle name="Normal 2 2 2 2 5 2 5 3" xfId="13632" xr:uid="{00000000-0005-0000-0000-0000760E0000}"/>
    <cellStyle name="Normal 2 2 2 2 5 2 5 4" xfId="19222" xr:uid="{00000000-0005-0000-0000-0000770E0000}"/>
    <cellStyle name="Normal 2 2 2 2 5 2 6" xfId="5028" xr:uid="{00000000-0005-0000-0000-0000780E0000}"/>
    <cellStyle name="Normal 2 2 2 2 5 2 6 2" xfId="10620" xr:uid="{00000000-0005-0000-0000-0000790E0000}"/>
    <cellStyle name="Normal 2 2 2 2 5 2 6 3" xfId="16210" xr:uid="{00000000-0005-0000-0000-00007A0E0000}"/>
    <cellStyle name="Normal 2 2 2 2 5 2 7" xfId="4272" xr:uid="{00000000-0005-0000-0000-00007B0E0000}"/>
    <cellStyle name="Normal 2 2 2 2 5 2 7 2" xfId="14605" xr:uid="{00000000-0005-0000-0000-00007C0E0000}"/>
    <cellStyle name="Normal 2 2 2 2 5 2 7 3" xfId="20195" xr:uid="{00000000-0005-0000-0000-00007D0E0000}"/>
    <cellStyle name="Normal 2 2 2 2 5 2 8" xfId="9015" xr:uid="{00000000-0005-0000-0000-00007E0E0000}"/>
    <cellStyle name="Normal 2 2 2 2 5 2 8 2" xfId="21265" xr:uid="{00000000-0005-0000-0000-00007F0E0000}"/>
    <cellStyle name="Normal 2 2 2 2 5 2 9" xfId="9867" xr:uid="{00000000-0005-0000-0000-0000800E0000}"/>
    <cellStyle name="Normal 2 2 2 2 5 3" xfId="951" xr:uid="{00000000-0005-0000-0000-0000810E0000}"/>
    <cellStyle name="Normal 2 2 2 2 5 3 2" xfId="5472" xr:uid="{00000000-0005-0000-0000-0000820E0000}"/>
    <cellStyle name="Normal 2 2 2 2 5 3 3" xfId="11064" xr:uid="{00000000-0005-0000-0000-0000830E0000}"/>
    <cellStyle name="Normal 2 2 2 2 5 3 4" xfId="16654" xr:uid="{00000000-0005-0000-0000-0000840E0000}"/>
    <cellStyle name="Normal 2 2 2 2 5 3 5" xfId="22258" xr:uid="{00000000-0005-0000-0000-0000850E0000}"/>
    <cellStyle name="Normal 2 2 2 2 5 4" xfId="1704" xr:uid="{00000000-0005-0000-0000-0000860E0000}"/>
    <cellStyle name="Normal 2 2 2 2 5 4 2" xfId="6225" xr:uid="{00000000-0005-0000-0000-0000870E0000}"/>
    <cellStyle name="Normal 2 2 2 2 5 4 3" xfId="11817" xr:uid="{00000000-0005-0000-0000-0000880E0000}"/>
    <cellStyle name="Normal 2 2 2 2 5 4 4" xfId="17407" xr:uid="{00000000-0005-0000-0000-0000890E0000}"/>
    <cellStyle name="Normal 2 2 2 2 5 5" xfId="2457" xr:uid="{00000000-0005-0000-0000-00008A0E0000}"/>
    <cellStyle name="Normal 2 2 2 2 5 5 2" xfId="6978" xr:uid="{00000000-0005-0000-0000-00008B0E0000}"/>
    <cellStyle name="Normal 2 2 2 2 5 5 3" xfId="12570" xr:uid="{00000000-0005-0000-0000-00008C0E0000}"/>
    <cellStyle name="Normal 2 2 2 2 5 5 4" xfId="18160" xr:uid="{00000000-0005-0000-0000-00008D0E0000}"/>
    <cellStyle name="Normal 2 2 2 2 5 6" xfId="3210" xr:uid="{00000000-0005-0000-0000-00008E0E0000}"/>
    <cellStyle name="Normal 2 2 2 2 5 6 2" xfId="7731" xr:uid="{00000000-0005-0000-0000-00008F0E0000}"/>
    <cellStyle name="Normal 2 2 2 2 5 6 3" xfId="13323" xr:uid="{00000000-0005-0000-0000-0000900E0000}"/>
    <cellStyle name="Normal 2 2 2 2 5 6 4" xfId="18913" xr:uid="{00000000-0005-0000-0000-0000910E0000}"/>
    <cellStyle name="Normal 2 2 2 2 5 7" xfId="4719" xr:uid="{00000000-0005-0000-0000-0000920E0000}"/>
    <cellStyle name="Normal 2 2 2 2 5 7 2" xfId="10311" xr:uid="{00000000-0005-0000-0000-0000930E0000}"/>
    <cellStyle name="Normal 2 2 2 2 5 7 3" xfId="15900" xr:uid="{00000000-0005-0000-0000-0000940E0000}"/>
    <cellStyle name="Normal 2 2 2 2 5 8" xfId="3963" xr:uid="{00000000-0005-0000-0000-0000950E0000}"/>
    <cellStyle name="Normal 2 2 2 2 5 8 2" xfId="14120" xr:uid="{00000000-0005-0000-0000-0000960E0000}"/>
    <cellStyle name="Normal 2 2 2 2 5 8 3" xfId="19710" xr:uid="{00000000-0005-0000-0000-0000970E0000}"/>
    <cellStyle name="Normal 2 2 2 2 5 9" xfId="8530" xr:uid="{00000000-0005-0000-0000-0000980E0000}"/>
    <cellStyle name="Normal 2 2 2 2 5 9 2" xfId="20780" xr:uid="{00000000-0005-0000-0000-0000990E0000}"/>
    <cellStyle name="Normal 2 2 2 2 6" xfId="236" xr:uid="{00000000-0005-0000-0000-00009A0E0000}"/>
    <cellStyle name="Normal 2 2 2 2 6 10" xfId="9601" xr:uid="{00000000-0005-0000-0000-00009B0E0000}"/>
    <cellStyle name="Normal 2 2 2 2 6 11" xfId="15190" xr:uid="{00000000-0005-0000-0000-00009C0E0000}"/>
    <cellStyle name="Normal 2 2 2 2 6 12" xfId="21896" xr:uid="{00000000-0005-0000-0000-00009D0E0000}"/>
    <cellStyle name="Normal 2 2 2 2 6 2" xfId="545" xr:uid="{00000000-0005-0000-0000-00009E0E0000}"/>
    <cellStyle name="Normal 2 2 2 2 6 2 10" xfId="15495" xr:uid="{00000000-0005-0000-0000-00009F0E0000}"/>
    <cellStyle name="Normal 2 2 2 2 6 2 11" xfId="22606" xr:uid="{00000000-0005-0000-0000-0000A00E0000}"/>
    <cellStyle name="Normal 2 2 2 2 6 2 2" xfId="1299" xr:uid="{00000000-0005-0000-0000-0000A10E0000}"/>
    <cellStyle name="Normal 2 2 2 2 6 2 2 2" xfId="5820" xr:uid="{00000000-0005-0000-0000-0000A20E0000}"/>
    <cellStyle name="Normal 2 2 2 2 6 2 2 3" xfId="11412" xr:uid="{00000000-0005-0000-0000-0000A30E0000}"/>
    <cellStyle name="Normal 2 2 2 2 6 2 2 4" xfId="17002" xr:uid="{00000000-0005-0000-0000-0000A40E0000}"/>
    <cellStyle name="Normal 2 2 2 2 6 2 3" xfId="2052" xr:uid="{00000000-0005-0000-0000-0000A50E0000}"/>
    <cellStyle name="Normal 2 2 2 2 6 2 3 2" xfId="6573" xr:uid="{00000000-0005-0000-0000-0000A60E0000}"/>
    <cellStyle name="Normal 2 2 2 2 6 2 3 3" xfId="12165" xr:uid="{00000000-0005-0000-0000-0000A70E0000}"/>
    <cellStyle name="Normal 2 2 2 2 6 2 3 4" xfId="17755" xr:uid="{00000000-0005-0000-0000-0000A80E0000}"/>
    <cellStyle name="Normal 2 2 2 2 6 2 4" xfId="2805" xr:uid="{00000000-0005-0000-0000-0000A90E0000}"/>
    <cellStyle name="Normal 2 2 2 2 6 2 4 2" xfId="7326" xr:uid="{00000000-0005-0000-0000-0000AA0E0000}"/>
    <cellStyle name="Normal 2 2 2 2 6 2 4 3" xfId="12918" xr:uid="{00000000-0005-0000-0000-0000AB0E0000}"/>
    <cellStyle name="Normal 2 2 2 2 6 2 4 4" xfId="18508" xr:uid="{00000000-0005-0000-0000-0000AC0E0000}"/>
    <cellStyle name="Normal 2 2 2 2 6 2 5" xfId="3558" xr:uid="{00000000-0005-0000-0000-0000AD0E0000}"/>
    <cellStyle name="Normal 2 2 2 2 6 2 5 2" xfId="8079" xr:uid="{00000000-0005-0000-0000-0000AE0E0000}"/>
    <cellStyle name="Normal 2 2 2 2 6 2 5 3" xfId="13671" xr:uid="{00000000-0005-0000-0000-0000AF0E0000}"/>
    <cellStyle name="Normal 2 2 2 2 6 2 5 4" xfId="19261" xr:uid="{00000000-0005-0000-0000-0000B00E0000}"/>
    <cellStyle name="Normal 2 2 2 2 6 2 6" xfId="5067" xr:uid="{00000000-0005-0000-0000-0000B10E0000}"/>
    <cellStyle name="Normal 2 2 2 2 6 2 6 2" xfId="10659" xr:uid="{00000000-0005-0000-0000-0000B20E0000}"/>
    <cellStyle name="Normal 2 2 2 2 6 2 6 3" xfId="16249" xr:uid="{00000000-0005-0000-0000-0000B30E0000}"/>
    <cellStyle name="Normal 2 2 2 2 6 2 7" xfId="4311" xr:uid="{00000000-0005-0000-0000-0000B40E0000}"/>
    <cellStyle name="Normal 2 2 2 2 6 2 7 2" xfId="14644" xr:uid="{00000000-0005-0000-0000-0000B50E0000}"/>
    <cellStyle name="Normal 2 2 2 2 6 2 7 3" xfId="20234" xr:uid="{00000000-0005-0000-0000-0000B60E0000}"/>
    <cellStyle name="Normal 2 2 2 2 6 2 8" xfId="9054" xr:uid="{00000000-0005-0000-0000-0000B70E0000}"/>
    <cellStyle name="Normal 2 2 2 2 6 2 8 2" xfId="21304" xr:uid="{00000000-0005-0000-0000-0000B80E0000}"/>
    <cellStyle name="Normal 2 2 2 2 6 2 9" xfId="9906" xr:uid="{00000000-0005-0000-0000-0000B90E0000}"/>
    <cellStyle name="Normal 2 2 2 2 6 3" xfId="994" xr:uid="{00000000-0005-0000-0000-0000BA0E0000}"/>
    <cellStyle name="Normal 2 2 2 2 6 3 2" xfId="5515" xr:uid="{00000000-0005-0000-0000-0000BB0E0000}"/>
    <cellStyle name="Normal 2 2 2 2 6 3 3" xfId="11107" xr:uid="{00000000-0005-0000-0000-0000BC0E0000}"/>
    <cellStyle name="Normal 2 2 2 2 6 3 4" xfId="16697" xr:uid="{00000000-0005-0000-0000-0000BD0E0000}"/>
    <cellStyle name="Normal 2 2 2 2 6 3 5" xfId="22301" xr:uid="{00000000-0005-0000-0000-0000BE0E0000}"/>
    <cellStyle name="Normal 2 2 2 2 6 4" xfId="1747" xr:uid="{00000000-0005-0000-0000-0000BF0E0000}"/>
    <cellStyle name="Normal 2 2 2 2 6 4 2" xfId="6268" xr:uid="{00000000-0005-0000-0000-0000C00E0000}"/>
    <cellStyle name="Normal 2 2 2 2 6 4 3" xfId="11860" xr:uid="{00000000-0005-0000-0000-0000C10E0000}"/>
    <cellStyle name="Normal 2 2 2 2 6 4 4" xfId="17450" xr:uid="{00000000-0005-0000-0000-0000C20E0000}"/>
    <cellStyle name="Normal 2 2 2 2 6 5" xfId="2500" xr:uid="{00000000-0005-0000-0000-0000C30E0000}"/>
    <cellStyle name="Normal 2 2 2 2 6 5 2" xfId="7021" xr:uid="{00000000-0005-0000-0000-0000C40E0000}"/>
    <cellStyle name="Normal 2 2 2 2 6 5 3" xfId="12613" xr:uid="{00000000-0005-0000-0000-0000C50E0000}"/>
    <cellStyle name="Normal 2 2 2 2 6 5 4" xfId="18203" xr:uid="{00000000-0005-0000-0000-0000C60E0000}"/>
    <cellStyle name="Normal 2 2 2 2 6 6" xfId="3253" xr:uid="{00000000-0005-0000-0000-0000C70E0000}"/>
    <cellStyle name="Normal 2 2 2 2 6 6 2" xfId="7774" xr:uid="{00000000-0005-0000-0000-0000C80E0000}"/>
    <cellStyle name="Normal 2 2 2 2 6 6 3" xfId="13366" xr:uid="{00000000-0005-0000-0000-0000C90E0000}"/>
    <cellStyle name="Normal 2 2 2 2 6 6 4" xfId="18956" xr:uid="{00000000-0005-0000-0000-0000CA0E0000}"/>
    <cellStyle name="Normal 2 2 2 2 6 7" xfId="4762" xr:uid="{00000000-0005-0000-0000-0000CB0E0000}"/>
    <cellStyle name="Normal 2 2 2 2 6 7 2" xfId="10354" xr:uid="{00000000-0005-0000-0000-0000CC0E0000}"/>
    <cellStyle name="Normal 2 2 2 2 6 7 3" xfId="15943" xr:uid="{00000000-0005-0000-0000-0000CD0E0000}"/>
    <cellStyle name="Normal 2 2 2 2 6 8" xfId="4006" xr:uid="{00000000-0005-0000-0000-0000CE0E0000}"/>
    <cellStyle name="Normal 2 2 2 2 6 8 2" xfId="14161" xr:uid="{00000000-0005-0000-0000-0000CF0E0000}"/>
    <cellStyle name="Normal 2 2 2 2 6 8 3" xfId="19751" xr:uid="{00000000-0005-0000-0000-0000D00E0000}"/>
    <cellStyle name="Normal 2 2 2 2 6 9" xfId="8571" xr:uid="{00000000-0005-0000-0000-0000D10E0000}"/>
    <cellStyle name="Normal 2 2 2 2 6 9 2" xfId="20821" xr:uid="{00000000-0005-0000-0000-0000D20E0000}"/>
    <cellStyle name="Normal 2 2 2 2 7" xfId="279" xr:uid="{00000000-0005-0000-0000-0000D30E0000}"/>
    <cellStyle name="Normal 2 2 2 2 7 10" xfId="9644" xr:uid="{00000000-0005-0000-0000-0000D40E0000}"/>
    <cellStyle name="Normal 2 2 2 2 7 11" xfId="15233" xr:uid="{00000000-0005-0000-0000-0000D50E0000}"/>
    <cellStyle name="Normal 2 2 2 2 7 12" xfId="21937" xr:uid="{00000000-0005-0000-0000-0000D60E0000}"/>
    <cellStyle name="Normal 2 2 2 2 7 2" xfId="586" xr:uid="{00000000-0005-0000-0000-0000D70E0000}"/>
    <cellStyle name="Normal 2 2 2 2 7 2 10" xfId="15536" xr:uid="{00000000-0005-0000-0000-0000D80E0000}"/>
    <cellStyle name="Normal 2 2 2 2 7 2 11" xfId="22647" xr:uid="{00000000-0005-0000-0000-0000D90E0000}"/>
    <cellStyle name="Normal 2 2 2 2 7 2 2" xfId="1340" xr:uid="{00000000-0005-0000-0000-0000DA0E0000}"/>
    <cellStyle name="Normal 2 2 2 2 7 2 2 2" xfId="5861" xr:uid="{00000000-0005-0000-0000-0000DB0E0000}"/>
    <cellStyle name="Normal 2 2 2 2 7 2 2 3" xfId="11453" xr:uid="{00000000-0005-0000-0000-0000DC0E0000}"/>
    <cellStyle name="Normal 2 2 2 2 7 2 2 4" xfId="17043" xr:uid="{00000000-0005-0000-0000-0000DD0E0000}"/>
    <cellStyle name="Normal 2 2 2 2 7 2 3" xfId="2093" xr:uid="{00000000-0005-0000-0000-0000DE0E0000}"/>
    <cellStyle name="Normal 2 2 2 2 7 2 3 2" xfId="6614" xr:uid="{00000000-0005-0000-0000-0000DF0E0000}"/>
    <cellStyle name="Normal 2 2 2 2 7 2 3 3" xfId="12206" xr:uid="{00000000-0005-0000-0000-0000E00E0000}"/>
    <cellStyle name="Normal 2 2 2 2 7 2 3 4" xfId="17796" xr:uid="{00000000-0005-0000-0000-0000E10E0000}"/>
    <cellStyle name="Normal 2 2 2 2 7 2 4" xfId="2846" xr:uid="{00000000-0005-0000-0000-0000E20E0000}"/>
    <cellStyle name="Normal 2 2 2 2 7 2 4 2" xfId="7367" xr:uid="{00000000-0005-0000-0000-0000E30E0000}"/>
    <cellStyle name="Normal 2 2 2 2 7 2 4 3" xfId="12959" xr:uid="{00000000-0005-0000-0000-0000E40E0000}"/>
    <cellStyle name="Normal 2 2 2 2 7 2 4 4" xfId="18549" xr:uid="{00000000-0005-0000-0000-0000E50E0000}"/>
    <cellStyle name="Normal 2 2 2 2 7 2 5" xfId="3599" xr:uid="{00000000-0005-0000-0000-0000E60E0000}"/>
    <cellStyle name="Normal 2 2 2 2 7 2 5 2" xfId="8120" xr:uid="{00000000-0005-0000-0000-0000E70E0000}"/>
    <cellStyle name="Normal 2 2 2 2 7 2 5 3" xfId="13712" xr:uid="{00000000-0005-0000-0000-0000E80E0000}"/>
    <cellStyle name="Normal 2 2 2 2 7 2 5 4" xfId="19302" xr:uid="{00000000-0005-0000-0000-0000E90E0000}"/>
    <cellStyle name="Normal 2 2 2 2 7 2 6" xfId="5108" xr:uid="{00000000-0005-0000-0000-0000EA0E0000}"/>
    <cellStyle name="Normal 2 2 2 2 7 2 6 2" xfId="10700" xr:uid="{00000000-0005-0000-0000-0000EB0E0000}"/>
    <cellStyle name="Normal 2 2 2 2 7 2 6 3" xfId="16290" xr:uid="{00000000-0005-0000-0000-0000EC0E0000}"/>
    <cellStyle name="Normal 2 2 2 2 7 2 7" xfId="4352" xr:uid="{00000000-0005-0000-0000-0000ED0E0000}"/>
    <cellStyle name="Normal 2 2 2 2 7 2 7 2" xfId="14685" xr:uid="{00000000-0005-0000-0000-0000EE0E0000}"/>
    <cellStyle name="Normal 2 2 2 2 7 2 7 3" xfId="20275" xr:uid="{00000000-0005-0000-0000-0000EF0E0000}"/>
    <cellStyle name="Normal 2 2 2 2 7 2 8" xfId="9095" xr:uid="{00000000-0005-0000-0000-0000F00E0000}"/>
    <cellStyle name="Normal 2 2 2 2 7 2 8 2" xfId="21345" xr:uid="{00000000-0005-0000-0000-0000F10E0000}"/>
    <cellStyle name="Normal 2 2 2 2 7 2 9" xfId="9947" xr:uid="{00000000-0005-0000-0000-0000F20E0000}"/>
    <cellStyle name="Normal 2 2 2 2 7 3" xfId="1037" xr:uid="{00000000-0005-0000-0000-0000F30E0000}"/>
    <cellStyle name="Normal 2 2 2 2 7 3 2" xfId="5558" xr:uid="{00000000-0005-0000-0000-0000F40E0000}"/>
    <cellStyle name="Normal 2 2 2 2 7 3 3" xfId="11150" xr:uid="{00000000-0005-0000-0000-0000F50E0000}"/>
    <cellStyle name="Normal 2 2 2 2 7 3 4" xfId="16740" xr:uid="{00000000-0005-0000-0000-0000F60E0000}"/>
    <cellStyle name="Normal 2 2 2 2 7 3 5" xfId="22344" xr:uid="{00000000-0005-0000-0000-0000F70E0000}"/>
    <cellStyle name="Normal 2 2 2 2 7 4" xfId="1790" xr:uid="{00000000-0005-0000-0000-0000F80E0000}"/>
    <cellStyle name="Normal 2 2 2 2 7 4 2" xfId="6311" xr:uid="{00000000-0005-0000-0000-0000F90E0000}"/>
    <cellStyle name="Normal 2 2 2 2 7 4 3" xfId="11903" xr:uid="{00000000-0005-0000-0000-0000FA0E0000}"/>
    <cellStyle name="Normal 2 2 2 2 7 4 4" xfId="17493" xr:uid="{00000000-0005-0000-0000-0000FB0E0000}"/>
    <cellStyle name="Normal 2 2 2 2 7 5" xfId="2543" xr:uid="{00000000-0005-0000-0000-0000FC0E0000}"/>
    <cellStyle name="Normal 2 2 2 2 7 5 2" xfId="7064" xr:uid="{00000000-0005-0000-0000-0000FD0E0000}"/>
    <cellStyle name="Normal 2 2 2 2 7 5 3" xfId="12656" xr:uid="{00000000-0005-0000-0000-0000FE0E0000}"/>
    <cellStyle name="Normal 2 2 2 2 7 5 4" xfId="18246" xr:uid="{00000000-0005-0000-0000-0000FF0E0000}"/>
    <cellStyle name="Normal 2 2 2 2 7 6" xfId="3296" xr:uid="{00000000-0005-0000-0000-0000000F0000}"/>
    <cellStyle name="Normal 2 2 2 2 7 6 2" xfId="7817" xr:uid="{00000000-0005-0000-0000-0000010F0000}"/>
    <cellStyle name="Normal 2 2 2 2 7 6 3" xfId="13409" xr:uid="{00000000-0005-0000-0000-0000020F0000}"/>
    <cellStyle name="Normal 2 2 2 2 7 6 4" xfId="18999" xr:uid="{00000000-0005-0000-0000-0000030F0000}"/>
    <cellStyle name="Normal 2 2 2 2 7 7" xfId="4805" xr:uid="{00000000-0005-0000-0000-0000040F0000}"/>
    <cellStyle name="Normal 2 2 2 2 7 7 2" xfId="10397" xr:uid="{00000000-0005-0000-0000-0000050F0000}"/>
    <cellStyle name="Normal 2 2 2 2 7 7 3" xfId="15986" xr:uid="{00000000-0005-0000-0000-0000060F0000}"/>
    <cellStyle name="Normal 2 2 2 2 7 8" xfId="4049" xr:uid="{00000000-0005-0000-0000-0000070F0000}"/>
    <cellStyle name="Normal 2 2 2 2 7 8 2" xfId="14202" xr:uid="{00000000-0005-0000-0000-0000080F0000}"/>
    <cellStyle name="Normal 2 2 2 2 7 8 3" xfId="19792" xr:uid="{00000000-0005-0000-0000-0000090F0000}"/>
    <cellStyle name="Normal 2 2 2 2 7 9" xfId="8612" xr:uid="{00000000-0005-0000-0000-00000A0F0000}"/>
    <cellStyle name="Normal 2 2 2 2 7 9 2" xfId="20862" xr:uid="{00000000-0005-0000-0000-00000B0F0000}"/>
    <cellStyle name="Normal 2 2 2 2 8" xfId="631" xr:uid="{00000000-0005-0000-0000-00000C0F0000}"/>
    <cellStyle name="Normal 2 2 2 2 8 10" xfId="15581" xr:uid="{00000000-0005-0000-0000-00000D0F0000}"/>
    <cellStyle name="Normal 2 2 2 2 8 11" xfId="21982" xr:uid="{00000000-0005-0000-0000-00000E0F0000}"/>
    <cellStyle name="Normal 2 2 2 2 8 2" xfId="1385" xr:uid="{00000000-0005-0000-0000-00000F0F0000}"/>
    <cellStyle name="Normal 2 2 2 2 8 2 2" xfId="5906" xr:uid="{00000000-0005-0000-0000-0000100F0000}"/>
    <cellStyle name="Normal 2 2 2 2 8 2 2 2" xfId="14730" xr:uid="{00000000-0005-0000-0000-0000110F0000}"/>
    <cellStyle name="Normal 2 2 2 2 8 2 2 3" xfId="20320" xr:uid="{00000000-0005-0000-0000-0000120F0000}"/>
    <cellStyle name="Normal 2 2 2 2 8 2 3" xfId="9140" xr:uid="{00000000-0005-0000-0000-0000130F0000}"/>
    <cellStyle name="Normal 2 2 2 2 8 2 3 2" xfId="21390" xr:uid="{00000000-0005-0000-0000-0000140F0000}"/>
    <cellStyle name="Normal 2 2 2 2 8 2 4" xfId="11498" xr:uid="{00000000-0005-0000-0000-0000150F0000}"/>
    <cellStyle name="Normal 2 2 2 2 8 2 5" xfId="17088" xr:uid="{00000000-0005-0000-0000-0000160F0000}"/>
    <cellStyle name="Normal 2 2 2 2 8 2 6" xfId="22692" xr:uid="{00000000-0005-0000-0000-0000170F0000}"/>
    <cellStyle name="Normal 2 2 2 2 8 3" xfId="2138" xr:uid="{00000000-0005-0000-0000-0000180F0000}"/>
    <cellStyle name="Normal 2 2 2 2 8 3 2" xfId="6659" xr:uid="{00000000-0005-0000-0000-0000190F0000}"/>
    <cellStyle name="Normal 2 2 2 2 8 3 3" xfId="12251" xr:uid="{00000000-0005-0000-0000-00001A0F0000}"/>
    <cellStyle name="Normal 2 2 2 2 8 3 4" xfId="17841" xr:uid="{00000000-0005-0000-0000-00001B0F0000}"/>
    <cellStyle name="Normal 2 2 2 2 8 4" xfId="2891" xr:uid="{00000000-0005-0000-0000-00001C0F0000}"/>
    <cellStyle name="Normal 2 2 2 2 8 4 2" xfId="7412" xr:uid="{00000000-0005-0000-0000-00001D0F0000}"/>
    <cellStyle name="Normal 2 2 2 2 8 4 3" xfId="13004" xr:uid="{00000000-0005-0000-0000-00001E0F0000}"/>
    <cellStyle name="Normal 2 2 2 2 8 4 4" xfId="18594" xr:uid="{00000000-0005-0000-0000-00001F0F0000}"/>
    <cellStyle name="Normal 2 2 2 2 8 5" xfId="3644" xr:uid="{00000000-0005-0000-0000-0000200F0000}"/>
    <cellStyle name="Normal 2 2 2 2 8 5 2" xfId="8165" xr:uid="{00000000-0005-0000-0000-0000210F0000}"/>
    <cellStyle name="Normal 2 2 2 2 8 5 3" xfId="13757" xr:uid="{00000000-0005-0000-0000-0000220F0000}"/>
    <cellStyle name="Normal 2 2 2 2 8 5 4" xfId="19347" xr:uid="{00000000-0005-0000-0000-0000230F0000}"/>
    <cellStyle name="Normal 2 2 2 2 8 6" xfId="5153" xr:uid="{00000000-0005-0000-0000-0000240F0000}"/>
    <cellStyle name="Normal 2 2 2 2 8 6 2" xfId="10745" xr:uid="{00000000-0005-0000-0000-0000250F0000}"/>
    <cellStyle name="Normal 2 2 2 2 8 6 3" xfId="16335" xr:uid="{00000000-0005-0000-0000-0000260F0000}"/>
    <cellStyle name="Normal 2 2 2 2 8 7" xfId="4397" xr:uid="{00000000-0005-0000-0000-0000270F0000}"/>
    <cellStyle name="Normal 2 2 2 2 8 7 2" xfId="14247" xr:uid="{00000000-0005-0000-0000-0000280F0000}"/>
    <cellStyle name="Normal 2 2 2 2 8 7 3" xfId="19837" xr:uid="{00000000-0005-0000-0000-0000290F0000}"/>
    <cellStyle name="Normal 2 2 2 2 8 8" xfId="8657" xr:uid="{00000000-0005-0000-0000-00002A0F0000}"/>
    <cellStyle name="Normal 2 2 2 2 8 8 2" xfId="20907" xr:uid="{00000000-0005-0000-0000-00002B0F0000}"/>
    <cellStyle name="Normal 2 2 2 2 8 9" xfId="9992" xr:uid="{00000000-0005-0000-0000-00002C0F0000}"/>
    <cellStyle name="Normal 2 2 2 2 9" xfId="674" xr:uid="{00000000-0005-0000-0000-00002D0F0000}"/>
    <cellStyle name="Normal 2 2 2 2 9 10" xfId="15624" xr:uid="{00000000-0005-0000-0000-00002E0F0000}"/>
    <cellStyle name="Normal 2 2 2 2 9 11" xfId="22025" xr:uid="{00000000-0005-0000-0000-00002F0F0000}"/>
    <cellStyle name="Normal 2 2 2 2 9 2" xfId="1428" xr:uid="{00000000-0005-0000-0000-0000300F0000}"/>
    <cellStyle name="Normal 2 2 2 2 9 2 2" xfId="5949" xr:uid="{00000000-0005-0000-0000-0000310F0000}"/>
    <cellStyle name="Normal 2 2 2 2 9 2 2 2" xfId="14773" xr:uid="{00000000-0005-0000-0000-0000320F0000}"/>
    <cellStyle name="Normal 2 2 2 2 9 2 2 3" xfId="20363" xr:uid="{00000000-0005-0000-0000-0000330F0000}"/>
    <cellStyle name="Normal 2 2 2 2 9 2 3" xfId="9183" xr:uid="{00000000-0005-0000-0000-0000340F0000}"/>
    <cellStyle name="Normal 2 2 2 2 9 2 3 2" xfId="21433" xr:uid="{00000000-0005-0000-0000-0000350F0000}"/>
    <cellStyle name="Normal 2 2 2 2 9 2 4" xfId="11541" xr:uid="{00000000-0005-0000-0000-0000360F0000}"/>
    <cellStyle name="Normal 2 2 2 2 9 2 5" xfId="17131" xr:uid="{00000000-0005-0000-0000-0000370F0000}"/>
    <cellStyle name="Normal 2 2 2 2 9 2 6" xfId="22735" xr:uid="{00000000-0005-0000-0000-0000380F0000}"/>
    <cellStyle name="Normal 2 2 2 2 9 3" xfId="2181" xr:uid="{00000000-0005-0000-0000-0000390F0000}"/>
    <cellStyle name="Normal 2 2 2 2 9 3 2" xfId="6702" xr:uid="{00000000-0005-0000-0000-00003A0F0000}"/>
    <cellStyle name="Normal 2 2 2 2 9 3 3" xfId="12294" xr:uid="{00000000-0005-0000-0000-00003B0F0000}"/>
    <cellStyle name="Normal 2 2 2 2 9 3 4" xfId="17884" xr:uid="{00000000-0005-0000-0000-00003C0F0000}"/>
    <cellStyle name="Normal 2 2 2 2 9 4" xfId="2934" xr:uid="{00000000-0005-0000-0000-00003D0F0000}"/>
    <cellStyle name="Normal 2 2 2 2 9 4 2" xfId="7455" xr:uid="{00000000-0005-0000-0000-00003E0F0000}"/>
    <cellStyle name="Normal 2 2 2 2 9 4 3" xfId="13047" xr:uid="{00000000-0005-0000-0000-00003F0F0000}"/>
    <cellStyle name="Normal 2 2 2 2 9 4 4" xfId="18637" xr:uid="{00000000-0005-0000-0000-0000400F0000}"/>
    <cellStyle name="Normal 2 2 2 2 9 5" xfId="3687" xr:uid="{00000000-0005-0000-0000-0000410F0000}"/>
    <cellStyle name="Normal 2 2 2 2 9 5 2" xfId="8208" xr:uid="{00000000-0005-0000-0000-0000420F0000}"/>
    <cellStyle name="Normal 2 2 2 2 9 5 3" xfId="13800" xr:uid="{00000000-0005-0000-0000-0000430F0000}"/>
    <cellStyle name="Normal 2 2 2 2 9 5 4" xfId="19390" xr:uid="{00000000-0005-0000-0000-0000440F0000}"/>
    <cellStyle name="Normal 2 2 2 2 9 6" xfId="5196" xr:uid="{00000000-0005-0000-0000-0000450F0000}"/>
    <cellStyle name="Normal 2 2 2 2 9 6 2" xfId="10788" xr:uid="{00000000-0005-0000-0000-0000460F0000}"/>
    <cellStyle name="Normal 2 2 2 2 9 6 3" xfId="16378" xr:uid="{00000000-0005-0000-0000-0000470F0000}"/>
    <cellStyle name="Normal 2 2 2 2 9 7" xfId="4440" xr:uid="{00000000-0005-0000-0000-0000480F0000}"/>
    <cellStyle name="Normal 2 2 2 2 9 7 2" xfId="14290" xr:uid="{00000000-0005-0000-0000-0000490F0000}"/>
    <cellStyle name="Normal 2 2 2 2 9 7 3" xfId="19880" xr:uid="{00000000-0005-0000-0000-00004A0F0000}"/>
    <cellStyle name="Normal 2 2 2 2 9 8" xfId="8700" xr:uid="{00000000-0005-0000-0000-00004B0F0000}"/>
    <cellStyle name="Normal 2 2 2 2 9 8 2" xfId="20950" xr:uid="{00000000-0005-0000-0000-00004C0F0000}"/>
    <cellStyle name="Normal 2 2 2 2 9 9" xfId="10035" xr:uid="{00000000-0005-0000-0000-00004D0F0000}"/>
    <cellStyle name="Normal 2 2 2 20" xfId="4561" xr:uid="{00000000-0005-0000-0000-00004E0F0000}"/>
    <cellStyle name="Normal 2 2 2 20 2" xfId="10153" xr:uid="{00000000-0005-0000-0000-00004F0F0000}"/>
    <cellStyle name="Normal 2 2 2 20 3" xfId="15742" xr:uid="{00000000-0005-0000-0000-0000500F0000}"/>
    <cellStyle name="Normal 2 2 2 21" xfId="3805" xr:uid="{00000000-0005-0000-0000-0000510F0000}"/>
    <cellStyle name="Normal 2 2 2 21 2" xfId="13916" xr:uid="{00000000-0005-0000-0000-0000520F0000}"/>
    <cellStyle name="Normal 2 2 2 21 3" xfId="19506" xr:uid="{00000000-0005-0000-0000-0000530F0000}"/>
    <cellStyle name="Normal 2 2 2 22" xfId="8326" xr:uid="{00000000-0005-0000-0000-0000540F0000}"/>
    <cellStyle name="Normal 2 2 2 22 2" xfId="20576" xr:uid="{00000000-0005-0000-0000-0000550F0000}"/>
    <cellStyle name="Normal 2 2 2 23" xfId="9400" xr:uid="{00000000-0005-0000-0000-0000560F0000}"/>
    <cellStyle name="Normal 2 2 2 24" xfId="14989" xr:uid="{00000000-0005-0000-0000-0000570F0000}"/>
    <cellStyle name="Normal 2 2 2 25" xfId="21652" xr:uid="{00000000-0005-0000-0000-0000580F0000}"/>
    <cellStyle name="Normal 2 2 2 3" xfId="78" xr:uid="{00000000-0005-0000-0000-0000590F0000}"/>
    <cellStyle name="Normal 2 2 2 3 10" xfId="370" xr:uid="{00000000-0005-0000-0000-00005A0F0000}"/>
    <cellStyle name="Normal 2 2 2 3 10 10" xfId="15320" xr:uid="{00000000-0005-0000-0000-00005B0F0000}"/>
    <cellStyle name="Normal 2 2 2 3 10 11" xfId="21721" xr:uid="{00000000-0005-0000-0000-00005C0F0000}"/>
    <cellStyle name="Normal 2 2 2 3 10 2" xfId="1124" xr:uid="{00000000-0005-0000-0000-00005D0F0000}"/>
    <cellStyle name="Normal 2 2 2 3 10 2 2" xfId="5645" xr:uid="{00000000-0005-0000-0000-00005E0F0000}"/>
    <cellStyle name="Normal 2 2 2 3 10 2 2 2" xfId="14469" xr:uid="{00000000-0005-0000-0000-00005F0F0000}"/>
    <cellStyle name="Normal 2 2 2 3 10 2 2 3" xfId="20059" xr:uid="{00000000-0005-0000-0000-0000600F0000}"/>
    <cellStyle name="Normal 2 2 2 3 10 2 3" xfId="8879" xr:uid="{00000000-0005-0000-0000-0000610F0000}"/>
    <cellStyle name="Normal 2 2 2 3 10 2 3 2" xfId="21129" xr:uid="{00000000-0005-0000-0000-0000620F0000}"/>
    <cellStyle name="Normal 2 2 2 3 10 2 4" xfId="11237" xr:uid="{00000000-0005-0000-0000-0000630F0000}"/>
    <cellStyle name="Normal 2 2 2 3 10 2 5" xfId="16827" xr:uid="{00000000-0005-0000-0000-0000640F0000}"/>
    <cellStyle name="Normal 2 2 2 3 10 2 6" xfId="22431" xr:uid="{00000000-0005-0000-0000-0000650F0000}"/>
    <cellStyle name="Normal 2 2 2 3 10 3" xfId="1877" xr:uid="{00000000-0005-0000-0000-0000660F0000}"/>
    <cellStyle name="Normal 2 2 2 3 10 3 2" xfId="6398" xr:uid="{00000000-0005-0000-0000-0000670F0000}"/>
    <cellStyle name="Normal 2 2 2 3 10 3 3" xfId="11990" xr:uid="{00000000-0005-0000-0000-0000680F0000}"/>
    <cellStyle name="Normal 2 2 2 3 10 3 4" xfId="17580" xr:uid="{00000000-0005-0000-0000-0000690F0000}"/>
    <cellStyle name="Normal 2 2 2 3 10 4" xfId="2630" xr:uid="{00000000-0005-0000-0000-00006A0F0000}"/>
    <cellStyle name="Normal 2 2 2 3 10 4 2" xfId="7151" xr:uid="{00000000-0005-0000-0000-00006B0F0000}"/>
    <cellStyle name="Normal 2 2 2 3 10 4 3" xfId="12743" xr:uid="{00000000-0005-0000-0000-00006C0F0000}"/>
    <cellStyle name="Normal 2 2 2 3 10 4 4" xfId="18333" xr:uid="{00000000-0005-0000-0000-00006D0F0000}"/>
    <cellStyle name="Normal 2 2 2 3 10 5" xfId="3383" xr:uid="{00000000-0005-0000-0000-00006E0F0000}"/>
    <cellStyle name="Normal 2 2 2 3 10 5 2" xfId="7904" xr:uid="{00000000-0005-0000-0000-00006F0F0000}"/>
    <cellStyle name="Normal 2 2 2 3 10 5 3" xfId="13496" xr:uid="{00000000-0005-0000-0000-0000700F0000}"/>
    <cellStyle name="Normal 2 2 2 3 10 5 4" xfId="19086" xr:uid="{00000000-0005-0000-0000-0000710F0000}"/>
    <cellStyle name="Normal 2 2 2 3 10 6" xfId="4892" xr:uid="{00000000-0005-0000-0000-0000720F0000}"/>
    <cellStyle name="Normal 2 2 2 3 10 6 2" xfId="10484" xr:uid="{00000000-0005-0000-0000-0000730F0000}"/>
    <cellStyle name="Normal 2 2 2 3 10 6 3" xfId="16074" xr:uid="{00000000-0005-0000-0000-0000740F0000}"/>
    <cellStyle name="Normal 2 2 2 3 10 7" xfId="4136" xr:uid="{00000000-0005-0000-0000-0000750F0000}"/>
    <cellStyle name="Normal 2 2 2 3 10 7 2" xfId="14386" xr:uid="{00000000-0005-0000-0000-0000760F0000}"/>
    <cellStyle name="Normal 2 2 2 3 10 7 3" xfId="19976" xr:uid="{00000000-0005-0000-0000-0000770F0000}"/>
    <cellStyle name="Normal 2 2 2 3 10 8" xfId="8796" xr:uid="{00000000-0005-0000-0000-0000780F0000}"/>
    <cellStyle name="Normal 2 2 2 3 10 8 2" xfId="21046" xr:uid="{00000000-0005-0000-0000-0000790F0000}"/>
    <cellStyle name="Normal 2 2 2 3 10 9" xfId="9731" xr:uid="{00000000-0005-0000-0000-00007A0F0000}"/>
    <cellStyle name="Normal 2 2 2 3 11" xfId="334" xr:uid="{00000000-0005-0000-0000-00007B0F0000}"/>
    <cellStyle name="Normal 2 2 2 3 11 10" xfId="15284" xr:uid="{00000000-0005-0000-0000-00007C0F0000}"/>
    <cellStyle name="Normal 2 2 2 3 11 11" xfId="22395" xr:uid="{00000000-0005-0000-0000-00007D0F0000}"/>
    <cellStyle name="Normal 2 2 2 3 11 2" xfId="1088" xr:uid="{00000000-0005-0000-0000-00007E0F0000}"/>
    <cellStyle name="Normal 2 2 2 3 11 2 2" xfId="5609" xr:uid="{00000000-0005-0000-0000-00007F0F0000}"/>
    <cellStyle name="Normal 2 2 2 3 11 2 3" xfId="11201" xr:uid="{00000000-0005-0000-0000-0000800F0000}"/>
    <cellStyle name="Normal 2 2 2 3 11 2 4" xfId="16791" xr:uid="{00000000-0005-0000-0000-0000810F0000}"/>
    <cellStyle name="Normal 2 2 2 3 11 3" xfId="1841" xr:uid="{00000000-0005-0000-0000-0000820F0000}"/>
    <cellStyle name="Normal 2 2 2 3 11 3 2" xfId="6362" xr:uid="{00000000-0005-0000-0000-0000830F0000}"/>
    <cellStyle name="Normal 2 2 2 3 11 3 3" xfId="11954" xr:uid="{00000000-0005-0000-0000-0000840F0000}"/>
    <cellStyle name="Normal 2 2 2 3 11 3 4" xfId="17544" xr:uid="{00000000-0005-0000-0000-0000850F0000}"/>
    <cellStyle name="Normal 2 2 2 3 11 4" xfId="2594" xr:uid="{00000000-0005-0000-0000-0000860F0000}"/>
    <cellStyle name="Normal 2 2 2 3 11 4 2" xfId="7115" xr:uid="{00000000-0005-0000-0000-0000870F0000}"/>
    <cellStyle name="Normal 2 2 2 3 11 4 3" xfId="12707" xr:uid="{00000000-0005-0000-0000-0000880F0000}"/>
    <cellStyle name="Normal 2 2 2 3 11 4 4" xfId="18297" xr:uid="{00000000-0005-0000-0000-0000890F0000}"/>
    <cellStyle name="Normal 2 2 2 3 11 5" xfId="3347" xr:uid="{00000000-0005-0000-0000-00008A0F0000}"/>
    <cellStyle name="Normal 2 2 2 3 11 5 2" xfId="7868" xr:uid="{00000000-0005-0000-0000-00008B0F0000}"/>
    <cellStyle name="Normal 2 2 2 3 11 5 3" xfId="13460" xr:uid="{00000000-0005-0000-0000-00008C0F0000}"/>
    <cellStyle name="Normal 2 2 2 3 11 5 4" xfId="19050" xr:uid="{00000000-0005-0000-0000-00008D0F0000}"/>
    <cellStyle name="Normal 2 2 2 3 11 6" xfId="4856" xr:uid="{00000000-0005-0000-0000-00008E0F0000}"/>
    <cellStyle name="Normal 2 2 2 3 11 6 2" xfId="10448" xr:uid="{00000000-0005-0000-0000-00008F0F0000}"/>
    <cellStyle name="Normal 2 2 2 3 11 6 3" xfId="16038" xr:uid="{00000000-0005-0000-0000-0000900F0000}"/>
    <cellStyle name="Normal 2 2 2 3 11 7" xfId="4100" xr:uid="{00000000-0005-0000-0000-0000910F0000}"/>
    <cellStyle name="Normal 2 2 2 3 11 7 2" xfId="14433" xr:uid="{00000000-0005-0000-0000-0000920F0000}"/>
    <cellStyle name="Normal 2 2 2 3 11 7 3" xfId="20023" xr:uid="{00000000-0005-0000-0000-0000930F0000}"/>
    <cellStyle name="Normal 2 2 2 3 11 8" xfId="8843" xr:uid="{00000000-0005-0000-0000-0000940F0000}"/>
    <cellStyle name="Normal 2 2 2 3 11 8 2" xfId="21093" xr:uid="{00000000-0005-0000-0000-0000950F0000}"/>
    <cellStyle name="Normal 2 2 2 3 11 9" xfId="9695" xr:uid="{00000000-0005-0000-0000-0000960F0000}"/>
    <cellStyle name="Normal 2 2 2 3 12" xfId="775" xr:uid="{00000000-0005-0000-0000-0000970F0000}"/>
    <cellStyle name="Normal 2 2 2 3 12 10" xfId="15724" xr:uid="{00000000-0005-0000-0000-0000980F0000}"/>
    <cellStyle name="Normal 2 2 2 3 12 11" xfId="22835" xr:uid="{00000000-0005-0000-0000-0000990F0000}"/>
    <cellStyle name="Normal 2 2 2 3 12 2" xfId="1528" xr:uid="{00000000-0005-0000-0000-00009A0F0000}"/>
    <cellStyle name="Normal 2 2 2 3 12 2 2" xfId="6049" xr:uid="{00000000-0005-0000-0000-00009B0F0000}"/>
    <cellStyle name="Normal 2 2 2 3 12 2 3" xfId="11641" xr:uid="{00000000-0005-0000-0000-00009C0F0000}"/>
    <cellStyle name="Normal 2 2 2 3 12 2 4" xfId="17231" xr:uid="{00000000-0005-0000-0000-00009D0F0000}"/>
    <cellStyle name="Normal 2 2 2 3 12 3" xfId="2281" xr:uid="{00000000-0005-0000-0000-00009E0F0000}"/>
    <cellStyle name="Normal 2 2 2 3 12 3 2" xfId="6802" xr:uid="{00000000-0005-0000-0000-00009F0F0000}"/>
    <cellStyle name="Normal 2 2 2 3 12 3 3" xfId="12394" xr:uid="{00000000-0005-0000-0000-0000A00F0000}"/>
    <cellStyle name="Normal 2 2 2 3 12 3 4" xfId="17984" xr:uid="{00000000-0005-0000-0000-0000A10F0000}"/>
    <cellStyle name="Normal 2 2 2 3 12 4" xfId="3034" xr:uid="{00000000-0005-0000-0000-0000A20F0000}"/>
    <cellStyle name="Normal 2 2 2 3 12 4 2" xfId="7555" xr:uid="{00000000-0005-0000-0000-0000A30F0000}"/>
    <cellStyle name="Normal 2 2 2 3 12 4 3" xfId="13147" xr:uid="{00000000-0005-0000-0000-0000A40F0000}"/>
    <cellStyle name="Normal 2 2 2 3 12 4 4" xfId="18737" xr:uid="{00000000-0005-0000-0000-0000A50F0000}"/>
    <cellStyle name="Normal 2 2 2 3 12 5" xfId="3787" xr:uid="{00000000-0005-0000-0000-0000A60F0000}"/>
    <cellStyle name="Normal 2 2 2 3 12 5 2" xfId="8308" xr:uid="{00000000-0005-0000-0000-0000A70F0000}"/>
    <cellStyle name="Normal 2 2 2 3 12 5 3" xfId="13900" xr:uid="{00000000-0005-0000-0000-0000A80F0000}"/>
    <cellStyle name="Normal 2 2 2 3 12 5 4" xfId="19490" xr:uid="{00000000-0005-0000-0000-0000A90F0000}"/>
    <cellStyle name="Normal 2 2 2 3 12 6" xfId="5296" xr:uid="{00000000-0005-0000-0000-0000AA0F0000}"/>
    <cellStyle name="Normal 2 2 2 3 12 6 2" xfId="10888" xr:uid="{00000000-0005-0000-0000-0000AB0F0000}"/>
    <cellStyle name="Normal 2 2 2 3 12 6 3" xfId="16478" xr:uid="{00000000-0005-0000-0000-0000AC0F0000}"/>
    <cellStyle name="Normal 2 2 2 3 12 7" xfId="4540" xr:uid="{00000000-0005-0000-0000-0000AD0F0000}"/>
    <cellStyle name="Normal 2 2 2 3 12 7 2" xfId="14873" xr:uid="{00000000-0005-0000-0000-0000AE0F0000}"/>
    <cellStyle name="Normal 2 2 2 3 12 7 3" xfId="20463" xr:uid="{00000000-0005-0000-0000-0000AF0F0000}"/>
    <cellStyle name="Normal 2 2 2 3 12 8" xfId="9283" xr:uid="{00000000-0005-0000-0000-0000B00F0000}"/>
    <cellStyle name="Normal 2 2 2 3 12 8 2" xfId="21533" xr:uid="{00000000-0005-0000-0000-0000B10F0000}"/>
    <cellStyle name="Normal 2 2 2 3 12 9" xfId="10135" xr:uid="{00000000-0005-0000-0000-0000B20F0000}"/>
    <cellStyle name="Normal 2 2 2 3 13" xfId="836" xr:uid="{00000000-0005-0000-0000-0000B30F0000}"/>
    <cellStyle name="Normal 2 2 2 3 13 2" xfId="5357" xr:uid="{00000000-0005-0000-0000-0000B40F0000}"/>
    <cellStyle name="Normal 2 2 2 3 13 2 2" xfId="14916" xr:uid="{00000000-0005-0000-0000-0000B50F0000}"/>
    <cellStyle name="Normal 2 2 2 3 13 2 3" xfId="20506" xr:uid="{00000000-0005-0000-0000-0000B60F0000}"/>
    <cellStyle name="Normal 2 2 2 3 13 3" xfId="9326" xr:uid="{00000000-0005-0000-0000-0000B70F0000}"/>
    <cellStyle name="Normal 2 2 2 3 13 3 2" xfId="21576" xr:uid="{00000000-0005-0000-0000-0000B80F0000}"/>
    <cellStyle name="Normal 2 2 2 3 13 4" xfId="10949" xr:uid="{00000000-0005-0000-0000-0000B90F0000}"/>
    <cellStyle name="Normal 2 2 2 3 13 5" xfId="16539" xr:uid="{00000000-0005-0000-0000-0000BA0F0000}"/>
    <cellStyle name="Normal 2 2 2 3 13 6" xfId="22143" xr:uid="{00000000-0005-0000-0000-0000BB0F0000}"/>
    <cellStyle name="Normal 2 2 2 3 14" xfId="1589" xr:uid="{00000000-0005-0000-0000-0000BC0F0000}"/>
    <cellStyle name="Normal 2 2 2 3 14 2" xfId="6110" xr:uid="{00000000-0005-0000-0000-0000BD0F0000}"/>
    <cellStyle name="Normal 2 2 2 3 14 2 2" xfId="14961" xr:uid="{00000000-0005-0000-0000-0000BE0F0000}"/>
    <cellStyle name="Normal 2 2 2 3 14 2 3" xfId="20551" xr:uid="{00000000-0005-0000-0000-0000BF0F0000}"/>
    <cellStyle name="Normal 2 2 2 3 14 3" xfId="9371" xr:uid="{00000000-0005-0000-0000-0000C00F0000}"/>
    <cellStyle name="Normal 2 2 2 3 14 3 2" xfId="21621" xr:uid="{00000000-0005-0000-0000-0000C10F0000}"/>
    <cellStyle name="Normal 2 2 2 3 14 4" xfId="11702" xr:uid="{00000000-0005-0000-0000-0000C20F0000}"/>
    <cellStyle name="Normal 2 2 2 3 14 5" xfId="17292" xr:uid="{00000000-0005-0000-0000-0000C30F0000}"/>
    <cellStyle name="Normal 2 2 2 3 15" xfId="2342" xr:uid="{00000000-0005-0000-0000-0000C40F0000}"/>
    <cellStyle name="Normal 2 2 2 3 15 2" xfId="6863" xr:uid="{00000000-0005-0000-0000-0000C50F0000}"/>
    <cellStyle name="Normal 2 2 2 3 15 2 2" xfId="13984" xr:uid="{00000000-0005-0000-0000-0000C60F0000}"/>
    <cellStyle name="Normal 2 2 2 3 15 2 3" xfId="19574" xr:uid="{00000000-0005-0000-0000-0000C70F0000}"/>
    <cellStyle name="Normal 2 2 2 3 15 3" xfId="8394" xr:uid="{00000000-0005-0000-0000-0000C80F0000}"/>
    <cellStyle name="Normal 2 2 2 3 15 3 2" xfId="20644" xr:uid="{00000000-0005-0000-0000-0000C90F0000}"/>
    <cellStyle name="Normal 2 2 2 3 15 4" xfId="12455" xr:uid="{00000000-0005-0000-0000-0000CA0F0000}"/>
    <cellStyle name="Normal 2 2 2 3 15 5" xfId="18045" xr:uid="{00000000-0005-0000-0000-0000CB0F0000}"/>
    <cellStyle name="Normal 2 2 2 3 16" xfId="3095" xr:uid="{00000000-0005-0000-0000-0000CC0F0000}"/>
    <cellStyle name="Normal 2 2 2 3 16 2" xfId="7616" xr:uid="{00000000-0005-0000-0000-0000CD0F0000}"/>
    <cellStyle name="Normal 2 2 2 3 16 3" xfId="13208" xr:uid="{00000000-0005-0000-0000-0000CE0F0000}"/>
    <cellStyle name="Normal 2 2 2 3 16 4" xfId="18798" xr:uid="{00000000-0005-0000-0000-0000CF0F0000}"/>
    <cellStyle name="Normal 2 2 2 3 17" xfId="4604" xr:uid="{00000000-0005-0000-0000-0000D00F0000}"/>
    <cellStyle name="Normal 2 2 2 3 17 2" xfId="10196" xr:uid="{00000000-0005-0000-0000-0000D10F0000}"/>
    <cellStyle name="Normal 2 2 2 3 17 3" xfId="15785" xr:uid="{00000000-0005-0000-0000-0000D20F0000}"/>
    <cellStyle name="Normal 2 2 2 3 18" xfId="3848" xr:uid="{00000000-0005-0000-0000-0000D30F0000}"/>
    <cellStyle name="Normal 2 2 2 3 18 2" xfId="13945" xr:uid="{00000000-0005-0000-0000-0000D40F0000}"/>
    <cellStyle name="Normal 2 2 2 3 18 3" xfId="19535" xr:uid="{00000000-0005-0000-0000-0000D50F0000}"/>
    <cellStyle name="Normal 2 2 2 3 19" xfId="8355" xr:uid="{00000000-0005-0000-0000-0000D60F0000}"/>
    <cellStyle name="Normal 2 2 2 3 19 2" xfId="20605" xr:uid="{00000000-0005-0000-0000-0000D70F0000}"/>
    <cellStyle name="Normal 2 2 2 3 2" xfId="117" xr:uid="{00000000-0005-0000-0000-0000D80F0000}"/>
    <cellStyle name="Normal 2 2 2 3 2 10" xfId="9482" xr:uid="{00000000-0005-0000-0000-0000D90F0000}"/>
    <cellStyle name="Normal 2 2 2 3 2 11" xfId="15071" xr:uid="{00000000-0005-0000-0000-0000DA0F0000}"/>
    <cellStyle name="Normal 2 2 2 3 2 12" xfId="21779" xr:uid="{00000000-0005-0000-0000-0000DB0F0000}"/>
    <cellStyle name="Normal 2 2 2 3 2 2" xfId="428" xr:uid="{00000000-0005-0000-0000-0000DC0F0000}"/>
    <cellStyle name="Normal 2 2 2 3 2 2 10" xfId="15378" xr:uid="{00000000-0005-0000-0000-0000DD0F0000}"/>
    <cellStyle name="Normal 2 2 2 3 2 2 11" xfId="22489" xr:uid="{00000000-0005-0000-0000-0000DE0F0000}"/>
    <cellStyle name="Normal 2 2 2 3 2 2 2" xfId="1182" xr:uid="{00000000-0005-0000-0000-0000DF0F0000}"/>
    <cellStyle name="Normal 2 2 2 3 2 2 2 2" xfId="5703" xr:uid="{00000000-0005-0000-0000-0000E00F0000}"/>
    <cellStyle name="Normal 2 2 2 3 2 2 2 3" xfId="11295" xr:uid="{00000000-0005-0000-0000-0000E10F0000}"/>
    <cellStyle name="Normal 2 2 2 3 2 2 2 4" xfId="16885" xr:uid="{00000000-0005-0000-0000-0000E20F0000}"/>
    <cellStyle name="Normal 2 2 2 3 2 2 3" xfId="1935" xr:uid="{00000000-0005-0000-0000-0000E30F0000}"/>
    <cellStyle name="Normal 2 2 2 3 2 2 3 2" xfId="6456" xr:uid="{00000000-0005-0000-0000-0000E40F0000}"/>
    <cellStyle name="Normal 2 2 2 3 2 2 3 3" xfId="12048" xr:uid="{00000000-0005-0000-0000-0000E50F0000}"/>
    <cellStyle name="Normal 2 2 2 3 2 2 3 4" xfId="17638" xr:uid="{00000000-0005-0000-0000-0000E60F0000}"/>
    <cellStyle name="Normal 2 2 2 3 2 2 4" xfId="2688" xr:uid="{00000000-0005-0000-0000-0000E70F0000}"/>
    <cellStyle name="Normal 2 2 2 3 2 2 4 2" xfId="7209" xr:uid="{00000000-0005-0000-0000-0000E80F0000}"/>
    <cellStyle name="Normal 2 2 2 3 2 2 4 3" xfId="12801" xr:uid="{00000000-0005-0000-0000-0000E90F0000}"/>
    <cellStyle name="Normal 2 2 2 3 2 2 4 4" xfId="18391" xr:uid="{00000000-0005-0000-0000-0000EA0F0000}"/>
    <cellStyle name="Normal 2 2 2 3 2 2 5" xfId="3441" xr:uid="{00000000-0005-0000-0000-0000EB0F0000}"/>
    <cellStyle name="Normal 2 2 2 3 2 2 5 2" xfId="7962" xr:uid="{00000000-0005-0000-0000-0000EC0F0000}"/>
    <cellStyle name="Normal 2 2 2 3 2 2 5 3" xfId="13554" xr:uid="{00000000-0005-0000-0000-0000ED0F0000}"/>
    <cellStyle name="Normal 2 2 2 3 2 2 5 4" xfId="19144" xr:uid="{00000000-0005-0000-0000-0000EE0F0000}"/>
    <cellStyle name="Normal 2 2 2 3 2 2 6" xfId="4950" xr:uid="{00000000-0005-0000-0000-0000EF0F0000}"/>
    <cellStyle name="Normal 2 2 2 3 2 2 6 2" xfId="10542" xr:uid="{00000000-0005-0000-0000-0000F00F0000}"/>
    <cellStyle name="Normal 2 2 2 3 2 2 6 3" xfId="16132" xr:uid="{00000000-0005-0000-0000-0000F10F0000}"/>
    <cellStyle name="Normal 2 2 2 3 2 2 7" xfId="4194" xr:uid="{00000000-0005-0000-0000-0000F20F0000}"/>
    <cellStyle name="Normal 2 2 2 3 2 2 7 2" xfId="14527" xr:uid="{00000000-0005-0000-0000-0000F30F0000}"/>
    <cellStyle name="Normal 2 2 2 3 2 2 7 3" xfId="20117" xr:uid="{00000000-0005-0000-0000-0000F40F0000}"/>
    <cellStyle name="Normal 2 2 2 3 2 2 8" xfId="8937" xr:uid="{00000000-0005-0000-0000-0000F50F0000}"/>
    <cellStyle name="Normal 2 2 2 3 2 2 8 2" xfId="21187" xr:uid="{00000000-0005-0000-0000-0000F60F0000}"/>
    <cellStyle name="Normal 2 2 2 3 2 2 9" xfId="9789" xr:uid="{00000000-0005-0000-0000-0000F70F0000}"/>
    <cellStyle name="Normal 2 2 2 3 2 3" xfId="875" xr:uid="{00000000-0005-0000-0000-0000F80F0000}"/>
    <cellStyle name="Normal 2 2 2 3 2 3 2" xfId="5396" xr:uid="{00000000-0005-0000-0000-0000F90F0000}"/>
    <cellStyle name="Normal 2 2 2 3 2 3 3" xfId="10988" xr:uid="{00000000-0005-0000-0000-0000FA0F0000}"/>
    <cellStyle name="Normal 2 2 2 3 2 3 4" xfId="16578" xr:uid="{00000000-0005-0000-0000-0000FB0F0000}"/>
    <cellStyle name="Normal 2 2 2 3 2 3 5" xfId="22182" xr:uid="{00000000-0005-0000-0000-0000FC0F0000}"/>
    <cellStyle name="Normal 2 2 2 3 2 4" xfId="1628" xr:uid="{00000000-0005-0000-0000-0000FD0F0000}"/>
    <cellStyle name="Normal 2 2 2 3 2 4 2" xfId="6149" xr:uid="{00000000-0005-0000-0000-0000FE0F0000}"/>
    <cellStyle name="Normal 2 2 2 3 2 4 3" xfId="11741" xr:uid="{00000000-0005-0000-0000-0000FF0F0000}"/>
    <cellStyle name="Normal 2 2 2 3 2 4 4" xfId="17331" xr:uid="{00000000-0005-0000-0000-000000100000}"/>
    <cellStyle name="Normal 2 2 2 3 2 5" xfId="2381" xr:uid="{00000000-0005-0000-0000-000001100000}"/>
    <cellStyle name="Normal 2 2 2 3 2 5 2" xfId="6902" xr:uid="{00000000-0005-0000-0000-000002100000}"/>
    <cellStyle name="Normal 2 2 2 3 2 5 3" xfId="12494" xr:uid="{00000000-0005-0000-0000-000003100000}"/>
    <cellStyle name="Normal 2 2 2 3 2 5 4" xfId="18084" xr:uid="{00000000-0005-0000-0000-000004100000}"/>
    <cellStyle name="Normal 2 2 2 3 2 6" xfId="3134" xr:uid="{00000000-0005-0000-0000-000005100000}"/>
    <cellStyle name="Normal 2 2 2 3 2 6 2" xfId="7655" xr:uid="{00000000-0005-0000-0000-000006100000}"/>
    <cellStyle name="Normal 2 2 2 3 2 6 3" xfId="13247" xr:uid="{00000000-0005-0000-0000-000007100000}"/>
    <cellStyle name="Normal 2 2 2 3 2 6 4" xfId="18837" xr:uid="{00000000-0005-0000-0000-000008100000}"/>
    <cellStyle name="Normal 2 2 2 3 2 7" xfId="4643" xr:uid="{00000000-0005-0000-0000-000009100000}"/>
    <cellStyle name="Normal 2 2 2 3 2 7 2" xfId="10235" xr:uid="{00000000-0005-0000-0000-00000A100000}"/>
    <cellStyle name="Normal 2 2 2 3 2 7 3" xfId="15824" xr:uid="{00000000-0005-0000-0000-00000B100000}"/>
    <cellStyle name="Normal 2 2 2 3 2 8" xfId="3887" xr:uid="{00000000-0005-0000-0000-00000C100000}"/>
    <cellStyle name="Normal 2 2 2 3 2 8 2" xfId="14042" xr:uid="{00000000-0005-0000-0000-00000D100000}"/>
    <cellStyle name="Normal 2 2 2 3 2 8 3" xfId="19632" xr:uid="{00000000-0005-0000-0000-00000E100000}"/>
    <cellStyle name="Normal 2 2 2 3 2 9" xfId="8452" xr:uid="{00000000-0005-0000-0000-00000F100000}"/>
    <cellStyle name="Normal 2 2 2 3 2 9 2" xfId="20702" xr:uid="{00000000-0005-0000-0000-000010100000}"/>
    <cellStyle name="Normal 2 2 2 3 20" xfId="9443" xr:uid="{00000000-0005-0000-0000-000011100000}"/>
    <cellStyle name="Normal 2 2 2 3 21" xfId="15032" xr:uid="{00000000-0005-0000-0000-000012100000}"/>
    <cellStyle name="Normal 2 2 2 3 22" xfId="21685" xr:uid="{00000000-0005-0000-0000-000013100000}"/>
    <cellStyle name="Normal 2 2 2 3 3" xfId="156" xr:uid="{00000000-0005-0000-0000-000014100000}"/>
    <cellStyle name="Normal 2 2 2 3 3 10" xfId="9521" xr:uid="{00000000-0005-0000-0000-000015100000}"/>
    <cellStyle name="Normal 2 2 2 3 3 11" xfId="15110" xr:uid="{00000000-0005-0000-0000-000016100000}"/>
    <cellStyle name="Normal 2 2 2 3 3 12" xfId="21818" xr:uid="{00000000-0005-0000-0000-000017100000}"/>
    <cellStyle name="Normal 2 2 2 3 3 2" xfId="467" xr:uid="{00000000-0005-0000-0000-000018100000}"/>
    <cellStyle name="Normal 2 2 2 3 3 2 10" xfId="15417" xr:uid="{00000000-0005-0000-0000-000019100000}"/>
    <cellStyle name="Normal 2 2 2 3 3 2 11" xfId="22528" xr:uid="{00000000-0005-0000-0000-00001A100000}"/>
    <cellStyle name="Normal 2 2 2 3 3 2 2" xfId="1221" xr:uid="{00000000-0005-0000-0000-00001B100000}"/>
    <cellStyle name="Normal 2 2 2 3 3 2 2 2" xfId="5742" xr:uid="{00000000-0005-0000-0000-00001C100000}"/>
    <cellStyle name="Normal 2 2 2 3 3 2 2 3" xfId="11334" xr:uid="{00000000-0005-0000-0000-00001D100000}"/>
    <cellStyle name="Normal 2 2 2 3 3 2 2 4" xfId="16924" xr:uid="{00000000-0005-0000-0000-00001E100000}"/>
    <cellStyle name="Normal 2 2 2 3 3 2 3" xfId="1974" xr:uid="{00000000-0005-0000-0000-00001F100000}"/>
    <cellStyle name="Normal 2 2 2 3 3 2 3 2" xfId="6495" xr:uid="{00000000-0005-0000-0000-000020100000}"/>
    <cellStyle name="Normal 2 2 2 3 3 2 3 3" xfId="12087" xr:uid="{00000000-0005-0000-0000-000021100000}"/>
    <cellStyle name="Normal 2 2 2 3 3 2 3 4" xfId="17677" xr:uid="{00000000-0005-0000-0000-000022100000}"/>
    <cellStyle name="Normal 2 2 2 3 3 2 4" xfId="2727" xr:uid="{00000000-0005-0000-0000-000023100000}"/>
    <cellStyle name="Normal 2 2 2 3 3 2 4 2" xfId="7248" xr:uid="{00000000-0005-0000-0000-000024100000}"/>
    <cellStyle name="Normal 2 2 2 3 3 2 4 3" xfId="12840" xr:uid="{00000000-0005-0000-0000-000025100000}"/>
    <cellStyle name="Normal 2 2 2 3 3 2 4 4" xfId="18430" xr:uid="{00000000-0005-0000-0000-000026100000}"/>
    <cellStyle name="Normal 2 2 2 3 3 2 5" xfId="3480" xr:uid="{00000000-0005-0000-0000-000027100000}"/>
    <cellStyle name="Normal 2 2 2 3 3 2 5 2" xfId="8001" xr:uid="{00000000-0005-0000-0000-000028100000}"/>
    <cellStyle name="Normal 2 2 2 3 3 2 5 3" xfId="13593" xr:uid="{00000000-0005-0000-0000-000029100000}"/>
    <cellStyle name="Normal 2 2 2 3 3 2 5 4" xfId="19183" xr:uid="{00000000-0005-0000-0000-00002A100000}"/>
    <cellStyle name="Normal 2 2 2 3 3 2 6" xfId="4989" xr:uid="{00000000-0005-0000-0000-00002B100000}"/>
    <cellStyle name="Normal 2 2 2 3 3 2 6 2" xfId="10581" xr:uid="{00000000-0005-0000-0000-00002C100000}"/>
    <cellStyle name="Normal 2 2 2 3 3 2 6 3" xfId="16171" xr:uid="{00000000-0005-0000-0000-00002D100000}"/>
    <cellStyle name="Normal 2 2 2 3 3 2 7" xfId="4233" xr:uid="{00000000-0005-0000-0000-00002E100000}"/>
    <cellStyle name="Normal 2 2 2 3 3 2 7 2" xfId="14566" xr:uid="{00000000-0005-0000-0000-00002F100000}"/>
    <cellStyle name="Normal 2 2 2 3 3 2 7 3" xfId="20156" xr:uid="{00000000-0005-0000-0000-000030100000}"/>
    <cellStyle name="Normal 2 2 2 3 3 2 8" xfId="8976" xr:uid="{00000000-0005-0000-0000-000031100000}"/>
    <cellStyle name="Normal 2 2 2 3 3 2 8 2" xfId="21226" xr:uid="{00000000-0005-0000-0000-000032100000}"/>
    <cellStyle name="Normal 2 2 2 3 3 2 9" xfId="9828" xr:uid="{00000000-0005-0000-0000-000033100000}"/>
    <cellStyle name="Normal 2 2 2 3 3 3" xfId="914" xr:uid="{00000000-0005-0000-0000-000034100000}"/>
    <cellStyle name="Normal 2 2 2 3 3 3 2" xfId="5435" xr:uid="{00000000-0005-0000-0000-000035100000}"/>
    <cellStyle name="Normal 2 2 2 3 3 3 3" xfId="11027" xr:uid="{00000000-0005-0000-0000-000036100000}"/>
    <cellStyle name="Normal 2 2 2 3 3 3 4" xfId="16617" xr:uid="{00000000-0005-0000-0000-000037100000}"/>
    <cellStyle name="Normal 2 2 2 3 3 3 5" xfId="22221" xr:uid="{00000000-0005-0000-0000-000038100000}"/>
    <cellStyle name="Normal 2 2 2 3 3 4" xfId="1667" xr:uid="{00000000-0005-0000-0000-000039100000}"/>
    <cellStyle name="Normal 2 2 2 3 3 4 2" xfId="6188" xr:uid="{00000000-0005-0000-0000-00003A100000}"/>
    <cellStyle name="Normal 2 2 2 3 3 4 3" xfId="11780" xr:uid="{00000000-0005-0000-0000-00003B100000}"/>
    <cellStyle name="Normal 2 2 2 3 3 4 4" xfId="17370" xr:uid="{00000000-0005-0000-0000-00003C100000}"/>
    <cellStyle name="Normal 2 2 2 3 3 5" xfId="2420" xr:uid="{00000000-0005-0000-0000-00003D100000}"/>
    <cellStyle name="Normal 2 2 2 3 3 5 2" xfId="6941" xr:uid="{00000000-0005-0000-0000-00003E100000}"/>
    <cellStyle name="Normal 2 2 2 3 3 5 3" xfId="12533" xr:uid="{00000000-0005-0000-0000-00003F100000}"/>
    <cellStyle name="Normal 2 2 2 3 3 5 4" xfId="18123" xr:uid="{00000000-0005-0000-0000-000040100000}"/>
    <cellStyle name="Normal 2 2 2 3 3 6" xfId="3173" xr:uid="{00000000-0005-0000-0000-000041100000}"/>
    <cellStyle name="Normal 2 2 2 3 3 6 2" xfId="7694" xr:uid="{00000000-0005-0000-0000-000042100000}"/>
    <cellStyle name="Normal 2 2 2 3 3 6 3" xfId="13286" xr:uid="{00000000-0005-0000-0000-000043100000}"/>
    <cellStyle name="Normal 2 2 2 3 3 6 4" xfId="18876" xr:uid="{00000000-0005-0000-0000-000044100000}"/>
    <cellStyle name="Normal 2 2 2 3 3 7" xfId="4682" xr:uid="{00000000-0005-0000-0000-000045100000}"/>
    <cellStyle name="Normal 2 2 2 3 3 7 2" xfId="10274" xr:uid="{00000000-0005-0000-0000-000046100000}"/>
    <cellStyle name="Normal 2 2 2 3 3 7 3" xfId="15863" xr:uid="{00000000-0005-0000-0000-000047100000}"/>
    <cellStyle name="Normal 2 2 2 3 3 8" xfId="3926" xr:uid="{00000000-0005-0000-0000-000048100000}"/>
    <cellStyle name="Normal 2 2 2 3 3 8 2" xfId="14081" xr:uid="{00000000-0005-0000-0000-000049100000}"/>
    <cellStyle name="Normal 2 2 2 3 3 8 3" xfId="19671" xr:uid="{00000000-0005-0000-0000-00004A100000}"/>
    <cellStyle name="Normal 2 2 2 3 3 9" xfId="8491" xr:uid="{00000000-0005-0000-0000-00004B100000}"/>
    <cellStyle name="Normal 2 2 2 3 3 9 2" xfId="20741" xr:uid="{00000000-0005-0000-0000-00004C100000}"/>
    <cellStyle name="Normal 2 2 2 3 4" xfId="197" xr:uid="{00000000-0005-0000-0000-00004D100000}"/>
    <cellStyle name="Normal 2 2 2 3 4 10" xfId="9562" xr:uid="{00000000-0005-0000-0000-00004E100000}"/>
    <cellStyle name="Normal 2 2 2 3 4 11" xfId="15151" xr:uid="{00000000-0005-0000-0000-00004F100000}"/>
    <cellStyle name="Normal 2 2 2 3 4 12" xfId="21861" xr:uid="{00000000-0005-0000-0000-000050100000}"/>
    <cellStyle name="Normal 2 2 2 3 4 2" xfId="510" xr:uid="{00000000-0005-0000-0000-000051100000}"/>
    <cellStyle name="Normal 2 2 2 3 4 2 10" xfId="15460" xr:uid="{00000000-0005-0000-0000-000052100000}"/>
    <cellStyle name="Normal 2 2 2 3 4 2 11" xfId="22571" xr:uid="{00000000-0005-0000-0000-000053100000}"/>
    <cellStyle name="Normal 2 2 2 3 4 2 2" xfId="1264" xr:uid="{00000000-0005-0000-0000-000054100000}"/>
    <cellStyle name="Normal 2 2 2 3 4 2 2 2" xfId="5785" xr:uid="{00000000-0005-0000-0000-000055100000}"/>
    <cellStyle name="Normal 2 2 2 3 4 2 2 3" xfId="11377" xr:uid="{00000000-0005-0000-0000-000056100000}"/>
    <cellStyle name="Normal 2 2 2 3 4 2 2 4" xfId="16967" xr:uid="{00000000-0005-0000-0000-000057100000}"/>
    <cellStyle name="Normal 2 2 2 3 4 2 3" xfId="2017" xr:uid="{00000000-0005-0000-0000-000058100000}"/>
    <cellStyle name="Normal 2 2 2 3 4 2 3 2" xfId="6538" xr:uid="{00000000-0005-0000-0000-000059100000}"/>
    <cellStyle name="Normal 2 2 2 3 4 2 3 3" xfId="12130" xr:uid="{00000000-0005-0000-0000-00005A100000}"/>
    <cellStyle name="Normal 2 2 2 3 4 2 3 4" xfId="17720" xr:uid="{00000000-0005-0000-0000-00005B100000}"/>
    <cellStyle name="Normal 2 2 2 3 4 2 4" xfId="2770" xr:uid="{00000000-0005-0000-0000-00005C100000}"/>
    <cellStyle name="Normal 2 2 2 3 4 2 4 2" xfId="7291" xr:uid="{00000000-0005-0000-0000-00005D100000}"/>
    <cellStyle name="Normal 2 2 2 3 4 2 4 3" xfId="12883" xr:uid="{00000000-0005-0000-0000-00005E100000}"/>
    <cellStyle name="Normal 2 2 2 3 4 2 4 4" xfId="18473" xr:uid="{00000000-0005-0000-0000-00005F100000}"/>
    <cellStyle name="Normal 2 2 2 3 4 2 5" xfId="3523" xr:uid="{00000000-0005-0000-0000-000060100000}"/>
    <cellStyle name="Normal 2 2 2 3 4 2 5 2" xfId="8044" xr:uid="{00000000-0005-0000-0000-000061100000}"/>
    <cellStyle name="Normal 2 2 2 3 4 2 5 3" xfId="13636" xr:uid="{00000000-0005-0000-0000-000062100000}"/>
    <cellStyle name="Normal 2 2 2 3 4 2 5 4" xfId="19226" xr:uid="{00000000-0005-0000-0000-000063100000}"/>
    <cellStyle name="Normal 2 2 2 3 4 2 6" xfId="5032" xr:uid="{00000000-0005-0000-0000-000064100000}"/>
    <cellStyle name="Normal 2 2 2 3 4 2 6 2" xfId="10624" xr:uid="{00000000-0005-0000-0000-000065100000}"/>
    <cellStyle name="Normal 2 2 2 3 4 2 6 3" xfId="16214" xr:uid="{00000000-0005-0000-0000-000066100000}"/>
    <cellStyle name="Normal 2 2 2 3 4 2 7" xfId="4276" xr:uid="{00000000-0005-0000-0000-000067100000}"/>
    <cellStyle name="Normal 2 2 2 3 4 2 7 2" xfId="14609" xr:uid="{00000000-0005-0000-0000-000068100000}"/>
    <cellStyle name="Normal 2 2 2 3 4 2 7 3" xfId="20199" xr:uid="{00000000-0005-0000-0000-000069100000}"/>
    <cellStyle name="Normal 2 2 2 3 4 2 8" xfId="9019" xr:uid="{00000000-0005-0000-0000-00006A100000}"/>
    <cellStyle name="Normal 2 2 2 3 4 2 8 2" xfId="21269" xr:uid="{00000000-0005-0000-0000-00006B100000}"/>
    <cellStyle name="Normal 2 2 2 3 4 2 9" xfId="9871" xr:uid="{00000000-0005-0000-0000-00006C100000}"/>
    <cellStyle name="Normal 2 2 2 3 4 3" xfId="955" xr:uid="{00000000-0005-0000-0000-00006D100000}"/>
    <cellStyle name="Normal 2 2 2 3 4 3 2" xfId="5476" xr:uid="{00000000-0005-0000-0000-00006E100000}"/>
    <cellStyle name="Normal 2 2 2 3 4 3 3" xfId="11068" xr:uid="{00000000-0005-0000-0000-00006F100000}"/>
    <cellStyle name="Normal 2 2 2 3 4 3 4" xfId="16658" xr:uid="{00000000-0005-0000-0000-000070100000}"/>
    <cellStyle name="Normal 2 2 2 3 4 3 5" xfId="22262" xr:uid="{00000000-0005-0000-0000-000071100000}"/>
    <cellStyle name="Normal 2 2 2 3 4 4" xfId="1708" xr:uid="{00000000-0005-0000-0000-000072100000}"/>
    <cellStyle name="Normal 2 2 2 3 4 4 2" xfId="6229" xr:uid="{00000000-0005-0000-0000-000073100000}"/>
    <cellStyle name="Normal 2 2 2 3 4 4 3" xfId="11821" xr:uid="{00000000-0005-0000-0000-000074100000}"/>
    <cellStyle name="Normal 2 2 2 3 4 4 4" xfId="17411" xr:uid="{00000000-0005-0000-0000-000075100000}"/>
    <cellStyle name="Normal 2 2 2 3 4 5" xfId="2461" xr:uid="{00000000-0005-0000-0000-000076100000}"/>
    <cellStyle name="Normal 2 2 2 3 4 5 2" xfId="6982" xr:uid="{00000000-0005-0000-0000-000077100000}"/>
    <cellStyle name="Normal 2 2 2 3 4 5 3" xfId="12574" xr:uid="{00000000-0005-0000-0000-000078100000}"/>
    <cellStyle name="Normal 2 2 2 3 4 5 4" xfId="18164" xr:uid="{00000000-0005-0000-0000-000079100000}"/>
    <cellStyle name="Normal 2 2 2 3 4 6" xfId="3214" xr:uid="{00000000-0005-0000-0000-00007A100000}"/>
    <cellStyle name="Normal 2 2 2 3 4 6 2" xfId="7735" xr:uid="{00000000-0005-0000-0000-00007B100000}"/>
    <cellStyle name="Normal 2 2 2 3 4 6 3" xfId="13327" xr:uid="{00000000-0005-0000-0000-00007C100000}"/>
    <cellStyle name="Normal 2 2 2 3 4 6 4" xfId="18917" xr:uid="{00000000-0005-0000-0000-00007D100000}"/>
    <cellStyle name="Normal 2 2 2 3 4 7" xfId="4723" xr:uid="{00000000-0005-0000-0000-00007E100000}"/>
    <cellStyle name="Normal 2 2 2 3 4 7 2" xfId="10315" xr:uid="{00000000-0005-0000-0000-00007F100000}"/>
    <cellStyle name="Normal 2 2 2 3 4 7 3" xfId="15904" xr:uid="{00000000-0005-0000-0000-000080100000}"/>
    <cellStyle name="Normal 2 2 2 3 4 8" xfId="3967" xr:uid="{00000000-0005-0000-0000-000081100000}"/>
    <cellStyle name="Normal 2 2 2 3 4 8 2" xfId="14124" xr:uid="{00000000-0005-0000-0000-000082100000}"/>
    <cellStyle name="Normal 2 2 2 3 4 8 3" xfId="19714" xr:uid="{00000000-0005-0000-0000-000083100000}"/>
    <cellStyle name="Normal 2 2 2 3 4 9" xfId="8534" xr:uid="{00000000-0005-0000-0000-000084100000}"/>
    <cellStyle name="Normal 2 2 2 3 4 9 2" xfId="20784" xr:uid="{00000000-0005-0000-0000-000085100000}"/>
    <cellStyle name="Normal 2 2 2 3 5" xfId="240" xr:uid="{00000000-0005-0000-0000-000086100000}"/>
    <cellStyle name="Normal 2 2 2 3 5 10" xfId="9605" xr:uid="{00000000-0005-0000-0000-000087100000}"/>
    <cellStyle name="Normal 2 2 2 3 5 11" xfId="15194" xr:uid="{00000000-0005-0000-0000-000088100000}"/>
    <cellStyle name="Normal 2 2 2 3 5 12" xfId="21900" xr:uid="{00000000-0005-0000-0000-000089100000}"/>
    <cellStyle name="Normal 2 2 2 3 5 2" xfId="549" xr:uid="{00000000-0005-0000-0000-00008A100000}"/>
    <cellStyle name="Normal 2 2 2 3 5 2 10" xfId="15499" xr:uid="{00000000-0005-0000-0000-00008B100000}"/>
    <cellStyle name="Normal 2 2 2 3 5 2 11" xfId="22610" xr:uid="{00000000-0005-0000-0000-00008C100000}"/>
    <cellStyle name="Normal 2 2 2 3 5 2 2" xfId="1303" xr:uid="{00000000-0005-0000-0000-00008D100000}"/>
    <cellStyle name="Normal 2 2 2 3 5 2 2 2" xfId="5824" xr:uid="{00000000-0005-0000-0000-00008E100000}"/>
    <cellStyle name="Normal 2 2 2 3 5 2 2 3" xfId="11416" xr:uid="{00000000-0005-0000-0000-00008F100000}"/>
    <cellStyle name="Normal 2 2 2 3 5 2 2 4" xfId="17006" xr:uid="{00000000-0005-0000-0000-000090100000}"/>
    <cellStyle name="Normal 2 2 2 3 5 2 3" xfId="2056" xr:uid="{00000000-0005-0000-0000-000091100000}"/>
    <cellStyle name="Normal 2 2 2 3 5 2 3 2" xfId="6577" xr:uid="{00000000-0005-0000-0000-000092100000}"/>
    <cellStyle name="Normal 2 2 2 3 5 2 3 3" xfId="12169" xr:uid="{00000000-0005-0000-0000-000093100000}"/>
    <cellStyle name="Normal 2 2 2 3 5 2 3 4" xfId="17759" xr:uid="{00000000-0005-0000-0000-000094100000}"/>
    <cellStyle name="Normal 2 2 2 3 5 2 4" xfId="2809" xr:uid="{00000000-0005-0000-0000-000095100000}"/>
    <cellStyle name="Normal 2 2 2 3 5 2 4 2" xfId="7330" xr:uid="{00000000-0005-0000-0000-000096100000}"/>
    <cellStyle name="Normal 2 2 2 3 5 2 4 3" xfId="12922" xr:uid="{00000000-0005-0000-0000-000097100000}"/>
    <cellStyle name="Normal 2 2 2 3 5 2 4 4" xfId="18512" xr:uid="{00000000-0005-0000-0000-000098100000}"/>
    <cellStyle name="Normal 2 2 2 3 5 2 5" xfId="3562" xr:uid="{00000000-0005-0000-0000-000099100000}"/>
    <cellStyle name="Normal 2 2 2 3 5 2 5 2" xfId="8083" xr:uid="{00000000-0005-0000-0000-00009A100000}"/>
    <cellStyle name="Normal 2 2 2 3 5 2 5 3" xfId="13675" xr:uid="{00000000-0005-0000-0000-00009B100000}"/>
    <cellStyle name="Normal 2 2 2 3 5 2 5 4" xfId="19265" xr:uid="{00000000-0005-0000-0000-00009C100000}"/>
    <cellStyle name="Normal 2 2 2 3 5 2 6" xfId="5071" xr:uid="{00000000-0005-0000-0000-00009D100000}"/>
    <cellStyle name="Normal 2 2 2 3 5 2 6 2" xfId="10663" xr:uid="{00000000-0005-0000-0000-00009E100000}"/>
    <cellStyle name="Normal 2 2 2 3 5 2 6 3" xfId="16253" xr:uid="{00000000-0005-0000-0000-00009F100000}"/>
    <cellStyle name="Normal 2 2 2 3 5 2 7" xfId="4315" xr:uid="{00000000-0005-0000-0000-0000A0100000}"/>
    <cellStyle name="Normal 2 2 2 3 5 2 7 2" xfId="14648" xr:uid="{00000000-0005-0000-0000-0000A1100000}"/>
    <cellStyle name="Normal 2 2 2 3 5 2 7 3" xfId="20238" xr:uid="{00000000-0005-0000-0000-0000A2100000}"/>
    <cellStyle name="Normal 2 2 2 3 5 2 8" xfId="9058" xr:uid="{00000000-0005-0000-0000-0000A3100000}"/>
    <cellStyle name="Normal 2 2 2 3 5 2 8 2" xfId="21308" xr:uid="{00000000-0005-0000-0000-0000A4100000}"/>
    <cellStyle name="Normal 2 2 2 3 5 2 9" xfId="9910" xr:uid="{00000000-0005-0000-0000-0000A5100000}"/>
    <cellStyle name="Normal 2 2 2 3 5 3" xfId="998" xr:uid="{00000000-0005-0000-0000-0000A6100000}"/>
    <cellStyle name="Normal 2 2 2 3 5 3 2" xfId="5519" xr:uid="{00000000-0005-0000-0000-0000A7100000}"/>
    <cellStyle name="Normal 2 2 2 3 5 3 3" xfId="11111" xr:uid="{00000000-0005-0000-0000-0000A8100000}"/>
    <cellStyle name="Normal 2 2 2 3 5 3 4" xfId="16701" xr:uid="{00000000-0005-0000-0000-0000A9100000}"/>
    <cellStyle name="Normal 2 2 2 3 5 3 5" xfId="22305" xr:uid="{00000000-0005-0000-0000-0000AA100000}"/>
    <cellStyle name="Normal 2 2 2 3 5 4" xfId="1751" xr:uid="{00000000-0005-0000-0000-0000AB100000}"/>
    <cellStyle name="Normal 2 2 2 3 5 4 2" xfId="6272" xr:uid="{00000000-0005-0000-0000-0000AC100000}"/>
    <cellStyle name="Normal 2 2 2 3 5 4 3" xfId="11864" xr:uid="{00000000-0005-0000-0000-0000AD100000}"/>
    <cellStyle name="Normal 2 2 2 3 5 4 4" xfId="17454" xr:uid="{00000000-0005-0000-0000-0000AE100000}"/>
    <cellStyle name="Normal 2 2 2 3 5 5" xfId="2504" xr:uid="{00000000-0005-0000-0000-0000AF100000}"/>
    <cellStyle name="Normal 2 2 2 3 5 5 2" xfId="7025" xr:uid="{00000000-0005-0000-0000-0000B0100000}"/>
    <cellStyle name="Normal 2 2 2 3 5 5 3" xfId="12617" xr:uid="{00000000-0005-0000-0000-0000B1100000}"/>
    <cellStyle name="Normal 2 2 2 3 5 5 4" xfId="18207" xr:uid="{00000000-0005-0000-0000-0000B2100000}"/>
    <cellStyle name="Normal 2 2 2 3 5 6" xfId="3257" xr:uid="{00000000-0005-0000-0000-0000B3100000}"/>
    <cellStyle name="Normal 2 2 2 3 5 6 2" xfId="7778" xr:uid="{00000000-0005-0000-0000-0000B4100000}"/>
    <cellStyle name="Normal 2 2 2 3 5 6 3" xfId="13370" xr:uid="{00000000-0005-0000-0000-0000B5100000}"/>
    <cellStyle name="Normal 2 2 2 3 5 6 4" xfId="18960" xr:uid="{00000000-0005-0000-0000-0000B6100000}"/>
    <cellStyle name="Normal 2 2 2 3 5 7" xfId="4766" xr:uid="{00000000-0005-0000-0000-0000B7100000}"/>
    <cellStyle name="Normal 2 2 2 3 5 7 2" xfId="10358" xr:uid="{00000000-0005-0000-0000-0000B8100000}"/>
    <cellStyle name="Normal 2 2 2 3 5 7 3" xfId="15947" xr:uid="{00000000-0005-0000-0000-0000B9100000}"/>
    <cellStyle name="Normal 2 2 2 3 5 8" xfId="4010" xr:uid="{00000000-0005-0000-0000-0000BA100000}"/>
    <cellStyle name="Normal 2 2 2 3 5 8 2" xfId="14165" xr:uid="{00000000-0005-0000-0000-0000BB100000}"/>
    <cellStyle name="Normal 2 2 2 3 5 8 3" xfId="19755" xr:uid="{00000000-0005-0000-0000-0000BC100000}"/>
    <cellStyle name="Normal 2 2 2 3 5 9" xfId="8575" xr:uid="{00000000-0005-0000-0000-0000BD100000}"/>
    <cellStyle name="Normal 2 2 2 3 5 9 2" xfId="20825" xr:uid="{00000000-0005-0000-0000-0000BE100000}"/>
    <cellStyle name="Normal 2 2 2 3 6" xfId="283" xr:uid="{00000000-0005-0000-0000-0000BF100000}"/>
    <cellStyle name="Normal 2 2 2 3 6 10" xfId="9648" xr:uid="{00000000-0005-0000-0000-0000C0100000}"/>
    <cellStyle name="Normal 2 2 2 3 6 11" xfId="15237" xr:uid="{00000000-0005-0000-0000-0000C1100000}"/>
    <cellStyle name="Normal 2 2 2 3 6 12" xfId="21941" xr:uid="{00000000-0005-0000-0000-0000C2100000}"/>
    <cellStyle name="Normal 2 2 2 3 6 2" xfId="590" xr:uid="{00000000-0005-0000-0000-0000C3100000}"/>
    <cellStyle name="Normal 2 2 2 3 6 2 10" xfId="15540" xr:uid="{00000000-0005-0000-0000-0000C4100000}"/>
    <cellStyle name="Normal 2 2 2 3 6 2 11" xfId="22651" xr:uid="{00000000-0005-0000-0000-0000C5100000}"/>
    <cellStyle name="Normal 2 2 2 3 6 2 2" xfId="1344" xr:uid="{00000000-0005-0000-0000-0000C6100000}"/>
    <cellStyle name="Normal 2 2 2 3 6 2 2 2" xfId="5865" xr:uid="{00000000-0005-0000-0000-0000C7100000}"/>
    <cellStyle name="Normal 2 2 2 3 6 2 2 3" xfId="11457" xr:uid="{00000000-0005-0000-0000-0000C8100000}"/>
    <cellStyle name="Normal 2 2 2 3 6 2 2 4" xfId="17047" xr:uid="{00000000-0005-0000-0000-0000C9100000}"/>
    <cellStyle name="Normal 2 2 2 3 6 2 3" xfId="2097" xr:uid="{00000000-0005-0000-0000-0000CA100000}"/>
    <cellStyle name="Normal 2 2 2 3 6 2 3 2" xfId="6618" xr:uid="{00000000-0005-0000-0000-0000CB100000}"/>
    <cellStyle name="Normal 2 2 2 3 6 2 3 3" xfId="12210" xr:uid="{00000000-0005-0000-0000-0000CC100000}"/>
    <cellStyle name="Normal 2 2 2 3 6 2 3 4" xfId="17800" xr:uid="{00000000-0005-0000-0000-0000CD100000}"/>
    <cellStyle name="Normal 2 2 2 3 6 2 4" xfId="2850" xr:uid="{00000000-0005-0000-0000-0000CE100000}"/>
    <cellStyle name="Normal 2 2 2 3 6 2 4 2" xfId="7371" xr:uid="{00000000-0005-0000-0000-0000CF100000}"/>
    <cellStyle name="Normal 2 2 2 3 6 2 4 3" xfId="12963" xr:uid="{00000000-0005-0000-0000-0000D0100000}"/>
    <cellStyle name="Normal 2 2 2 3 6 2 4 4" xfId="18553" xr:uid="{00000000-0005-0000-0000-0000D1100000}"/>
    <cellStyle name="Normal 2 2 2 3 6 2 5" xfId="3603" xr:uid="{00000000-0005-0000-0000-0000D2100000}"/>
    <cellStyle name="Normal 2 2 2 3 6 2 5 2" xfId="8124" xr:uid="{00000000-0005-0000-0000-0000D3100000}"/>
    <cellStyle name="Normal 2 2 2 3 6 2 5 3" xfId="13716" xr:uid="{00000000-0005-0000-0000-0000D4100000}"/>
    <cellStyle name="Normal 2 2 2 3 6 2 5 4" xfId="19306" xr:uid="{00000000-0005-0000-0000-0000D5100000}"/>
    <cellStyle name="Normal 2 2 2 3 6 2 6" xfId="5112" xr:uid="{00000000-0005-0000-0000-0000D6100000}"/>
    <cellStyle name="Normal 2 2 2 3 6 2 6 2" xfId="10704" xr:uid="{00000000-0005-0000-0000-0000D7100000}"/>
    <cellStyle name="Normal 2 2 2 3 6 2 6 3" xfId="16294" xr:uid="{00000000-0005-0000-0000-0000D8100000}"/>
    <cellStyle name="Normal 2 2 2 3 6 2 7" xfId="4356" xr:uid="{00000000-0005-0000-0000-0000D9100000}"/>
    <cellStyle name="Normal 2 2 2 3 6 2 7 2" xfId="14689" xr:uid="{00000000-0005-0000-0000-0000DA100000}"/>
    <cellStyle name="Normal 2 2 2 3 6 2 7 3" xfId="20279" xr:uid="{00000000-0005-0000-0000-0000DB100000}"/>
    <cellStyle name="Normal 2 2 2 3 6 2 8" xfId="9099" xr:uid="{00000000-0005-0000-0000-0000DC100000}"/>
    <cellStyle name="Normal 2 2 2 3 6 2 8 2" xfId="21349" xr:uid="{00000000-0005-0000-0000-0000DD100000}"/>
    <cellStyle name="Normal 2 2 2 3 6 2 9" xfId="9951" xr:uid="{00000000-0005-0000-0000-0000DE100000}"/>
    <cellStyle name="Normal 2 2 2 3 6 3" xfId="1041" xr:uid="{00000000-0005-0000-0000-0000DF100000}"/>
    <cellStyle name="Normal 2 2 2 3 6 3 2" xfId="5562" xr:uid="{00000000-0005-0000-0000-0000E0100000}"/>
    <cellStyle name="Normal 2 2 2 3 6 3 3" xfId="11154" xr:uid="{00000000-0005-0000-0000-0000E1100000}"/>
    <cellStyle name="Normal 2 2 2 3 6 3 4" xfId="16744" xr:uid="{00000000-0005-0000-0000-0000E2100000}"/>
    <cellStyle name="Normal 2 2 2 3 6 3 5" xfId="22348" xr:uid="{00000000-0005-0000-0000-0000E3100000}"/>
    <cellStyle name="Normal 2 2 2 3 6 4" xfId="1794" xr:uid="{00000000-0005-0000-0000-0000E4100000}"/>
    <cellStyle name="Normal 2 2 2 3 6 4 2" xfId="6315" xr:uid="{00000000-0005-0000-0000-0000E5100000}"/>
    <cellStyle name="Normal 2 2 2 3 6 4 3" xfId="11907" xr:uid="{00000000-0005-0000-0000-0000E6100000}"/>
    <cellStyle name="Normal 2 2 2 3 6 4 4" xfId="17497" xr:uid="{00000000-0005-0000-0000-0000E7100000}"/>
    <cellStyle name="Normal 2 2 2 3 6 5" xfId="2547" xr:uid="{00000000-0005-0000-0000-0000E8100000}"/>
    <cellStyle name="Normal 2 2 2 3 6 5 2" xfId="7068" xr:uid="{00000000-0005-0000-0000-0000E9100000}"/>
    <cellStyle name="Normal 2 2 2 3 6 5 3" xfId="12660" xr:uid="{00000000-0005-0000-0000-0000EA100000}"/>
    <cellStyle name="Normal 2 2 2 3 6 5 4" xfId="18250" xr:uid="{00000000-0005-0000-0000-0000EB100000}"/>
    <cellStyle name="Normal 2 2 2 3 6 6" xfId="3300" xr:uid="{00000000-0005-0000-0000-0000EC100000}"/>
    <cellStyle name="Normal 2 2 2 3 6 6 2" xfId="7821" xr:uid="{00000000-0005-0000-0000-0000ED100000}"/>
    <cellStyle name="Normal 2 2 2 3 6 6 3" xfId="13413" xr:uid="{00000000-0005-0000-0000-0000EE100000}"/>
    <cellStyle name="Normal 2 2 2 3 6 6 4" xfId="19003" xr:uid="{00000000-0005-0000-0000-0000EF100000}"/>
    <cellStyle name="Normal 2 2 2 3 6 7" xfId="4809" xr:uid="{00000000-0005-0000-0000-0000F0100000}"/>
    <cellStyle name="Normal 2 2 2 3 6 7 2" xfId="10401" xr:uid="{00000000-0005-0000-0000-0000F1100000}"/>
    <cellStyle name="Normal 2 2 2 3 6 7 3" xfId="15990" xr:uid="{00000000-0005-0000-0000-0000F2100000}"/>
    <cellStyle name="Normal 2 2 2 3 6 8" xfId="4053" xr:uid="{00000000-0005-0000-0000-0000F3100000}"/>
    <cellStyle name="Normal 2 2 2 3 6 8 2" xfId="14206" xr:uid="{00000000-0005-0000-0000-0000F4100000}"/>
    <cellStyle name="Normal 2 2 2 3 6 8 3" xfId="19796" xr:uid="{00000000-0005-0000-0000-0000F5100000}"/>
    <cellStyle name="Normal 2 2 2 3 6 9" xfId="8616" xr:uid="{00000000-0005-0000-0000-0000F6100000}"/>
    <cellStyle name="Normal 2 2 2 3 6 9 2" xfId="20866" xr:uid="{00000000-0005-0000-0000-0000F7100000}"/>
    <cellStyle name="Normal 2 2 2 3 7" xfId="635" xr:uid="{00000000-0005-0000-0000-0000F8100000}"/>
    <cellStyle name="Normal 2 2 2 3 7 10" xfId="15585" xr:uid="{00000000-0005-0000-0000-0000F9100000}"/>
    <cellStyle name="Normal 2 2 2 3 7 11" xfId="21986" xr:uid="{00000000-0005-0000-0000-0000FA100000}"/>
    <cellStyle name="Normal 2 2 2 3 7 2" xfId="1389" xr:uid="{00000000-0005-0000-0000-0000FB100000}"/>
    <cellStyle name="Normal 2 2 2 3 7 2 2" xfId="5910" xr:uid="{00000000-0005-0000-0000-0000FC100000}"/>
    <cellStyle name="Normal 2 2 2 3 7 2 2 2" xfId="14734" xr:uid="{00000000-0005-0000-0000-0000FD100000}"/>
    <cellStyle name="Normal 2 2 2 3 7 2 2 3" xfId="20324" xr:uid="{00000000-0005-0000-0000-0000FE100000}"/>
    <cellStyle name="Normal 2 2 2 3 7 2 3" xfId="9144" xr:uid="{00000000-0005-0000-0000-0000FF100000}"/>
    <cellStyle name="Normal 2 2 2 3 7 2 3 2" xfId="21394" xr:uid="{00000000-0005-0000-0000-000000110000}"/>
    <cellStyle name="Normal 2 2 2 3 7 2 4" xfId="11502" xr:uid="{00000000-0005-0000-0000-000001110000}"/>
    <cellStyle name="Normal 2 2 2 3 7 2 5" xfId="17092" xr:uid="{00000000-0005-0000-0000-000002110000}"/>
    <cellStyle name="Normal 2 2 2 3 7 2 6" xfId="22696" xr:uid="{00000000-0005-0000-0000-000003110000}"/>
    <cellStyle name="Normal 2 2 2 3 7 3" xfId="2142" xr:uid="{00000000-0005-0000-0000-000004110000}"/>
    <cellStyle name="Normal 2 2 2 3 7 3 2" xfId="6663" xr:uid="{00000000-0005-0000-0000-000005110000}"/>
    <cellStyle name="Normal 2 2 2 3 7 3 3" xfId="12255" xr:uid="{00000000-0005-0000-0000-000006110000}"/>
    <cellStyle name="Normal 2 2 2 3 7 3 4" xfId="17845" xr:uid="{00000000-0005-0000-0000-000007110000}"/>
    <cellStyle name="Normal 2 2 2 3 7 4" xfId="2895" xr:uid="{00000000-0005-0000-0000-000008110000}"/>
    <cellStyle name="Normal 2 2 2 3 7 4 2" xfId="7416" xr:uid="{00000000-0005-0000-0000-000009110000}"/>
    <cellStyle name="Normal 2 2 2 3 7 4 3" xfId="13008" xr:uid="{00000000-0005-0000-0000-00000A110000}"/>
    <cellStyle name="Normal 2 2 2 3 7 4 4" xfId="18598" xr:uid="{00000000-0005-0000-0000-00000B110000}"/>
    <cellStyle name="Normal 2 2 2 3 7 5" xfId="3648" xr:uid="{00000000-0005-0000-0000-00000C110000}"/>
    <cellStyle name="Normal 2 2 2 3 7 5 2" xfId="8169" xr:uid="{00000000-0005-0000-0000-00000D110000}"/>
    <cellStyle name="Normal 2 2 2 3 7 5 3" xfId="13761" xr:uid="{00000000-0005-0000-0000-00000E110000}"/>
    <cellStyle name="Normal 2 2 2 3 7 5 4" xfId="19351" xr:uid="{00000000-0005-0000-0000-00000F110000}"/>
    <cellStyle name="Normal 2 2 2 3 7 6" xfId="5157" xr:uid="{00000000-0005-0000-0000-000010110000}"/>
    <cellStyle name="Normal 2 2 2 3 7 6 2" xfId="10749" xr:uid="{00000000-0005-0000-0000-000011110000}"/>
    <cellStyle name="Normal 2 2 2 3 7 6 3" xfId="16339" xr:uid="{00000000-0005-0000-0000-000012110000}"/>
    <cellStyle name="Normal 2 2 2 3 7 7" xfId="4401" xr:uid="{00000000-0005-0000-0000-000013110000}"/>
    <cellStyle name="Normal 2 2 2 3 7 7 2" xfId="14251" xr:uid="{00000000-0005-0000-0000-000014110000}"/>
    <cellStyle name="Normal 2 2 2 3 7 7 3" xfId="19841" xr:uid="{00000000-0005-0000-0000-000015110000}"/>
    <cellStyle name="Normal 2 2 2 3 7 8" xfId="8661" xr:uid="{00000000-0005-0000-0000-000016110000}"/>
    <cellStyle name="Normal 2 2 2 3 7 8 2" xfId="20911" xr:uid="{00000000-0005-0000-0000-000017110000}"/>
    <cellStyle name="Normal 2 2 2 3 7 9" xfId="9996" xr:uid="{00000000-0005-0000-0000-000018110000}"/>
    <cellStyle name="Normal 2 2 2 3 8" xfId="678" xr:uid="{00000000-0005-0000-0000-000019110000}"/>
    <cellStyle name="Normal 2 2 2 3 8 10" xfId="15628" xr:uid="{00000000-0005-0000-0000-00001A110000}"/>
    <cellStyle name="Normal 2 2 2 3 8 11" xfId="22029" xr:uid="{00000000-0005-0000-0000-00001B110000}"/>
    <cellStyle name="Normal 2 2 2 3 8 2" xfId="1432" xr:uid="{00000000-0005-0000-0000-00001C110000}"/>
    <cellStyle name="Normal 2 2 2 3 8 2 2" xfId="5953" xr:uid="{00000000-0005-0000-0000-00001D110000}"/>
    <cellStyle name="Normal 2 2 2 3 8 2 2 2" xfId="14777" xr:uid="{00000000-0005-0000-0000-00001E110000}"/>
    <cellStyle name="Normal 2 2 2 3 8 2 2 3" xfId="20367" xr:uid="{00000000-0005-0000-0000-00001F110000}"/>
    <cellStyle name="Normal 2 2 2 3 8 2 3" xfId="9187" xr:uid="{00000000-0005-0000-0000-000020110000}"/>
    <cellStyle name="Normal 2 2 2 3 8 2 3 2" xfId="21437" xr:uid="{00000000-0005-0000-0000-000021110000}"/>
    <cellStyle name="Normal 2 2 2 3 8 2 4" xfId="11545" xr:uid="{00000000-0005-0000-0000-000022110000}"/>
    <cellStyle name="Normal 2 2 2 3 8 2 5" xfId="17135" xr:uid="{00000000-0005-0000-0000-000023110000}"/>
    <cellStyle name="Normal 2 2 2 3 8 2 6" xfId="22739" xr:uid="{00000000-0005-0000-0000-000024110000}"/>
    <cellStyle name="Normal 2 2 2 3 8 3" xfId="2185" xr:uid="{00000000-0005-0000-0000-000025110000}"/>
    <cellStyle name="Normal 2 2 2 3 8 3 2" xfId="6706" xr:uid="{00000000-0005-0000-0000-000026110000}"/>
    <cellStyle name="Normal 2 2 2 3 8 3 3" xfId="12298" xr:uid="{00000000-0005-0000-0000-000027110000}"/>
    <cellStyle name="Normal 2 2 2 3 8 3 4" xfId="17888" xr:uid="{00000000-0005-0000-0000-000028110000}"/>
    <cellStyle name="Normal 2 2 2 3 8 4" xfId="2938" xr:uid="{00000000-0005-0000-0000-000029110000}"/>
    <cellStyle name="Normal 2 2 2 3 8 4 2" xfId="7459" xr:uid="{00000000-0005-0000-0000-00002A110000}"/>
    <cellStyle name="Normal 2 2 2 3 8 4 3" xfId="13051" xr:uid="{00000000-0005-0000-0000-00002B110000}"/>
    <cellStyle name="Normal 2 2 2 3 8 4 4" xfId="18641" xr:uid="{00000000-0005-0000-0000-00002C110000}"/>
    <cellStyle name="Normal 2 2 2 3 8 5" xfId="3691" xr:uid="{00000000-0005-0000-0000-00002D110000}"/>
    <cellStyle name="Normal 2 2 2 3 8 5 2" xfId="8212" xr:uid="{00000000-0005-0000-0000-00002E110000}"/>
    <cellStyle name="Normal 2 2 2 3 8 5 3" xfId="13804" xr:uid="{00000000-0005-0000-0000-00002F110000}"/>
    <cellStyle name="Normal 2 2 2 3 8 5 4" xfId="19394" xr:uid="{00000000-0005-0000-0000-000030110000}"/>
    <cellStyle name="Normal 2 2 2 3 8 6" xfId="5200" xr:uid="{00000000-0005-0000-0000-000031110000}"/>
    <cellStyle name="Normal 2 2 2 3 8 6 2" xfId="10792" xr:uid="{00000000-0005-0000-0000-000032110000}"/>
    <cellStyle name="Normal 2 2 2 3 8 6 3" xfId="16382" xr:uid="{00000000-0005-0000-0000-000033110000}"/>
    <cellStyle name="Normal 2 2 2 3 8 7" xfId="4444" xr:uid="{00000000-0005-0000-0000-000034110000}"/>
    <cellStyle name="Normal 2 2 2 3 8 7 2" xfId="14294" xr:uid="{00000000-0005-0000-0000-000035110000}"/>
    <cellStyle name="Normal 2 2 2 3 8 7 3" xfId="19884" xr:uid="{00000000-0005-0000-0000-000036110000}"/>
    <cellStyle name="Normal 2 2 2 3 8 8" xfId="8704" xr:uid="{00000000-0005-0000-0000-000037110000}"/>
    <cellStyle name="Normal 2 2 2 3 8 8 2" xfId="20954" xr:uid="{00000000-0005-0000-0000-000038110000}"/>
    <cellStyle name="Normal 2 2 2 3 8 9" xfId="10039" xr:uid="{00000000-0005-0000-0000-000039110000}"/>
    <cellStyle name="Normal 2 2 2 3 9" xfId="726" xr:uid="{00000000-0005-0000-0000-00003A110000}"/>
    <cellStyle name="Normal 2 2 2 3 9 10" xfId="15675" xr:uid="{00000000-0005-0000-0000-00003B110000}"/>
    <cellStyle name="Normal 2 2 2 3 9 11" xfId="22076" xr:uid="{00000000-0005-0000-0000-00003C110000}"/>
    <cellStyle name="Normal 2 2 2 3 9 2" xfId="1479" xr:uid="{00000000-0005-0000-0000-00003D110000}"/>
    <cellStyle name="Normal 2 2 2 3 9 2 2" xfId="6000" xr:uid="{00000000-0005-0000-0000-00003E110000}"/>
    <cellStyle name="Normal 2 2 2 3 9 2 2 2" xfId="14824" xr:uid="{00000000-0005-0000-0000-00003F110000}"/>
    <cellStyle name="Normal 2 2 2 3 9 2 2 3" xfId="20414" xr:uid="{00000000-0005-0000-0000-000040110000}"/>
    <cellStyle name="Normal 2 2 2 3 9 2 3" xfId="9234" xr:uid="{00000000-0005-0000-0000-000041110000}"/>
    <cellStyle name="Normal 2 2 2 3 9 2 3 2" xfId="21484" xr:uid="{00000000-0005-0000-0000-000042110000}"/>
    <cellStyle name="Normal 2 2 2 3 9 2 4" xfId="11592" xr:uid="{00000000-0005-0000-0000-000043110000}"/>
    <cellStyle name="Normal 2 2 2 3 9 2 5" xfId="17182" xr:uid="{00000000-0005-0000-0000-000044110000}"/>
    <cellStyle name="Normal 2 2 2 3 9 2 6" xfId="22786" xr:uid="{00000000-0005-0000-0000-000045110000}"/>
    <cellStyle name="Normal 2 2 2 3 9 3" xfId="2232" xr:uid="{00000000-0005-0000-0000-000046110000}"/>
    <cellStyle name="Normal 2 2 2 3 9 3 2" xfId="6753" xr:uid="{00000000-0005-0000-0000-000047110000}"/>
    <cellStyle name="Normal 2 2 2 3 9 3 3" xfId="12345" xr:uid="{00000000-0005-0000-0000-000048110000}"/>
    <cellStyle name="Normal 2 2 2 3 9 3 4" xfId="17935" xr:uid="{00000000-0005-0000-0000-000049110000}"/>
    <cellStyle name="Normal 2 2 2 3 9 4" xfId="2985" xr:uid="{00000000-0005-0000-0000-00004A110000}"/>
    <cellStyle name="Normal 2 2 2 3 9 4 2" xfId="7506" xr:uid="{00000000-0005-0000-0000-00004B110000}"/>
    <cellStyle name="Normal 2 2 2 3 9 4 3" xfId="13098" xr:uid="{00000000-0005-0000-0000-00004C110000}"/>
    <cellStyle name="Normal 2 2 2 3 9 4 4" xfId="18688" xr:uid="{00000000-0005-0000-0000-00004D110000}"/>
    <cellStyle name="Normal 2 2 2 3 9 5" xfId="3738" xr:uid="{00000000-0005-0000-0000-00004E110000}"/>
    <cellStyle name="Normal 2 2 2 3 9 5 2" xfId="8259" xr:uid="{00000000-0005-0000-0000-00004F110000}"/>
    <cellStyle name="Normal 2 2 2 3 9 5 3" xfId="13851" xr:uid="{00000000-0005-0000-0000-000050110000}"/>
    <cellStyle name="Normal 2 2 2 3 9 5 4" xfId="19441" xr:uid="{00000000-0005-0000-0000-000051110000}"/>
    <cellStyle name="Normal 2 2 2 3 9 6" xfId="5247" xr:uid="{00000000-0005-0000-0000-000052110000}"/>
    <cellStyle name="Normal 2 2 2 3 9 6 2" xfId="10839" xr:uid="{00000000-0005-0000-0000-000053110000}"/>
    <cellStyle name="Normal 2 2 2 3 9 6 3" xfId="16429" xr:uid="{00000000-0005-0000-0000-000054110000}"/>
    <cellStyle name="Normal 2 2 2 3 9 7" xfId="4491" xr:uid="{00000000-0005-0000-0000-000055110000}"/>
    <cellStyle name="Normal 2 2 2 3 9 7 2" xfId="14341" xr:uid="{00000000-0005-0000-0000-000056110000}"/>
    <cellStyle name="Normal 2 2 2 3 9 7 3" xfId="19931" xr:uid="{00000000-0005-0000-0000-000057110000}"/>
    <cellStyle name="Normal 2 2 2 3 9 8" xfId="8751" xr:uid="{00000000-0005-0000-0000-000058110000}"/>
    <cellStyle name="Normal 2 2 2 3 9 8 2" xfId="21001" xr:uid="{00000000-0005-0000-0000-000059110000}"/>
    <cellStyle name="Normal 2 2 2 3 9 9" xfId="10086" xr:uid="{00000000-0005-0000-0000-00005A110000}"/>
    <cellStyle name="Normal 2 2 2 4" xfId="58" xr:uid="{00000000-0005-0000-0000-00005B110000}"/>
    <cellStyle name="Normal 2 2 2 4 10" xfId="379" xr:uid="{00000000-0005-0000-0000-00005C110000}"/>
    <cellStyle name="Normal 2 2 2 4 10 10" xfId="15329" xr:uid="{00000000-0005-0000-0000-00005D110000}"/>
    <cellStyle name="Normal 2 2 2 4 10 11" xfId="21730" xr:uid="{00000000-0005-0000-0000-00005E110000}"/>
    <cellStyle name="Normal 2 2 2 4 10 2" xfId="1133" xr:uid="{00000000-0005-0000-0000-00005F110000}"/>
    <cellStyle name="Normal 2 2 2 4 10 2 2" xfId="5654" xr:uid="{00000000-0005-0000-0000-000060110000}"/>
    <cellStyle name="Normal 2 2 2 4 10 2 2 2" xfId="14478" xr:uid="{00000000-0005-0000-0000-000061110000}"/>
    <cellStyle name="Normal 2 2 2 4 10 2 2 3" xfId="20068" xr:uid="{00000000-0005-0000-0000-000062110000}"/>
    <cellStyle name="Normal 2 2 2 4 10 2 3" xfId="8888" xr:uid="{00000000-0005-0000-0000-000063110000}"/>
    <cellStyle name="Normal 2 2 2 4 10 2 3 2" xfId="21138" xr:uid="{00000000-0005-0000-0000-000064110000}"/>
    <cellStyle name="Normal 2 2 2 4 10 2 4" xfId="11246" xr:uid="{00000000-0005-0000-0000-000065110000}"/>
    <cellStyle name="Normal 2 2 2 4 10 2 5" xfId="16836" xr:uid="{00000000-0005-0000-0000-000066110000}"/>
    <cellStyle name="Normal 2 2 2 4 10 2 6" xfId="22440" xr:uid="{00000000-0005-0000-0000-000067110000}"/>
    <cellStyle name="Normal 2 2 2 4 10 3" xfId="1886" xr:uid="{00000000-0005-0000-0000-000068110000}"/>
    <cellStyle name="Normal 2 2 2 4 10 3 2" xfId="6407" xr:uid="{00000000-0005-0000-0000-000069110000}"/>
    <cellStyle name="Normal 2 2 2 4 10 3 3" xfId="11999" xr:uid="{00000000-0005-0000-0000-00006A110000}"/>
    <cellStyle name="Normal 2 2 2 4 10 3 4" xfId="17589" xr:uid="{00000000-0005-0000-0000-00006B110000}"/>
    <cellStyle name="Normal 2 2 2 4 10 4" xfId="2639" xr:uid="{00000000-0005-0000-0000-00006C110000}"/>
    <cellStyle name="Normal 2 2 2 4 10 4 2" xfId="7160" xr:uid="{00000000-0005-0000-0000-00006D110000}"/>
    <cellStyle name="Normal 2 2 2 4 10 4 3" xfId="12752" xr:uid="{00000000-0005-0000-0000-00006E110000}"/>
    <cellStyle name="Normal 2 2 2 4 10 4 4" xfId="18342" xr:uid="{00000000-0005-0000-0000-00006F110000}"/>
    <cellStyle name="Normal 2 2 2 4 10 5" xfId="3392" xr:uid="{00000000-0005-0000-0000-000070110000}"/>
    <cellStyle name="Normal 2 2 2 4 10 5 2" xfId="7913" xr:uid="{00000000-0005-0000-0000-000071110000}"/>
    <cellStyle name="Normal 2 2 2 4 10 5 3" xfId="13505" xr:uid="{00000000-0005-0000-0000-000072110000}"/>
    <cellStyle name="Normal 2 2 2 4 10 5 4" xfId="19095" xr:uid="{00000000-0005-0000-0000-000073110000}"/>
    <cellStyle name="Normal 2 2 2 4 10 6" xfId="4901" xr:uid="{00000000-0005-0000-0000-000074110000}"/>
    <cellStyle name="Normal 2 2 2 4 10 6 2" xfId="10493" xr:uid="{00000000-0005-0000-0000-000075110000}"/>
    <cellStyle name="Normal 2 2 2 4 10 6 3" xfId="16083" xr:uid="{00000000-0005-0000-0000-000076110000}"/>
    <cellStyle name="Normal 2 2 2 4 10 7" xfId="4145" xr:uid="{00000000-0005-0000-0000-000077110000}"/>
    <cellStyle name="Normal 2 2 2 4 10 7 2" xfId="14366" xr:uid="{00000000-0005-0000-0000-000078110000}"/>
    <cellStyle name="Normal 2 2 2 4 10 7 3" xfId="19956" xr:uid="{00000000-0005-0000-0000-000079110000}"/>
    <cellStyle name="Normal 2 2 2 4 10 8" xfId="8776" xr:uid="{00000000-0005-0000-0000-00007A110000}"/>
    <cellStyle name="Normal 2 2 2 4 10 8 2" xfId="21026" xr:uid="{00000000-0005-0000-0000-00007B110000}"/>
    <cellStyle name="Normal 2 2 2 4 10 9" xfId="9740" xr:uid="{00000000-0005-0000-0000-00007C110000}"/>
    <cellStyle name="Normal 2 2 2 4 11" xfId="314" xr:uid="{00000000-0005-0000-0000-00007D110000}"/>
    <cellStyle name="Normal 2 2 2 4 11 10" xfId="15264" xr:uid="{00000000-0005-0000-0000-00007E110000}"/>
    <cellStyle name="Normal 2 2 2 4 11 11" xfId="22375" xr:uid="{00000000-0005-0000-0000-00007F110000}"/>
    <cellStyle name="Normal 2 2 2 4 11 2" xfId="1068" xr:uid="{00000000-0005-0000-0000-000080110000}"/>
    <cellStyle name="Normal 2 2 2 4 11 2 2" xfId="5589" xr:uid="{00000000-0005-0000-0000-000081110000}"/>
    <cellStyle name="Normal 2 2 2 4 11 2 3" xfId="11181" xr:uid="{00000000-0005-0000-0000-000082110000}"/>
    <cellStyle name="Normal 2 2 2 4 11 2 4" xfId="16771" xr:uid="{00000000-0005-0000-0000-000083110000}"/>
    <cellStyle name="Normal 2 2 2 4 11 3" xfId="1821" xr:uid="{00000000-0005-0000-0000-000084110000}"/>
    <cellStyle name="Normal 2 2 2 4 11 3 2" xfId="6342" xr:uid="{00000000-0005-0000-0000-000085110000}"/>
    <cellStyle name="Normal 2 2 2 4 11 3 3" xfId="11934" xr:uid="{00000000-0005-0000-0000-000086110000}"/>
    <cellStyle name="Normal 2 2 2 4 11 3 4" xfId="17524" xr:uid="{00000000-0005-0000-0000-000087110000}"/>
    <cellStyle name="Normal 2 2 2 4 11 4" xfId="2574" xr:uid="{00000000-0005-0000-0000-000088110000}"/>
    <cellStyle name="Normal 2 2 2 4 11 4 2" xfId="7095" xr:uid="{00000000-0005-0000-0000-000089110000}"/>
    <cellStyle name="Normal 2 2 2 4 11 4 3" xfId="12687" xr:uid="{00000000-0005-0000-0000-00008A110000}"/>
    <cellStyle name="Normal 2 2 2 4 11 4 4" xfId="18277" xr:uid="{00000000-0005-0000-0000-00008B110000}"/>
    <cellStyle name="Normal 2 2 2 4 11 5" xfId="3327" xr:uid="{00000000-0005-0000-0000-00008C110000}"/>
    <cellStyle name="Normal 2 2 2 4 11 5 2" xfId="7848" xr:uid="{00000000-0005-0000-0000-00008D110000}"/>
    <cellStyle name="Normal 2 2 2 4 11 5 3" xfId="13440" xr:uid="{00000000-0005-0000-0000-00008E110000}"/>
    <cellStyle name="Normal 2 2 2 4 11 5 4" xfId="19030" xr:uid="{00000000-0005-0000-0000-00008F110000}"/>
    <cellStyle name="Normal 2 2 2 4 11 6" xfId="4836" xr:uid="{00000000-0005-0000-0000-000090110000}"/>
    <cellStyle name="Normal 2 2 2 4 11 6 2" xfId="10428" xr:uid="{00000000-0005-0000-0000-000091110000}"/>
    <cellStyle name="Normal 2 2 2 4 11 6 3" xfId="16018" xr:uid="{00000000-0005-0000-0000-000092110000}"/>
    <cellStyle name="Normal 2 2 2 4 11 7" xfId="4080" xr:uid="{00000000-0005-0000-0000-000093110000}"/>
    <cellStyle name="Normal 2 2 2 4 11 7 2" xfId="14413" xr:uid="{00000000-0005-0000-0000-000094110000}"/>
    <cellStyle name="Normal 2 2 2 4 11 7 3" xfId="20003" xr:uid="{00000000-0005-0000-0000-000095110000}"/>
    <cellStyle name="Normal 2 2 2 4 11 8" xfId="8823" xr:uid="{00000000-0005-0000-0000-000096110000}"/>
    <cellStyle name="Normal 2 2 2 4 11 8 2" xfId="21073" xr:uid="{00000000-0005-0000-0000-000097110000}"/>
    <cellStyle name="Normal 2 2 2 4 11 9" xfId="9675" xr:uid="{00000000-0005-0000-0000-000098110000}"/>
    <cellStyle name="Normal 2 2 2 4 12" xfId="755" xr:uid="{00000000-0005-0000-0000-000099110000}"/>
    <cellStyle name="Normal 2 2 2 4 12 10" xfId="15704" xr:uid="{00000000-0005-0000-0000-00009A110000}"/>
    <cellStyle name="Normal 2 2 2 4 12 11" xfId="22815" xr:uid="{00000000-0005-0000-0000-00009B110000}"/>
    <cellStyle name="Normal 2 2 2 4 12 2" xfId="1508" xr:uid="{00000000-0005-0000-0000-00009C110000}"/>
    <cellStyle name="Normal 2 2 2 4 12 2 2" xfId="6029" xr:uid="{00000000-0005-0000-0000-00009D110000}"/>
    <cellStyle name="Normal 2 2 2 4 12 2 3" xfId="11621" xr:uid="{00000000-0005-0000-0000-00009E110000}"/>
    <cellStyle name="Normal 2 2 2 4 12 2 4" xfId="17211" xr:uid="{00000000-0005-0000-0000-00009F110000}"/>
    <cellStyle name="Normal 2 2 2 4 12 3" xfId="2261" xr:uid="{00000000-0005-0000-0000-0000A0110000}"/>
    <cellStyle name="Normal 2 2 2 4 12 3 2" xfId="6782" xr:uid="{00000000-0005-0000-0000-0000A1110000}"/>
    <cellStyle name="Normal 2 2 2 4 12 3 3" xfId="12374" xr:uid="{00000000-0005-0000-0000-0000A2110000}"/>
    <cellStyle name="Normal 2 2 2 4 12 3 4" xfId="17964" xr:uid="{00000000-0005-0000-0000-0000A3110000}"/>
    <cellStyle name="Normal 2 2 2 4 12 4" xfId="3014" xr:uid="{00000000-0005-0000-0000-0000A4110000}"/>
    <cellStyle name="Normal 2 2 2 4 12 4 2" xfId="7535" xr:uid="{00000000-0005-0000-0000-0000A5110000}"/>
    <cellStyle name="Normal 2 2 2 4 12 4 3" xfId="13127" xr:uid="{00000000-0005-0000-0000-0000A6110000}"/>
    <cellStyle name="Normal 2 2 2 4 12 4 4" xfId="18717" xr:uid="{00000000-0005-0000-0000-0000A7110000}"/>
    <cellStyle name="Normal 2 2 2 4 12 5" xfId="3767" xr:uid="{00000000-0005-0000-0000-0000A8110000}"/>
    <cellStyle name="Normal 2 2 2 4 12 5 2" xfId="8288" xr:uid="{00000000-0005-0000-0000-0000A9110000}"/>
    <cellStyle name="Normal 2 2 2 4 12 5 3" xfId="13880" xr:uid="{00000000-0005-0000-0000-0000AA110000}"/>
    <cellStyle name="Normal 2 2 2 4 12 5 4" xfId="19470" xr:uid="{00000000-0005-0000-0000-0000AB110000}"/>
    <cellStyle name="Normal 2 2 2 4 12 6" xfId="5276" xr:uid="{00000000-0005-0000-0000-0000AC110000}"/>
    <cellStyle name="Normal 2 2 2 4 12 6 2" xfId="10868" xr:uid="{00000000-0005-0000-0000-0000AD110000}"/>
    <cellStyle name="Normal 2 2 2 4 12 6 3" xfId="16458" xr:uid="{00000000-0005-0000-0000-0000AE110000}"/>
    <cellStyle name="Normal 2 2 2 4 12 7" xfId="4520" xr:uid="{00000000-0005-0000-0000-0000AF110000}"/>
    <cellStyle name="Normal 2 2 2 4 12 7 2" xfId="14853" xr:uid="{00000000-0005-0000-0000-0000B0110000}"/>
    <cellStyle name="Normal 2 2 2 4 12 7 3" xfId="20443" xr:uid="{00000000-0005-0000-0000-0000B1110000}"/>
    <cellStyle name="Normal 2 2 2 4 12 8" xfId="9263" xr:uid="{00000000-0005-0000-0000-0000B2110000}"/>
    <cellStyle name="Normal 2 2 2 4 12 8 2" xfId="21513" xr:uid="{00000000-0005-0000-0000-0000B3110000}"/>
    <cellStyle name="Normal 2 2 2 4 12 9" xfId="10115" xr:uid="{00000000-0005-0000-0000-0000B4110000}"/>
    <cellStyle name="Normal 2 2 2 4 13" xfId="816" xr:uid="{00000000-0005-0000-0000-0000B5110000}"/>
    <cellStyle name="Normal 2 2 2 4 13 2" xfId="5337" xr:uid="{00000000-0005-0000-0000-0000B6110000}"/>
    <cellStyle name="Normal 2 2 2 4 13 2 2" xfId="14896" xr:uid="{00000000-0005-0000-0000-0000B7110000}"/>
    <cellStyle name="Normal 2 2 2 4 13 2 3" xfId="20486" xr:uid="{00000000-0005-0000-0000-0000B8110000}"/>
    <cellStyle name="Normal 2 2 2 4 13 3" xfId="9306" xr:uid="{00000000-0005-0000-0000-0000B9110000}"/>
    <cellStyle name="Normal 2 2 2 4 13 3 2" xfId="21556" xr:uid="{00000000-0005-0000-0000-0000BA110000}"/>
    <cellStyle name="Normal 2 2 2 4 13 4" xfId="10929" xr:uid="{00000000-0005-0000-0000-0000BB110000}"/>
    <cellStyle name="Normal 2 2 2 4 13 5" xfId="16519" xr:uid="{00000000-0005-0000-0000-0000BC110000}"/>
    <cellStyle name="Normal 2 2 2 4 13 6" xfId="22123" xr:uid="{00000000-0005-0000-0000-0000BD110000}"/>
    <cellStyle name="Normal 2 2 2 4 14" xfId="1569" xr:uid="{00000000-0005-0000-0000-0000BE110000}"/>
    <cellStyle name="Normal 2 2 2 4 14 2" xfId="6090" xr:uid="{00000000-0005-0000-0000-0000BF110000}"/>
    <cellStyle name="Normal 2 2 2 4 14 2 2" xfId="14941" xr:uid="{00000000-0005-0000-0000-0000C0110000}"/>
    <cellStyle name="Normal 2 2 2 4 14 2 3" xfId="20531" xr:uid="{00000000-0005-0000-0000-0000C1110000}"/>
    <cellStyle name="Normal 2 2 2 4 14 3" xfId="9351" xr:uid="{00000000-0005-0000-0000-0000C2110000}"/>
    <cellStyle name="Normal 2 2 2 4 14 3 2" xfId="21601" xr:uid="{00000000-0005-0000-0000-0000C3110000}"/>
    <cellStyle name="Normal 2 2 2 4 14 4" xfId="11682" xr:uid="{00000000-0005-0000-0000-0000C4110000}"/>
    <cellStyle name="Normal 2 2 2 4 14 5" xfId="17272" xr:uid="{00000000-0005-0000-0000-0000C5110000}"/>
    <cellStyle name="Normal 2 2 2 4 15" xfId="2322" xr:uid="{00000000-0005-0000-0000-0000C6110000}"/>
    <cellStyle name="Normal 2 2 2 4 15 2" xfId="6843" xr:uid="{00000000-0005-0000-0000-0000C7110000}"/>
    <cellStyle name="Normal 2 2 2 4 15 2 2" xfId="13993" xr:uid="{00000000-0005-0000-0000-0000C8110000}"/>
    <cellStyle name="Normal 2 2 2 4 15 2 3" xfId="19583" xr:uid="{00000000-0005-0000-0000-0000C9110000}"/>
    <cellStyle name="Normal 2 2 2 4 15 3" xfId="8403" xr:uid="{00000000-0005-0000-0000-0000CA110000}"/>
    <cellStyle name="Normal 2 2 2 4 15 3 2" xfId="20653" xr:uid="{00000000-0005-0000-0000-0000CB110000}"/>
    <cellStyle name="Normal 2 2 2 4 15 4" xfId="12435" xr:uid="{00000000-0005-0000-0000-0000CC110000}"/>
    <cellStyle name="Normal 2 2 2 4 15 5" xfId="18025" xr:uid="{00000000-0005-0000-0000-0000CD110000}"/>
    <cellStyle name="Normal 2 2 2 4 16" xfId="3075" xr:uid="{00000000-0005-0000-0000-0000CE110000}"/>
    <cellStyle name="Normal 2 2 2 4 16 2" xfId="7596" xr:uid="{00000000-0005-0000-0000-0000CF110000}"/>
    <cellStyle name="Normal 2 2 2 4 16 3" xfId="13188" xr:uid="{00000000-0005-0000-0000-0000D0110000}"/>
    <cellStyle name="Normal 2 2 2 4 16 4" xfId="18778" xr:uid="{00000000-0005-0000-0000-0000D1110000}"/>
    <cellStyle name="Normal 2 2 2 4 17" xfId="4584" xr:uid="{00000000-0005-0000-0000-0000D2110000}"/>
    <cellStyle name="Normal 2 2 2 4 17 2" xfId="10176" xr:uid="{00000000-0005-0000-0000-0000D3110000}"/>
    <cellStyle name="Normal 2 2 2 4 17 3" xfId="15765" xr:uid="{00000000-0005-0000-0000-0000D4110000}"/>
    <cellStyle name="Normal 2 2 2 4 18" xfId="3828" xr:uid="{00000000-0005-0000-0000-0000D5110000}"/>
    <cellStyle name="Normal 2 2 2 4 18 2" xfId="13925" xr:uid="{00000000-0005-0000-0000-0000D6110000}"/>
    <cellStyle name="Normal 2 2 2 4 18 3" xfId="19515" xr:uid="{00000000-0005-0000-0000-0000D7110000}"/>
    <cellStyle name="Normal 2 2 2 4 19" xfId="8335" xr:uid="{00000000-0005-0000-0000-0000D8110000}"/>
    <cellStyle name="Normal 2 2 2 4 19 2" xfId="20585" xr:uid="{00000000-0005-0000-0000-0000D9110000}"/>
    <cellStyle name="Normal 2 2 2 4 2" xfId="97" xr:uid="{00000000-0005-0000-0000-0000DA110000}"/>
    <cellStyle name="Normal 2 2 2 4 2 10" xfId="9462" xr:uid="{00000000-0005-0000-0000-0000DB110000}"/>
    <cellStyle name="Normal 2 2 2 4 2 11" xfId="15051" xr:uid="{00000000-0005-0000-0000-0000DC110000}"/>
    <cellStyle name="Normal 2 2 2 4 2 12" xfId="21759" xr:uid="{00000000-0005-0000-0000-0000DD110000}"/>
    <cellStyle name="Normal 2 2 2 4 2 2" xfId="408" xr:uid="{00000000-0005-0000-0000-0000DE110000}"/>
    <cellStyle name="Normal 2 2 2 4 2 2 10" xfId="15358" xr:uid="{00000000-0005-0000-0000-0000DF110000}"/>
    <cellStyle name="Normal 2 2 2 4 2 2 11" xfId="22469" xr:uid="{00000000-0005-0000-0000-0000E0110000}"/>
    <cellStyle name="Normal 2 2 2 4 2 2 2" xfId="1162" xr:uid="{00000000-0005-0000-0000-0000E1110000}"/>
    <cellStyle name="Normal 2 2 2 4 2 2 2 2" xfId="5683" xr:uid="{00000000-0005-0000-0000-0000E2110000}"/>
    <cellStyle name="Normal 2 2 2 4 2 2 2 3" xfId="11275" xr:uid="{00000000-0005-0000-0000-0000E3110000}"/>
    <cellStyle name="Normal 2 2 2 4 2 2 2 4" xfId="16865" xr:uid="{00000000-0005-0000-0000-0000E4110000}"/>
    <cellStyle name="Normal 2 2 2 4 2 2 3" xfId="1915" xr:uid="{00000000-0005-0000-0000-0000E5110000}"/>
    <cellStyle name="Normal 2 2 2 4 2 2 3 2" xfId="6436" xr:uid="{00000000-0005-0000-0000-0000E6110000}"/>
    <cellStyle name="Normal 2 2 2 4 2 2 3 3" xfId="12028" xr:uid="{00000000-0005-0000-0000-0000E7110000}"/>
    <cellStyle name="Normal 2 2 2 4 2 2 3 4" xfId="17618" xr:uid="{00000000-0005-0000-0000-0000E8110000}"/>
    <cellStyle name="Normal 2 2 2 4 2 2 4" xfId="2668" xr:uid="{00000000-0005-0000-0000-0000E9110000}"/>
    <cellStyle name="Normal 2 2 2 4 2 2 4 2" xfId="7189" xr:uid="{00000000-0005-0000-0000-0000EA110000}"/>
    <cellStyle name="Normal 2 2 2 4 2 2 4 3" xfId="12781" xr:uid="{00000000-0005-0000-0000-0000EB110000}"/>
    <cellStyle name="Normal 2 2 2 4 2 2 4 4" xfId="18371" xr:uid="{00000000-0005-0000-0000-0000EC110000}"/>
    <cellStyle name="Normal 2 2 2 4 2 2 5" xfId="3421" xr:uid="{00000000-0005-0000-0000-0000ED110000}"/>
    <cellStyle name="Normal 2 2 2 4 2 2 5 2" xfId="7942" xr:uid="{00000000-0005-0000-0000-0000EE110000}"/>
    <cellStyle name="Normal 2 2 2 4 2 2 5 3" xfId="13534" xr:uid="{00000000-0005-0000-0000-0000EF110000}"/>
    <cellStyle name="Normal 2 2 2 4 2 2 5 4" xfId="19124" xr:uid="{00000000-0005-0000-0000-0000F0110000}"/>
    <cellStyle name="Normal 2 2 2 4 2 2 6" xfId="4930" xr:uid="{00000000-0005-0000-0000-0000F1110000}"/>
    <cellStyle name="Normal 2 2 2 4 2 2 6 2" xfId="10522" xr:uid="{00000000-0005-0000-0000-0000F2110000}"/>
    <cellStyle name="Normal 2 2 2 4 2 2 6 3" xfId="16112" xr:uid="{00000000-0005-0000-0000-0000F3110000}"/>
    <cellStyle name="Normal 2 2 2 4 2 2 7" xfId="4174" xr:uid="{00000000-0005-0000-0000-0000F4110000}"/>
    <cellStyle name="Normal 2 2 2 4 2 2 7 2" xfId="14507" xr:uid="{00000000-0005-0000-0000-0000F5110000}"/>
    <cellStyle name="Normal 2 2 2 4 2 2 7 3" xfId="20097" xr:uid="{00000000-0005-0000-0000-0000F6110000}"/>
    <cellStyle name="Normal 2 2 2 4 2 2 8" xfId="8917" xr:uid="{00000000-0005-0000-0000-0000F7110000}"/>
    <cellStyle name="Normal 2 2 2 4 2 2 8 2" xfId="21167" xr:uid="{00000000-0005-0000-0000-0000F8110000}"/>
    <cellStyle name="Normal 2 2 2 4 2 2 9" xfId="9769" xr:uid="{00000000-0005-0000-0000-0000F9110000}"/>
    <cellStyle name="Normal 2 2 2 4 2 3" xfId="855" xr:uid="{00000000-0005-0000-0000-0000FA110000}"/>
    <cellStyle name="Normal 2 2 2 4 2 3 2" xfId="5376" xr:uid="{00000000-0005-0000-0000-0000FB110000}"/>
    <cellStyle name="Normal 2 2 2 4 2 3 3" xfId="10968" xr:uid="{00000000-0005-0000-0000-0000FC110000}"/>
    <cellStyle name="Normal 2 2 2 4 2 3 4" xfId="16558" xr:uid="{00000000-0005-0000-0000-0000FD110000}"/>
    <cellStyle name="Normal 2 2 2 4 2 3 5" xfId="22162" xr:uid="{00000000-0005-0000-0000-0000FE110000}"/>
    <cellStyle name="Normal 2 2 2 4 2 4" xfId="1608" xr:uid="{00000000-0005-0000-0000-0000FF110000}"/>
    <cellStyle name="Normal 2 2 2 4 2 4 2" xfId="6129" xr:uid="{00000000-0005-0000-0000-000000120000}"/>
    <cellStyle name="Normal 2 2 2 4 2 4 3" xfId="11721" xr:uid="{00000000-0005-0000-0000-000001120000}"/>
    <cellStyle name="Normal 2 2 2 4 2 4 4" xfId="17311" xr:uid="{00000000-0005-0000-0000-000002120000}"/>
    <cellStyle name="Normal 2 2 2 4 2 5" xfId="2361" xr:uid="{00000000-0005-0000-0000-000003120000}"/>
    <cellStyle name="Normal 2 2 2 4 2 5 2" xfId="6882" xr:uid="{00000000-0005-0000-0000-000004120000}"/>
    <cellStyle name="Normal 2 2 2 4 2 5 3" xfId="12474" xr:uid="{00000000-0005-0000-0000-000005120000}"/>
    <cellStyle name="Normal 2 2 2 4 2 5 4" xfId="18064" xr:uid="{00000000-0005-0000-0000-000006120000}"/>
    <cellStyle name="Normal 2 2 2 4 2 6" xfId="3114" xr:uid="{00000000-0005-0000-0000-000007120000}"/>
    <cellStyle name="Normal 2 2 2 4 2 6 2" xfId="7635" xr:uid="{00000000-0005-0000-0000-000008120000}"/>
    <cellStyle name="Normal 2 2 2 4 2 6 3" xfId="13227" xr:uid="{00000000-0005-0000-0000-000009120000}"/>
    <cellStyle name="Normal 2 2 2 4 2 6 4" xfId="18817" xr:uid="{00000000-0005-0000-0000-00000A120000}"/>
    <cellStyle name="Normal 2 2 2 4 2 7" xfId="4623" xr:uid="{00000000-0005-0000-0000-00000B120000}"/>
    <cellStyle name="Normal 2 2 2 4 2 7 2" xfId="10215" xr:uid="{00000000-0005-0000-0000-00000C120000}"/>
    <cellStyle name="Normal 2 2 2 4 2 7 3" xfId="15804" xr:uid="{00000000-0005-0000-0000-00000D120000}"/>
    <cellStyle name="Normal 2 2 2 4 2 8" xfId="3867" xr:uid="{00000000-0005-0000-0000-00000E120000}"/>
    <cellStyle name="Normal 2 2 2 4 2 8 2" xfId="14022" xr:uid="{00000000-0005-0000-0000-00000F120000}"/>
    <cellStyle name="Normal 2 2 2 4 2 8 3" xfId="19612" xr:uid="{00000000-0005-0000-0000-000010120000}"/>
    <cellStyle name="Normal 2 2 2 4 2 9" xfId="8432" xr:uid="{00000000-0005-0000-0000-000011120000}"/>
    <cellStyle name="Normal 2 2 2 4 2 9 2" xfId="20682" xr:uid="{00000000-0005-0000-0000-000012120000}"/>
    <cellStyle name="Normal 2 2 2 4 20" xfId="9423" xr:uid="{00000000-0005-0000-0000-000013120000}"/>
    <cellStyle name="Normal 2 2 2 4 21" xfId="15012" xr:uid="{00000000-0005-0000-0000-000014120000}"/>
    <cellStyle name="Normal 2 2 2 4 22" xfId="21665" xr:uid="{00000000-0005-0000-0000-000015120000}"/>
    <cellStyle name="Normal 2 2 2 4 3" xfId="136" xr:uid="{00000000-0005-0000-0000-000016120000}"/>
    <cellStyle name="Normal 2 2 2 4 3 10" xfId="9501" xr:uid="{00000000-0005-0000-0000-000017120000}"/>
    <cellStyle name="Normal 2 2 2 4 3 11" xfId="15090" xr:uid="{00000000-0005-0000-0000-000018120000}"/>
    <cellStyle name="Normal 2 2 2 4 3 12" xfId="21798" xr:uid="{00000000-0005-0000-0000-000019120000}"/>
    <cellStyle name="Normal 2 2 2 4 3 2" xfId="447" xr:uid="{00000000-0005-0000-0000-00001A120000}"/>
    <cellStyle name="Normal 2 2 2 4 3 2 10" xfId="15397" xr:uid="{00000000-0005-0000-0000-00001B120000}"/>
    <cellStyle name="Normal 2 2 2 4 3 2 11" xfId="22508" xr:uid="{00000000-0005-0000-0000-00001C120000}"/>
    <cellStyle name="Normal 2 2 2 4 3 2 2" xfId="1201" xr:uid="{00000000-0005-0000-0000-00001D120000}"/>
    <cellStyle name="Normal 2 2 2 4 3 2 2 2" xfId="5722" xr:uid="{00000000-0005-0000-0000-00001E120000}"/>
    <cellStyle name="Normal 2 2 2 4 3 2 2 3" xfId="11314" xr:uid="{00000000-0005-0000-0000-00001F120000}"/>
    <cellStyle name="Normal 2 2 2 4 3 2 2 4" xfId="16904" xr:uid="{00000000-0005-0000-0000-000020120000}"/>
    <cellStyle name="Normal 2 2 2 4 3 2 3" xfId="1954" xr:uid="{00000000-0005-0000-0000-000021120000}"/>
    <cellStyle name="Normal 2 2 2 4 3 2 3 2" xfId="6475" xr:uid="{00000000-0005-0000-0000-000022120000}"/>
    <cellStyle name="Normal 2 2 2 4 3 2 3 3" xfId="12067" xr:uid="{00000000-0005-0000-0000-000023120000}"/>
    <cellStyle name="Normal 2 2 2 4 3 2 3 4" xfId="17657" xr:uid="{00000000-0005-0000-0000-000024120000}"/>
    <cellStyle name="Normal 2 2 2 4 3 2 4" xfId="2707" xr:uid="{00000000-0005-0000-0000-000025120000}"/>
    <cellStyle name="Normal 2 2 2 4 3 2 4 2" xfId="7228" xr:uid="{00000000-0005-0000-0000-000026120000}"/>
    <cellStyle name="Normal 2 2 2 4 3 2 4 3" xfId="12820" xr:uid="{00000000-0005-0000-0000-000027120000}"/>
    <cellStyle name="Normal 2 2 2 4 3 2 4 4" xfId="18410" xr:uid="{00000000-0005-0000-0000-000028120000}"/>
    <cellStyle name="Normal 2 2 2 4 3 2 5" xfId="3460" xr:uid="{00000000-0005-0000-0000-000029120000}"/>
    <cellStyle name="Normal 2 2 2 4 3 2 5 2" xfId="7981" xr:uid="{00000000-0005-0000-0000-00002A120000}"/>
    <cellStyle name="Normal 2 2 2 4 3 2 5 3" xfId="13573" xr:uid="{00000000-0005-0000-0000-00002B120000}"/>
    <cellStyle name="Normal 2 2 2 4 3 2 5 4" xfId="19163" xr:uid="{00000000-0005-0000-0000-00002C120000}"/>
    <cellStyle name="Normal 2 2 2 4 3 2 6" xfId="4969" xr:uid="{00000000-0005-0000-0000-00002D120000}"/>
    <cellStyle name="Normal 2 2 2 4 3 2 6 2" xfId="10561" xr:uid="{00000000-0005-0000-0000-00002E120000}"/>
    <cellStyle name="Normal 2 2 2 4 3 2 6 3" xfId="16151" xr:uid="{00000000-0005-0000-0000-00002F120000}"/>
    <cellStyle name="Normal 2 2 2 4 3 2 7" xfId="4213" xr:uid="{00000000-0005-0000-0000-000030120000}"/>
    <cellStyle name="Normal 2 2 2 4 3 2 7 2" xfId="14546" xr:uid="{00000000-0005-0000-0000-000031120000}"/>
    <cellStyle name="Normal 2 2 2 4 3 2 7 3" xfId="20136" xr:uid="{00000000-0005-0000-0000-000032120000}"/>
    <cellStyle name="Normal 2 2 2 4 3 2 8" xfId="8956" xr:uid="{00000000-0005-0000-0000-000033120000}"/>
    <cellStyle name="Normal 2 2 2 4 3 2 8 2" xfId="21206" xr:uid="{00000000-0005-0000-0000-000034120000}"/>
    <cellStyle name="Normal 2 2 2 4 3 2 9" xfId="9808" xr:uid="{00000000-0005-0000-0000-000035120000}"/>
    <cellStyle name="Normal 2 2 2 4 3 3" xfId="894" xr:uid="{00000000-0005-0000-0000-000036120000}"/>
    <cellStyle name="Normal 2 2 2 4 3 3 2" xfId="5415" xr:uid="{00000000-0005-0000-0000-000037120000}"/>
    <cellStyle name="Normal 2 2 2 4 3 3 3" xfId="11007" xr:uid="{00000000-0005-0000-0000-000038120000}"/>
    <cellStyle name="Normal 2 2 2 4 3 3 4" xfId="16597" xr:uid="{00000000-0005-0000-0000-000039120000}"/>
    <cellStyle name="Normal 2 2 2 4 3 3 5" xfId="22201" xr:uid="{00000000-0005-0000-0000-00003A120000}"/>
    <cellStyle name="Normal 2 2 2 4 3 4" xfId="1647" xr:uid="{00000000-0005-0000-0000-00003B120000}"/>
    <cellStyle name="Normal 2 2 2 4 3 4 2" xfId="6168" xr:uid="{00000000-0005-0000-0000-00003C120000}"/>
    <cellStyle name="Normal 2 2 2 4 3 4 3" xfId="11760" xr:uid="{00000000-0005-0000-0000-00003D120000}"/>
    <cellStyle name="Normal 2 2 2 4 3 4 4" xfId="17350" xr:uid="{00000000-0005-0000-0000-00003E120000}"/>
    <cellStyle name="Normal 2 2 2 4 3 5" xfId="2400" xr:uid="{00000000-0005-0000-0000-00003F120000}"/>
    <cellStyle name="Normal 2 2 2 4 3 5 2" xfId="6921" xr:uid="{00000000-0005-0000-0000-000040120000}"/>
    <cellStyle name="Normal 2 2 2 4 3 5 3" xfId="12513" xr:uid="{00000000-0005-0000-0000-000041120000}"/>
    <cellStyle name="Normal 2 2 2 4 3 5 4" xfId="18103" xr:uid="{00000000-0005-0000-0000-000042120000}"/>
    <cellStyle name="Normal 2 2 2 4 3 6" xfId="3153" xr:uid="{00000000-0005-0000-0000-000043120000}"/>
    <cellStyle name="Normal 2 2 2 4 3 6 2" xfId="7674" xr:uid="{00000000-0005-0000-0000-000044120000}"/>
    <cellStyle name="Normal 2 2 2 4 3 6 3" xfId="13266" xr:uid="{00000000-0005-0000-0000-000045120000}"/>
    <cellStyle name="Normal 2 2 2 4 3 6 4" xfId="18856" xr:uid="{00000000-0005-0000-0000-000046120000}"/>
    <cellStyle name="Normal 2 2 2 4 3 7" xfId="4662" xr:uid="{00000000-0005-0000-0000-000047120000}"/>
    <cellStyle name="Normal 2 2 2 4 3 7 2" xfId="10254" xr:uid="{00000000-0005-0000-0000-000048120000}"/>
    <cellStyle name="Normal 2 2 2 4 3 7 3" xfId="15843" xr:uid="{00000000-0005-0000-0000-000049120000}"/>
    <cellStyle name="Normal 2 2 2 4 3 8" xfId="3906" xr:uid="{00000000-0005-0000-0000-00004A120000}"/>
    <cellStyle name="Normal 2 2 2 4 3 8 2" xfId="14061" xr:uid="{00000000-0005-0000-0000-00004B120000}"/>
    <cellStyle name="Normal 2 2 2 4 3 8 3" xfId="19651" xr:uid="{00000000-0005-0000-0000-00004C120000}"/>
    <cellStyle name="Normal 2 2 2 4 3 9" xfId="8471" xr:uid="{00000000-0005-0000-0000-00004D120000}"/>
    <cellStyle name="Normal 2 2 2 4 3 9 2" xfId="20721" xr:uid="{00000000-0005-0000-0000-00004E120000}"/>
    <cellStyle name="Normal 2 2 2 4 4" xfId="177" xr:uid="{00000000-0005-0000-0000-00004F120000}"/>
    <cellStyle name="Normal 2 2 2 4 4 10" xfId="9542" xr:uid="{00000000-0005-0000-0000-000050120000}"/>
    <cellStyle name="Normal 2 2 2 4 4 11" xfId="15131" xr:uid="{00000000-0005-0000-0000-000051120000}"/>
    <cellStyle name="Normal 2 2 2 4 4 12" xfId="21841" xr:uid="{00000000-0005-0000-0000-000052120000}"/>
    <cellStyle name="Normal 2 2 2 4 4 2" xfId="490" xr:uid="{00000000-0005-0000-0000-000053120000}"/>
    <cellStyle name="Normal 2 2 2 4 4 2 10" xfId="15440" xr:uid="{00000000-0005-0000-0000-000054120000}"/>
    <cellStyle name="Normal 2 2 2 4 4 2 11" xfId="22551" xr:uid="{00000000-0005-0000-0000-000055120000}"/>
    <cellStyle name="Normal 2 2 2 4 4 2 2" xfId="1244" xr:uid="{00000000-0005-0000-0000-000056120000}"/>
    <cellStyle name="Normal 2 2 2 4 4 2 2 2" xfId="5765" xr:uid="{00000000-0005-0000-0000-000057120000}"/>
    <cellStyle name="Normal 2 2 2 4 4 2 2 3" xfId="11357" xr:uid="{00000000-0005-0000-0000-000058120000}"/>
    <cellStyle name="Normal 2 2 2 4 4 2 2 4" xfId="16947" xr:uid="{00000000-0005-0000-0000-000059120000}"/>
    <cellStyle name="Normal 2 2 2 4 4 2 3" xfId="1997" xr:uid="{00000000-0005-0000-0000-00005A120000}"/>
    <cellStyle name="Normal 2 2 2 4 4 2 3 2" xfId="6518" xr:uid="{00000000-0005-0000-0000-00005B120000}"/>
    <cellStyle name="Normal 2 2 2 4 4 2 3 3" xfId="12110" xr:uid="{00000000-0005-0000-0000-00005C120000}"/>
    <cellStyle name="Normal 2 2 2 4 4 2 3 4" xfId="17700" xr:uid="{00000000-0005-0000-0000-00005D120000}"/>
    <cellStyle name="Normal 2 2 2 4 4 2 4" xfId="2750" xr:uid="{00000000-0005-0000-0000-00005E120000}"/>
    <cellStyle name="Normal 2 2 2 4 4 2 4 2" xfId="7271" xr:uid="{00000000-0005-0000-0000-00005F120000}"/>
    <cellStyle name="Normal 2 2 2 4 4 2 4 3" xfId="12863" xr:uid="{00000000-0005-0000-0000-000060120000}"/>
    <cellStyle name="Normal 2 2 2 4 4 2 4 4" xfId="18453" xr:uid="{00000000-0005-0000-0000-000061120000}"/>
    <cellStyle name="Normal 2 2 2 4 4 2 5" xfId="3503" xr:uid="{00000000-0005-0000-0000-000062120000}"/>
    <cellStyle name="Normal 2 2 2 4 4 2 5 2" xfId="8024" xr:uid="{00000000-0005-0000-0000-000063120000}"/>
    <cellStyle name="Normal 2 2 2 4 4 2 5 3" xfId="13616" xr:uid="{00000000-0005-0000-0000-000064120000}"/>
    <cellStyle name="Normal 2 2 2 4 4 2 5 4" xfId="19206" xr:uid="{00000000-0005-0000-0000-000065120000}"/>
    <cellStyle name="Normal 2 2 2 4 4 2 6" xfId="5012" xr:uid="{00000000-0005-0000-0000-000066120000}"/>
    <cellStyle name="Normal 2 2 2 4 4 2 6 2" xfId="10604" xr:uid="{00000000-0005-0000-0000-000067120000}"/>
    <cellStyle name="Normal 2 2 2 4 4 2 6 3" xfId="16194" xr:uid="{00000000-0005-0000-0000-000068120000}"/>
    <cellStyle name="Normal 2 2 2 4 4 2 7" xfId="4256" xr:uid="{00000000-0005-0000-0000-000069120000}"/>
    <cellStyle name="Normal 2 2 2 4 4 2 7 2" xfId="14589" xr:uid="{00000000-0005-0000-0000-00006A120000}"/>
    <cellStyle name="Normal 2 2 2 4 4 2 7 3" xfId="20179" xr:uid="{00000000-0005-0000-0000-00006B120000}"/>
    <cellStyle name="Normal 2 2 2 4 4 2 8" xfId="8999" xr:uid="{00000000-0005-0000-0000-00006C120000}"/>
    <cellStyle name="Normal 2 2 2 4 4 2 8 2" xfId="21249" xr:uid="{00000000-0005-0000-0000-00006D120000}"/>
    <cellStyle name="Normal 2 2 2 4 4 2 9" xfId="9851" xr:uid="{00000000-0005-0000-0000-00006E120000}"/>
    <cellStyle name="Normal 2 2 2 4 4 3" xfId="935" xr:uid="{00000000-0005-0000-0000-00006F120000}"/>
    <cellStyle name="Normal 2 2 2 4 4 3 2" xfId="5456" xr:uid="{00000000-0005-0000-0000-000070120000}"/>
    <cellStyle name="Normal 2 2 2 4 4 3 3" xfId="11048" xr:uid="{00000000-0005-0000-0000-000071120000}"/>
    <cellStyle name="Normal 2 2 2 4 4 3 4" xfId="16638" xr:uid="{00000000-0005-0000-0000-000072120000}"/>
    <cellStyle name="Normal 2 2 2 4 4 3 5" xfId="22242" xr:uid="{00000000-0005-0000-0000-000073120000}"/>
    <cellStyle name="Normal 2 2 2 4 4 4" xfId="1688" xr:uid="{00000000-0005-0000-0000-000074120000}"/>
    <cellStyle name="Normal 2 2 2 4 4 4 2" xfId="6209" xr:uid="{00000000-0005-0000-0000-000075120000}"/>
    <cellStyle name="Normal 2 2 2 4 4 4 3" xfId="11801" xr:uid="{00000000-0005-0000-0000-000076120000}"/>
    <cellStyle name="Normal 2 2 2 4 4 4 4" xfId="17391" xr:uid="{00000000-0005-0000-0000-000077120000}"/>
    <cellStyle name="Normal 2 2 2 4 4 5" xfId="2441" xr:uid="{00000000-0005-0000-0000-000078120000}"/>
    <cellStyle name="Normal 2 2 2 4 4 5 2" xfId="6962" xr:uid="{00000000-0005-0000-0000-000079120000}"/>
    <cellStyle name="Normal 2 2 2 4 4 5 3" xfId="12554" xr:uid="{00000000-0005-0000-0000-00007A120000}"/>
    <cellStyle name="Normal 2 2 2 4 4 5 4" xfId="18144" xr:uid="{00000000-0005-0000-0000-00007B120000}"/>
    <cellStyle name="Normal 2 2 2 4 4 6" xfId="3194" xr:uid="{00000000-0005-0000-0000-00007C120000}"/>
    <cellStyle name="Normal 2 2 2 4 4 6 2" xfId="7715" xr:uid="{00000000-0005-0000-0000-00007D120000}"/>
    <cellStyle name="Normal 2 2 2 4 4 6 3" xfId="13307" xr:uid="{00000000-0005-0000-0000-00007E120000}"/>
    <cellStyle name="Normal 2 2 2 4 4 6 4" xfId="18897" xr:uid="{00000000-0005-0000-0000-00007F120000}"/>
    <cellStyle name="Normal 2 2 2 4 4 7" xfId="4703" xr:uid="{00000000-0005-0000-0000-000080120000}"/>
    <cellStyle name="Normal 2 2 2 4 4 7 2" xfId="10295" xr:uid="{00000000-0005-0000-0000-000081120000}"/>
    <cellStyle name="Normal 2 2 2 4 4 7 3" xfId="15884" xr:uid="{00000000-0005-0000-0000-000082120000}"/>
    <cellStyle name="Normal 2 2 2 4 4 8" xfId="3947" xr:uid="{00000000-0005-0000-0000-000083120000}"/>
    <cellStyle name="Normal 2 2 2 4 4 8 2" xfId="14104" xr:uid="{00000000-0005-0000-0000-000084120000}"/>
    <cellStyle name="Normal 2 2 2 4 4 8 3" xfId="19694" xr:uid="{00000000-0005-0000-0000-000085120000}"/>
    <cellStyle name="Normal 2 2 2 4 4 9" xfId="8514" xr:uid="{00000000-0005-0000-0000-000086120000}"/>
    <cellStyle name="Normal 2 2 2 4 4 9 2" xfId="20764" xr:uid="{00000000-0005-0000-0000-000087120000}"/>
    <cellStyle name="Normal 2 2 2 4 5" xfId="220" xr:uid="{00000000-0005-0000-0000-000088120000}"/>
    <cellStyle name="Normal 2 2 2 4 5 10" xfId="9585" xr:uid="{00000000-0005-0000-0000-000089120000}"/>
    <cellStyle name="Normal 2 2 2 4 5 11" xfId="15174" xr:uid="{00000000-0005-0000-0000-00008A120000}"/>
    <cellStyle name="Normal 2 2 2 4 5 12" xfId="21880" xr:uid="{00000000-0005-0000-0000-00008B120000}"/>
    <cellStyle name="Normal 2 2 2 4 5 2" xfId="529" xr:uid="{00000000-0005-0000-0000-00008C120000}"/>
    <cellStyle name="Normal 2 2 2 4 5 2 10" xfId="15479" xr:uid="{00000000-0005-0000-0000-00008D120000}"/>
    <cellStyle name="Normal 2 2 2 4 5 2 11" xfId="22590" xr:uid="{00000000-0005-0000-0000-00008E120000}"/>
    <cellStyle name="Normal 2 2 2 4 5 2 2" xfId="1283" xr:uid="{00000000-0005-0000-0000-00008F120000}"/>
    <cellStyle name="Normal 2 2 2 4 5 2 2 2" xfId="5804" xr:uid="{00000000-0005-0000-0000-000090120000}"/>
    <cellStyle name="Normal 2 2 2 4 5 2 2 3" xfId="11396" xr:uid="{00000000-0005-0000-0000-000091120000}"/>
    <cellStyle name="Normal 2 2 2 4 5 2 2 4" xfId="16986" xr:uid="{00000000-0005-0000-0000-000092120000}"/>
    <cellStyle name="Normal 2 2 2 4 5 2 3" xfId="2036" xr:uid="{00000000-0005-0000-0000-000093120000}"/>
    <cellStyle name="Normal 2 2 2 4 5 2 3 2" xfId="6557" xr:uid="{00000000-0005-0000-0000-000094120000}"/>
    <cellStyle name="Normal 2 2 2 4 5 2 3 3" xfId="12149" xr:uid="{00000000-0005-0000-0000-000095120000}"/>
    <cellStyle name="Normal 2 2 2 4 5 2 3 4" xfId="17739" xr:uid="{00000000-0005-0000-0000-000096120000}"/>
    <cellStyle name="Normal 2 2 2 4 5 2 4" xfId="2789" xr:uid="{00000000-0005-0000-0000-000097120000}"/>
    <cellStyle name="Normal 2 2 2 4 5 2 4 2" xfId="7310" xr:uid="{00000000-0005-0000-0000-000098120000}"/>
    <cellStyle name="Normal 2 2 2 4 5 2 4 3" xfId="12902" xr:uid="{00000000-0005-0000-0000-000099120000}"/>
    <cellStyle name="Normal 2 2 2 4 5 2 4 4" xfId="18492" xr:uid="{00000000-0005-0000-0000-00009A120000}"/>
    <cellStyle name="Normal 2 2 2 4 5 2 5" xfId="3542" xr:uid="{00000000-0005-0000-0000-00009B120000}"/>
    <cellStyle name="Normal 2 2 2 4 5 2 5 2" xfId="8063" xr:uid="{00000000-0005-0000-0000-00009C120000}"/>
    <cellStyle name="Normal 2 2 2 4 5 2 5 3" xfId="13655" xr:uid="{00000000-0005-0000-0000-00009D120000}"/>
    <cellStyle name="Normal 2 2 2 4 5 2 5 4" xfId="19245" xr:uid="{00000000-0005-0000-0000-00009E120000}"/>
    <cellStyle name="Normal 2 2 2 4 5 2 6" xfId="5051" xr:uid="{00000000-0005-0000-0000-00009F120000}"/>
    <cellStyle name="Normal 2 2 2 4 5 2 6 2" xfId="10643" xr:uid="{00000000-0005-0000-0000-0000A0120000}"/>
    <cellStyle name="Normal 2 2 2 4 5 2 6 3" xfId="16233" xr:uid="{00000000-0005-0000-0000-0000A1120000}"/>
    <cellStyle name="Normal 2 2 2 4 5 2 7" xfId="4295" xr:uid="{00000000-0005-0000-0000-0000A2120000}"/>
    <cellStyle name="Normal 2 2 2 4 5 2 7 2" xfId="14628" xr:uid="{00000000-0005-0000-0000-0000A3120000}"/>
    <cellStyle name="Normal 2 2 2 4 5 2 7 3" xfId="20218" xr:uid="{00000000-0005-0000-0000-0000A4120000}"/>
    <cellStyle name="Normal 2 2 2 4 5 2 8" xfId="9038" xr:uid="{00000000-0005-0000-0000-0000A5120000}"/>
    <cellStyle name="Normal 2 2 2 4 5 2 8 2" xfId="21288" xr:uid="{00000000-0005-0000-0000-0000A6120000}"/>
    <cellStyle name="Normal 2 2 2 4 5 2 9" xfId="9890" xr:uid="{00000000-0005-0000-0000-0000A7120000}"/>
    <cellStyle name="Normal 2 2 2 4 5 3" xfId="978" xr:uid="{00000000-0005-0000-0000-0000A8120000}"/>
    <cellStyle name="Normal 2 2 2 4 5 3 2" xfId="5499" xr:uid="{00000000-0005-0000-0000-0000A9120000}"/>
    <cellStyle name="Normal 2 2 2 4 5 3 3" xfId="11091" xr:uid="{00000000-0005-0000-0000-0000AA120000}"/>
    <cellStyle name="Normal 2 2 2 4 5 3 4" xfId="16681" xr:uid="{00000000-0005-0000-0000-0000AB120000}"/>
    <cellStyle name="Normal 2 2 2 4 5 3 5" xfId="22285" xr:uid="{00000000-0005-0000-0000-0000AC120000}"/>
    <cellStyle name="Normal 2 2 2 4 5 4" xfId="1731" xr:uid="{00000000-0005-0000-0000-0000AD120000}"/>
    <cellStyle name="Normal 2 2 2 4 5 4 2" xfId="6252" xr:uid="{00000000-0005-0000-0000-0000AE120000}"/>
    <cellStyle name="Normal 2 2 2 4 5 4 3" xfId="11844" xr:uid="{00000000-0005-0000-0000-0000AF120000}"/>
    <cellStyle name="Normal 2 2 2 4 5 4 4" xfId="17434" xr:uid="{00000000-0005-0000-0000-0000B0120000}"/>
    <cellStyle name="Normal 2 2 2 4 5 5" xfId="2484" xr:uid="{00000000-0005-0000-0000-0000B1120000}"/>
    <cellStyle name="Normal 2 2 2 4 5 5 2" xfId="7005" xr:uid="{00000000-0005-0000-0000-0000B2120000}"/>
    <cellStyle name="Normal 2 2 2 4 5 5 3" xfId="12597" xr:uid="{00000000-0005-0000-0000-0000B3120000}"/>
    <cellStyle name="Normal 2 2 2 4 5 5 4" xfId="18187" xr:uid="{00000000-0005-0000-0000-0000B4120000}"/>
    <cellStyle name="Normal 2 2 2 4 5 6" xfId="3237" xr:uid="{00000000-0005-0000-0000-0000B5120000}"/>
    <cellStyle name="Normal 2 2 2 4 5 6 2" xfId="7758" xr:uid="{00000000-0005-0000-0000-0000B6120000}"/>
    <cellStyle name="Normal 2 2 2 4 5 6 3" xfId="13350" xr:uid="{00000000-0005-0000-0000-0000B7120000}"/>
    <cellStyle name="Normal 2 2 2 4 5 6 4" xfId="18940" xr:uid="{00000000-0005-0000-0000-0000B8120000}"/>
    <cellStyle name="Normal 2 2 2 4 5 7" xfId="4746" xr:uid="{00000000-0005-0000-0000-0000B9120000}"/>
    <cellStyle name="Normal 2 2 2 4 5 7 2" xfId="10338" xr:uid="{00000000-0005-0000-0000-0000BA120000}"/>
    <cellStyle name="Normal 2 2 2 4 5 7 3" xfId="15927" xr:uid="{00000000-0005-0000-0000-0000BB120000}"/>
    <cellStyle name="Normal 2 2 2 4 5 8" xfId="3990" xr:uid="{00000000-0005-0000-0000-0000BC120000}"/>
    <cellStyle name="Normal 2 2 2 4 5 8 2" xfId="14145" xr:uid="{00000000-0005-0000-0000-0000BD120000}"/>
    <cellStyle name="Normal 2 2 2 4 5 8 3" xfId="19735" xr:uid="{00000000-0005-0000-0000-0000BE120000}"/>
    <cellStyle name="Normal 2 2 2 4 5 9" xfId="8555" xr:uid="{00000000-0005-0000-0000-0000BF120000}"/>
    <cellStyle name="Normal 2 2 2 4 5 9 2" xfId="20805" xr:uid="{00000000-0005-0000-0000-0000C0120000}"/>
    <cellStyle name="Normal 2 2 2 4 6" xfId="263" xr:uid="{00000000-0005-0000-0000-0000C1120000}"/>
    <cellStyle name="Normal 2 2 2 4 6 10" xfId="9628" xr:uid="{00000000-0005-0000-0000-0000C2120000}"/>
    <cellStyle name="Normal 2 2 2 4 6 11" xfId="15217" xr:uid="{00000000-0005-0000-0000-0000C3120000}"/>
    <cellStyle name="Normal 2 2 2 4 6 12" xfId="21921" xr:uid="{00000000-0005-0000-0000-0000C4120000}"/>
    <cellStyle name="Normal 2 2 2 4 6 2" xfId="570" xr:uid="{00000000-0005-0000-0000-0000C5120000}"/>
    <cellStyle name="Normal 2 2 2 4 6 2 10" xfId="15520" xr:uid="{00000000-0005-0000-0000-0000C6120000}"/>
    <cellStyle name="Normal 2 2 2 4 6 2 11" xfId="22631" xr:uid="{00000000-0005-0000-0000-0000C7120000}"/>
    <cellStyle name="Normal 2 2 2 4 6 2 2" xfId="1324" xr:uid="{00000000-0005-0000-0000-0000C8120000}"/>
    <cellStyle name="Normal 2 2 2 4 6 2 2 2" xfId="5845" xr:uid="{00000000-0005-0000-0000-0000C9120000}"/>
    <cellStyle name="Normal 2 2 2 4 6 2 2 3" xfId="11437" xr:uid="{00000000-0005-0000-0000-0000CA120000}"/>
    <cellStyle name="Normal 2 2 2 4 6 2 2 4" xfId="17027" xr:uid="{00000000-0005-0000-0000-0000CB120000}"/>
    <cellStyle name="Normal 2 2 2 4 6 2 3" xfId="2077" xr:uid="{00000000-0005-0000-0000-0000CC120000}"/>
    <cellStyle name="Normal 2 2 2 4 6 2 3 2" xfId="6598" xr:uid="{00000000-0005-0000-0000-0000CD120000}"/>
    <cellStyle name="Normal 2 2 2 4 6 2 3 3" xfId="12190" xr:uid="{00000000-0005-0000-0000-0000CE120000}"/>
    <cellStyle name="Normal 2 2 2 4 6 2 3 4" xfId="17780" xr:uid="{00000000-0005-0000-0000-0000CF120000}"/>
    <cellStyle name="Normal 2 2 2 4 6 2 4" xfId="2830" xr:uid="{00000000-0005-0000-0000-0000D0120000}"/>
    <cellStyle name="Normal 2 2 2 4 6 2 4 2" xfId="7351" xr:uid="{00000000-0005-0000-0000-0000D1120000}"/>
    <cellStyle name="Normal 2 2 2 4 6 2 4 3" xfId="12943" xr:uid="{00000000-0005-0000-0000-0000D2120000}"/>
    <cellStyle name="Normal 2 2 2 4 6 2 4 4" xfId="18533" xr:uid="{00000000-0005-0000-0000-0000D3120000}"/>
    <cellStyle name="Normal 2 2 2 4 6 2 5" xfId="3583" xr:uid="{00000000-0005-0000-0000-0000D4120000}"/>
    <cellStyle name="Normal 2 2 2 4 6 2 5 2" xfId="8104" xr:uid="{00000000-0005-0000-0000-0000D5120000}"/>
    <cellStyle name="Normal 2 2 2 4 6 2 5 3" xfId="13696" xr:uid="{00000000-0005-0000-0000-0000D6120000}"/>
    <cellStyle name="Normal 2 2 2 4 6 2 5 4" xfId="19286" xr:uid="{00000000-0005-0000-0000-0000D7120000}"/>
    <cellStyle name="Normal 2 2 2 4 6 2 6" xfId="5092" xr:uid="{00000000-0005-0000-0000-0000D8120000}"/>
    <cellStyle name="Normal 2 2 2 4 6 2 6 2" xfId="10684" xr:uid="{00000000-0005-0000-0000-0000D9120000}"/>
    <cellStyle name="Normal 2 2 2 4 6 2 6 3" xfId="16274" xr:uid="{00000000-0005-0000-0000-0000DA120000}"/>
    <cellStyle name="Normal 2 2 2 4 6 2 7" xfId="4336" xr:uid="{00000000-0005-0000-0000-0000DB120000}"/>
    <cellStyle name="Normal 2 2 2 4 6 2 7 2" xfId="14669" xr:uid="{00000000-0005-0000-0000-0000DC120000}"/>
    <cellStyle name="Normal 2 2 2 4 6 2 7 3" xfId="20259" xr:uid="{00000000-0005-0000-0000-0000DD120000}"/>
    <cellStyle name="Normal 2 2 2 4 6 2 8" xfId="9079" xr:uid="{00000000-0005-0000-0000-0000DE120000}"/>
    <cellStyle name="Normal 2 2 2 4 6 2 8 2" xfId="21329" xr:uid="{00000000-0005-0000-0000-0000DF120000}"/>
    <cellStyle name="Normal 2 2 2 4 6 2 9" xfId="9931" xr:uid="{00000000-0005-0000-0000-0000E0120000}"/>
    <cellStyle name="Normal 2 2 2 4 6 3" xfId="1021" xr:uid="{00000000-0005-0000-0000-0000E1120000}"/>
    <cellStyle name="Normal 2 2 2 4 6 3 2" xfId="5542" xr:uid="{00000000-0005-0000-0000-0000E2120000}"/>
    <cellStyle name="Normal 2 2 2 4 6 3 3" xfId="11134" xr:uid="{00000000-0005-0000-0000-0000E3120000}"/>
    <cellStyle name="Normal 2 2 2 4 6 3 4" xfId="16724" xr:uid="{00000000-0005-0000-0000-0000E4120000}"/>
    <cellStyle name="Normal 2 2 2 4 6 3 5" xfId="22328" xr:uid="{00000000-0005-0000-0000-0000E5120000}"/>
    <cellStyle name="Normal 2 2 2 4 6 4" xfId="1774" xr:uid="{00000000-0005-0000-0000-0000E6120000}"/>
    <cellStyle name="Normal 2 2 2 4 6 4 2" xfId="6295" xr:uid="{00000000-0005-0000-0000-0000E7120000}"/>
    <cellStyle name="Normal 2 2 2 4 6 4 3" xfId="11887" xr:uid="{00000000-0005-0000-0000-0000E8120000}"/>
    <cellStyle name="Normal 2 2 2 4 6 4 4" xfId="17477" xr:uid="{00000000-0005-0000-0000-0000E9120000}"/>
    <cellStyle name="Normal 2 2 2 4 6 5" xfId="2527" xr:uid="{00000000-0005-0000-0000-0000EA120000}"/>
    <cellStyle name="Normal 2 2 2 4 6 5 2" xfId="7048" xr:uid="{00000000-0005-0000-0000-0000EB120000}"/>
    <cellStyle name="Normal 2 2 2 4 6 5 3" xfId="12640" xr:uid="{00000000-0005-0000-0000-0000EC120000}"/>
    <cellStyle name="Normal 2 2 2 4 6 5 4" xfId="18230" xr:uid="{00000000-0005-0000-0000-0000ED120000}"/>
    <cellStyle name="Normal 2 2 2 4 6 6" xfId="3280" xr:uid="{00000000-0005-0000-0000-0000EE120000}"/>
    <cellStyle name="Normal 2 2 2 4 6 6 2" xfId="7801" xr:uid="{00000000-0005-0000-0000-0000EF120000}"/>
    <cellStyle name="Normal 2 2 2 4 6 6 3" xfId="13393" xr:uid="{00000000-0005-0000-0000-0000F0120000}"/>
    <cellStyle name="Normal 2 2 2 4 6 6 4" xfId="18983" xr:uid="{00000000-0005-0000-0000-0000F1120000}"/>
    <cellStyle name="Normal 2 2 2 4 6 7" xfId="4789" xr:uid="{00000000-0005-0000-0000-0000F2120000}"/>
    <cellStyle name="Normal 2 2 2 4 6 7 2" xfId="10381" xr:uid="{00000000-0005-0000-0000-0000F3120000}"/>
    <cellStyle name="Normal 2 2 2 4 6 7 3" xfId="15970" xr:uid="{00000000-0005-0000-0000-0000F4120000}"/>
    <cellStyle name="Normal 2 2 2 4 6 8" xfId="4033" xr:uid="{00000000-0005-0000-0000-0000F5120000}"/>
    <cellStyle name="Normal 2 2 2 4 6 8 2" xfId="14186" xr:uid="{00000000-0005-0000-0000-0000F6120000}"/>
    <cellStyle name="Normal 2 2 2 4 6 8 3" xfId="19776" xr:uid="{00000000-0005-0000-0000-0000F7120000}"/>
    <cellStyle name="Normal 2 2 2 4 6 9" xfId="8596" xr:uid="{00000000-0005-0000-0000-0000F8120000}"/>
    <cellStyle name="Normal 2 2 2 4 6 9 2" xfId="20846" xr:uid="{00000000-0005-0000-0000-0000F9120000}"/>
    <cellStyle name="Normal 2 2 2 4 7" xfId="615" xr:uid="{00000000-0005-0000-0000-0000FA120000}"/>
    <cellStyle name="Normal 2 2 2 4 7 10" xfId="15565" xr:uid="{00000000-0005-0000-0000-0000FB120000}"/>
    <cellStyle name="Normal 2 2 2 4 7 11" xfId="21966" xr:uid="{00000000-0005-0000-0000-0000FC120000}"/>
    <cellStyle name="Normal 2 2 2 4 7 2" xfId="1369" xr:uid="{00000000-0005-0000-0000-0000FD120000}"/>
    <cellStyle name="Normal 2 2 2 4 7 2 2" xfId="5890" xr:uid="{00000000-0005-0000-0000-0000FE120000}"/>
    <cellStyle name="Normal 2 2 2 4 7 2 2 2" xfId="14714" xr:uid="{00000000-0005-0000-0000-0000FF120000}"/>
    <cellStyle name="Normal 2 2 2 4 7 2 2 3" xfId="20304" xr:uid="{00000000-0005-0000-0000-000000130000}"/>
    <cellStyle name="Normal 2 2 2 4 7 2 3" xfId="9124" xr:uid="{00000000-0005-0000-0000-000001130000}"/>
    <cellStyle name="Normal 2 2 2 4 7 2 3 2" xfId="21374" xr:uid="{00000000-0005-0000-0000-000002130000}"/>
    <cellStyle name="Normal 2 2 2 4 7 2 4" xfId="11482" xr:uid="{00000000-0005-0000-0000-000003130000}"/>
    <cellStyle name="Normal 2 2 2 4 7 2 5" xfId="17072" xr:uid="{00000000-0005-0000-0000-000004130000}"/>
    <cellStyle name="Normal 2 2 2 4 7 2 6" xfId="22676" xr:uid="{00000000-0005-0000-0000-000005130000}"/>
    <cellStyle name="Normal 2 2 2 4 7 3" xfId="2122" xr:uid="{00000000-0005-0000-0000-000006130000}"/>
    <cellStyle name="Normal 2 2 2 4 7 3 2" xfId="6643" xr:uid="{00000000-0005-0000-0000-000007130000}"/>
    <cellStyle name="Normal 2 2 2 4 7 3 3" xfId="12235" xr:uid="{00000000-0005-0000-0000-000008130000}"/>
    <cellStyle name="Normal 2 2 2 4 7 3 4" xfId="17825" xr:uid="{00000000-0005-0000-0000-000009130000}"/>
    <cellStyle name="Normal 2 2 2 4 7 4" xfId="2875" xr:uid="{00000000-0005-0000-0000-00000A130000}"/>
    <cellStyle name="Normal 2 2 2 4 7 4 2" xfId="7396" xr:uid="{00000000-0005-0000-0000-00000B130000}"/>
    <cellStyle name="Normal 2 2 2 4 7 4 3" xfId="12988" xr:uid="{00000000-0005-0000-0000-00000C130000}"/>
    <cellStyle name="Normal 2 2 2 4 7 4 4" xfId="18578" xr:uid="{00000000-0005-0000-0000-00000D130000}"/>
    <cellStyle name="Normal 2 2 2 4 7 5" xfId="3628" xr:uid="{00000000-0005-0000-0000-00000E130000}"/>
    <cellStyle name="Normal 2 2 2 4 7 5 2" xfId="8149" xr:uid="{00000000-0005-0000-0000-00000F130000}"/>
    <cellStyle name="Normal 2 2 2 4 7 5 3" xfId="13741" xr:uid="{00000000-0005-0000-0000-000010130000}"/>
    <cellStyle name="Normal 2 2 2 4 7 5 4" xfId="19331" xr:uid="{00000000-0005-0000-0000-000011130000}"/>
    <cellStyle name="Normal 2 2 2 4 7 6" xfId="5137" xr:uid="{00000000-0005-0000-0000-000012130000}"/>
    <cellStyle name="Normal 2 2 2 4 7 6 2" xfId="10729" xr:uid="{00000000-0005-0000-0000-000013130000}"/>
    <cellStyle name="Normal 2 2 2 4 7 6 3" xfId="16319" xr:uid="{00000000-0005-0000-0000-000014130000}"/>
    <cellStyle name="Normal 2 2 2 4 7 7" xfId="4381" xr:uid="{00000000-0005-0000-0000-000015130000}"/>
    <cellStyle name="Normal 2 2 2 4 7 7 2" xfId="14231" xr:uid="{00000000-0005-0000-0000-000016130000}"/>
    <cellStyle name="Normal 2 2 2 4 7 7 3" xfId="19821" xr:uid="{00000000-0005-0000-0000-000017130000}"/>
    <cellStyle name="Normal 2 2 2 4 7 8" xfId="8641" xr:uid="{00000000-0005-0000-0000-000018130000}"/>
    <cellStyle name="Normal 2 2 2 4 7 8 2" xfId="20891" xr:uid="{00000000-0005-0000-0000-000019130000}"/>
    <cellStyle name="Normal 2 2 2 4 7 9" xfId="9976" xr:uid="{00000000-0005-0000-0000-00001A130000}"/>
    <cellStyle name="Normal 2 2 2 4 8" xfId="658" xr:uid="{00000000-0005-0000-0000-00001B130000}"/>
    <cellStyle name="Normal 2 2 2 4 8 10" xfId="15608" xr:uid="{00000000-0005-0000-0000-00001C130000}"/>
    <cellStyle name="Normal 2 2 2 4 8 11" xfId="22009" xr:uid="{00000000-0005-0000-0000-00001D130000}"/>
    <cellStyle name="Normal 2 2 2 4 8 2" xfId="1412" xr:uid="{00000000-0005-0000-0000-00001E130000}"/>
    <cellStyle name="Normal 2 2 2 4 8 2 2" xfId="5933" xr:uid="{00000000-0005-0000-0000-00001F130000}"/>
    <cellStyle name="Normal 2 2 2 4 8 2 2 2" xfId="14757" xr:uid="{00000000-0005-0000-0000-000020130000}"/>
    <cellStyle name="Normal 2 2 2 4 8 2 2 3" xfId="20347" xr:uid="{00000000-0005-0000-0000-000021130000}"/>
    <cellStyle name="Normal 2 2 2 4 8 2 3" xfId="9167" xr:uid="{00000000-0005-0000-0000-000022130000}"/>
    <cellStyle name="Normal 2 2 2 4 8 2 3 2" xfId="21417" xr:uid="{00000000-0005-0000-0000-000023130000}"/>
    <cellStyle name="Normal 2 2 2 4 8 2 4" xfId="11525" xr:uid="{00000000-0005-0000-0000-000024130000}"/>
    <cellStyle name="Normal 2 2 2 4 8 2 5" xfId="17115" xr:uid="{00000000-0005-0000-0000-000025130000}"/>
    <cellStyle name="Normal 2 2 2 4 8 2 6" xfId="22719" xr:uid="{00000000-0005-0000-0000-000026130000}"/>
    <cellStyle name="Normal 2 2 2 4 8 3" xfId="2165" xr:uid="{00000000-0005-0000-0000-000027130000}"/>
    <cellStyle name="Normal 2 2 2 4 8 3 2" xfId="6686" xr:uid="{00000000-0005-0000-0000-000028130000}"/>
    <cellStyle name="Normal 2 2 2 4 8 3 3" xfId="12278" xr:uid="{00000000-0005-0000-0000-000029130000}"/>
    <cellStyle name="Normal 2 2 2 4 8 3 4" xfId="17868" xr:uid="{00000000-0005-0000-0000-00002A130000}"/>
    <cellStyle name="Normal 2 2 2 4 8 4" xfId="2918" xr:uid="{00000000-0005-0000-0000-00002B130000}"/>
    <cellStyle name="Normal 2 2 2 4 8 4 2" xfId="7439" xr:uid="{00000000-0005-0000-0000-00002C130000}"/>
    <cellStyle name="Normal 2 2 2 4 8 4 3" xfId="13031" xr:uid="{00000000-0005-0000-0000-00002D130000}"/>
    <cellStyle name="Normal 2 2 2 4 8 4 4" xfId="18621" xr:uid="{00000000-0005-0000-0000-00002E130000}"/>
    <cellStyle name="Normal 2 2 2 4 8 5" xfId="3671" xr:uid="{00000000-0005-0000-0000-00002F130000}"/>
    <cellStyle name="Normal 2 2 2 4 8 5 2" xfId="8192" xr:uid="{00000000-0005-0000-0000-000030130000}"/>
    <cellStyle name="Normal 2 2 2 4 8 5 3" xfId="13784" xr:uid="{00000000-0005-0000-0000-000031130000}"/>
    <cellStyle name="Normal 2 2 2 4 8 5 4" xfId="19374" xr:uid="{00000000-0005-0000-0000-000032130000}"/>
    <cellStyle name="Normal 2 2 2 4 8 6" xfId="5180" xr:uid="{00000000-0005-0000-0000-000033130000}"/>
    <cellStyle name="Normal 2 2 2 4 8 6 2" xfId="10772" xr:uid="{00000000-0005-0000-0000-000034130000}"/>
    <cellStyle name="Normal 2 2 2 4 8 6 3" xfId="16362" xr:uid="{00000000-0005-0000-0000-000035130000}"/>
    <cellStyle name="Normal 2 2 2 4 8 7" xfId="4424" xr:uid="{00000000-0005-0000-0000-000036130000}"/>
    <cellStyle name="Normal 2 2 2 4 8 7 2" xfId="14274" xr:uid="{00000000-0005-0000-0000-000037130000}"/>
    <cellStyle name="Normal 2 2 2 4 8 7 3" xfId="19864" xr:uid="{00000000-0005-0000-0000-000038130000}"/>
    <cellStyle name="Normal 2 2 2 4 8 8" xfId="8684" xr:uid="{00000000-0005-0000-0000-000039130000}"/>
    <cellStyle name="Normal 2 2 2 4 8 8 2" xfId="20934" xr:uid="{00000000-0005-0000-0000-00003A130000}"/>
    <cellStyle name="Normal 2 2 2 4 8 9" xfId="10019" xr:uid="{00000000-0005-0000-0000-00003B130000}"/>
    <cellStyle name="Normal 2 2 2 4 9" xfId="706" xr:uid="{00000000-0005-0000-0000-00003C130000}"/>
    <cellStyle name="Normal 2 2 2 4 9 10" xfId="15655" xr:uid="{00000000-0005-0000-0000-00003D130000}"/>
    <cellStyle name="Normal 2 2 2 4 9 11" xfId="22056" xr:uid="{00000000-0005-0000-0000-00003E130000}"/>
    <cellStyle name="Normal 2 2 2 4 9 2" xfId="1459" xr:uid="{00000000-0005-0000-0000-00003F130000}"/>
    <cellStyle name="Normal 2 2 2 4 9 2 2" xfId="5980" xr:uid="{00000000-0005-0000-0000-000040130000}"/>
    <cellStyle name="Normal 2 2 2 4 9 2 2 2" xfId="14804" xr:uid="{00000000-0005-0000-0000-000041130000}"/>
    <cellStyle name="Normal 2 2 2 4 9 2 2 3" xfId="20394" xr:uid="{00000000-0005-0000-0000-000042130000}"/>
    <cellStyle name="Normal 2 2 2 4 9 2 3" xfId="9214" xr:uid="{00000000-0005-0000-0000-000043130000}"/>
    <cellStyle name="Normal 2 2 2 4 9 2 3 2" xfId="21464" xr:uid="{00000000-0005-0000-0000-000044130000}"/>
    <cellStyle name="Normal 2 2 2 4 9 2 4" xfId="11572" xr:uid="{00000000-0005-0000-0000-000045130000}"/>
    <cellStyle name="Normal 2 2 2 4 9 2 5" xfId="17162" xr:uid="{00000000-0005-0000-0000-000046130000}"/>
    <cellStyle name="Normal 2 2 2 4 9 2 6" xfId="22766" xr:uid="{00000000-0005-0000-0000-000047130000}"/>
    <cellStyle name="Normal 2 2 2 4 9 3" xfId="2212" xr:uid="{00000000-0005-0000-0000-000048130000}"/>
    <cellStyle name="Normal 2 2 2 4 9 3 2" xfId="6733" xr:uid="{00000000-0005-0000-0000-000049130000}"/>
    <cellStyle name="Normal 2 2 2 4 9 3 3" xfId="12325" xr:uid="{00000000-0005-0000-0000-00004A130000}"/>
    <cellStyle name="Normal 2 2 2 4 9 3 4" xfId="17915" xr:uid="{00000000-0005-0000-0000-00004B130000}"/>
    <cellStyle name="Normal 2 2 2 4 9 4" xfId="2965" xr:uid="{00000000-0005-0000-0000-00004C130000}"/>
    <cellStyle name="Normal 2 2 2 4 9 4 2" xfId="7486" xr:uid="{00000000-0005-0000-0000-00004D130000}"/>
    <cellStyle name="Normal 2 2 2 4 9 4 3" xfId="13078" xr:uid="{00000000-0005-0000-0000-00004E130000}"/>
    <cellStyle name="Normal 2 2 2 4 9 4 4" xfId="18668" xr:uid="{00000000-0005-0000-0000-00004F130000}"/>
    <cellStyle name="Normal 2 2 2 4 9 5" xfId="3718" xr:uid="{00000000-0005-0000-0000-000050130000}"/>
    <cellStyle name="Normal 2 2 2 4 9 5 2" xfId="8239" xr:uid="{00000000-0005-0000-0000-000051130000}"/>
    <cellStyle name="Normal 2 2 2 4 9 5 3" xfId="13831" xr:uid="{00000000-0005-0000-0000-000052130000}"/>
    <cellStyle name="Normal 2 2 2 4 9 5 4" xfId="19421" xr:uid="{00000000-0005-0000-0000-000053130000}"/>
    <cellStyle name="Normal 2 2 2 4 9 6" xfId="5227" xr:uid="{00000000-0005-0000-0000-000054130000}"/>
    <cellStyle name="Normal 2 2 2 4 9 6 2" xfId="10819" xr:uid="{00000000-0005-0000-0000-000055130000}"/>
    <cellStyle name="Normal 2 2 2 4 9 6 3" xfId="16409" xr:uid="{00000000-0005-0000-0000-000056130000}"/>
    <cellStyle name="Normal 2 2 2 4 9 7" xfId="4471" xr:uid="{00000000-0005-0000-0000-000057130000}"/>
    <cellStyle name="Normal 2 2 2 4 9 7 2" xfId="14321" xr:uid="{00000000-0005-0000-0000-000058130000}"/>
    <cellStyle name="Normal 2 2 2 4 9 7 3" xfId="19911" xr:uid="{00000000-0005-0000-0000-000059130000}"/>
    <cellStyle name="Normal 2 2 2 4 9 8" xfId="8731" xr:uid="{00000000-0005-0000-0000-00005A130000}"/>
    <cellStyle name="Normal 2 2 2 4 9 8 2" xfId="20981" xr:uid="{00000000-0005-0000-0000-00005B130000}"/>
    <cellStyle name="Normal 2 2 2 4 9 9" xfId="10066" xr:uid="{00000000-0005-0000-0000-00005C130000}"/>
    <cellStyle name="Normal 2 2 2 5" xfId="48" xr:uid="{00000000-0005-0000-0000-00005D130000}"/>
    <cellStyle name="Normal 2 2 2 5 10" xfId="3066" xr:uid="{00000000-0005-0000-0000-00005E130000}"/>
    <cellStyle name="Normal 2 2 2 5 10 2" xfId="7587" xr:uid="{00000000-0005-0000-0000-00005F130000}"/>
    <cellStyle name="Normal 2 2 2 5 10 3" xfId="13179" xr:uid="{00000000-0005-0000-0000-000060130000}"/>
    <cellStyle name="Normal 2 2 2 5 10 4" xfId="18769" xr:uid="{00000000-0005-0000-0000-000061130000}"/>
    <cellStyle name="Normal 2 2 2 5 11" xfId="4575" xr:uid="{00000000-0005-0000-0000-000062130000}"/>
    <cellStyle name="Normal 2 2 2 5 11 2" xfId="10167" xr:uid="{00000000-0005-0000-0000-000063130000}"/>
    <cellStyle name="Normal 2 2 2 5 11 3" xfId="15756" xr:uid="{00000000-0005-0000-0000-000064130000}"/>
    <cellStyle name="Normal 2 2 2 5 12" xfId="3819" xr:uid="{00000000-0005-0000-0000-000065130000}"/>
    <cellStyle name="Normal 2 2 2 5 12 2" xfId="14013" xr:uid="{00000000-0005-0000-0000-000066130000}"/>
    <cellStyle name="Normal 2 2 2 5 12 3" xfId="19603" xr:uid="{00000000-0005-0000-0000-000067130000}"/>
    <cellStyle name="Normal 2 2 2 5 13" xfId="8423" xr:uid="{00000000-0005-0000-0000-000068130000}"/>
    <cellStyle name="Normal 2 2 2 5 13 2" xfId="20673" xr:uid="{00000000-0005-0000-0000-000069130000}"/>
    <cellStyle name="Normal 2 2 2 5 14" xfId="9414" xr:uid="{00000000-0005-0000-0000-00006A130000}"/>
    <cellStyle name="Normal 2 2 2 5 15" xfId="15003" xr:uid="{00000000-0005-0000-0000-00006B130000}"/>
    <cellStyle name="Normal 2 2 2 5 16" xfId="21656" xr:uid="{00000000-0005-0000-0000-00006C130000}"/>
    <cellStyle name="Normal 2 2 2 5 2" xfId="481" xr:uid="{00000000-0005-0000-0000-00006D130000}"/>
    <cellStyle name="Normal 2 2 2 5 2 10" xfId="15431" xr:uid="{00000000-0005-0000-0000-00006E130000}"/>
    <cellStyle name="Normal 2 2 2 5 2 11" xfId="21832" xr:uid="{00000000-0005-0000-0000-00006F130000}"/>
    <cellStyle name="Normal 2 2 2 5 2 2" xfId="1235" xr:uid="{00000000-0005-0000-0000-000070130000}"/>
    <cellStyle name="Normal 2 2 2 5 2 2 2" xfId="5756" xr:uid="{00000000-0005-0000-0000-000071130000}"/>
    <cellStyle name="Normal 2 2 2 5 2 2 2 2" xfId="14580" xr:uid="{00000000-0005-0000-0000-000072130000}"/>
    <cellStyle name="Normal 2 2 2 5 2 2 2 3" xfId="20170" xr:uid="{00000000-0005-0000-0000-000073130000}"/>
    <cellStyle name="Normal 2 2 2 5 2 2 3" xfId="8990" xr:uid="{00000000-0005-0000-0000-000074130000}"/>
    <cellStyle name="Normal 2 2 2 5 2 2 3 2" xfId="21240" xr:uid="{00000000-0005-0000-0000-000075130000}"/>
    <cellStyle name="Normal 2 2 2 5 2 2 4" xfId="11348" xr:uid="{00000000-0005-0000-0000-000076130000}"/>
    <cellStyle name="Normal 2 2 2 5 2 2 5" xfId="16938" xr:uid="{00000000-0005-0000-0000-000077130000}"/>
    <cellStyle name="Normal 2 2 2 5 2 2 6" xfId="22542" xr:uid="{00000000-0005-0000-0000-000078130000}"/>
    <cellStyle name="Normal 2 2 2 5 2 3" xfId="1988" xr:uid="{00000000-0005-0000-0000-000079130000}"/>
    <cellStyle name="Normal 2 2 2 5 2 3 2" xfId="6509" xr:uid="{00000000-0005-0000-0000-00007A130000}"/>
    <cellStyle name="Normal 2 2 2 5 2 3 3" xfId="12101" xr:uid="{00000000-0005-0000-0000-00007B130000}"/>
    <cellStyle name="Normal 2 2 2 5 2 3 4" xfId="17691" xr:uid="{00000000-0005-0000-0000-00007C130000}"/>
    <cellStyle name="Normal 2 2 2 5 2 4" xfId="2741" xr:uid="{00000000-0005-0000-0000-00007D130000}"/>
    <cellStyle name="Normal 2 2 2 5 2 4 2" xfId="7262" xr:uid="{00000000-0005-0000-0000-00007E130000}"/>
    <cellStyle name="Normal 2 2 2 5 2 4 3" xfId="12854" xr:uid="{00000000-0005-0000-0000-00007F130000}"/>
    <cellStyle name="Normal 2 2 2 5 2 4 4" xfId="18444" xr:uid="{00000000-0005-0000-0000-000080130000}"/>
    <cellStyle name="Normal 2 2 2 5 2 5" xfId="3494" xr:uid="{00000000-0005-0000-0000-000081130000}"/>
    <cellStyle name="Normal 2 2 2 5 2 5 2" xfId="8015" xr:uid="{00000000-0005-0000-0000-000082130000}"/>
    <cellStyle name="Normal 2 2 2 5 2 5 3" xfId="13607" xr:uid="{00000000-0005-0000-0000-000083130000}"/>
    <cellStyle name="Normal 2 2 2 5 2 5 4" xfId="19197" xr:uid="{00000000-0005-0000-0000-000084130000}"/>
    <cellStyle name="Normal 2 2 2 5 2 6" xfId="5003" xr:uid="{00000000-0005-0000-0000-000085130000}"/>
    <cellStyle name="Normal 2 2 2 5 2 6 2" xfId="10595" xr:uid="{00000000-0005-0000-0000-000086130000}"/>
    <cellStyle name="Normal 2 2 2 5 2 6 3" xfId="16185" xr:uid="{00000000-0005-0000-0000-000087130000}"/>
    <cellStyle name="Normal 2 2 2 5 2 7" xfId="4247" xr:uid="{00000000-0005-0000-0000-000088130000}"/>
    <cellStyle name="Normal 2 2 2 5 2 7 2" xfId="14095" xr:uid="{00000000-0005-0000-0000-000089130000}"/>
    <cellStyle name="Normal 2 2 2 5 2 7 3" xfId="19685" xr:uid="{00000000-0005-0000-0000-00008A130000}"/>
    <cellStyle name="Normal 2 2 2 5 2 8" xfId="8505" xr:uid="{00000000-0005-0000-0000-00008B130000}"/>
    <cellStyle name="Normal 2 2 2 5 2 8 2" xfId="20755" xr:uid="{00000000-0005-0000-0000-00008C130000}"/>
    <cellStyle name="Normal 2 2 2 5 2 9" xfId="9842" xr:uid="{00000000-0005-0000-0000-00008D130000}"/>
    <cellStyle name="Normal 2 2 2 5 3" xfId="606" xr:uid="{00000000-0005-0000-0000-00008E130000}"/>
    <cellStyle name="Normal 2 2 2 5 3 10" xfId="15556" xr:uid="{00000000-0005-0000-0000-00008F130000}"/>
    <cellStyle name="Normal 2 2 2 5 3 11" xfId="21957" xr:uid="{00000000-0005-0000-0000-000090130000}"/>
    <cellStyle name="Normal 2 2 2 5 3 2" xfId="1360" xr:uid="{00000000-0005-0000-0000-000091130000}"/>
    <cellStyle name="Normal 2 2 2 5 3 2 2" xfId="5881" xr:uid="{00000000-0005-0000-0000-000092130000}"/>
    <cellStyle name="Normal 2 2 2 5 3 2 2 2" xfId="14705" xr:uid="{00000000-0005-0000-0000-000093130000}"/>
    <cellStyle name="Normal 2 2 2 5 3 2 2 3" xfId="20295" xr:uid="{00000000-0005-0000-0000-000094130000}"/>
    <cellStyle name="Normal 2 2 2 5 3 2 3" xfId="9115" xr:uid="{00000000-0005-0000-0000-000095130000}"/>
    <cellStyle name="Normal 2 2 2 5 3 2 3 2" xfId="21365" xr:uid="{00000000-0005-0000-0000-000096130000}"/>
    <cellStyle name="Normal 2 2 2 5 3 2 4" xfId="11473" xr:uid="{00000000-0005-0000-0000-000097130000}"/>
    <cellStyle name="Normal 2 2 2 5 3 2 5" xfId="17063" xr:uid="{00000000-0005-0000-0000-000098130000}"/>
    <cellStyle name="Normal 2 2 2 5 3 2 6" xfId="22667" xr:uid="{00000000-0005-0000-0000-000099130000}"/>
    <cellStyle name="Normal 2 2 2 5 3 3" xfId="2113" xr:uid="{00000000-0005-0000-0000-00009A130000}"/>
    <cellStyle name="Normal 2 2 2 5 3 3 2" xfId="6634" xr:uid="{00000000-0005-0000-0000-00009B130000}"/>
    <cellStyle name="Normal 2 2 2 5 3 3 3" xfId="12226" xr:uid="{00000000-0005-0000-0000-00009C130000}"/>
    <cellStyle name="Normal 2 2 2 5 3 3 4" xfId="17816" xr:uid="{00000000-0005-0000-0000-00009D130000}"/>
    <cellStyle name="Normal 2 2 2 5 3 4" xfId="2866" xr:uid="{00000000-0005-0000-0000-00009E130000}"/>
    <cellStyle name="Normal 2 2 2 5 3 4 2" xfId="7387" xr:uid="{00000000-0005-0000-0000-00009F130000}"/>
    <cellStyle name="Normal 2 2 2 5 3 4 3" xfId="12979" xr:uid="{00000000-0005-0000-0000-0000A0130000}"/>
    <cellStyle name="Normal 2 2 2 5 3 4 4" xfId="18569" xr:uid="{00000000-0005-0000-0000-0000A1130000}"/>
    <cellStyle name="Normal 2 2 2 5 3 5" xfId="3619" xr:uid="{00000000-0005-0000-0000-0000A2130000}"/>
    <cellStyle name="Normal 2 2 2 5 3 5 2" xfId="8140" xr:uid="{00000000-0005-0000-0000-0000A3130000}"/>
    <cellStyle name="Normal 2 2 2 5 3 5 3" xfId="13732" xr:uid="{00000000-0005-0000-0000-0000A4130000}"/>
    <cellStyle name="Normal 2 2 2 5 3 5 4" xfId="19322" xr:uid="{00000000-0005-0000-0000-0000A5130000}"/>
    <cellStyle name="Normal 2 2 2 5 3 6" xfId="5128" xr:uid="{00000000-0005-0000-0000-0000A6130000}"/>
    <cellStyle name="Normal 2 2 2 5 3 6 2" xfId="10720" xr:uid="{00000000-0005-0000-0000-0000A7130000}"/>
    <cellStyle name="Normal 2 2 2 5 3 6 3" xfId="16310" xr:uid="{00000000-0005-0000-0000-0000A8130000}"/>
    <cellStyle name="Normal 2 2 2 5 3 7" xfId="4372" xr:uid="{00000000-0005-0000-0000-0000A9130000}"/>
    <cellStyle name="Normal 2 2 2 5 3 7 2" xfId="14222" xr:uid="{00000000-0005-0000-0000-0000AA130000}"/>
    <cellStyle name="Normal 2 2 2 5 3 7 3" xfId="19812" xr:uid="{00000000-0005-0000-0000-0000AB130000}"/>
    <cellStyle name="Normal 2 2 2 5 3 8" xfId="8632" xr:uid="{00000000-0005-0000-0000-0000AC130000}"/>
    <cellStyle name="Normal 2 2 2 5 3 8 2" xfId="20882" xr:uid="{00000000-0005-0000-0000-0000AD130000}"/>
    <cellStyle name="Normal 2 2 2 5 3 9" xfId="9967" xr:uid="{00000000-0005-0000-0000-0000AE130000}"/>
    <cellStyle name="Normal 2 2 2 5 4" xfId="697" xr:uid="{00000000-0005-0000-0000-0000AF130000}"/>
    <cellStyle name="Normal 2 2 2 5 4 10" xfId="15646" xr:uid="{00000000-0005-0000-0000-0000B0130000}"/>
    <cellStyle name="Normal 2 2 2 5 4 11" xfId="22047" xr:uid="{00000000-0005-0000-0000-0000B1130000}"/>
    <cellStyle name="Normal 2 2 2 5 4 2" xfId="1450" xr:uid="{00000000-0005-0000-0000-0000B2130000}"/>
    <cellStyle name="Normal 2 2 2 5 4 2 2" xfId="5971" xr:uid="{00000000-0005-0000-0000-0000B3130000}"/>
    <cellStyle name="Normal 2 2 2 5 4 2 2 2" xfId="14795" xr:uid="{00000000-0005-0000-0000-0000B4130000}"/>
    <cellStyle name="Normal 2 2 2 5 4 2 2 3" xfId="20385" xr:uid="{00000000-0005-0000-0000-0000B5130000}"/>
    <cellStyle name="Normal 2 2 2 5 4 2 3" xfId="9205" xr:uid="{00000000-0005-0000-0000-0000B6130000}"/>
    <cellStyle name="Normal 2 2 2 5 4 2 3 2" xfId="21455" xr:uid="{00000000-0005-0000-0000-0000B7130000}"/>
    <cellStyle name="Normal 2 2 2 5 4 2 4" xfId="11563" xr:uid="{00000000-0005-0000-0000-0000B8130000}"/>
    <cellStyle name="Normal 2 2 2 5 4 2 5" xfId="17153" xr:uid="{00000000-0005-0000-0000-0000B9130000}"/>
    <cellStyle name="Normal 2 2 2 5 4 2 6" xfId="22757" xr:uid="{00000000-0005-0000-0000-0000BA130000}"/>
    <cellStyle name="Normal 2 2 2 5 4 3" xfId="2203" xr:uid="{00000000-0005-0000-0000-0000BB130000}"/>
    <cellStyle name="Normal 2 2 2 5 4 3 2" xfId="6724" xr:uid="{00000000-0005-0000-0000-0000BC130000}"/>
    <cellStyle name="Normal 2 2 2 5 4 3 3" xfId="12316" xr:uid="{00000000-0005-0000-0000-0000BD130000}"/>
    <cellStyle name="Normal 2 2 2 5 4 3 4" xfId="17906" xr:uid="{00000000-0005-0000-0000-0000BE130000}"/>
    <cellStyle name="Normal 2 2 2 5 4 4" xfId="2956" xr:uid="{00000000-0005-0000-0000-0000BF130000}"/>
    <cellStyle name="Normal 2 2 2 5 4 4 2" xfId="7477" xr:uid="{00000000-0005-0000-0000-0000C0130000}"/>
    <cellStyle name="Normal 2 2 2 5 4 4 3" xfId="13069" xr:uid="{00000000-0005-0000-0000-0000C1130000}"/>
    <cellStyle name="Normal 2 2 2 5 4 4 4" xfId="18659" xr:uid="{00000000-0005-0000-0000-0000C2130000}"/>
    <cellStyle name="Normal 2 2 2 5 4 5" xfId="3709" xr:uid="{00000000-0005-0000-0000-0000C3130000}"/>
    <cellStyle name="Normal 2 2 2 5 4 5 2" xfId="8230" xr:uid="{00000000-0005-0000-0000-0000C4130000}"/>
    <cellStyle name="Normal 2 2 2 5 4 5 3" xfId="13822" xr:uid="{00000000-0005-0000-0000-0000C5130000}"/>
    <cellStyle name="Normal 2 2 2 5 4 5 4" xfId="19412" xr:uid="{00000000-0005-0000-0000-0000C6130000}"/>
    <cellStyle name="Normal 2 2 2 5 4 6" xfId="5218" xr:uid="{00000000-0005-0000-0000-0000C7130000}"/>
    <cellStyle name="Normal 2 2 2 5 4 6 2" xfId="10810" xr:uid="{00000000-0005-0000-0000-0000C8130000}"/>
    <cellStyle name="Normal 2 2 2 5 4 6 3" xfId="16400" xr:uid="{00000000-0005-0000-0000-0000C9130000}"/>
    <cellStyle name="Normal 2 2 2 5 4 7" xfId="4462" xr:uid="{00000000-0005-0000-0000-0000CA130000}"/>
    <cellStyle name="Normal 2 2 2 5 4 7 2" xfId="14312" xr:uid="{00000000-0005-0000-0000-0000CB130000}"/>
    <cellStyle name="Normal 2 2 2 5 4 7 3" xfId="19902" xr:uid="{00000000-0005-0000-0000-0000CC130000}"/>
    <cellStyle name="Normal 2 2 2 5 4 8" xfId="8722" xr:uid="{00000000-0005-0000-0000-0000CD130000}"/>
    <cellStyle name="Normal 2 2 2 5 4 8 2" xfId="20972" xr:uid="{00000000-0005-0000-0000-0000CE130000}"/>
    <cellStyle name="Normal 2 2 2 5 4 9" xfId="10057" xr:uid="{00000000-0005-0000-0000-0000CF130000}"/>
    <cellStyle name="Normal 2 2 2 5 5" xfId="399" xr:uid="{00000000-0005-0000-0000-0000D0130000}"/>
    <cellStyle name="Normal 2 2 2 5 5 10" xfId="15349" xr:uid="{00000000-0005-0000-0000-0000D1130000}"/>
    <cellStyle name="Normal 2 2 2 5 5 11" xfId="21750" xr:uid="{00000000-0005-0000-0000-0000D2130000}"/>
    <cellStyle name="Normal 2 2 2 5 5 2" xfId="1153" xr:uid="{00000000-0005-0000-0000-0000D3130000}"/>
    <cellStyle name="Normal 2 2 2 5 5 2 2" xfId="5674" xr:uid="{00000000-0005-0000-0000-0000D4130000}"/>
    <cellStyle name="Normal 2 2 2 5 5 2 3" xfId="11266" xr:uid="{00000000-0005-0000-0000-0000D5130000}"/>
    <cellStyle name="Normal 2 2 2 5 5 2 4" xfId="16856" xr:uid="{00000000-0005-0000-0000-0000D6130000}"/>
    <cellStyle name="Normal 2 2 2 5 5 2 5" xfId="22460" xr:uid="{00000000-0005-0000-0000-0000D7130000}"/>
    <cellStyle name="Normal 2 2 2 5 5 3" xfId="1906" xr:uid="{00000000-0005-0000-0000-0000D8130000}"/>
    <cellStyle name="Normal 2 2 2 5 5 3 2" xfId="6427" xr:uid="{00000000-0005-0000-0000-0000D9130000}"/>
    <cellStyle name="Normal 2 2 2 5 5 3 3" xfId="12019" xr:uid="{00000000-0005-0000-0000-0000DA130000}"/>
    <cellStyle name="Normal 2 2 2 5 5 3 4" xfId="17609" xr:uid="{00000000-0005-0000-0000-0000DB130000}"/>
    <cellStyle name="Normal 2 2 2 5 5 4" xfId="2659" xr:uid="{00000000-0005-0000-0000-0000DC130000}"/>
    <cellStyle name="Normal 2 2 2 5 5 4 2" xfId="7180" xr:uid="{00000000-0005-0000-0000-0000DD130000}"/>
    <cellStyle name="Normal 2 2 2 5 5 4 3" xfId="12772" xr:uid="{00000000-0005-0000-0000-0000DE130000}"/>
    <cellStyle name="Normal 2 2 2 5 5 4 4" xfId="18362" xr:uid="{00000000-0005-0000-0000-0000DF130000}"/>
    <cellStyle name="Normal 2 2 2 5 5 5" xfId="3412" xr:uid="{00000000-0005-0000-0000-0000E0130000}"/>
    <cellStyle name="Normal 2 2 2 5 5 5 2" xfId="7933" xr:uid="{00000000-0005-0000-0000-0000E1130000}"/>
    <cellStyle name="Normal 2 2 2 5 5 5 3" xfId="13525" xr:uid="{00000000-0005-0000-0000-0000E2130000}"/>
    <cellStyle name="Normal 2 2 2 5 5 5 4" xfId="19115" xr:uid="{00000000-0005-0000-0000-0000E3130000}"/>
    <cellStyle name="Normal 2 2 2 5 5 6" xfId="4921" xr:uid="{00000000-0005-0000-0000-0000E4130000}"/>
    <cellStyle name="Normal 2 2 2 5 5 6 2" xfId="10513" xr:uid="{00000000-0005-0000-0000-0000E5130000}"/>
    <cellStyle name="Normal 2 2 2 5 5 6 3" xfId="16103" xr:uid="{00000000-0005-0000-0000-0000E6130000}"/>
    <cellStyle name="Normal 2 2 2 5 5 7" xfId="4165" xr:uid="{00000000-0005-0000-0000-0000E7130000}"/>
    <cellStyle name="Normal 2 2 2 5 5 7 2" xfId="14498" xr:uid="{00000000-0005-0000-0000-0000E8130000}"/>
    <cellStyle name="Normal 2 2 2 5 5 7 3" xfId="20088" xr:uid="{00000000-0005-0000-0000-0000E9130000}"/>
    <cellStyle name="Normal 2 2 2 5 5 8" xfId="8908" xr:uid="{00000000-0005-0000-0000-0000EA130000}"/>
    <cellStyle name="Normal 2 2 2 5 5 8 2" xfId="21158" xr:uid="{00000000-0005-0000-0000-0000EB130000}"/>
    <cellStyle name="Normal 2 2 2 5 5 9" xfId="9760" xr:uid="{00000000-0005-0000-0000-0000EC130000}"/>
    <cellStyle name="Normal 2 2 2 5 6" xfId="305" xr:uid="{00000000-0005-0000-0000-0000ED130000}"/>
    <cellStyle name="Normal 2 2 2 5 6 10" xfId="15255" xr:uid="{00000000-0005-0000-0000-0000EE130000}"/>
    <cellStyle name="Normal 2 2 2 5 6 11" xfId="22366" xr:uid="{00000000-0005-0000-0000-0000EF130000}"/>
    <cellStyle name="Normal 2 2 2 5 6 2" xfId="1059" xr:uid="{00000000-0005-0000-0000-0000F0130000}"/>
    <cellStyle name="Normal 2 2 2 5 6 2 2" xfId="5580" xr:uid="{00000000-0005-0000-0000-0000F1130000}"/>
    <cellStyle name="Normal 2 2 2 5 6 2 3" xfId="11172" xr:uid="{00000000-0005-0000-0000-0000F2130000}"/>
    <cellStyle name="Normal 2 2 2 5 6 2 4" xfId="16762" xr:uid="{00000000-0005-0000-0000-0000F3130000}"/>
    <cellStyle name="Normal 2 2 2 5 6 3" xfId="1812" xr:uid="{00000000-0005-0000-0000-0000F4130000}"/>
    <cellStyle name="Normal 2 2 2 5 6 3 2" xfId="6333" xr:uid="{00000000-0005-0000-0000-0000F5130000}"/>
    <cellStyle name="Normal 2 2 2 5 6 3 3" xfId="11925" xr:uid="{00000000-0005-0000-0000-0000F6130000}"/>
    <cellStyle name="Normal 2 2 2 5 6 3 4" xfId="17515" xr:uid="{00000000-0005-0000-0000-0000F7130000}"/>
    <cellStyle name="Normal 2 2 2 5 6 4" xfId="2565" xr:uid="{00000000-0005-0000-0000-0000F8130000}"/>
    <cellStyle name="Normal 2 2 2 5 6 4 2" xfId="7086" xr:uid="{00000000-0005-0000-0000-0000F9130000}"/>
    <cellStyle name="Normal 2 2 2 5 6 4 3" xfId="12678" xr:uid="{00000000-0005-0000-0000-0000FA130000}"/>
    <cellStyle name="Normal 2 2 2 5 6 4 4" xfId="18268" xr:uid="{00000000-0005-0000-0000-0000FB130000}"/>
    <cellStyle name="Normal 2 2 2 5 6 5" xfId="3318" xr:uid="{00000000-0005-0000-0000-0000FC130000}"/>
    <cellStyle name="Normal 2 2 2 5 6 5 2" xfId="7839" xr:uid="{00000000-0005-0000-0000-0000FD130000}"/>
    <cellStyle name="Normal 2 2 2 5 6 5 3" xfId="13431" xr:uid="{00000000-0005-0000-0000-0000FE130000}"/>
    <cellStyle name="Normal 2 2 2 5 6 5 4" xfId="19021" xr:uid="{00000000-0005-0000-0000-0000FF130000}"/>
    <cellStyle name="Normal 2 2 2 5 6 6" xfId="4827" xr:uid="{00000000-0005-0000-0000-000000140000}"/>
    <cellStyle name="Normal 2 2 2 5 6 6 2" xfId="10419" xr:uid="{00000000-0005-0000-0000-000001140000}"/>
    <cellStyle name="Normal 2 2 2 5 6 6 3" xfId="16009" xr:uid="{00000000-0005-0000-0000-000002140000}"/>
    <cellStyle name="Normal 2 2 2 5 6 7" xfId="4071" xr:uid="{00000000-0005-0000-0000-000003140000}"/>
    <cellStyle name="Normal 2 2 2 5 6 7 2" xfId="14404" xr:uid="{00000000-0005-0000-0000-000004140000}"/>
    <cellStyle name="Normal 2 2 2 5 6 7 3" xfId="19994" xr:uid="{00000000-0005-0000-0000-000005140000}"/>
    <cellStyle name="Normal 2 2 2 5 6 8" xfId="8814" xr:uid="{00000000-0005-0000-0000-000006140000}"/>
    <cellStyle name="Normal 2 2 2 5 6 8 2" xfId="21064" xr:uid="{00000000-0005-0000-0000-000007140000}"/>
    <cellStyle name="Normal 2 2 2 5 6 9" xfId="9666" xr:uid="{00000000-0005-0000-0000-000008140000}"/>
    <cellStyle name="Normal 2 2 2 5 7" xfId="807" xr:uid="{00000000-0005-0000-0000-000009140000}"/>
    <cellStyle name="Normal 2 2 2 5 7 2" xfId="5328" xr:uid="{00000000-0005-0000-0000-00000A140000}"/>
    <cellStyle name="Normal 2 2 2 5 7 3" xfId="10920" xr:uid="{00000000-0005-0000-0000-00000B140000}"/>
    <cellStyle name="Normal 2 2 2 5 7 4" xfId="16510" xr:uid="{00000000-0005-0000-0000-00000C140000}"/>
    <cellStyle name="Normal 2 2 2 5 7 5" xfId="22114" xr:uid="{00000000-0005-0000-0000-00000D140000}"/>
    <cellStyle name="Normal 2 2 2 5 8" xfId="1560" xr:uid="{00000000-0005-0000-0000-00000E140000}"/>
    <cellStyle name="Normal 2 2 2 5 8 2" xfId="6081" xr:uid="{00000000-0005-0000-0000-00000F140000}"/>
    <cellStyle name="Normal 2 2 2 5 8 3" xfId="11673" xr:uid="{00000000-0005-0000-0000-000010140000}"/>
    <cellStyle name="Normal 2 2 2 5 8 4" xfId="17263" xr:uid="{00000000-0005-0000-0000-000011140000}"/>
    <cellStyle name="Normal 2 2 2 5 9" xfId="2313" xr:uid="{00000000-0005-0000-0000-000012140000}"/>
    <cellStyle name="Normal 2 2 2 5 9 2" xfId="6834" xr:uid="{00000000-0005-0000-0000-000013140000}"/>
    <cellStyle name="Normal 2 2 2 5 9 3" xfId="12426" xr:uid="{00000000-0005-0000-0000-000014140000}"/>
    <cellStyle name="Normal 2 2 2 5 9 4" xfId="18016" xr:uid="{00000000-0005-0000-0000-000015140000}"/>
    <cellStyle name="Normal 2 2 2 6" xfId="88" xr:uid="{00000000-0005-0000-0000-000016140000}"/>
    <cellStyle name="Normal 2 2 2 6 10" xfId="9453" xr:uid="{00000000-0005-0000-0000-000017140000}"/>
    <cellStyle name="Normal 2 2 2 6 11" xfId="15042" xr:uid="{00000000-0005-0000-0000-000018140000}"/>
    <cellStyle name="Normal 2 2 2 6 12" xfId="21789" xr:uid="{00000000-0005-0000-0000-000019140000}"/>
    <cellStyle name="Normal 2 2 2 6 2" xfId="438" xr:uid="{00000000-0005-0000-0000-00001A140000}"/>
    <cellStyle name="Normal 2 2 2 6 2 10" xfId="15388" xr:uid="{00000000-0005-0000-0000-00001B140000}"/>
    <cellStyle name="Normal 2 2 2 6 2 11" xfId="22499" xr:uid="{00000000-0005-0000-0000-00001C140000}"/>
    <cellStyle name="Normal 2 2 2 6 2 2" xfId="1192" xr:uid="{00000000-0005-0000-0000-00001D140000}"/>
    <cellStyle name="Normal 2 2 2 6 2 2 2" xfId="5713" xr:uid="{00000000-0005-0000-0000-00001E140000}"/>
    <cellStyle name="Normal 2 2 2 6 2 2 3" xfId="11305" xr:uid="{00000000-0005-0000-0000-00001F140000}"/>
    <cellStyle name="Normal 2 2 2 6 2 2 4" xfId="16895" xr:uid="{00000000-0005-0000-0000-000020140000}"/>
    <cellStyle name="Normal 2 2 2 6 2 3" xfId="1945" xr:uid="{00000000-0005-0000-0000-000021140000}"/>
    <cellStyle name="Normal 2 2 2 6 2 3 2" xfId="6466" xr:uid="{00000000-0005-0000-0000-000022140000}"/>
    <cellStyle name="Normal 2 2 2 6 2 3 3" xfId="12058" xr:uid="{00000000-0005-0000-0000-000023140000}"/>
    <cellStyle name="Normal 2 2 2 6 2 3 4" xfId="17648" xr:uid="{00000000-0005-0000-0000-000024140000}"/>
    <cellStyle name="Normal 2 2 2 6 2 4" xfId="2698" xr:uid="{00000000-0005-0000-0000-000025140000}"/>
    <cellStyle name="Normal 2 2 2 6 2 4 2" xfId="7219" xr:uid="{00000000-0005-0000-0000-000026140000}"/>
    <cellStyle name="Normal 2 2 2 6 2 4 3" xfId="12811" xr:uid="{00000000-0005-0000-0000-000027140000}"/>
    <cellStyle name="Normal 2 2 2 6 2 4 4" xfId="18401" xr:uid="{00000000-0005-0000-0000-000028140000}"/>
    <cellStyle name="Normal 2 2 2 6 2 5" xfId="3451" xr:uid="{00000000-0005-0000-0000-000029140000}"/>
    <cellStyle name="Normal 2 2 2 6 2 5 2" xfId="7972" xr:uid="{00000000-0005-0000-0000-00002A140000}"/>
    <cellStyle name="Normal 2 2 2 6 2 5 3" xfId="13564" xr:uid="{00000000-0005-0000-0000-00002B140000}"/>
    <cellStyle name="Normal 2 2 2 6 2 5 4" xfId="19154" xr:uid="{00000000-0005-0000-0000-00002C140000}"/>
    <cellStyle name="Normal 2 2 2 6 2 6" xfId="4960" xr:uid="{00000000-0005-0000-0000-00002D140000}"/>
    <cellStyle name="Normal 2 2 2 6 2 6 2" xfId="10552" xr:uid="{00000000-0005-0000-0000-00002E140000}"/>
    <cellStyle name="Normal 2 2 2 6 2 6 3" xfId="16142" xr:uid="{00000000-0005-0000-0000-00002F140000}"/>
    <cellStyle name="Normal 2 2 2 6 2 7" xfId="4204" xr:uid="{00000000-0005-0000-0000-000030140000}"/>
    <cellStyle name="Normal 2 2 2 6 2 7 2" xfId="14537" xr:uid="{00000000-0005-0000-0000-000031140000}"/>
    <cellStyle name="Normal 2 2 2 6 2 7 3" xfId="20127" xr:uid="{00000000-0005-0000-0000-000032140000}"/>
    <cellStyle name="Normal 2 2 2 6 2 8" xfId="8947" xr:uid="{00000000-0005-0000-0000-000033140000}"/>
    <cellStyle name="Normal 2 2 2 6 2 8 2" xfId="21197" xr:uid="{00000000-0005-0000-0000-000034140000}"/>
    <cellStyle name="Normal 2 2 2 6 2 9" xfId="9799" xr:uid="{00000000-0005-0000-0000-000035140000}"/>
    <cellStyle name="Normal 2 2 2 6 3" xfId="846" xr:uid="{00000000-0005-0000-0000-000036140000}"/>
    <cellStyle name="Normal 2 2 2 6 3 2" xfId="5367" xr:uid="{00000000-0005-0000-0000-000037140000}"/>
    <cellStyle name="Normal 2 2 2 6 3 3" xfId="10959" xr:uid="{00000000-0005-0000-0000-000038140000}"/>
    <cellStyle name="Normal 2 2 2 6 3 4" xfId="16549" xr:uid="{00000000-0005-0000-0000-000039140000}"/>
    <cellStyle name="Normal 2 2 2 6 3 5" xfId="22153" xr:uid="{00000000-0005-0000-0000-00003A140000}"/>
    <cellStyle name="Normal 2 2 2 6 4" xfId="1599" xr:uid="{00000000-0005-0000-0000-00003B140000}"/>
    <cellStyle name="Normal 2 2 2 6 4 2" xfId="6120" xr:uid="{00000000-0005-0000-0000-00003C140000}"/>
    <cellStyle name="Normal 2 2 2 6 4 3" xfId="11712" xr:uid="{00000000-0005-0000-0000-00003D140000}"/>
    <cellStyle name="Normal 2 2 2 6 4 4" xfId="17302" xr:uid="{00000000-0005-0000-0000-00003E140000}"/>
    <cellStyle name="Normal 2 2 2 6 5" xfId="2352" xr:uid="{00000000-0005-0000-0000-00003F140000}"/>
    <cellStyle name="Normal 2 2 2 6 5 2" xfId="6873" xr:uid="{00000000-0005-0000-0000-000040140000}"/>
    <cellStyle name="Normal 2 2 2 6 5 3" xfId="12465" xr:uid="{00000000-0005-0000-0000-000041140000}"/>
    <cellStyle name="Normal 2 2 2 6 5 4" xfId="18055" xr:uid="{00000000-0005-0000-0000-000042140000}"/>
    <cellStyle name="Normal 2 2 2 6 6" xfId="3105" xr:uid="{00000000-0005-0000-0000-000043140000}"/>
    <cellStyle name="Normal 2 2 2 6 6 2" xfId="7626" xr:uid="{00000000-0005-0000-0000-000044140000}"/>
    <cellStyle name="Normal 2 2 2 6 6 3" xfId="13218" xr:uid="{00000000-0005-0000-0000-000045140000}"/>
    <cellStyle name="Normal 2 2 2 6 6 4" xfId="18808" xr:uid="{00000000-0005-0000-0000-000046140000}"/>
    <cellStyle name="Normal 2 2 2 6 7" xfId="4614" xr:uid="{00000000-0005-0000-0000-000047140000}"/>
    <cellStyle name="Normal 2 2 2 6 7 2" xfId="10206" xr:uid="{00000000-0005-0000-0000-000048140000}"/>
    <cellStyle name="Normal 2 2 2 6 7 3" xfId="15795" xr:uid="{00000000-0005-0000-0000-000049140000}"/>
    <cellStyle name="Normal 2 2 2 6 8" xfId="3858" xr:uid="{00000000-0005-0000-0000-00004A140000}"/>
    <cellStyle name="Normal 2 2 2 6 8 2" xfId="14052" xr:uid="{00000000-0005-0000-0000-00004B140000}"/>
    <cellStyle name="Normal 2 2 2 6 8 3" xfId="19642" xr:uid="{00000000-0005-0000-0000-00004C140000}"/>
    <cellStyle name="Normal 2 2 2 6 9" xfId="8462" xr:uid="{00000000-0005-0000-0000-00004D140000}"/>
    <cellStyle name="Normal 2 2 2 6 9 2" xfId="20712" xr:uid="{00000000-0005-0000-0000-00004E140000}"/>
    <cellStyle name="Normal 2 2 2 7" xfId="127" xr:uid="{00000000-0005-0000-0000-00004F140000}"/>
    <cellStyle name="Normal 2 2 2 7 10" xfId="9492" xr:uid="{00000000-0005-0000-0000-000050140000}"/>
    <cellStyle name="Normal 2 2 2 7 11" xfId="15081" xr:uid="{00000000-0005-0000-0000-000051140000}"/>
    <cellStyle name="Normal 2 2 2 7 12" xfId="21828" xr:uid="{00000000-0005-0000-0000-000052140000}"/>
    <cellStyle name="Normal 2 2 2 7 2" xfId="477" xr:uid="{00000000-0005-0000-0000-000053140000}"/>
    <cellStyle name="Normal 2 2 2 7 2 10" xfId="15427" xr:uid="{00000000-0005-0000-0000-000054140000}"/>
    <cellStyle name="Normal 2 2 2 7 2 11" xfId="22538" xr:uid="{00000000-0005-0000-0000-000055140000}"/>
    <cellStyle name="Normal 2 2 2 7 2 2" xfId="1231" xr:uid="{00000000-0005-0000-0000-000056140000}"/>
    <cellStyle name="Normal 2 2 2 7 2 2 2" xfId="5752" xr:uid="{00000000-0005-0000-0000-000057140000}"/>
    <cellStyle name="Normal 2 2 2 7 2 2 3" xfId="11344" xr:uid="{00000000-0005-0000-0000-000058140000}"/>
    <cellStyle name="Normal 2 2 2 7 2 2 4" xfId="16934" xr:uid="{00000000-0005-0000-0000-000059140000}"/>
    <cellStyle name="Normal 2 2 2 7 2 3" xfId="1984" xr:uid="{00000000-0005-0000-0000-00005A140000}"/>
    <cellStyle name="Normal 2 2 2 7 2 3 2" xfId="6505" xr:uid="{00000000-0005-0000-0000-00005B140000}"/>
    <cellStyle name="Normal 2 2 2 7 2 3 3" xfId="12097" xr:uid="{00000000-0005-0000-0000-00005C140000}"/>
    <cellStyle name="Normal 2 2 2 7 2 3 4" xfId="17687" xr:uid="{00000000-0005-0000-0000-00005D140000}"/>
    <cellStyle name="Normal 2 2 2 7 2 4" xfId="2737" xr:uid="{00000000-0005-0000-0000-00005E140000}"/>
    <cellStyle name="Normal 2 2 2 7 2 4 2" xfId="7258" xr:uid="{00000000-0005-0000-0000-00005F140000}"/>
    <cellStyle name="Normal 2 2 2 7 2 4 3" xfId="12850" xr:uid="{00000000-0005-0000-0000-000060140000}"/>
    <cellStyle name="Normal 2 2 2 7 2 4 4" xfId="18440" xr:uid="{00000000-0005-0000-0000-000061140000}"/>
    <cellStyle name="Normal 2 2 2 7 2 5" xfId="3490" xr:uid="{00000000-0005-0000-0000-000062140000}"/>
    <cellStyle name="Normal 2 2 2 7 2 5 2" xfId="8011" xr:uid="{00000000-0005-0000-0000-000063140000}"/>
    <cellStyle name="Normal 2 2 2 7 2 5 3" xfId="13603" xr:uid="{00000000-0005-0000-0000-000064140000}"/>
    <cellStyle name="Normal 2 2 2 7 2 5 4" xfId="19193" xr:uid="{00000000-0005-0000-0000-000065140000}"/>
    <cellStyle name="Normal 2 2 2 7 2 6" xfId="4999" xr:uid="{00000000-0005-0000-0000-000066140000}"/>
    <cellStyle name="Normal 2 2 2 7 2 6 2" xfId="10591" xr:uid="{00000000-0005-0000-0000-000067140000}"/>
    <cellStyle name="Normal 2 2 2 7 2 6 3" xfId="16181" xr:uid="{00000000-0005-0000-0000-000068140000}"/>
    <cellStyle name="Normal 2 2 2 7 2 7" xfId="4243" xr:uid="{00000000-0005-0000-0000-000069140000}"/>
    <cellStyle name="Normal 2 2 2 7 2 7 2" xfId="14576" xr:uid="{00000000-0005-0000-0000-00006A140000}"/>
    <cellStyle name="Normal 2 2 2 7 2 7 3" xfId="20166" xr:uid="{00000000-0005-0000-0000-00006B140000}"/>
    <cellStyle name="Normal 2 2 2 7 2 8" xfId="8986" xr:uid="{00000000-0005-0000-0000-00006C140000}"/>
    <cellStyle name="Normal 2 2 2 7 2 8 2" xfId="21236" xr:uid="{00000000-0005-0000-0000-00006D140000}"/>
    <cellStyle name="Normal 2 2 2 7 2 9" xfId="9838" xr:uid="{00000000-0005-0000-0000-00006E140000}"/>
    <cellStyle name="Normal 2 2 2 7 3" xfId="885" xr:uid="{00000000-0005-0000-0000-00006F140000}"/>
    <cellStyle name="Normal 2 2 2 7 3 2" xfId="5406" xr:uid="{00000000-0005-0000-0000-000070140000}"/>
    <cellStyle name="Normal 2 2 2 7 3 3" xfId="10998" xr:uid="{00000000-0005-0000-0000-000071140000}"/>
    <cellStyle name="Normal 2 2 2 7 3 4" xfId="16588" xr:uid="{00000000-0005-0000-0000-000072140000}"/>
    <cellStyle name="Normal 2 2 2 7 3 5" xfId="22192" xr:uid="{00000000-0005-0000-0000-000073140000}"/>
    <cellStyle name="Normal 2 2 2 7 4" xfId="1638" xr:uid="{00000000-0005-0000-0000-000074140000}"/>
    <cellStyle name="Normal 2 2 2 7 4 2" xfId="6159" xr:uid="{00000000-0005-0000-0000-000075140000}"/>
    <cellStyle name="Normal 2 2 2 7 4 3" xfId="11751" xr:uid="{00000000-0005-0000-0000-000076140000}"/>
    <cellStyle name="Normal 2 2 2 7 4 4" xfId="17341" xr:uid="{00000000-0005-0000-0000-000077140000}"/>
    <cellStyle name="Normal 2 2 2 7 5" xfId="2391" xr:uid="{00000000-0005-0000-0000-000078140000}"/>
    <cellStyle name="Normal 2 2 2 7 5 2" xfId="6912" xr:uid="{00000000-0005-0000-0000-000079140000}"/>
    <cellStyle name="Normal 2 2 2 7 5 3" xfId="12504" xr:uid="{00000000-0005-0000-0000-00007A140000}"/>
    <cellStyle name="Normal 2 2 2 7 5 4" xfId="18094" xr:uid="{00000000-0005-0000-0000-00007B140000}"/>
    <cellStyle name="Normal 2 2 2 7 6" xfId="3144" xr:uid="{00000000-0005-0000-0000-00007C140000}"/>
    <cellStyle name="Normal 2 2 2 7 6 2" xfId="7665" xr:uid="{00000000-0005-0000-0000-00007D140000}"/>
    <cellStyle name="Normal 2 2 2 7 6 3" xfId="13257" xr:uid="{00000000-0005-0000-0000-00007E140000}"/>
    <cellStyle name="Normal 2 2 2 7 6 4" xfId="18847" xr:uid="{00000000-0005-0000-0000-00007F140000}"/>
    <cellStyle name="Normal 2 2 2 7 7" xfId="4653" xr:uid="{00000000-0005-0000-0000-000080140000}"/>
    <cellStyle name="Normal 2 2 2 7 7 2" xfId="10245" xr:uid="{00000000-0005-0000-0000-000081140000}"/>
    <cellStyle name="Normal 2 2 2 7 7 3" xfId="15834" xr:uid="{00000000-0005-0000-0000-000082140000}"/>
    <cellStyle name="Normal 2 2 2 7 8" xfId="3897" xr:uid="{00000000-0005-0000-0000-000083140000}"/>
    <cellStyle name="Normal 2 2 2 7 8 2" xfId="14091" xr:uid="{00000000-0005-0000-0000-000084140000}"/>
    <cellStyle name="Normal 2 2 2 7 8 3" xfId="19681" xr:uid="{00000000-0005-0000-0000-000085140000}"/>
    <cellStyle name="Normal 2 2 2 7 9" xfId="8501" xr:uid="{00000000-0005-0000-0000-000086140000}"/>
    <cellStyle name="Normal 2 2 2 7 9 2" xfId="20751" xr:uid="{00000000-0005-0000-0000-000087140000}"/>
    <cellStyle name="Normal 2 2 2 8" xfId="168" xr:uid="{00000000-0005-0000-0000-000088140000}"/>
    <cellStyle name="Normal 2 2 2 8 10" xfId="9533" xr:uid="{00000000-0005-0000-0000-000089140000}"/>
    <cellStyle name="Normal 2 2 2 8 11" xfId="15122" xr:uid="{00000000-0005-0000-0000-00008A140000}"/>
    <cellStyle name="Normal 2 2 2 8 12" xfId="21871" xr:uid="{00000000-0005-0000-0000-00008B140000}"/>
    <cellStyle name="Normal 2 2 2 8 2" xfId="520" xr:uid="{00000000-0005-0000-0000-00008C140000}"/>
    <cellStyle name="Normal 2 2 2 8 2 10" xfId="15470" xr:uid="{00000000-0005-0000-0000-00008D140000}"/>
    <cellStyle name="Normal 2 2 2 8 2 11" xfId="22581" xr:uid="{00000000-0005-0000-0000-00008E140000}"/>
    <cellStyle name="Normal 2 2 2 8 2 2" xfId="1274" xr:uid="{00000000-0005-0000-0000-00008F140000}"/>
    <cellStyle name="Normal 2 2 2 8 2 2 2" xfId="5795" xr:uid="{00000000-0005-0000-0000-000090140000}"/>
    <cellStyle name="Normal 2 2 2 8 2 2 3" xfId="11387" xr:uid="{00000000-0005-0000-0000-000091140000}"/>
    <cellStyle name="Normal 2 2 2 8 2 2 4" xfId="16977" xr:uid="{00000000-0005-0000-0000-000092140000}"/>
    <cellStyle name="Normal 2 2 2 8 2 3" xfId="2027" xr:uid="{00000000-0005-0000-0000-000093140000}"/>
    <cellStyle name="Normal 2 2 2 8 2 3 2" xfId="6548" xr:uid="{00000000-0005-0000-0000-000094140000}"/>
    <cellStyle name="Normal 2 2 2 8 2 3 3" xfId="12140" xr:uid="{00000000-0005-0000-0000-000095140000}"/>
    <cellStyle name="Normal 2 2 2 8 2 3 4" xfId="17730" xr:uid="{00000000-0005-0000-0000-000096140000}"/>
    <cellStyle name="Normal 2 2 2 8 2 4" xfId="2780" xr:uid="{00000000-0005-0000-0000-000097140000}"/>
    <cellStyle name="Normal 2 2 2 8 2 4 2" xfId="7301" xr:uid="{00000000-0005-0000-0000-000098140000}"/>
    <cellStyle name="Normal 2 2 2 8 2 4 3" xfId="12893" xr:uid="{00000000-0005-0000-0000-000099140000}"/>
    <cellStyle name="Normal 2 2 2 8 2 4 4" xfId="18483" xr:uid="{00000000-0005-0000-0000-00009A140000}"/>
    <cellStyle name="Normal 2 2 2 8 2 5" xfId="3533" xr:uid="{00000000-0005-0000-0000-00009B140000}"/>
    <cellStyle name="Normal 2 2 2 8 2 5 2" xfId="8054" xr:uid="{00000000-0005-0000-0000-00009C140000}"/>
    <cellStyle name="Normal 2 2 2 8 2 5 3" xfId="13646" xr:uid="{00000000-0005-0000-0000-00009D140000}"/>
    <cellStyle name="Normal 2 2 2 8 2 5 4" xfId="19236" xr:uid="{00000000-0005-0000-0000-00009E140000}"/>
    <cellStyle name="Normal 2 2 2 8 2 6" xfId="5042" xr:uid="{00000000-0005-0000-0000-00009F140000}"/>
    <cellStyle name="Normal 2 2 2 8 2 6 2" xfId="10634" xr:uid="{00000000-0005-0000-0000-0000A0140000}"/>
    <cellStyle name="Normal 2 2 2 8 2 6 3" xfId="16224" xr:uid="{00000000-0005-0000-0000-0000A1140000}"/>
    <cellStyle name="Normal 2 2 2 8 2 7" xfId="4286" xr:uid="{00000000-0005-0000-0000-0000A2140000}"/>
    <cellStyle name="Normal 2 2 2 8 2 7 2" xfId="14619" xr:uid="{00000000-0005-0000-0000-0000A3140000}"/>
    <cellStyle name="Normal 2 2 2 8 2 7 3" xfId="20209" xr:uid="{00000000-0005-0000-0000-0000A4140000}"/>
    <cellStyle name="Normal 2 2 2 8 2 8" xfId="9029" xr:uid="{00000000-0005-0000-0000-0000A5140000}"/>
    <cellStyle name="Normal 2 2 2 8 2 8 2" xfId="21279" xr:uid="{00000000-0005-0000-0000-0000A6140000}"/>
    <cellStyle name="Normal 2 2 2 8 2 9" xfId="9881" xr:uid="{00000000-0005-0000-0000-0000A7140000}"/>
    <cellStyle name="Normal 2 2 2 8 3" xfId="926" xr:uid="{00000000-0005-0000-0000-0000A8140000}"/>
    <cellStyle name="Normal 2 2 2 8 3 2" xfId="5447" xr:uid="{00000000-0005-0000-0000-0000A9140000}"/>
    <cellStyle name="Normal 2 2 2 8 3 3" xfId="11039" xr:uid="{00000000-0005-0000-0000-0000AA140000}"/>
    <cellStyle name="Normal 2 2 2 8 3 4" xfId="16629" xr:uid="{00000000-0005-0000-0000-0000AB140000}"/>
    <cellStyle name="Normal 2 2 2 8 3 5" xfId="22233" xr:uid="{00000000-0005-0000-0000-0000AC140000}"/>
    <cellStyle name="Normal 2 2 2 8 4" xfId="1679" xr:uid="{00000000-0005-0000-0000-0000AD140000}"/>
    <cellStyle name="Normal 2 2 2 8 4 2" xfId="6200" xr:uid="{00000000-0005-0000-0000-0000AE140000}"/>
    <cellStyle name="Normal 2 2 2 8 4 3" xfId="11792" xr:uid="{00000000-0005-0000-0000-0000AF140000}"/>
    <cellStyle name="Normal 2 2 2 8 4 4" xfId="17382" xr:uid="{00000000-0005-0000-0000-0000B0140000}"/>
    <cellStyle name="Normal 2 2 2 8 5" xfId="2432" xr:uid="{00000000-0005-0000-0000-0000B1140000}"/>
    <cellStyle name="Normal 2 2 2 8 5 2" xfId="6953" xr:uid="{00000000-0005-0000-0000-0000B2140000}"/>
    <cellStyle name="Normal 2 2 2 8 5 3" xfId="12545" xr:uid="{00000000-0005-0000-0000-0000B3140000}"/>
    <cellStyle name="Normal 2 2 2 8 5 4" xfId="18135" xr:uid="{00000000-0005-0000-0000-0000B4140000}"/>
    <cellStyle name="Normal 2 2 2 8 6" xfId="3185" xr:uid="{00000000-0005-0000-0000-0000B5140000}"/>
    <cellStyle name="Normal 2 2 2 8 6 2" xfId="7706" xr:uid="{00000000-0005-0000-0000-0000B6140000}"/>
    <cellStyle name="Normal 2 2 2 8 6 3" xfId="13298" xr:uid="{00000000-0005-0000-0000-0000B7140000}"/>
    <cellStyle name="Normal 2 2 2 8 6 4" xfId="18888" xr:uid="{00000000-0005-0000-0000-0000B8140000}"/>
    <cellStyle name="Normal 2 2 2 8 7" xfId="4694" xr:uid="{00000000-0005-0000-0000-0000B9140000}"/>
    <cellStyle name="Normal 2 2 2 8 7 2" xfId="10286" xr:uid="{00000000-0005-0000-0000-0000BA140000}"/>
    <cellStyle name="Normal 2 2 2 8 7 3" xfId="15875" xr:uid="{00000000-0005-0000-0000-0000BB140000}"/>
    <cellStyle name="Normal 2 2 2 8 8" xfId="3938" xr:uid="{00000000-0005-0000-0000-0000BC140000}"/>
    <cellStyle name="Normal 2 2 2 8 8 2" xfId="14136" xr:uid="{00000000-0005-0000-0000-0000BD140000}"/>
    <cellStyle name="Normal 2 2 2 8 8 3" xfId="19726" xr:uid="{00000000-0005-0000-0000-0000BE140000}"/>
    <cellStyle name="Normal 2 2 2 8 9" xfId="8546" xr:uid="{00000000-0005-0000-0000-0000BF140000}"/>
    <cellStyle name="Normal 2 2 2 8 9 2" xfId="20796" xr:uid="{00000000-0005-0000-0000-0000C0140000}"/>
    <cellStyle name="Normal 2 2 2 9" xfId="211" xr:uid="{00000000-0005-0000-0000-0000C1140000}"/>
    <cellStyle name="Normal 2 2 2 9 10" xfId="9576" xr:uid="{00000000-0005-0000-0000-0000C2140000}"/>
    <cellStyle name="Normal 2 2 2 9 11" xfId="15165" xr:uid="{00000000-0005-0000-0000-0000C3140000}"/>
    <cellStyle name="Normal 2 2 2 9 12" xfId="21912" xr:uid="{00000000-0005-0000-0000-0000C4140000}"/>
    <cellStyle name="Normal 2 2 2 9 2" xfId="561" xr:uid="{00000000-0005-0000-0000-0000C5140000}"/>
    <cellStyle name="Normal 2 2 2 9 2 10" xfId="15511" xr:uid="{00000000-0005-0000-0000-0000C6140000}"/>
    <cellStyle name="Normal 2 2 2 9 2 11" xfId="22622" xr:uid="{00000000-0005-0000-0000-0000C7140000}"/>
    <cellStyle name="Normal 2 2 2 9 2 2" xfId="1315" xr:uid="{00000000-0005-0000-0000-0000C8140000}"/>
    <cellStyle name="Normal 2 2 2 9 2 2 2" xfId="5836" xr:uid="{00000000-0005-0000-0000-0000C9140000}"/>
    <cellStyle name="Normal 2 2 2 9 2 2 3" xfId="11428" xr:uid="{00000000-0005-0000-0000-0000CA140000}"/>
    <cellStyle name="Normal 2 2 2 9 2 2 4" xfId="17018" xr:uid="{00000000-0005-0000-0000-0000CB140000}"/>
    <cellStyle name="Normal 2 2 2 9 2 3" xfId="2068" xr:uid="{00000000-0005-0000-0000-0000CC140000}"/>
    <cellStyle name="Normal 2 2 2 9 2 3 2" xfId="6589" xr:uid="{00000000-0005-0000-0000-0000CD140000}"/>
    <cellStyle name="Normal 2 2 2 9 2 3 3" xfId="12181" xr:uid="{00000000-0005-0000-0000-0000CE140000}"/>
    <cellStyle name="Normal 2 2 2 9 2 3 4" xfId="17771" xr:uid="{00000000-0005-0000-0000-0000CF140000}"/>
    <cellStyle name="Normal 2 2 2 9 2 4" xfId="2821" xr:uid="{00000000-0005-0000-0000-0000D0140000}"/>
    <cellStyle name="Normal 2 2 2 9 2 4 2" xfId="7342" xr:uid="{00000000-0005-0000-0000-0000D1140000}"/>
    <cellStyle name="Normal 2 2 2 9 2 4 3" xfId="12934" xr:uid="{00000000-0005-0000-0000-0000D2140000}"/>
    <cellStyle name="Normal 2 2 2 9 2 4 4" xfId="18524" xr:uid="{00000000-0005-0000-0000-0000D3140000}"/>
    <cellStyle name="Normal 2 2 2 9 2 5" xfId="3574" xr:uid="{00000000-0005-0000-0000-0000D4140000}"/>
    <cellStyle name="Normal 2 2 2 9 2 5 2" xfId="8095" xr:uid="{00000000-0005-0000-0000-0000D5140000}"/>
    <cellStyle name="Normal 2 2 2 9 2 5 3" xfId="13687" xr:uid="{00000000-0005-0000-0000-0000D6140000}"/>
    <cellStyle name="Normal 2 2 2 9 2 5 4" xfId="19277" xr:uid="{00000000-0005-0000-0000-0000D7140000}"/>
    <cellStyle name="Normal 2 2 2 9 2 6" xfId="5083" xr:uid="{00000000-0005-0000-0000-0000D8140000}"/>
    <cellStyle name="Normal 2 2 2 9 2 6 2" xfId="10675" xr:uid="{00000000-0005-0000-0000-0000D9140000}"/>
    <cellStyle name="Normal 2 2 2 9 2 6 3" xfId="16265" xr:uid="{00000000-0005-0000-0000-0000DA140000}"/>
    <cellStyle name="Normal 2 2 2 9 2 7" xfId="4327" xr:uid="{00000000-0005-0000-0000-0000DB140000}"/>
    <cellStyle name="Normal 2 2 2 9 2 7 2" xfId="14660" xr:uid="{00000000-0005-0000-0000-0000DC140000}"/>
    <cellStyle name="Normal 2 2 2 9 2 7 3" xfId="20250" xr:uid="{00000000-0005-0000-0000-0000DD140000}"/>
    <cellStyle name="Normal 2 2 2 9 2 8" xfId="9070" xr:uid="{00000000-0005-0000-0000-0000DE140000}"/>
    <cellStyle name="Normal 2 2 2 9 2 8 2" xfId="21320" xr:uid="{00000000-0005-0000-0000-0000DF140000}"/>
    <cellStyle name="Normal 2 2 2 9 2 9" xfId="9922" xr:uid="{00000000-0005-0000-0000-0000E0140000}"/>
    <cellStyle name="Normal 2 2 2 9 3" xfId="969" xr:uid="{00000000-0005-0000-0000-0000E1140000}"/>
    <cellStyle name="Normal 2 2 2 9 3 2" xfId="5490" xr:uid="{00000000-0005-0000-0000-0000E2140000}"/>
    <cellStyle name="Normal 2 2 2 9 3 3" xfId="11082" xr:uid="{00000000-0005-0000-0000-0000E3140000}"/>
    <cellStyle name="Normal 2 2 2 9 3 4" xfId="16672" xr:uid="{00000000-0005-0000-0000-0000E4140000}"/>
    <cellStyle name="Normal 2 2 2 9 3 5" xfId="22276" xr:uid="{00000000-0005-0000-0000-0000E5140000}"/>
    <cellStyle name="Normal 2 2 2 9 4" xfId="1722" xr:uid="{00000000-0005-0000-0000-0000E6140000}"/>
    <cellStyle name="Normal 2 2 2 9 4 2" xfId="6243" xr:uid="{00000000-0005-0000-0000-0000E7140000}"/>
    <cellStyle name="Normal 2 2 2 9 4 3" xfId="11835" xr:uid="{00000000-0005-0000-0000-0000E8140000}"/>
    <cellStyle name="Normal 2 2 2 9 4 4" xfId="17425" xr:uid="{00000000-0005-0000-0000-0000E9140000}"/>
    <cellStyle name="Normal 2 2 2 9 5" xfId="2475" xr:uid="{00000000-0005-0000-0000-0000EA140000}"/>
    <cellStyle name="Normal 2 2 2 9 5 2" xfId="6996" xr:uid="{00000000-0005-0000-0000-0000EB140000}"/>
    <cellStyle name="Normal 2 2 2 9 5 3" xfId="12588" xr:uid="{00000000-0005-0000-0000-0000EC140000}"/>
    <cellStyle name="Normal 2 2 2 9 5 4" xfId="18178" xr:uid="{00000000-0005-0000-0000-0000ED140000}"/>
    <cellStyle name="Normal 2 2 2 9 6" xfId="3228" xr:uid="{00000000-0005-0000-0000-0000EE140000}"/>
    <cellStyle name="Normal 2 2 2 9 6 2" xfId="7749" xr:uid="{00000000-0005-0000-0000-0000EF140000}"/>
    <cellStyle name="Normal 2 2 2 9 6 3" xfId="13341" xr:uid="{00000000-0005-0000-0000-0000F0140000}"/>
    <cellStyle name="Normal 2 2 2 9 6 4" xfId="18931" xr:uid="{00000000-0005-0000-0000-0000F1140000}"/>
    <cellStyle name="Normal 2 2 2 9 7" xfId="4737" xr:uid="{00000000-0005-0000-0000-0000F2140000}"/>
    <cellStyle name="Normal 2 2 2 9 7 2" xfId="10329" xr:uid="{00000000-0005-0000-0000-0000F3140000}"/>
    <cellStyle name="Normal 2 2 2 9 7 3" xfId="15918" xr:uid="{00000000-0005-0000-0000-0000F4140000}"/>
    <cellStyle name="Normal 2 2 2 9 8" xfId="3981" xr:uid="{00000000-0005-0000-0000-0000F5140000}"/>
    <cellStyle name="Normal 2 2 2 9 8 2" xfId="14177" xr:uid="{00000000-0005-0000-0000-0000F6140000}"/>
    <cellStyle name="Normal 2 2 2 9 8 3" xfId="19767" xr:uid="{00000000-0005-0000-0000-0000F7140000}"/>
    <cellStyle name="Normal 2 2 2 9 9" xfId="8587" xr:uid="{00000000-0005-0000-0000-0000F8140000}"/>
    <cellStyle name="Normal 2 2 2 9 9 2" xfId="20837" xr:uid="{00000000-0005-0000-0000-0000F9140000}"/>
    <cellStyle name="Normal 2 2 20" xfId="252" xr:uid="{00000000-0005-0000-0000-0000FA140000}"/>
    <cellStyle name="Normal 2 2 20 10" xfId="9617" xr:uid="{00000000-0005-0000-0000-0000FB140000}"/>
    <cellStyle name="Normal 2 2 20 11" xfId="15206" xr:uid="{00000000-0005-0000-0000-0000FC140000}"/>
    <cellStyle name="Normal 2 2 20 12" xfId="21951" xr:uid="{00000000-0005-0000-0000-0000FD140000}"/>
    <cellStyle name="Normal 2 2 20 2" xfId="600" xr:uid="{00000000-0005-0000-0000-0000FE140000}"/>
    <cellStyle name="Normal 2 2 20 2 10" xfId="15550" xr:uid="{00000000-0005-0000-0000-0000FF140000}"/>
    <cellStyle name="Normal 2 2 20 2 11" xfId="22661" xr:uid="{00000000-0005-0000-0000-000000150000}"/>
    <cellStyle name="Normal 2 2 20 2 2" xfId="1354" xr:uid="{00000000-0005-0000-0000-000001150000}"/>
    <cellStyle name="Normal 2 2 20 2 2 2" xfId="5875" xr:uid="{00000000-0005-0000-0000-000002150000}"/>
    <cellStyle name="Normal 2 2 20 2 2 3" xfId="11467" xr:uid="{00000000-0005-0000-0000-000003150000}"/>
    <cellStyle name="Normal 2 2 20 2 2 4" xfId="17057" xr:uid="{00000000-0005-0000-0000-000004150000}"/>
    <cellStyle name="Normal 2 2 20 2 3" xfId="2107" xr:uid="{00000000-0005-0000-0000-000005150000}"/>
    <cellStyle name="Normal 2 2 20 2 3 2" xfId="6628" xr:uid="{00000000-0005-0000-0000-000006150000}"/>
    <cellStyle name="Normal 2 2 20 2 3 3" xfId="12220" xr:uid="{00000000-0005-0000-0000-000007150000}"/>
    <cellStyle name="Normal 2 2 20 2 3 4" xfId="17810" xr:uid="{00000000-0005-0000-0000-000008150000}"/>
    <cellStyle name="Normal 2 2 20 2 4" xfId="2860" xr:uid="{00000000-0005-0000-0000-000009150000}"/>
    <cellStyle name="Normal 2 2 20 2 4 2" xfId="7381" xr:uid="{00000000-0005-0000-0000-00000A150000}"/>
    <cellStyle name="Normal 2 2 20 2 4 3" xfId="12973" xr:uid="{00000000-0005-0000-0000-00000B150000}"/>
    <cellStyle name="Normal 2 2 20 2 4 4" xfId="18563" xr:uid="{00000000-0005-0000-0000-00000C150000}"/>
    <cellStyle name="Normal 2 2 20 2 5" xfId="3613" xr:uid="{00000000-0005-0000-0000-00000D150000}"/>
    <cellStyle name="Normal 2 2 20 2 5 2" xfId="8134" xr:uid="{00000000-0005-0000-0000-00000E150000}"/>
    <cellStyle name="Normal 2 2 20 2 5 3" xfId="13726" xr:uid="{00000000-0005-0000-0000-00000F150000}"/>
    <cellStyle name="Normal 2 2 20 2 5 4" xfId="19316" xr:uid="{00000000-0005-0000-0000-000010150000}"/>
    <cellStyle name="Normal 2 2 20 2 6" xfId="5122" xr:uid="{00000000-0005-0000-0000-000011150000}"/>
    <cellStyle name="Normal 2 2 20 2 6 2" xfId="10714" xr:uid="{00000000-0005-0000-0000-000012150000}"/>
    <cellStyle name="Normal 2 2 20 2 6 3" xfId="16304" xr:uid="{00000000-0005-0000-0000-000013150000}"/>
    <cellStyle name="Normal 2 2 20 2 7" xfId="4366" xr:uid="{00000000-0005-0000-0000-000014150000}"/>
    <cellStyle name="Normal 2 2 20 2 7 2" xfId="14699" xr:uid="{00000000-0005-0000-0000-000015150000}"/>
    <cellStyle name="Normal 2 2 20 2 7 3" xfId="20289" xr:uid="{00000000-0005-0000-0000-000016150000}"/>
    <cellStyle name="Normal 2 2 20 2 8" xfId="9109" xr:uid="{00000000-0005-0000-0000-000017150000}"/>
    <cellStyle name="Normal 2 2 20 2 8 2" xfId="21359" xr:uid="{00000000-0005-0000-0000-000018150000}"/>
    <cellStyle name="Normal 2 2 20 2 9" xfId="9961" xr:uid="{00000000-0005-0000-0000-000019150000}"/>
    <cellStyle name="Normal 2 2 20 3" xfId="1010" xr:uid="{00000000-0005-0000-0000-00001A150000}"/>
    <cellStyle name="Normal 2 2 20 3 2" xfId="5531" xr:uid="{00000000-0005-0000-0000-00001B150000}"/>
    <cellStyle name="Normal 2 2 20 3 3" xfId="11123" xr:uid="{00000000-0005-0000-0000-00001C150000}"/>
    <cellStyle name="Normal 2 2 20 3 4" xfId="16713" xr:uid="{00000000-0005-0000-0000-00001D150000}"/>
    <cellStyle name="Normal 2 2 20 3 5" xfId="22317" xr:uid="{00000000-0005-0000-0000-00001E150000}"/>
    <cellStyle name="Normal 2 2 20 4" xfId="1763" xr:uid="{00000000-0005-0000-0000-00001F150000}"/>
    <cellStyle name="Normal 2 2 20 4 2" xfId="6284" xr:uid="{00000000-0005-0000-0000-000020150000}"/>
    <cellStyle name="Normal 2 2 20 4 3" xfId="11876" xr:uid="{00000000-0005-0000-0000-000021150000}"/>
    <cellStyle name="Normal 2 2 20 4 4" xfId="17466" xr:uid="{00000000-0005-0000-0000-000022150000}"/>
    <cellStyle name="Normal 2 2 20 5" xfId="2516" xr:uid="{00000000-0005-0000-0000-000023150000}"/>
    <cellStyle name="Normal 2 2 20 5 2" xfId="7037" xr:uid="{00000000-0005-0000-0000-000024150000}"/>
    <cellStyle name="Normal 2 2 20 5 3" xfId="12629" xr:uid="{00000000-0005-0000-0000-000025150000}"/>
    <cellStyle name="Normal 2 2 20 5 4" xfId="18219" xr:uid="{00000000-0005-0000-0000-000026150000}"/>
    <cellStyle name="Normal 2 2 20 6" xfId="3269" xr:uid="{00000000-0005-0000-0000-000027150000}"/>
    <cellStyle name="Normal 2 2 20 6 2" xfId="7790" xr:uid="{00000000-0005-0000-0000-000028150000}"/>
    <cellStyle name="Normal 2 2 20 6 3" xfId="13382" xr:uid="{00000000-0005-0000-0000-000029150000}"/>
    <cellStyle name="Normal 2 2 20 6 4" xfId="18972" xr:uid="{00000000-0005-0000-0000-00002A150000}"/>
    <cellStyle name="Normal 2 2 20 7" xfId="4778" xr:uid="{00000000-0005-0000-0000-00002B150000}"/>
    <cellStyle name="Normal 2 2 20 7 2" xfId="10370" xr:uid="{00000000-0005-0000-0000-00002C150000}"/>
    <cellStyle name="Normal 2 2 20 7 3" xfId="15959" xr:uid="{00000000-0005-0000-0000-00002D150000}"/>
    <cellStyle name="Normal 2 2 20 8" xfId="4022" xr:uid="{00000000-0005-0000-0000-00002E150000}"/>
    <cellStyle name="Normal 2 2 20 8 2" xfId="14216" xr:uid="{00000000-0005-0000-0000-00002F150000}"/>
    <cellStyle name="Normal 2 2 20 8 3" xfId="19806" xr:uid="{00000000-0005-0000-0000-000030150000}"/>
    <cellStyle name="Normal 2 2 20 9" xfId="8626" xr:uid="{00000000-0005-0000-0000-000031150000}"/>
    <cellStyle name="Normal 2 2 20 9 2" xfId="20876" xr:uid="{00000000-0005-0000-0000-000032150000}"/>
    <cellStyle name="Normal 2 2 21" xfId="647" xr:uid="{00000000-0005-0000-0000-000033150000}"/>
    <cellStyle name="Normal 2 2 21 10" xfId="15597" xr:uid="{00000000-0005-0000-0000-000034150000}"/>
    <cellStyle name="Normal 2 2 21 11" xfId="21998" xr:uid="{00000000-0005-0000-0000-000035150000}"/>
    <cellStyle name="Normal 2 2 21 2" xfId="1401" xr:uid="{00000000-0005-0000-0000-000036150000}"/>
    <cellStyle name="Normal 2 2 21 2 2" xfId="5922" xr:uid="{00000000-0005-0000-0000-000037150000}"/>
    <cellStyle name="Normal 2 2 21 2 2 2" xfId="14746" xr:uid="{00000000-0005-0000-0000-000038150000}"/>
    <cellStyle name="Normal 2 2 21 2 2 3" xfId="20336" xr:uid="{00000000-0005-0000-0000-000039150000}"/>
    <cellStyle name="Normal 2 2 21 2 3" xfId="9156" xr:uid="{00000000-0005-0000-0000-00003A150000}"/>
    <cellStyle name="Normal 2 2 21 2 3 2" xfId="21406" xr:uid="{00000000-0005-0000-0000-00003B150000}"/>
    <cellStyle name="Normal 2 2 21 2 4" xfId="11514" xr:uid="{00000000-0005-0000-0000-00003C150000}"/>
    <cellStyle name="Normal 2 2 21 2 5" xfId="17104" xr:uid="{00000000-0005-0000-0000-00003D150000}"/>
    <cellStyle name="Normal 2 2 21 2 6" xfId="22708" xr:uid="{00000000-0005-0000-0000-00003E150000}"/>
    <cellStyle name="Normal 2 2 21 3" xfId="2154" xr:uid="{00000000-0005-0000-0000-00003F150000}"/>
    <cellStyle name="Normal 2 2 21 3 2" xfId="6675" xr:uid="{00000000-0005-0000-0000-000040150000}"/>
    <cellStyle name="Normal 2 2 21 3 3" xfId="12267" xr:uid="{00000000-0005-0000-0000-000041150000}"/>
    <cellStyle name="Normal 2 2 21 3 4" xfId="17857" xr:uid="{00000000-0005-0000-0000-000042150000}"/>
    <cellStyle name="Normal 2 2 21 4" xfId="2907" xr:uid="{00000000-0005-0000-0000-000043150000}"/>
    <cellStyle name="Normal 2 2 21 4 2" xfId="7428" xr:uid="{00000000-0005-0000-0000-000044150000}"/>
    <cellStyle name="Normal 2 2 21 4 3" xfId="13020" xr:uid="{00000000-0005-0000-0000-000045150000}"/>
    <cellStyle name="Normal 2 2 21 4 4" xfId="18610" xr:uid="{00000000-0005-0000-0000-000046150000}"/>
    <cellStyle name="Normal 2 2 21 5" xfId="3660" xr:uid="{00000000-0005-0000-0000-000047150000}"/>
    <cellStyle name="Normal 2 2 21 5 2" xfId="8181" xr:uid="{00000000-0005-0000-0000-000048150000}"/>
    <cellStyle name="Normal 2 2 21 5 3" xfId="13773" xr:uid="{00000000-0005-0000-0000-000049150000}"/>
    <cellStyle name="Normal 2 2 21 5 4" xfId="19363" xr:uid="{00000000-0005-0000-0000-00004A150000}"/>
    <cellStyle name="Normal 2 2 21 6" xfId="5169" xr:uid="{00000000-0005-0000-0000-00004B150000}"/>
    <cellStyle name="Normal 2 2 21 6 2" xfId="10761" xr:uid="{00000000-0005-0000-0000-00004C150000}"/>
    <cellStyle name="Normal 2 2 21 6 3" xfId="16351" xr:uid="{00000000-0005-0000-0000-00004D150000}"/>
    <cellStyle name="Normal 2 2 21 7" xfId="4413" xr:uid="{00000000-0005-0000-0000-00004E150000}"/>
    <cellStyle name="Normal 2 2 21 7 2" xfId="14263" xr:uid="{00000000-0005-0000-0000-00004F150000}"/>
    <cellStyle name="Normal 2 2 21 7 3" xfId="19853" xr:uid="{00000000-0005-0000-0000-000050150000}"/>
    <cellStyle name="Normal 2 2 21 8" xfId="8673" xr:uid="{00000000-0005-0000-0000-000051150000}"/>
    <cellStyle name="Normal 2 2 21 8 2" xfId="20923" xr:uid="{00000000-0005-0000-0000-000052150000}"/>
    <cellStyle name="Normal 2 2 21 9" xfId="10008" xr:uid="{00000000-0005-0000-0000-000053150000}"/>
    <cellStyle name="Normal 2 2 22" xfId="691" xr:uid="{00000000-0005-0000-0000-000054150000}"/>
    <cellStyle name="Normal 2 2 22 10" xfId="15640" xr:uid="{00000000-0005-0000-0000-000055150000}"/>
    <cellStyle name="Normal 2 2 22 11" xfId="22041" xr:uid="{00000000-0005-0000-0000-000056150000}"/>
    <cellStyle name="Normal 2 2 22 2" xfId="1444" xr:uid="{00000000-0005-0000-0000-000057150000}"/>
    <cellStyle name="Normal 2 2 22 2 2" xfId="5965" xr:uid="{00000000-0005-0000-0000-000058150000}"/>
    <cellStyle name="Normal 2 2 22 2 2 2" xfId="14789" xr:uid="{00000000-0005-0000-0000-000059150000}"/>
    <cellStyle name="Normal 2 2 22 2 2 3" xfId="20379" xr:uid="{00000000-0005-0000-0000-00005A150000}"/>
    <cellStyle name="Normal 2 2 22 2 3" xfId="9199" xr:uid="{00000000-0005-0000-0000-00005B150000}"/>
    <cellStyle name="Normal 2 2 22 2 3 2" xfId="21449" xr:uid="{00000000-0005-0000-0000-00005C150000}"/>
    <cellStyle name="Normal 2 2 22 2 4" xfId="11557" xr:uid="{00000000-0005-0000-0000-00005D150000}"/>
    <cellStyle name="Normal 2 2 22 2 5" xfId="17147" xr:uid="{00000000-0005-0000-0000-00005E150000}"/>
    <cellStyle name="Normal 2 2 22 2 6" xfId="22751" xr:uid="{00000000-0005-0000-0000-00005F150000}"/>
    <cellStyle name="Normal 2 2 22 3" xfId="2197" xr:uid="{00000000-0005-0000-0000-000060150000}"/>
    <cellStyle name="Normal 2 2 22 3 2" xfId="6718" xr:uid="{00000000-0005-0000-0000-000061150000}"/>
    <cellStyle name="Normal 2 2 22 3 3" xfId="12310" xr:uid="{00000000-0005-0000-0000-000062150000}"/>
    <cellStyle name="Normal 2 2 22 3 4" xfId="17900" xr:uid="{00000000-0005-0000-0000-000063150000}"/>
    <cellStyle name="Normal 2 2 22 4" xfId="2950" xr:uid="{00000000-0005-0000-0000-000064150000}"/>
    <cellStyle name="Normal 2 2 22 4 2" xfId="7471" xr:uid="{00000000-0005-0000-0000-000065150000}"/>
    <cellStyle name="Normal 2 2 22 4 3" xfId="13063" xr:uid="{00000000-0005-0000-0000-000066150000}"/>
    <cellStyle name="Normal 2 2 22 4 4" xfId="18653" xr:uid="{00000000-0005-0000-0000-000067150000}"/>
    <cellStyle name="Normal 2 2 22 5" xfId="3703" xr:uid="{00000000-0005-0000-0000-000068150000}"/>
    <cellStyle name="Normal 2 2 22 5 2" xfId="8224" xr:uid="{00000000-0005-0000-0000-000069150000}"/>
    <cellStyle name="Normal 2 2 22 5 3" xfId="13816" xr:uid="{00000000-0005-0000-0000-00006A150000}"/>
    <cellStyle name="Normal 2 2 22 5 4" xfId="19406" xr:uid="{00000000-0005-0000-0000-00006B150000}"/>
    <cellStyle name="Normal 2 2 22 6" xfId="5212" xr:uid="{00000000-0005-0000-0000-00006C150000}"/>
    <cellStyle name="Normal 2 2 22 6 2" xfId="10804" xr:uid="{00000000-0005-0000-0000-00006D150000}"/>
    <cellStyle name="Normal 2 2 22 6 3" xfId="16394" xr:uid="{00000000-0005-0000-0000-00006E150000}"/>
    <cellStyle name="Normal 2 2 22 7" xfId="4456" xr:uid="{00000000-0005-0000-0000-00006F150000}"/>
    <cellStyle name="Normal 2 2 22 7 2" xfId="14306" xr:uid="{00000000-0005-0000-0000-000070150000}"/>
    <cellStyle name="Normal 2 2 22 7 3" xfId="19896" xr:uid="{00000000-0005-0000-0000-000071150000}"/>
    <cellStyle name="Normal 2 2 22 8" xfId="8716" xr:uid="{00000000-0005-0000-0000-000072150000}"/>
    <cellStyle name="Normal 2 2 22 8 2" xfId="20966" xr:uid="{00000000-0005-0000-0000-000073150000}"/>
    <cellStyle name="Normal 2 2 22 9" xfId="10051" xr:uid="{00000000-0005-0000-0000-000074150000}"/>
    <cellStyle name="Normal 2 2 23" xfId="740" xr:uid="{00000000-0005-0000-0000-000075150000}"/>
    <cellStyle name="Normal 2 2 23 10" xfId="15689" xr:uid="{00000000-0005-0000-0000-000076150000}"/>
    <cellStyle name="Normal 2 2 23 11" xfId="22090" xr:uid="{00000000-0005-0000-0000-000077150000}"/>
    <cellStyle name="Normal 2 2 23 2" xfId="1493" xr:uid="{00000000-0005-0000-0000-000078150000}"/>
    <cellStyle name="Normal 2 2 23 2 2" xfId="6014" xr:uid="{00000000-0005-0000-0000-000079150000}"/>
    <cellStyle name="Normal 2 2 23 2 2 2" xfId="14838" xr:uid="{00000000-0005-0000-0000-00007A150000}"/>
    <cellStyle name="Normal 2 2 23 2 2 3" xfId="20428" xr:uid="{00000000-0005-0000-0000-00007B150000}"/>
    <cellStyle name="Normal 2 2 23 2 3" xfId="9248" xr:uid="{00000000-0005-0000-0000-00007C150000}"/>
    <cellStyle name="Normal 2 2 23 2 3 2" xfId="21498" xr:uid="{00000000-0005-0000-0000-00007D150000}"/>
    <cellStyle name="Normal 2 2 23 2 4" xfId="11606" xr:uid="{00000000-0005-0000-0000-00007E150000}"/>
    <cellStyle name="Normal 2 2 23 2 5" xfId="17196" xr:uid="{00000000-0005-0000-0000-00007F150000}"/>
    <cellStyle name="Normal 2 2 23 2 6" xfId="22800" xr:uid="{00000000-0005-0000-0000-000080150000}"/>
    <cellStyle name="Normal 2 2 23 3" xfId="2246" xr:uid="{00000000-0005-0000-0000-000081150000}"/>
    <cellStyle name="Normal 2 2 23 3 2" xfId="6767" xr:uid="{00000000-0005-0000-0000-000082150000}"/>
    <cellStyle name="Normal 2 2 23 3 3" xfId="12359" xr:uid="{00000000-0005-0000-0000-000083150000}"/>
    <cellStyle name="Normal 2 2 23 3 4" xfId="17949" xr:uid="{00000000-0005-0000-0000-000084150000}"/>
    <cellStyle name="Normal 2 2 23 4" xfId="2999" xr:uid="{00000000-0005-0000-0000-000085150000}"/>
    <cellStyle name="Normal 2 2 23 4 2" xfId="7520" xr:uid="{00000000-0005-0000-0000-000086150000}"/>
    <cellStyle name="Normal 2 2 23 4 3" xfId="13112" xr:uid="{00000000-0005-0000-0000-000087150000}"/>
    <cellStyle name="Normal 2 2 23 4 4" xfId="18702" xr:uid="{00000000-0005-0000-0000-000088150000}"/>
    <cellStyle name="Normal 2 2 23 5" xfId="3752" xr:uid="{00000000-0005-0000-0000-000089150000}"/>
    <cellStyle name="Normal 2 2 23 5 2" xfId="8273" xr:uid="{00000000-0005-0000-0000-00008A150000}"/>
    <cellStyle name="Normal 2 2 23 5 3" xfId="13865" xr:uid="{00000000-0005-0000-0000-00008B150000}"/>
    <cellStyle name="Normal 2 2 23 5 4" xfId="19455" xr:uid="{00000000-0005-0000-0000-00008C150000}"/>
    <cellStyle name="Normal 2 2 23 6" xfId="5261" xr:uid="{00000000-0005-0000-0000-00008D150000}"/>
    <cellStyle name="Normal 2 2 23 6 2" xfId="10853" xr:uid="{00000000-0005-0000-0000-00008E150000}"/>
    <cellStyle name="Normal 2 2 23 6 3" xfId="16443" xr:uid="{00000000-0005-0000-0000-00008F150000}"/>
    <cellStyle name="Normal 2 2 23 7" xfId="4505" xr:uid="{00000000-0005-0000-0000-000090150000}"/>
    <cellStyle name="Normal 2 2 23 7 2" xfId="14355" xr:uid="{00000000-0005-0000-0000-000091150000}"/>
    <cellStyle name="Normal 2 2 23 7 3" xfId="19945" xr:uid="{00000000-0005-0000-0000-000092150000}"/>
    <cellStyle name="Normal 2 2 23 8" xfId="8765" xr:uid="{00000000-0005-0000-0000-000093150000}"/>
    <cellStyle name="Normal 2 2 23 8 2" xfId="21015" xr:uid="{00000000-0005-0000-0000-000094150000}"/>
    <cellStyle name="Normal 2 2 23 9" xfId="10100" xr:uid="{00000000-0005-0000-0000-000095150000}"/>
    <cellStyle name="Normal 2 2 24" xfId="742" xr:uid="{00000000-0005-0000-0000-000096150000}"/>
    <cellStyle name="Normal 2 2 24 10" xfId="15691" xr:uid="{00000000-0005-0000-0000-000097150000}"/>
    <cellStyle name="Normal 2 2 24 11" xfId="22092" xr:uid="{00000000-0005-0000-0000-000098150000}"/>
    <cellStyle name="Normal 2 2 24 2" xfId="1495" xr:uid="{00000000-0005-0000-0000-000099150000}"/>
    <cellStyle name="Normal 2 2 24 2 2" xfId="6016" xr:uid="{00000000-0005-0000-0000-00009A150000}"/>
    <cellStyle name="Normal 2 2 24 2 3" xfId="11608" xr:uid="{00000000-0005-0000-0000-00009B150000}"/>
    <cellStyle name="Normal 2 2 24 2 4" xfId="17198" xr:uid="{00000000-0005-0000-0000-00009C150000}"/>
    <cellStyle name="Normal 2 2 24 2 5" xfId="22802" xr:uid="{00000000-0005-0000-0000-00009D150000}"/>
    <cellStyle name="Normal 2 2 24 3" xfId="2248" xr:uid="{00000000-0005-0000-0000-00009E150000}"/>
    <cellStyle name="Normal 2 2 24 3 2" xfId="6769" xr:uid="{00000000-0005-0000-0000-00009F150000}"/>
    <cellStyle name="Normal 2 2 24 3 3" xfId="12361" xr:uid="{00000000-0005-0000-0000-0000A0150000}"/>
    <cellStyle name="Normal 2 2 24 3 4" xfId="17951" xr:uid="{00000000-0005-0000-0000-0000A1150000}"/>
    <cellStyle name="Normal 2 2 24 4" xfId="3001" xr:uid="{00000000-0005-0000-0000-0000A2150000}"/>
    <cellStyle name="Normal 2 2 24 4 2" xfId="7522" xr:uid="{00000000-0005-0000-0000-0000A3150000}"/>
    <cellStyle name="Normal 2 2 24 4 3" xfId="13114" xr:uid="{00000000-0005-0000-0000-0000A4150000}"/>
    <cellStyle name="Normal 2 2 24 4 4" xfId="18704" xr:uid="{00000000-0005-0000-0000-0000A5150000}"/>
    <cellStyle name="Normal 2 2 24 5" xfId="3754" xr:uid="{00000000-0005-0000-0000-0000A6150000}"/>
    <cellStyle name="Normal 2 2 24 5 2" xfId="8275" xr:uid="{00000000-0005-0000-0000-0000A7150000}"/>
    <cellStyle name="Normal 2 2 24 5 3" xfId="13867" xr:uid="{00000000-0005-0000-0000-0000A8150000}"/>
    <cellStyle name="Normal 2 2 24 5 4" xfId="19457" xr:uid="{00000000-0005-0000-0000-0000A9150000}"/>
    <cellStyle name="Normal 2 2 24 6" xfId="5263" xr:uid="{00000000-0005-0000-0000-0000AA150000}"/>
    <cellStyle name="Normal 2 2 24 6 2" xfId="10855" xr:uid="{00000000-0005-0000-0000-0000AB150000}"/>
    <cellStyle name="Normal 2 2 24 6 3" xfId="16445" xr:uid="{00000000-0005-0000-0000-0000AC150000}"/>
    <cellStyle name="Normal 2 2 24 7" xfId="4507" xr:uid="{00000000-0005-0000-0000-0000AD150000}"/>
    <cellStyle name="Normal 2 2 24 7 2" xfId="14398" xr:uid="{00000000-0005-0000-0000-0000AE150000}"/>
    <cellStyle name="Normal 2 2 24 7 3" xfId="19988" xr:uid="{00000000-0005-0000-0000-0000AF150000}"/>
    <cellStyle name="Normal 2 2 24 8" xfId="8808" xr:uid="{00000000-0005-0000-0000-0000B0150000}"/>
    <cellStyle name="Normal 2 2 24 8 2" xfId="21058" xr:uid="{00000000-0005-0000-0000-0000B1150000}"/>
    <cellStyle name="Normal 2 2 24 9" xfId="10102" xr:uid="{00000000-0005-0000-0000-0000B2150000}"/>
    <cellStyle name="Normal 2 2 25" xfId="299" xr:uid="{00000000-0005-0000-0000-0000B3150000}"/>
    <cellStyle name="Normal 2 2 25 10" xfId="15249" xr:uid="{00000000-0005-0000-0000-0000B4150000}"/>
    <cellStyle name="Normal 2 2 25 11" xfId="22094" xr:uid="{00000000-0005-0000-0000-0000B5150000}"/>
    <cellStyle name="Normal 2 2 25 2" xfId="1053" xr:uid="{00000000-0005-0000-0000-0000B6150000}"/>
    <cellStyle name="Normal 2 2 25 2 2" xfId="5574" xr:uid="{00000000-0005-0000-0000-0000B7150000}"/>
    <cellStyle name="Normal 2 2 25 2 3" xfId="11166" xr:uid="{00000000-0005-0000-0000-0000B8150000}"/>
    <cellStyle name="Normal 2 2 25 2 4" xfId="16756" xr:uid="{00000000-0005-0000-0000-0000B9150000}"/>
    <cellStyle name="Normal 2 2 25 2 5" xfId="22360" xr:uid="{00000000-0005-0000-0000-0000BA150000}"/>
    <cellStyle name="Normal 2 2 25 3" xfId="1806" xr:uid="{00000000-0005-0000-0000-0000BB150000}"/>
    <cellStyle name="Normal 2 2 25 3 2" xfId="6327" xr:uid="{00000000-0005-0000-0000-0000BC150000}"/>
    <cellStyle name="Normal 2 2 25 3 3" xfId="11919" xr:uid="{00000000-0005-0000-0000-0000BD150000}"/>
    <cellStyle name="Normal 2 2 25 3 4" xfId="17509" xr:uid="{00000000-0005-0000-0000-0000BE150000}"/>
    <cellStyle name="Normal 2 2 25 4" xfId="2559" xr:uid="{00000000-0005-0000-0000-0000BF150000}"/>
    <cellStyle name="Normal 2 2 25 4 2" xfId="7080" xr:uid="{00000000-0005-0000-0000-0000C0150000}"/>
    <cellStyle name="Normal 2 2 25 4 3" xfId="12672" xr:uid="{00000000-0005-0000-0000-0000C1150000}"/>
    <cellStyle name="Normal 2 2 25 4 4" xfId="18262" xr:uid="{00000000-0005-0000-0000-0000C2150000}"/>
    <cellStyle name="Normal 2 2 25 5" xfId="3312" xr:uid="{00000000-0005-0000-0000-0000C3150000}"/>
    <cellStyle name="Normal 2 2 25 5 2" xfId="7833" xr:uid="{00000000-0005-0000-0000-0000C4150000}"/>
    <cellStyle name="Normal 2 2 25 5 3" xfId="13425" xr:uid="{00000000-0005-0000-0000-0000C5150000}"/>
    <cellStyle name="Normal 2 2 25 5 4" xfId="19015" xr:uid="{00000000-0005-0000-0000-0000C6150000}"/>
    <cellStyle name="Normal 2 2 25 6" xfId="4821" xr:uid="{00000000-0005-0000-0000-0000C7150000}"/>
    <cellStyle name="Normal 2 2 25 6 2" xfId="10413" xr:uid="{00000000-0005-0000-0000-0000C8150000}"/>
    <cellStyle name="Normal 2 2 25 6 3" xfId="16003" xr:uid="{00000000-0005-0000-0000-0000C9150000}"/>
    <cellStyle name="Normal 2 2 25 7" xfId="4065" xr:uid="{00000000-0005-0000-0000-0000CA150000}"/>
    <cellStyle name="Normal 2 2 25 7 2" xfId="14840" xr:uid="{00000000-0005-0000-0000-0000CB150000}"/>
    <cellStyle name="Normal 2 2 25 7 3" xfId="20430" xr:uid="{00000000-0005-0000-0000-0000CC150000}"/>
    <cellStyle name="Normal 2 2 25 8" xfId="9250" xr:uid="{00000000-0005-0000-0000-0000CD150000}"/>
    <cellStyle name="Normal 2 2 25 8 2" xfId="21500" xr:uid="{00000000-0005-0000-0000-0000CE150000}"/>
    <cellStyle name="Normal 2 2 25 9" xfId="9660" xr:uid="{00000000-0005-0000-0000-0000CF150000}"/>
    <cellStyle name="Normal 2 2 26" xfId="744" xr:uid="{00000000-0005-0000-0000-0000D0150000}"/>
    <cellStyle name="Normal 2 2 26 10" xfId="15693" xr:uid="{00000000-0005-0000-0000-0000D1150000}"/>
    <cellStyle name="Normal 2 2 26 11" xfId="22804" xr:uid="{00000000-0005-0000-0000-0000D2150000}"/>
    <cellStyle name="Normal 2 2 26 2" xfId="1497" xr:uid="{00000000-0005-0000-0000-0000D3150000}"/>
    <cellStyle name="Normal 2 2 26 2 2" xfId="6018" xr:uid="{00000000-0005-0000-0000-0000D4150000}"/>
    <cellStyle name="Normal 2 2 26 2 3" xfId="11610" xr:uid="{00000000-0005-0000-0000-0000D5150000}"/>
    <cellStyle name="Normal 2 2 26 2 4" xfId="17200" xr:uid="{00000000-0005-0000-0000-0000D6150000}"/>
    <cellStyle name="Normal 2 2 26 3" xfId="2250" xr:uid="{00000000-0005-0000-0000-0000D7150000}"/>
    <cellStyle name="Normal 2 2 26 3 2" xfId="6771" xr:uid="{00000000-0005-0000-0000-0000D8150000}"/>
    <cellStyle name="Normal 2 2 26 3 3" xfId="12363" xr:uid="{00000000-0005-0000-0000-0000D9150000}"/>
    <cellStyle name="Normal 2 2 26 3 4" xfId="17953" xr:uid="{00000000-0005-0000-0000-0000DA150000}"/>
    <cellStyle name="Normal 2 2 26 4" xfId="3003" xr:uid="{00000000-0005-0000-0000-0000DB150000}"/>
    <cellStyle name="Normal 2 2 26 4 2" xfId="7524" xr:uid="{00000000-0005-0000-0000-0000DC150000}"/>
    <cellStyle name="Normal 2 2 26 4 3" xfId="13116" xr:uid="{00000000-0005-0000-0000-0000DD150000}"/>
    <cellStyle name="Normal 2 2 26 4 4" xfId="18706" xr:uid="{00000000-0005-0000-0000-0000DE150000}"/>
    <cellStyle name="Normal 2 2 26 5" xfId="3756" xr:uid="{00000000-0005-0000-0000-0000DF150000}"/>
    <cellStyle name="Normal 2 2 26 5 2" xfId="8277" xr:uid="{00000000-0005-0000-0000-0000E0150000}"/>
    <cellStyle name="Normal 2 2 26 5 3" xfId="13869" xr:uid="{00000000-0005-0000-0000-0000E1150000}"/>
    <cellStyle name="Normal 2 2 26 5 4" xfId="19459" xr:uid="{00000000-0005-0000-0000-0000E2150000}"/>
    <cellStyle name="Normal 2 2 26 6" xfId="5265" xr:uid="{00000000-0005-0000-0000-0000E3150000}"/>
    <cellStyle name="Normal 2 2 26 6 2" xfId="10857" xr:uid="{00000000-0005-0000-0000-0000E4150000}"/>
    <cellStyle name="Normal 2 2 26 6 3" xfId="16447" xr:uid="{00000000-0005-0000-0000-0000E5150000}"/>
    <cellStyle name="Normal 2 2 26 7" xfId="4509" xr:uid="{00000000-0005-0000-0000-0000E6150000}"/>
    <cellStyle name="Normal 2 2 26 7 2" xfId="14842" xr:uid="{00000000-0005-0000-0000-0000E7150000}"/>
    <cellStyle name="Normal 2 2 26 7 3" xfId="20432" xr:uid="{00000000-0005-0000-0000-0000E8150000}"/>
    <cellStyle name="Normal 2 2 26 8" xfId="9252" xr:uid="{00000000-0005-0000-0000-0000E9150000}"/>
    <cellStyle name="Normal 2 2 26 8 2" xfId="21502" xr:uid="{00000000-0005-0000-0000-0000EA150000}"/>
    <cellStyle name="Normal 2 2 26 9" xfId="10104" xr:uid="{00000000-0005-0000-0000-0000EB150000}"/>
    <cellStyle name="Normal 2 2 27" xfId="789" xr:uid="{00000000-0005-0000-0000-0000EC150000}"/>
    <cellStyle name="Normal 2 2 27 2" xfId="5310" xr:uid="{00000000-0005-0000-0000-0000ED150000}"/>
    <cellStyle name="Normal 2 2 27 2 2" xfId="14885" xr:uid="{00000000-0005-0000-0000-0000EE150000}"/>
    <cellStyle name="Normal 2 2 27 2 3" xfId="20475" xr:uid="{00000000-0005-0000-0000-0000EF150000}"/>
    <cellStyle name="Normal 2 2 27 3" xfId="9295" xr:uid="{00000000-0005-0000-0000-0000F0150000}"/>
    <cellStyle name="Normal 2 2 27 3 2" xfId="21545" xr:uid="{00000000-0005-0000-0000-0000F1150000}"/>
    <cellStyle name="Normal 2 2 27 4" xfId="10902" xr:uid="{00000000-0005-0000-0000-0000F2150000}"/>
    <cellStyle name="Normal 2 2 27 5" xfId="16492" xr:uid="{00000000-0005-0000-0000-0000F3150000}"/>
    <cellStyle name="Normal 2 2 27 6" xfId="22096" xr:uid="{00000000-0005-0000-0000-0000F4150000}"/>
    <cellStyle name="Normal 2 2 28" xfId="1542" xr:uid="{00000000-0005-0000-0000-0000F5150000}"/>
    <cellStyle name="Normal 2 2 28 2" xfId="6063" xr:uid="{00000000-0005-0000-0000-0000F6150000}"/>
    <cellStyle name="Normal 2 2 28 2 2" xfId="14930" xr:uid="{00000000-0005-0000-0000-0000F7150000}"/>
    <cellStyle name="Normal 2 2 28 2 3" xfId="20520" xr:uid="{00000000-0005-0000-0000-0000F8150000}"/>
    <cellStyle name="Normal 2 2 28 3" xfId="9340" xr:uid="{00000000-0005-0000-0000-0000F9150000}"/>
    <cellStyle name="Normal 2 2 28 3 2" xfId="21590" xr:uid="{00000000-0005-0000-0000-0000FA150000}"/>
    <cellStyle name="Normal 2 2 28 4" xfId="22" xr:uid="{00000000-0005-0000-0000-0000FB150000}"/>
    <cellStyle name="Normal 2 2 28 4 2" xfId="11655" xr:uid="{00000000-0005-0000-0000-0000FC150000}"/>
    <cellStyle name="Normal 2 2 28 4 3" xfId="22855" xr:uid="{00000000-0005-0000-0000-0000FD150000}"/>
    <cellStyle name="Normal 2 2 28 5" xfId="17245" xr:uid="{00000000-0005-0000-0000-0000FE150000}"/>
    <cellStyle name="Normal 2 2 28 6" xfId="22849" xr:uid="{00000000-0005-0000-0000-0000FF150000}"/>
    <cellStyle name="Normal 2 2 29" xfId="2295" xr:uid="{00000000-0005-0000-0000-000000160000}"/>
    <cellStyle name="Normal 2 2 29 2" xfId="6816" xr:uid="{00000000-0005-0000-0000-000001160000}"/>
    <cellStyle name="Normal 2 2 29 2 2" xfId="13962" xr:uid="{00000000-0005-0000-0000-000002160000}"/>
    <cellStyle name="Normal 2 2 29 2 3" xfId="19552" xr:uid="{00000000-0005-0000-0000-000003160000}"/>
    <cellStyle name="Normal 2 2 29 3" xfId="8372" xr:uid="{00000000-0005-0000-0000-000004160000}"/>
    <cellStyle name="Normal 2 2 29 3 2" xfId="20622" xr:uid="{00000000-0005-0000-0000-000005160000}"/>
    <cellStyle name="Normal 2 2 29 4" xfId="12408" xr:uid="{00000000-0005-0000-0000-000006160000}"/>
    <cellStyle name="Normal 2 2 29 5" xfId="17998" xr:uid="{00000000-0005-0000-0000-000007160000}"/>
    <cellStyle name="Normal 2 2 3" xfId="32" xr:uid="{00000000-0005-0000-0000-000008160000}"/>
    <cellStyle name="Normal 2 2 3 10" xfId="651" xr:uid="{00000000-0005-0000-0000-000009160000}"/>
    <cellStyle name="Normal 2 2 3 10 10" xfId="15601" xr:uid="{00000000-0005-0000-0000-00000A160000}"/>
    <cellStyle name="Normal 2 2 3 10 11" xfId="22002" xr:uid="{00000000-0005-0000-0000-00000B160000}"/>
    <cellStyle name="Normal 2 2 3 10 2" xfId="1405" xr:uid="{00000000-0005-0000-0000-00000C160000}"/>
    <cellStyle name="Normal 2 2 3 10 2 2" xfId="5926" xr:uid="{00000000-0005-0000-0000-00000D160000}"/>
    <cellStyle name="Normal 2 2 3 10 2 2 2" xfId="14750" xr:uid="{00000000-0005-0000-0000-00000E160000}"/>
    <cellStyle name="Normal 2 2 3 10 2 2 3" xfId="20340" xr:uid="{00000000-0005-0000-0000-00000F160000}"/>
    <cellStyle name="Normal 2 2 3 10 2 3" xfId="9160" xr:uid="{00000000-0005-0000-0000-000010160000}"/>
    <cellStyle name="Normal 2 2 3 10 2 3 2" xfId="21410" xr:uid="{00000000-0005-0000-0000-000011160000}"/>
    <cellStyle name="Normal 2 2 3 10 2 4" xfId="11518" xr:uid="{00000000-0005-0000-0000-000012160000}"/>
    <cellStyle name="Normal 2 2 3 10 2 5" xfId="17108" xr:uid="{00000000-0005-0000-0000-000013160000}"/>
    <cellStyle name="Normal 2 2 3 10 2 6" xfId="22712" xr:uid="{00000000-0005-0000-0000-000014160000}"/>
    <cellStyle name="Normal 2 2 3 10 3" xfId="2158" xr:uid="{00000000-0005-0000-0000-000015160000}"/>
    <cellStyle name="Normal 2 2 3 10 3 2" xfId="6679" xr:uid="{00000000-0005-0000-0000-000016160000}"/>
    <cellStyle name="Normal 2 2 3 10 3 3" xfId="12271" xr:uid="{00000000-0005-0000-0000-000017160000}"/>
    <cellStyle name="Normal 2 2 3 10 3 4" xfId="17861" xr:uid="{00000000-0005-0000-0000-000018160000}"/>
    <cellStyle name="Normal 2 2 3 10 4" xfId="2911" xr:uid="{00000000-0005-0000-0000-000019160000}"/>
    <cellStyle name="Normal 2 2 3 10 4 2" xfId="7432" xr:uid="{00000000-0005-0000-0000-00001A160000}"/>
    <cellStyle name="Normal 2 2 3 10 4 3" xfId="13024" xr:uid="{00000000-0005-0000-0000-00001B160000}"/>
    <cellStyle name="Normal 2 2 3 10 4 4" xfId="18614" xr:uid="{00000000-0005-0000-0000-00001C160000}"/>
    <cellStyle name="Normal 2 2 3 10 5" xfId="3664" xr:uid="{00000000-0005-0000-0000-00001D160000}"/>
    <cellStyle name="Normal 2 2 3 10 5 2" xfId="8185" xr:uid="{00000000-0005-0000-0000-00001E160000}"/>
    <cellStyle name="Normal 2 2 3 10 5 3" xfId="13777" xr:uid="{00000000-0005-0000-0000-00001F160000}"/>
    <cellStyle name="Normal 2 2 3 10 5 4" xfId="19367" xr:uid="{00000000-0005-0000-0000-000020160000}"/>
    <cellStyle name="Normal 2 2 3 10 6" xfId="5173" xr:uid="{00000000-0005-0000-0000-000021160000}"/>
    <cellStyle name="Normal 2 2 3 10 6 2" xfId="10765" xr:uid="{00000000-0005-0000-0000-000022160000}"/>
    <cellStyle name="Normal 2 2 3 10 6 3" xfId="16355" xr:uid="{00000000-0005-0000-0000-000023160000}"/>
    <cellStyle name="Normal 2 2 3 10 7" xfId="4417" xr:uid="{00000000-0005-0000-0000-000024160000}"/>
    <cellStyle name="Normal 2 2 3 10 7 2" xfId="14267" xr:uid="{00000000-0005-0000-0000-000025160000}"/>
    <cellStyle name="Normal 2 2 3 10 7 3" xfId="19857" xr:uid="{00000000-0005-0000-0000-000026160000}"/>
    <cellStyle name="Normal 2 2 3 10 8" xfId="8677" xr:uid="{00000000-0005-0000-0000-000027160000}"/>
    <cellStyle name="Normal 2 2 3 10 8 2" xfId="20927" xr:uid="{00000000-0005-0000-0000-000028160000}"/>
    <cellStyle name="Normal 2 2 3 10 9" xfId="10012" xr:uid="{00000000-0005-0000-0000-000029160000}"/>
    <cellStyle name="Normal 2 2 3 11" xfId="699" xr:uid="{00000000-0005-0000-0000-00002A160000}"/>
    <cellStyle name="Normal 2 2 3 11 10" xfId="15648" xr:uid="{00000000-0005-0000-0000-00002B160000}"/>
    <cellStyle name="Normal 2 2 3 11 11" xfId="22049" xr:uid="{00000000-0005-0000-0000-00002C160000}"/>
    <cellStyle name="Normal 2 2 3 11 2" xfId="1452" xr:uid="{00000000-0005-0000-0000-00002D160000}"/>
    <cellStyle name="Normal 2 2 3 11 2 2" xfId="5973" xr:uid="{00000000-0005-0000-0000-00002E160000}"/>
    <cellStyle name="Normal 2 2 3 11 2 2 2" xfId="14797" xr:uid="{00000000-0005-0000-0000-00002F160000}"/>
    <cellStyle name="Normal 2 2 3 11 2 2 3" xfId="20387" xr:uid="{00000000-0005-0000-0000-000030160000}"/>
    <cellStyle name="Normal 2 2 3 11 2 3" xfId="9207" xr:uid="{00000000-0005-0000-0000-000031160000}"/>
    <cellStyle name="Normal 2 2 3 11 2 3 2" xfId="21457" xr:uid="{00000000-0005-0000-0000-000032160000}"/>
    <cellStyle name="Normal 2 2 3 11 2 4" xfId="11565" xr:uid="{00000000-0005-0000-0000-000033160000}"/>
    <cellStyle name="Normal 2 2 3 11 2 5" xfId="17155" xr:uid="{00000000-0005-0000-0000-000034160000}"/>
    <cellStyle name="Normal 2 2 3 11 2 6" xfId="22759" xr:uid="{00000000-0005-0000-0000-000035160000}"/>
    <cellStyle name="Normal 2 2 3 11 3" xfId="2205" xr:uid="{00000000-0005-0000-0000-000036160000}"/>
    <cellStyle name="Normal 2 2 3 11 3 2" xfId="6726" xr:uid="{00000000-0005-0000-0000-000037160000}"/>
    <cellStyle name="Normal 2 2 3 11 3 3" xfId="12318" xr:uid="{00000000-0005-0000-0000-000038160000}"/>
    <cellStyle name="Normal 2 2 3 11 3 4" xfId="17908" xr:uid="{00000000-0005-0000-0000-000039160000}"/>
    <cellStyle name="Normal 2 2 3 11 4" xfId="2958" xr:uid="{00000000-0005-0000-0000-00003A160000}"/>
    <cellStyle name="Normal 2 2 3 11 4 2" xfId="7479" xr:uid="{00000000-0005-0000-0000-00003B160000}"/>
    <cellStyle name="Normal 2 2 3 11 4 3" xfId="13071" xr:uid="{00000000-0005-0000-0000-00003C160000}"/>
    <cellStyle name="Normal 2 2 3 11 4 4" xfId="18661" xr:uid="{00000000-0005-0000-0000-00003D160000}"/>
    <cellStyle name="Normal 2 2 3 11 5" xfId="3711" xr:uid="{00000000-0005-0000-0000-00003E160000}"/>
    <cellStyle name="Normal 2 2 3 11 5 2" xfId="8232" xr:uid="{00000000-0005-0000-0000-00003F160000}"/>
    <cellStyle name="Normal 2 2 3 11 5 3" xfId="13824" xr:uid="{00000000-0005-0000-0000-000040160000}"/>
    <cellStyle name="Normal 2 2 3 11 5 4" xfId="19414" xr:uid="{00000000-0005-0000-0000-000041160000}"/>
    <cellStyle name="Normal 2 2 3 11 6" xfId="5220" xr:uid="{00000000-0005-0000-0000-000042160000}"/>
    <cellStyle name="Normal 2 2 3 11 6 2" xfId="10812" xr:uid="{00000000-0005-0000-0000-000043160000}"/>
    <cellStyle name="Normal 2 2 3 11 6 3" xfId="16402" xr:uid="{00000000-0005-0000-0000-000044160000}"/>
    <cellStyle name="Normal 2 2 3 11 7" xfId="4464" xr:uid="{00000000-0005-0000-0000-000045160000}"/>
    <cellStyle name="Normal 2 2 3 11 7 2" xfId="14314" xr:uid="{00000000-0005-0000-0000-000046160000}"/>
    <cellStyle name="Normal 2 2 3 11 7 3" xfId="19904" xr:uid="{00000000-0005-0000-0000-000047160000}"/>
    <cellStyle name="Normal 2 2 3 11 8" xfId="8724" xr:uid="{00000000-0005-0000-0000-000048160000}"/>
    <cellStyle name="Normal 2 2 3 11 8 2" xfId="20974" xr:uid="{00000000-0005-0000-0000-000049160000}"/>
    <cellStyle name="Normal 2 2 3 11 9" xfId="10059" xr:uid="{00000000-0005-0000-0000-00004A160000}"/>
    <cellStyle name="Normal 2 2 3 12" xfId="352" xr:uid="{00000000-0005-0000-0000-00004B160000}"/>
    <cellStyle name="Normal 2 2 3 12 10" xfId="15302" xr:uid="{00000000-0005-0000-0000-00004C160000}"/>
    <cellStyle name="Normal 2 2 3 12 11" xfId="21703" xr:uid="{00000000-0005-0000-0000-00004D160000}"/>
    <cellStyle name="Normal 2 2 3 12 2" xfId="1106" xr:uid="{00000000-0005-0000-0000-00004E160000}"/>
    <cellStyle name="Normal 2 2 3 12 2 2" xfId="5627" xr:uid="{00000000-0005-0000-0000-00004F160000}"/>
    <cellStyle name="Normal 2 2 3 12 2 2 2" xfId="14451" xr:uid="{00000000-0005-0000-0000-000050160000}"/>
    <cellStyle name="Normal 2 2 3 12 2 2 3" xfId="20041" xr:uid="{00000000-0005-0000-0000-000051160000}"/>
    <cellStyle name="Normal 2 2 3 12 2 3" xfId="8861" xr:uid="{00000000-0005-0000-0000-000052160000}"/>
    <cellStyle name="Normal 2 2 3 12 2 3 2" xfId="21111" xr:uid="{00000000-0005-0000-0000-000053160000}"/>
    <cellStyle name="Normal 2 2 3 12 2 4" xfId="11219" xr:uid="{00000000-0005-0000-0000-000054160000}"/>
    <cellStyle name="Normal 2 2 3 12 2 5" xfId="16809" xr:uid="{00000000-0005-0000-0000-000055160000}"/>
    <cellStyle name="Normal 2 2 3 12 2 6" xfId="22413" xr:uid="{00000000-0005-0000-0000-000056160000}"/>
    <cellStyle name="Normal 2 2 3 12 3" xfId="1859" xr:uid="{00000000-0005-0000-0000-000057160000}"/>
    <cellStyle name="Normal 2 2 3 12 3 2" xfId="6380" xr:uid="{00000000-0005-0000-0000-000058160000}"/>
    <cellStyle name="Normal 2 2 3 12 3 3" xfId="11972" xr:uid="{00000000-0005-0000-0000-000059160000}"/>
    <cellStyle name="Normal 2 2 3 12 3 4" xfId="17562" xr:uid="{00000000-0005-0000-0000-00005A160000}"/>
    <cellStyle name="Normal 2 2 3 12 4" xfId="2612" xr:uid="{00000000-0005-0000-0000-00005B160000}"/>
    <cellStyle name="Normal 2 2 3 12 4 2" xfId="7133" xr:uid="{00000000-0005-0000-0000-00005C160000}"/>
    <cellStyle name="Normal 2 2 3 12 4 3" xfId="12725" xr:uid="{00000000-0005-0000-0000-00005D160000}"/>
    <cellStyle name="Normal 2 2 3 12 4 4" xfId="18315" xr:uid="{00000000-0005-0000-0000-00005E160000}"/>
    <cellStyle name="Normal 2 2 3 12 5" xfId="3365" xr:uid="{00000000-0005-0000-0000-00005F160000}"/>
    <cellStyle name="Normal 2 2 3 12 5 2" xfId="7886" xr:uid="{00000000-0005-0000-0000-000060160000}"/>
    <cellStyle name="Normal 2 2 3 12 5 3" xfId="13478" xr:uid="{00000000-0005-0000-0000-000061160000}"/>
    <cellStyle name="Normal 2 2 3 12 5 4" xfId="19068" xr:uid="{00000000-0005-0000-0000-000062160000}"/>
    <cellStyle name="Normal 2 2 3 12 6" xfId="4874" xr:uid="{00000000-0005-0000-0000-000063160000}"/>
    <cellStyle name="Normal 2 2 3 12 6 2" xfId="10466" xr:uid="{00000000-0005-0000-0000-000064160000}"/>
    <cellStyle name="Normal 2 2 3 12 6 3" xfId="16056" xr:uid="{00000000-0005-0000-0000-000065160000}"/>
    <cellStyle name="Normal 2 2 3 12 7" xfId="4118" xr:uid="{00000000-0005-0000-0000-000066160000}"/>
    <cellStyle name="Normal 2 2 3 12 7 2" xfId="14359" xr:uid="{00000000-0005-0000-0000-000067160000}"/>
    <cellStyle name="Normal 2 2 3 12 7 3" xfId="19949" xr:uid="{00000000-0005-0000-0000-000068160000}"/>
    <cellStyle name="Normal 2 2 3 12 8" xfId="8769" xr:uid="{00000000-0005-0000-0000-000069160000}"/>
    <cellStyle name="Normal 2 2 3 12 8 2" xfId="21019" xr:uid="{00000000-0005-0000-0000-00006A160000}"/>
    <cellStyle name="Normal 2 2 3 12 9" xfId="9713" xr:uid="{00000000-0005-0000-0000-00006B160000}"/>
    <cellStyle name="Normal 2 2 3 13" xfId="307" xr:uid="{00000000-0005-0000-0000-00006C160000}"/>
    <cellStyle name="Normal 2 2 3 13 10" xfId="15257" xr:uid="{00000000-0005-0000-0000-00006D160000}"/>
    <cellStyle name="Normal 2 2 3 13 11" xfId="22368" xr:uid="{00000000-0005-0000-0000-00006E160000}"/>
    <cellStyle name="Normal 2 2 3 13 2" xfId="1061" xr:uid="{00000000-0005-0000-0000-00006F160000}"/>
    <cellStyle name="Normal 2 2 3 13 2 2" xfId="5582" xr:uid="{00000000-0005-0000-0000-000070160000}"/>
    <cellStyle name="Normal 2 2 3 13 2 3" xfId="11174" xr:uid="{00000000-0005-0000-0000-000071160000}"/>
    <cellStyle name="Normal 2 2 3 13 2 4" xfId="16764" xr:uid="{00000000-0005-0000-0000-000072160000}"/>
    <cellStyle name="Normal 2 2 3 13 3" xfId="1814" xr:uid="{00000000-0005-0000-0000-000073160000}"/>
    <cellStyle name="Normal 2 2 3 13 3 2" xfId="6335" xr:uid="{00000000-0005-0000-0000-000074160000}"/>
    <cellStyle name="Normal 2 2 3 13 3 3" xfId="11927" xr:uid="{00000000-0005-0000-0000-000075160000}"/>
    <cellStyle name="Normal 2 2 3 13 3 4" xfId="17517" xr:uid="{00000000-0005-0000-0000-000076160000}"/>
    <cellStyle name="Normal 2 2 3 13 4" xfId="2567" xr:uid="{00000000-0005-0000-0000-000077160000}"/>
    <cellStyle name="Normal 2 2 3 13 4 2" xfId="7088" xr:uid="{00000000-0005-0000-0000-000078160000}"/>
    <cellStyle name="Normal 2 2 3 13 4 3" xfId="12680" xr:uid="{00000000-0005-0000-0000-000079160000}"/>
    <cellStyle name="Normal 2 2 3 13 4 4" xfId="18270" xr:uid="{00000000-0005-0000-0000-00007A160000}"/>
    <cellStyle name="Normal 2 2 3 13 5" xfId="3320" xr:uid="{00000000-0005-0000-0000-00007B160000}"/>
    <cellStyle name="Normal 2 2 3 13 5 2" xfId="7841" xr:uid="{00000000-0005-0000-0000-00007C160000}"/>
    <cellStyle name="Normal 2 2 3 13 5 3" xfId="13433" xr:uid="{00000000-0005-0000-0000-00007D160000}"/>
    <cellStyle name="Normal 2 2 3 13 5 4" xfId="19023" xr:uid="{00000000-0005-0000-0000-00007E160000}"/>
    <cellStyle name="Normal 2 2 3 13 6" xfId="4829" xr:uid="{00000000-0005-0000-0000-00007F160000}"/>
    <cellStyle name="Normal 2 2 3 13 6 2" xfId="10421" xr:uid="{00000000-0005-0000-0000-000080160000}"/>
    <cellStyle name="Normal 2 2 3 13 6 3" xfId="16011" xr:uid="{00000000-0005-0000-0000-000081160000}"/>
    <cellStyle name="Normal 2 2 3 13 7" xfId="4073" xr:uid="{00000000-0005-0000-0000-000082160000}"/>
    <cellStyle name="Normal 2 2 3 13 7 2" xfId="14406" xr:uid="{00000000-0005-0000-0000-000083160000}"/>
    <cellStyle name="Normal 2 2 3 13 7 3" xfId="19996" xr:uid="{00000000-0005-0000-0000-000084160000}"/>
    <cellStyle name="Normal 2 2 3 13 8" xfId="8816" xr:uid="{00000000-0005-0000-0000-000085160000}"/>
    <cellStyle name="Normal 2 2 3 13 8 2" xfId="21066" xr:uid="{00000000-0005-0000-0000-000086160000}"/>
    <cellStyle name="Normal 2 2 3 13 9" xfId="9668" xr:uid="{00000000-0005-0000-0000-000087160000}"/>
    <cellStyle name="Normal 2 2 3 14" xfId="748" xr:uid="{00000000-0005-0000-0000-000088160000}"/>
    <cellStyle name="Normal 2 2 3 14 10" xfId="15697" xr:uid="{00000000-0005-0000-0000-000089160000}"/>
    <cellStyle name="Normal 2 2 3 14 11" xfId="22808" xr:uid="{00000000-0005-0000-0000-00008A160000}"/>
    <cellStyle name="Normal 2 2 3 14 2" xfId="1501" xr:uid="{00000000-0005-0000-0000-00008B160000}"/>
    <cellStyle name="Normal 2 2 3 14 2 2" xfId="6022" xr:uid="{00000000-0005-0000-0000-00008C160000}"/>
    <cellStyle name="Normal 2 2 3 14 2 3" xfId="11614" xr:uid="{00000000-0005-0000-0000-00008D160000}"/>
    <cellStyle name="Normal 2 2 3 14 2 4" xfId="17204" xr:uid="{00000000-0005-0000-0000-00008E160000}"/>
    <cellStyle name="Normal 2 2 3 14 3" xfId="2254" xr:uid="{00000000-0005-0000-0000-00008F160000}"/>
    <cellStyle name="Normal 2 2 3 14 3 2" xfId="6775" xr:uid="{00000000-0005-0000-0000-000090160000}"/>
    <cellStyle name="Normal 2 2 3 14 3 3" xfId="12367" xr:uid="{00000000-0005-0000-0000-000091160000}"/>
    <cellStyle name="Normal 2 2 3 14 3 4" xfId="17957" xr:uid="{00000000-0005-0000-0000-000092160000}"/>
    <cellStyle name="Normal 2 2 3 14 4" xfId="3007" xr:uid="{00000000-0005-0000-0000-000093160000}"/>
    <cellStyle name="Normal 2 2 3 14 4 2" xfId="7528" xr:uid="{00000000-0005-0000-0000-000094160000}"/>
    <cellStyle name="Normal 2 2 3 14 4 3" xfId="13120" xr:uid="{00000000-0005-0000-0000-000095160000}"/>
    <cellStyle name="Normal 2 2 3 14 4 4" xfId="18710" xr:uid="{00000000-0005-0000-0000-000096160000}"/>
    <cellStyle name="Normal 2 2 3 14 5" xfId="3760" xr:uid="{00000000-0005-0000-0000-000097160000}"/>
    <cellStyle name="Normal 2 2 3 14 5 2" xfId="8281" xr:uid="{00000000-0005-0000-0000-000098160000}"/>
    <cellStyle name="Normal 2 2 3 14 5 3" xfId="13873" xr:uid="{00000000-0005-0000-0000-000099160000}"/>
    <cellStyle name="Normal 2 2 3 14 5 4" xfId="19463" xr:uid="{00000000-0005-0000-0000-00009A160000}"/>
    <cellStyle name="Normal 2 2 3 14 6" xfId="5269" xr:uid="{00000000-0005-0000-0000-00009B160000}"/>
    <cellStyle name="Normal 2 2 3 14 6 2" xfId="10861" xr:uid="{00000000-0005-0000-0000-00009C160000}"/>
    <cellStyle name="Normal 2 2 3 14 6 3" xfId="16451" xr:uid="{00000000-0005-0000-0000-00009D160000}"/>
    <cellStyle name="Normal 2 2 3 14 7" xfId="4513" xr:uid="{00000000-0005-0000-0000-00009E160000}"/>
    <cellStyle name="Normal 2 2 3 14 7 2" xfId="14846" xr:uid="{00000000-0005-0000-0000-00009F160000}"/>
    <cellStyle name="Normal 2 2 3 14 7 3" xfId="20436" xr:uid="{00000000-0005-0000-0000-0000A0160000}"/>
    <cellStyle name="Normal 2 2 3 14 8" xfId="9256" xr:uid="{00000000-0005-0000-0000-0000A1160000}"/>
    <cellStyle name="Normal 2 2 3 14 8 2" xfId="21506" xr:uid="{00000000-0005-0000-0000-0000A2160000}"/>
    <cellStyle name="Normal 2 2 3 14 9" xfId="10108" xr:uid="{00000000-0005-0000-0000-0000A3160000}"/>
    <cellStyle name="Normal 2 2 3 15" xfId="791" xr:uid="{00000000-0005-0000-0000-0000A4160000}"/>
    <cellStyle name="Normal 2 2 3 15 2" xfId="5312" xr:uid="{00000000-0005-0000-0000-0000A5160000}"/>
    <cellStyle name="Normal 2 2 3 15 2 2" xfId="14889" xr:uid="{00000000-0005-0000-0000-0000A6160000}"/>
    <cellStyle name="Normal 2 2 3 15 2 3" xfId="20479" xr:uid="{00000000-0005-0000-0000-0000A7160000}"/>
    <cellStyle name="Normal 2 2 3 15 3" xfId="9299" xr:uid="{00000000-0005-0000-0000-0000A8160000}"/>
    <cellStyle name="Normal 2 2 3 15 3 2" xfId="21549" xr:uid="{00000000-0005-0000-0000-0000A9160000}"/>
    <cellStyle name="Normal 2 2 3 15 4" xfId="10904" xr:uid="{00000000-0005-0000-0000-0000AA160000}"/>
    <cellStyle name="Normal 2 2 3 15 5" xfId="16494" xr:uid="{00000000-0005-0000-0000-0000AB160000}"/>
    <cellStyle name="Normal 2 2 3 15 6" xfId="22098" xr:uid="{00000000-0005-0000-0000-0000AC160000}"/>
    <cellStyle name="Normal 2 2 3 16" xfId="1544" xr:uid="{00000000-0005-0000-0000-0000AD160000}"/>
    <cellStyle name="Normal 2 2 3 16 2" xfId="6065" xr:uid="{00000000-0005-0000-0000-0000AE160000}"/>
    <cellStyle name="Normal 2 2 3 16 2 2" xfId="14934" xr:uid="{00000000-0005-0000-0000-0000AF160000}"/>
    <cellStyle name="Normal 2 2 3 16 2 3" xfId="20524" xr:uid="{00000000-0005-0000-0000-0000B0160000}"/>
    <cellStyle name="Normal 2 2 3 16 3" xfId="9344" xr:uid="{00000000-0005-0000-0000-0000B1160000}"/>
    <cellStyle name="Normal 2 2 3 16 3 2" xfId="21594" xr:uid="{00000000-0005-0000-0000-0000B2160000}"/>
    <cellStyle name="Normal 2 2 3 16 4" xfId="11657" xr:uid="{00000000-0005-0000-0000-0000B3160000}"/>
    <cellStyle name="Normal 2 2 3 16 5" xfId="17247" xr:uid="{00000000-0005-0000-0000-0000B4160000}"/>
    <cellStyle name="Normal 2 2 3 17" xfId="2297" xr:uid="{00000000-0005-0000-0000-0000B5160000}"/>
    <cellStyle name="Normal 2 2 3 17 2" xfId="6818" xr:uid="{00000000-0005-0000-0000-0000B6160000}"/>
    <cellStyle name="Normal 2 2 3 17 2 2" xfId="13966" xr:uid="{00000000-0005-0000-0000-0000B7160000}"/>
    <cellStyle name="Normal 2 2 3 17 2 3" xfId="19556" xr:uid="{00000000-0005-0000-0000-0000B8160000}"/>
    <cellStyle name="Normal 2 2 3 17 3" xfId="8376" xr:uid="{00000000-0005-0000-0000-0000B9160000}"/>
    <cellStyle name="Normal 2 2 3 17 3 2" xfId="20626" xr:uid="{00000000-0005-0000-0000-0000BA160000}"/>
    <cellStyle name="Normal 2 2 3 17 4" xfId="12410" xr:uid="{00000000-0005-0000-0000-0000BB160000}"/>
    <cellStyle name="Normal 2 2 3 17 5" xfId="18000" xr:uid="{00000000-0005-0000-0000-0000BC160000}"/>
    <cellStyle name="Normal 2 2 3 18" xfId="3050" xr:uid="{00000000-0005-0000-0000-0000BD160000}"/>
    <cellStyle name="Normal 2 2 3 18 2" xfId="7571" xr:uid="{00000000-0005-0000-0000-0000BE160000}"/>
    <cellStyle name="Normal 2 2 3 18 2 2" xfId="14980" xr:uid="{00000000-0005-0000-0000-0000BF160000}"/>
    <cellStyle name="Normal 2 2 3 18 2 3" xfId="20570" xr:uid="{00000000-0005-0000-0000-0000C0160000}"/>
    <cellStyle name="Normal 2 2 3 18 3" xfId="9390" xr:uid="{00000000-0005-0000-0000-0000C1160000}"/>
    <cellStyle name="Normal 2 2 3 18 3 2" xfId="21640" xr:uid="{00000000-0005-0000-0000-0000C2160000}"/>
    <cellStyle name="Normal 2 2 3 18 4" xfId="13163" xr:uid="{00000000-0005-0000-0000-0000C3160000}"/>
    <cellStyle name="Normal 2 2 3 18 5" xfId="18753" xr:uid="{00000000-0005-0000-0000-0000C4160000}"/>
    <cellStyle name="Normal 2 2 3 19" xfId="4559" xr:uid="{00000000-0005-0000-0000-0000C5160000}"/>
    <cellStyle name="Normal 2 2 3 19 2" xfId="10151" xr:uid="{00000000-0005-0000-0000-0000C6160000}"/>
    <cellStyle name="Normal 2 2 3 19 3" xfId="15740" xr:uid="{00000000-0005-0000-0000-0000C7160000}"/>
    <cellStyle name="Normal 2 2 3 2" xfId="42" xr:uid="{00000000-0005-0000-0000-0000C8160000}"/>
    <cellStyle name="Normal 2 2 3 2 10" xfId="372" xr:uid="{00000000-0005-0000-0000-0000C9160000}"/>
    <cellStyle name="Normal 2 2 3 2 10 10" xfId="15322" xr:uid="{00000000-0005-0000-0000-0000CA160000}"/>
    <cellStyle name="Normal 2 2 3 2 10 11" xfId="21723" xr:uid="{00000000-0005-0000-0000-0000CB160000}"/>
    <cellStyle name="Normal 2 2 3 2 10 2" xfId="1126" xr:uid="{00000000-0005-0000-0000-0000CC160000}"/>
    <cellStyle name="Normal 2 2 3 2 10 2 2" xfId="5647" xr:uid="{00000000-0005-0000-0000-0000CD160000}"/>
    <cellStyle name="Normal 2 2 3 2 10 2 2 2" xfId="14471" xr:uid="{00000000-0005-0000-0000-0000CE160000}"/>
    <cellStyle name="Normal 2 2 3 2 10 2 2 3" xfId="20061" xr:uid="{00000000-0005-0000-0000-0000CF160000}"/>
    <cellStyle name="Normal 2 2 3 2 10 2 3" xfId="8881" xr:uid="{00000000-0005-0000-0000-0000D0160000}"/>
    <cellStyle name="Normal 2 2 3 2 10 2 3 2" xfId="21131" xr:uid="{00000000-0005-0000-0000-0000D1160000}"/>
    <cellStyle name="Normal 2 2 3 2 10 2 4" xfId="11239" xr:uid="{00000000-0005-0000-0000-0000D2160000}"/>
    <cellStyle name="Normal 2 2 3 2 10 2 5" xfId="16829" xr:uid="{00000000-0005-0000-0000-0000D3160000}"/>
    <cellStyle name="Normal 2 2 3 2 10 2 6" xfId="22433" xr:uid="{00000000-0005-0000-0000-0000D4160000}"/>
    <cellStyle name="Normal 2 2 3 2 10 3" xfId="1879" xr:uid="{00000000-0005-0000-0000-0000D5160000}"/>
    <cellStyle name="Normal 2 2 3 2 10 3 2" xfId="6400" xr:uid="{00000000-0005-0000-0000-0000D6160000}"/>
    <cellStyle name="Normal 2 2 3 2 10 3 3" xfId="11992" xr:uid="{00000000-0005-0000-0000-0000D7160000}"/>
    <cellStyle name="Normal 2 2 3 2 10 3 4" xfId="17582" xr:uid="{00000000-0005-0000-0000-0000D8160000}"/>
    <cellStyle name="Normal 2 2 3 2 10 4" xfId="2632" xr:uid="{00000000-0005-0000-0000-0000D9160000}"/>
    <cellStyle name="Normal 2 2 3 2 10 4 2" xfId="7153" xr:uid="{00000000-0005-0000-0000-0000DA160000}"/>
    <cellStyle name="Normal 2 2 3 2 10 4 3" xfId="12745" xr:uid="{00000000-0005-0000-0000-0000DB160000}"/>
    <cellStyle name="Normal 2 2 3 2 10 4 4" xfId="18335" xr:uid="{00000000-0005-0000-0000-0000DC160000}"/>
    <cellStyle name="Normal 2 2 3 2 10 5" xfId="3385" xr:uid="{00000000-0005-0000-0000-0000DD160000}"/>
    <cellStyle name="Normal 2 2 3 2 10 5 2" xfId="7906" xr:uid="{00000000-0005-0000-0000-0000DE160000}"/>
    <cellStyle name="Normal 2 2 3 2 10 5 3" xfId="13498" xr:uid="{00000000-0005-0000-0000-0000DF160000}"/>
    <cellStyle name="Normal 2 2 3 2 10 5 4" xfId="19088" xr:uid="{00000000-0005-0000-0000-0000E0160000}"/>
    <cellStyle name="Normal 2 2 3 2 10 6" xfId="4894" xr:uid="{00000000-0005-0000-0000-0000E1160000}"/>
    <cellStyle name="Normal 2 2 3 2 10 6 2" xfId="10486" xr:uid="{00000000-0005-0000-0000-0000E2160000}"/>
    <cellStyle name="Normal 2 2 3 2 10 6 3" xfId="16076" xr:uid="{00000000-0005-0000-0000-0000E3160000}"/>
    <cellStyle name="Normal 2 2 3 2 10 7" xfId="4138" xr:uid="{00000000-0005-0000-0000-0000E4160000}"/>
    <cellStyle name="Normal 2 2 3 2 10 7 2" xfId="14388" xr:uid="{00000000-0005-0000-0000-0000E5160000}"/>
    <cellStyle name="Normal 2 2 3 2 10 7 3" xfId="19978" xr:uid="{00000000-0005-0000-0000-0000E6160000}"/>
    <cellStyle name="Normal 2 2 3 2 10 8" xfId="8798" xr:uid="{00000000-0005-0000-0000-0000E7160000}"/>
    <cellStyle name="Normal 2 2 3 2 10 8 2" xfId="21048" xr:uid="{00000000-0005-0000-0000-0000E8160000}"/>
    <cellStyle name="Normal 2 2 3 2 10 9" xfId="9733" xr:uid="{00000000-0005-0000-0000-0000E9160000}"/>
    <cellStyle name="Normal 2 2 3 2 11" xfId="336" xr:uid="{00000000-0005-0000-0000-0000EA160000}"/>
    <cellStyle name="Normal 2 2 3 2 11 10" xfId="15286" xr:uid="{00000000-0005-0000-0000-0000EB160000}"/>
    <cellStyle name="Normal 2 2 3 2 11 11" xfId="22397" xr:uid="{00000000-0005-0000-0000-0000EC160000}"/>
    <cellStyle name="Normal 2 2 3 2 11 2" xfId="1090" xr:uid="{00000000-0005-0000-0000-0000ED160000}"/>
    <cellStyle name="Normal 2 2 3 2 11 2 2" xfId="5611" xr:uid="{00000000-0005-0000-0000-0000EE160000}"/>
    <cellStyle name="Normal 2 2 3 2 11 2 3" xfId="11203" xr:uid="{00000000-0005-0000-0000-0000EF160000}"/>
    <cellStyle name="Normal 2 2 3 2 11 2 4" xfId="16793" xr:uid="{00000000-0005-0000-0000-0000F0160000}"/>
    <cellStyle name="Normal 2 2 3 2 11 3" xfId="1843" xr:uid="{00000000-0005-0000-0000-0000F1160000}"/>
    <cellStyle name="Normal 2 2 3 2 11 3 2" xfId="6364" xr:uid="{00000000-0005-0000-0000-0000F2160000}"/>
    <cellStyle name="Normal 2 2 3 2 11 3 3" xfId="11956" xr:uid="{00000000-0005-0000-0000-0000F3160000}"/>
    <cellStyle name="Normal 2 2 3 2 11 3 4" xfId="17546" xr:uid="{00000000-0005-0000-0000-0000F4160000}"/>
    <cellStyle name="Normal 2 2 3 2 11 4" xfId="2596" xr:uid="{00000000-0005-0000-0000-0000F5160000}"/>
    <cellStyle name="Normal 2 2 3 2 11 4 2" xfId="7117" xr:uid="{00000000-0005-0000-0000-0000F6160000}"/>
    <cellStyle name="Normal 2 2 3 2 11 4 3" xfId="12709" xr:uid="{00000000-0005-0000-0000-0000F7160000}"/>
    <cellStyle name="Normal 2 2 3 2 11 4 4" xfId="18299" xr:uid="{00000000-0005-0000-0000-0000F8160000}"/>
    <cellStyle name="Normal 2 2 3 2 11 5" xfId="3349" xr:uid="{00000000-0005-0000-0000-0000F9160000}"/>
    <cellStyle name="Normal 2 2 3 2 11 5 2" xfId="7870" xr:uid="{00000000-0005-0000-0000-0000FA160000}"/>
    <cellStyle name="Normal 2 2 3 2 11 5 3" xfId="13462" xr:uid="{00000000-0005-0000-0000-0000FB160000}"/>
    <cellStyle name="Normal 2 2 3 2 11 5 4" xfId="19052" xr:uid="{00000000-0005-0000-0000-0000FC160000}"/>
    <cellStyle name="Normal 2 2 3 2 11 6" xfId="4858" xr:uid="{00000000-0005-0000-0000-0000FD160000}"/>
    <cellStyle name="Normal 2 2 3 2 11 6 2" xfId="10450" xr:uid="{00000000-0005-0000-0000-0000FE160000}"/>
    <cellStyle name="Normal 2 2 3 2 11 6 3" xfId="16040" xr:uid="{00000000-0005-0000-0000-0000FF160000}"/>
    <cellStyle name="Normal 2 2 3 2 11 7" xfId="4102" xr:uid="{00000000-0005-0000-0000-000000170000}"/>
    <cellStyle name="Normal 2 2 3 2 11 7 2" xfId="14435" xr:uid="{00000000-0005-0000-0000-000001170000}"/>
    <cellStyle name="Normal 2 2 3 2 11 7 3" xfId="20025" xr:uid="{00000000-0005-0000-0000-000002170000}"/>
    <cellStyle name="Normal 2 2 3 2 11 8" xfId="8845" xr:uid="{00000000-0005-0000-0000-000003170000}"/>
    <cellStyle name="Normal 2 2 3 2 11 8 2" xfId="21095" xr:uid="{00000000-0005-0000-0000-000004170000}"/>
    <cellStyle name="Normal 2 2 3 2 11 9" xfId="9697" xr:uid="{00000000-0005-0000-0000-000005170000}"/>
    <cellStyle name="Normal 2 2 3 2 12" xfId="777" xr:uid="{00000000-0005-0000-0000-000006170000}"/>
    <cellStyle name="Normal 2 2 3 2 12 10" xfId="15726" xr:uid="{00000000-0005-0000-0000-000007170000}"/>
    <cellStyle name="Normal 2 2 3 2 12 11" xfId="22837" xr:uid="{00000000-0005-0000-0000-000008170000}"/>
    <cellStyle name="Normal 2 2 3 2 12 2" xfId="1530" xr:uid="{00000000-0005-0000-0000-000009170000}"/>
    <cellStyle name="Normal 2 2 3 2 12 2 2" xfId="6051" xr:uid="{00000000-0005-0000-0000-00000A170000}"/>
    <cellStyle name="Normal 2 2 3 2 12 2 3" xfId="11643" xr:uid="{00000000-0005-0000-0000-00000B170000}"/>
    <cellStyle name="Normal 2 2 3 2 12 2 4" xfId="17233" xr:uid="{00000000-0005-0000-0000-00000C170000}"/>
    <cellStyle name="Normal 2 2 3 2 12 3" xfId="2283" xr:uid="{00000000-0005-0000-0000-00000D170000}"/>
    <cellStyle name="Normal 2 2 3 2 12 3 2" xfId="6804" xr:uid="{00000000-0005-0000-0000-00000E170000}"/>
    <cellStyle name="Normal 2 2 3 2 12 3 3" xfId="12396" xr:uid="{00000000-0005-0000-0000-00000F170000}"/>
    <cellStyle name="Normal 2 2 3 2 12 3 4" xfId="17986" xr:uid="{00000000-0005-0000-0000-000010170000}"/>
    <cellStyle name="Normal 2 2 3 2 12 4" xfId="3036" xr:uid="{00000000-0005-0000-0000-000011170000}"/>
    <cellStyle name="Normal 2 2 3 2 12 4 2" xfId="7557" xr:uid="{00000000-0005-0000-0000-000012170000}"/>
    <cellStyle name="Normal 2 2 3 2 12 4 3" xfId="13149" xr:uid="{00000000-0005-0000-0000-000013170000}"/>
    <cellStyle name="Normal 2 2 3 2 12 4 4" xfId="18739" xr:uid="{00000000-0005-0000-0000-000014170000}"/>
    <cellStyle name="Normal 2 2 3 2 12 5" xfId="3789" xr:uid="{00000000-0005-0000-0000-000015170000}"/>
    <cellStyle name="Normal 2 2 3 2 12 5 2" xfId="8310" xr:uid="{00000000-0005-0000-0000-000016170000}"/>
    <cellStyle name="Normal 2 2 3 2 12 5 3" xfId="13902" xr:uid="{00000000-0005-0000-0000-000017170000}"/>
    <cellStyle name="Normal 2 2 3 2 12 5 4" xfId="19492" xr:uid="{00000000-0005-0000-0000-000018170000}"/>
    <cellStyle name="Normal 2 2 3 2 12 6" xfId="5298" xr:uid="{00000000-0005-0000-0000-000019170000}"/>
    <cellStyle name="Normal 2 2 3 2 12 6 2" xfId="10890" xr:uid="{00000000-0005-0000-0000-00001A170000}"/>
    <cellStyle name="Normal 2 2 3 2 12 6 3" xfId="16480" xr:uid="{00000000-0005-0000-0000-00001B170000}"/>
    <cellStyle name="Normal 2 2 3 2 12 7" xfId="4542" xr:uid="{00000000-0005-0000-0000-00001C170000}"/>
    <cellStyle name="Normal 2 2 3 2 12 7 2" xfId="14875" xr:uid="{00000000-0005-0000-0000-00001D170000}"/>
    <cellStyle name="Normal 2 2 3 2 12 7 3" xfId="20465" xr:uid="{00000000-0005-0000-0000-00001E170000}"/>
    <cellStyle name="Normal 2 2 3 2 12 8" xfId="9285" xr:uid="{00000000-0005-0000-0000-00001F170000}"/>
    <cellStyle name="Normal 2 2 3 2 12 8 2" xfId="21535" xr:uid="{00000000-0005-0000-0000-000020170000}"/>
    <cellStyle name="Normal 2 2 3 2 12 9" xfId="10137" xr:uid="{00000000-0005-0000-0000-000021170000}"/>
    <cellStyle name="Normal 2 2 3 2 13" xfId="801" xr:uid="{00000000-0005-0000-0000-000022170000}"/>
    <cellStyle name="Normal 2 2 3 2 13 2" xfId="5322" xr:uid="{00000000-0005-0000-0000-000023170000}"/>
    <cellStyle name="Normal 2 2 3 2 13 2 2" xfId="14918" xr:uid="{00000000-0005-0000-0000-000024170000}"/>
    <cellStyle name="Normal 2 2 3 2 13 2 3" xfId="20508" xr:uid="{00000000-0005-0000-0000-000025170000}"/>
    <cellStyle name="Normal 2 2 3 2 13 3" xfId="9328" xr:uid="{00000000-0005-0000-0000-000026170000}"/>
    <cellStyle name="Normal 2 2 3 2 13 3 2" xfId="21578" xr:uid="{00000000-0005-0000-0000-000027170000}"/>
    <cellStyle name="Normal 2 2 3 2 13 4" xfId="10914" xr:uid="{00000000-0005-0000-0000-000028170000}"/>
    <cellStyle name="Normal 2 2 3 2 13 5" xfId="16504" xr:uid="{00000000-0005-0000-0000-000029170000}"/>
    <cellStyle name="Normal 2 2 3 2 13 6" xfId="22108" xr:uid="{00000000-0005-0000-0000-00002A170000}"/>
    <cellStyle name="Normal 2 2 3 2 14" xfId="1554" xr:uid="{00000000-0005-0000-0000-00002B170000}"/>
    <cellStyle name="Normal 2 2 3 2 14 2" xfId="6075" xr:uid="{00000000-0005-0000-0000-00002C170000}"/>
    <cellStyle name="Normal 2 2 3 2 14 2 2" xfId="14963" xr:uid="{00000000-0005-0000-0000-00002D170000}"/>
    <cellStyle name="Normal 2 2 3 2 14 2 3" xfId="20553" xr:uid="{00000000-0005-0000-0000-00002E170000}"/>
    <cellStyle name="Normal 2 2 3 2 14 3" xfId="9373" xr:uid="{00000000-0005-0000-0000-00002F170000}"/>
    <cellStyle name="Normal 2 2 3 2 14 3 2" xfId="21623" xr:uid="{00000000-0005-0000-0000-000030170000}"/>
    <cellStyle name="Normal 2 2 3 2 14 4" xfId="11667" xr:uid="{00000000-0005-0000-0000-000031170000}"/>
    <cellStyle name="Normal 2 2 3 2 14 5" xfId="17257" xr:uid="{00000000-0005-0000-0000-000032170000}"/>
    <cellStyle name="Normal 2 2 3 2 15" xfId="2307" xr:uid="{00000000-0005-0000-0000-000033170000}"/>
    <cellStyle name="Normal 2 2 3 2 15 2" xfId="6828" xr:uid="{00000000-0005-0000-0000-000034170000}"/>
    <cellStyle name="Normal 2 2 3 2 15 2 2" xfId="13986" xr:uid="{00000000-0005-0000-0000-000035170000}"/>
    <cellStyle name="Normal 2 2 3 2 15 2 3" xfId="19576" xr:uid="{00000000-0005-0000-0000-000036170000}"/>
    <cellStyle name="Normal 2 2 3 2 15 3" xfId="8396" xr:uid="{00000000-0005-0000-0000-000037170000}"/>
    <cellStyle name="Normal 2 2 3 2 15 3 2" xfId="20646" xr:uid="{00000000-0005-0000-0000-000038170000}"/>
    <cellStyle name="Normal 2 2 3 2 15 4" xfId="12420" xr:uid="{00000000-0005-0000-0000-000039170000}"/>
    <cellStyle name="Normal 2 2 3 2 15 5" xfId="18010" xr:uid="{00000000-0005-0000-0000-00003A170000}"/>
    <cellStyle name="Normal 2 2 3 2 16" xfId="3060" xr:uid="{00000000-0005-0000-0000-00003B170000}"/>
    <cellStyle name="Normal 2 2 3 2 16 2" xfId="7581" xr:uid="{00000000-0005-0000-0000-00003C170000}"/>
    <cellStyle name="Normal 2 2 3 2 16 3" xfId="13173" xr:uid="{00000000-0005-0000-0000-00003D170000}"/>
    <cellStyle name="Normal 2 2 3 2 16 4" xfId="18763" xr:uid="{00000000-0005-0000-0000-00003E170000}"/>
    <cellStyle name="Normal 2 2 3 2 17" xfId="4569" xr:uid="{00000000-0005-0000-0000-00003F170000}"/>
    <cellStyle name="Normal 2 2 3 2 17 2" xfId="10161" xr:uid="{00000000-0005-0000-0000-000040170000}"/>
    <cellStyle name="Normal 2 2 3 2 17 3" xfId="15750" xr:uid="{00000000-0005-0000-0000-000041170000}"/>
    <cellStyle name="Normal 2 2 3 2 18" xfId="3813" xr:uid="{00000000-0005-0000-0000-000042170000}"/>
    <cellStyle name="Normal 2 2 3 2 18 2" xfId="13947" xr:uid="{00000000-0005-0000-0000-000043170000}"/>
    <cellStyle name="Normal 2 2 3 2 18 3" xfId="19537" xr:uid="{00000000-0005-0000-0000-000044170000}"/>
    <cellStyle name="Normal 2 2 3 2 19" xfId="8357" xr:uid="{00000000-0005-0000-0000-000045170000}"/>
    <cellStyle name="Normal 2 2 3 2 19 2" xfId="20607" xr:uid="{00000000-0005-0000-0000-000046170000}"/>
    <cellStyle name="Normal 2 2 3 2 2" xfId="80" xr:uid="{00000000-0005-0000-0000-000047170000}"/>
    <cellStyle name="Normal 2 2 3 2 2 10" xfId="9445" xr:uid="{00000000-0005-0000-0000-000048170000}"/>
    <cellStyle name="Normal 2 2 3 2 2 11" xfId="15034" xr:uid="{00000000-0005-0000-0000-000049170000}"/>
    <cellStyle name="Normal 2 2 3 2 2 12" xfId="21781" xr:uid="{00000000-0005-0000-0000-00004A170000}"/>
    <cellStyle name="Normal 2 2 3 2 2 2" xfId="430" xr:uid="{00000000-0005-0000-0000-00004B170000}"/>
    <cellStyle name="Normal 2 2 3 2 2 2 10" xfId="15380" xr:uid="{00000000-0005-0000-0000-00004C170000}"/>
    <cellStyle name="Normal 2 2 3 2 2 2 11" xfId="22491" xr:uid="{00000000-0005-0000-0000-00004D170000}"/>
    <cellStyle name="Normal 2 2 3 2 2 2 2" xfId="1184" xr:uid="{00000000-0005-0000-0000-00004E170000}"/>
    <cellStyle name="Normal 2 2 3 2 2 2 2 2" xfId="5705" xr:uid="{00000000-0005-0000-0000-00004F170000}"/>
    <cellStyle name="Normal 2 2 3 2 2 2 2 3" xfId="11297" xr:uid="{00000000-0005-0000-0000-000050170000}"/>
    <cellStyle name="Normal 2 2 3 2 2 2 2 4" xfId="16887" xr:uid="{00000000-0005-0000-0000-000051170000}"/>
    <cellStyle name="Normal 2 2 3 2 2 2 3" xfId="1937" xr:uid="{00000000-0005-0000-0000-000052170000}"/>
    <cellStyle name="Normal 2 2 3 2 2 2 3 2" xfId="6458" xr:uid="{00000000-0005-0000-0000-000053170000}"/>
    <cellStyle name="Normal 2 2 3 2 2 2 3 3" xfId="12050" xr:uid="{00000000-0005-0000-0000-000054170000}"/>
    <cellStyle name="Normal 2 2 3 2 2 2 3 4" xfId="17640" xr:uid="{00000000-0005-0000-0000-000055170000}"/>
    <cellStyle name="Normal 2 2 3 2 2 2 4" xfId="2690" xr:uid="{00000000-0005-0000-0000-000056170000}"/>
    <cellStyle name="Normal 2 2 3 2 2 2 4 2" xfId="7211" xr:uid="{00000000-0005-0000-0000-000057170000}"/>
    <cellStyle name="Normal 2 2 3 2 2 2 4 3" xfId="12803" xr:uid="{00000000-0005-0000-0000-000058170000}"/>
    <cellStyle name="Normal 2 2 3 2 2 2 4 4" xfId="18393" xr:uid="{00000000-0005-0000-0000-000059170000}"/>
    <cellStyle name="Normal 2 2 3 2 2 2 5" xfId="3443" xr:uid="{00000000-0005-0000-0000-00005A170000}"/>
    <cellStyle name="Normal 2 2 3 2 2 2 5 2" xfId="7964" xr:uid="{00000000-0005-0000-0000-00005B170000}"/>
    <cellStyle name="Normal 2 2 3 2 2 2 5 3" xfId="13556" xr:uid="{00000000-0005-0000-0000-00005C170000}"/>
    <cellStyle name="Normal 2 2 3 2 2 2 5 4" xfId="19146" xr:uid="{00000000-0005-0000-0000-00005D170000}"/>
    <cellStyle name="Normal 2 2 3 2 2 2 6" xfId="4952" xr:uid="{00000000-0005-0000-0000-00005E170000}"/>
    <cellStyle name="Normal 2 2 3 2 2 2 6 2" xfId="10544" xr:uid="{00000000-0005-0000-0000-00005F170000}"/>
    <cellStyle name="Normal 2 2 3 2 2 2 6 3" xfId="16134" xr:uid="{00000000-0005-0000-0000-000060170000}"/>
    <cellStyle name="Normal 2 2 3 2 2 2 7" xfId="4196" xr:uid="{00000000-0005-0000-0000-000061170000}"/>
    <cellStyle name="Normal 2 2 3 2 2 2 7 2" xfId="14529" xr:uid="{00000000-0005-0000-0000-000062170000}"/>
    <cellStyle name="Normal 2 2 3 2 2 2 7 3" xfId="20119" xr:uid="{00000000-0005-0000-0000-000063170000}"/>
    <cellStyle name="Normal 2 2 3 2 2 2 8" xfId="8939" xr:uid="{00000000-0005-0000-0000-000064170000}"/>
    <cellStyle name="Normal 2 2 3 2 2 2 8 2" xfId="21189" xr:uid="{00000000-0005-0000-0000-000065170000}"/>
    <cellStyle name="Normal 2 2 3 2 2 2 9" xfId="9791" xr:uid="{00000000-0005-0000-0000-000066170000}"/>
    <cellStyle name="Normal 2 2 3 2 2 3" xfId="838" xr:uid="{00000000-0005-0000-0000-000067170000}"/>
    <cellStyle name="Normal 2 2 3 2 2 3 2" xfId="5359" xr:uid="{00000000-0005-0000-0000-000068170000}"/>
    <cellStyle name="Normal 2 2 3 2 2 3 3" xfId="10951" xr:uid="{00000000-0005-0000-0000-000069170000}"/>
    <cellStyle name="Normal 2 2 3 2 2 3 4" xfId="16541" xr:uid="{00000000-0005-0000-0000-00006A170000}"/>
    <cellStyle name="Normal 2 2 3 2 2 3 5" xfId="22145" xr:uid="{00000000-0005-0000-0000-00006B170000}"/>
    <cellStyle name="Normal 2 2 3 2 2 4" xfId="1591" xr:uid="{00000000-0005-0000-0000-00006C170000}"/>
    <cellStyle name="Normal 2 2 3 2 2 4 2" xfId="6112" xr:uid="{00000000-0005-0000-0000-00006D170000}"/>
    <cellStyle name="Normal 2 2 3 2 2 4 3" xfId="11704" xr:uid="{00000000-0005-0000-0000-00006E170000}"/>
    <cellStyle name="Normal 2 2 3 2 2 4 4" xfId="17294" xr:uid="{00000000-0005-0000-0000-00006F170000}"/>
    <cellStyle name="Normal 2 2 3 2 2 5" xfId="2344" xr:uid="{00000000-0005-0000-0000-000070170000}"/>
    <cellStyle name="Normal 2 2 3 2 2 5 2" xfId="6865" xr:uid="{00000000-0005-0000-0000-000071170000}"/>
    <cellStyle name="Normal 2 2 3 2 2 5 3" xfId="12457" xr:uid="{00000000-0005-0000-0000-000072170000}"/>
    <cellStyle name="Normal 2 2 3 2 2 5 4" xfId="18047" xr:uid="{00000000-0005-0000-0000-000073170000}"/>
    <cellStyle name="Normal 2 2 3 2 2 6" xfId="3097" xr:uid="{00000000-0005-0000-0000-000074170000}"/>
    <cellStyle name="Normal 2 2 3 2 2 6 2" xfId="7618" xr:uid="{00000000-0005-0000-0000-000075170000}"/>
    <cellStyle name="Normal 2 2 3 2 2 6 3" xfId="13210" xr:uid="{00000000-0005-0000-0000-000076170000}"/>
    <cellStyle name="Normal 2 2 3 2 2 6 4" xfId="18800" xr:uid="{00000000-0005-0000-0000-000077170000}"/>
    <cellStyle name="Normal 2 2 3 2 2 7" xfId="4606" xr:uid="{00000000-0005-0000-0000-000078170000}"/>
    <cellStyle name="Normal 2 2 3 2 2 7 2" xfId="10198" xr:uid="{00000000-0005-0000-0000-000079170000}"/>
    <cellStyle name="Normal 2 2 3 2 2 7 3" xfId="15787" xr:uid="{00000000-0005-0000-0000-00007A170000}"/>
    <cellStyle name="Normal 2 2 3 2 2 8" xfId="3850" xr:uid="{00000000-0005-0000-0000-00007B170000}"/>
    <cellStyle name="Normal 2 2 3 2 2 8 2" xfId="14044" xr:uid="{00000000-0005-0000-0000-00007C170000}"/>
    <cellStyle name="Normal 2 2 3 2 2 8 3" xfId="19634" xr:uid="{00000000-0005-0000-0000-00007D170000}"/>
    <cellStyle name="Normal 2 2 3 2 2 9" xfId="8454" xr:uid="{00000000-0005-0000-0000-00007E170000}"/>
    <cellStyle name="Normal 2 2 3 2 2 9 2" xfId="20704" xr:uid="{00000000-0005-0000-0000-00007F170000}"/>
    <cellStyle name="Normal 2 2 3 2 20" xfId="9408" xr:uid="{00000000-0005-0000-0000-000080170000}"/>
    <cellStyle name="Normal 2 2 3 2 21" xfId="14997" xr:uid="{00000000-0005-0000-0000-000081170000}"/>
    <cellStyle name="Normal 2 2 3 2 22" xfId="21687" xr:uid="{00000000-0005-0000-0000-000082170000}"/>
    <cellStyle name="Normal 2 2 3 2 3" xfId="119" xr:uid="{00000000-0005-0000-0000-000083170000}"/>
    <cellStyle name="Normal 2 2 3 2 3 10" xfId="9484" xr:uid="{00000000-0005-0000-0000-000084170000}"/>
    <cellStyle name="Normal 2 2 3 2 3 11" xfId="15073" xr:uid="{00000000-0005-0000-0000-000085170000}"/>
    <cellStyle name="Normal 2 2 3 2 3 12" xfId="21820" xr:uid="{00000000-0005-0000-0000-000086170000}"/>
    <cellStyle name="Normal 2 2 3 2 3 2" xfId="469" xr:uid="{00000000-0005-0000-0000-000087170000}"/>
    <cellStyle name="Normal 2 2 3 2 3 2 10" xfId="15419" xr:uid="{00000000-0005-0000-0000-000088170000}"/>
    <cellStyle name="Normal 2 2 3 2 3 2 11" xfId="22530" xr:uid="{00000000-0005-0000-0000-000089170000}"/>
    <cellStyle name="Normal 2 2 3 2 3 2 2" xfId="1223" xr:uid="{00000000-0005-0000-0000-00008A170000}"/>
    <cellStyle name="Normal 2 2 3 2 3 2 2 2" xfId="5744" xr:uid="{00000000-0005-0000-0000-00008B170000}"/>
    <cellStyle name="Normal 2 2 3 2 3 2 2 3" xfId="11336" xr:uid="{00000000-0005-0000-0000-00008C170000}"/>
    <cellStyle name="Normal 2 2 3 2 3 2 2 4" xfId="16926" xr:uid="{00000000-0005-0000-0000-00008D170000}"/>
    <cellStyle name="Normal 2 2 3 2 3 2 3" xfId="1976" xr:uid="{00000000-0005-0000-0000-00008E170000}"/>
    <cellStyle name="Normal 2 2 3 2 3 2 3 2" xfId="6497" xr:uid="{00000000-0005-0000-0000-00008F170000}"/>
    <cellStyle name="Normal 2 2 3 2 3 2 3 3" xfId="12089" xr:uid="{00000000-0005-0000-0000-000090170000}"/>
    <cellStyle name="Normal 2 2 3 2 3 2 3 4" xfId="17679" xr:uid="{00000000-0005-0000-0000-000091170000}"/>
    <cellStyle name="Normal 2 2 3 2 3 2 4" xfId="2729" xr:uid="{00000000-0005-0000-0000-000092170000}"/>
    <cellStyle name="Normal 2 2 3 2 3 2 4 2" xfId="7250" xr:uid="{00000000-0005-0000-0000-000093170000}"/>
    <cellStyle name="Normal 2 2 3 2 3 2 4 3" xfId="12842" xr:uid="{00000000-0005-0000-0000-000094170000}"/>
    <cellStyle name="Normal 2 2 3 2 3 2 4 4" xfId="18432" xr:uid="{00000000-0005-0000-0000-000095170000}"/>
    <cellStyle name="Normal 2 2 3 2 3 2 5" xfId="3482" xr:uid="{00000000-0005-0000-0000-000096170000}"/>
    <cellStyle name="Normal 2 2 3 2 3 2 5 2" xfId="8003" xr:uid="{00000000-0005-0000-0000-000097170000}"/>
    <cellStyle name="Normal 2 2 3 2 3 2 5 3" xfId="13595" xr:uid="{00000000-0005-0000-0000-000098170000}"/>
    <cellStyle name="Normal 2 2 3 2 3 2 5 4" xfId="19185" xr:uid="{00000000-0005-0000-0000-000099170000}"/>
    <cellStyle name="Normal 2 2 3 2 3 2 6" xfId="4991" xr:uid="{00000000-0005-0000-0000-00009A170000}"/>
    <cellStyle name="Normal 2 2 3 2 3 2 6 2" xfId="10583" xr:uid="{00000000-0005-0000-0000-00009B170000}"/>
    <cellStyle name="Normal 2 2 3 2 3 2 6 3" xfId="16173" xr:uid="{00000000-0005-0000-0000-00009C170000}"/>
    <cellStyle name="Normal 2 2 3 2 3 2 7" xfId="4235" xr:uid="{00000000-0005-0000-0000-00009D170000}"/>
    <cellStyle name="Normal 2 2 3 2 3 2 7 2" xfId="14568" xr:uid="{00000000-0005-0000-0000-00009E170000}"/>
    <cellStyle name="Normal 2 2 3 2 3 2 7 3" xfId="20158" xr:uid="{00000000-0005-0000-0000-00009F170000}"/>
    <cellStyle name="Normal 2 2 3 2 3 2 8" xfId="8978" xr:uid="{00000000-0005-0000-0000-0000A0170000}"/>
    <cellStyle name="Normal 2 2 3 2 3 2 8 2" xfId="21228" xr:uid="{00000000-0005-0000-0000-0000A1170000}"/>
    <cellStyle name="Normal 2 2 3 2 3 2 9" xfId="9830" xr:uid="{00000000-0005-0000-0000-0000A2170000}"/>
    <cellStyle name="Normal 2 2 3 2 3 3" xfId="877" xr:uid="{00000000-0005-0000-0000-0000A3170000}"/>
    <cellStyle name="Normal 2 2 3 2 3 3 2" xfId="5398" xr:uid="{00000000-0005-0000-0000-0000A4170000}"/>
    <cellStyle name="Normal 2 2 3 2 3 3 3" xfId="10990" xr:uid="{00000000-0005-0000-0000-0000A5170000}"/>
    <cellStyle name="Normal 2 2 3 2 3 3 4" xfId="16580" xr:uid="{00000000-0005-0000-0000-0000A6170000}"/>
    <cellStyle name="Normal 2 2 3 2 3 3 5" xfId="22184" xr:uid="{00000000-0005-0000-0000-0000A7170000}"/>
    <cellStyle name="Normal 2 2 3 2 3 4" xfId="1630" xr:uid="{00000000-0005-0000-0000-0000A8170000}"/>
    <cellStyle name="Normal 2 2 3 2 3 4 2" xfId="6151" xr:uid="{00000000-0005-0000-0000-0000A9170000}"/>
    <cellStyle name="Normal 2 2 3 2 3 4 3" xfId="11743" xr:uid="{00000000-0005-0000-0000-0000AA170000}"/>
    <cellStyle name="Normal 2 2 3 2 3 4 4" xfId="17333" xr:uid="{00000000-0005-0000-0000-0000AB170000}"/>
    <cellStyle name="Normal 2 2 3 2 3 5" xfId="2383" xr:uid="{00000000-0005-0000-0000-0000AC170000}"/>
    <cellStyle name="Normal 2 2 3 2 3 5 2" xfId="6904" xr:uid="{00000000-0005-0000-0000-0000AD170000}"/>
    <cellStyle name="Normal 2 2 3 2 3 5 3" xfId="12496" xr:uid="{00000000-0005-0000-0000-0000AE170000}"/>
    <cellStyle name="Normal 2 2 3 2 3 5 4" xfId="18086" xr:uid="{00000000-0005-0000-0000-0000AF170000}"/>
    <cellStyle name="Normal 2 2 3 2 3 6" xfId="3136" xr:uid="{00000000-0005-0000-0000-0000B0170000}"/>
    <cellStyle name="Normal 2 2 3 2 3 6 2" xfId="7657" xr:uid="{00000000-0005-0000-0000-0000B1170000}"/>
    <cellStyle name="Normal 2 2 3 2 3 6 3" xfId="13249" xr:uid="{00000000-0005-0000-0000-0000B2170000}"/>
    <cellStyle name="Normal 2 2 3 2 3 6 4" xfId="18839" xr:uid="{00000000-0005-0000-0000-0000B3170000}"/>
    <cellStyle name="Normal 2 2 3 2 3 7" xfId="4645" xr:uid="{00000000-0005-0000-0000-0000B4170000}"/>
    <cellStyle name="Normal 2 2 3 2 3 7 2" xfId="10237" xr:uid="{00000000-0005-0000-0000-0000B5170000}"/>
    <cellStyle name="Normal 2 2 3 2 3 7 3" xfId="15826" xr:uid="{00000000-0005-0000-0000-0000B6170000}"/>
    <cellStyle name="Normal 2 2 3 2 3 8" xfId="3889" xr:uid="{00000000-0005-0000-0000-0000B7170000}"/>
    <cellStyle name="Normal 2 2 3 2 3 8 2" xfId="14083" xr:uid="{00000000-0005-0000-0000-0000B8170000}"/>
    <cellStyle name="Normal 2 2 3 2 3 8 3" xfId="19673" xr:uid="{00000000-0005-0000-0000-0000B9170000}"/>
    <cellStyle name="Normal 2 2 3 2 3 9" xfId="8493" xr:uid="{00000000-0005-0000-0000-0000BA170000}"/>
    <cellStyle name="Normal 2 2 3 2 3 9 2" xfId="20743" xr:uid="{00000000-0005-0000-0000-0000BB170000}"/>
    <cellStyle name="Normal 2 2 3 2 4" xfId="158" xr:uid="{00000000-0005-0000-0000-0000BC170000}"/>
    <cellStyle name="Normal 2 2 3 2 4 10" xfId="9523" xr:uid="{00000000-0005-0000-0000-0000BD170000}"/>
    <cellStyle name="Normal 2 2 3 2 4 11" xfId="15112" xr:uid="{00000000-0005-0000-0000-0000BE170000}"/>
    <cellStyle name="Normal 2 2 3 2 4 12" xfId="21863" xr:uid="{00000000-0005-0000-0000-0000BF170000}"/>
    <cellStyle name="Normal 2 2 3 2 4 2" xfId="512" xr:uid="{00000000-0005-0000-0000-0000C0170000}"/>
    <cellStyle name="Normal 2 2 3 2 4 2 10" xfId="15462" xr:uid="{00000000-0005-0000-0000-0000C1170000}"/>
    <cellStyle name="Normal 2 2 3 2 4 2 11" xfId="22573" xr:uid="{00000000-0005-0000-0000-0000C2170000}"/>
    <cellStyle name="Normal 2 2 3 2 4 2 2" xfId="1266" xr:uid="{00000000-0005-0000-0000-0000C3170000}"/>
    <cellStyle name="Normal 2 2 3 2 4 2 2 2" xfId="5787" xr:uid="{00000000-0005-0000-0000-0000C4170000}"/>
    <cellStyle name="Normal 2 2 3 2 4 2 2 3" xfId="11379" xr:uid="{00000000-0005-0000-0000-0000C5170000}"/>
    <cellStyle name="Normal 2 2 3 2 4 2 2 4" xfId="16969" xr:uid="{00000000-0005-0000-0000-0000C6170000}"/>
    <cellStyle name="Normal 2 2 3 2 4 2 3" xfId="2019" xr:uid="{00000000-0005-0000-0000-0000C7170000}"/>
    <cellStyle name="Normal 2 2 3 2 4 2 3 2" xfId="6540" xr:uid="{00000000-0005-0000-0000-0000C8170000}"/>
    <cellStyle name="Normal 2 2 3 2 4 2 3 3" xfId="12132" xr:uid="{00000000-0005-0000-0000-0000C9170000}"/>
    <cellStyle name="Normal 2 2 3 2 4 2 3 4" xfId="17722" xr:uid="{00000000-0005-0000-0000-0000CA170000}"/>
    <cellStyle name="Normal 2 2 3 2 4 2 4" xfId="2772" xr:uid="{00000000-0005-0000-0000-0000CB170000}"/>
    <cellStyle name="Normal 2 2 3 2 4 2 4 2" xfId="7293" xr:uid="{00000000-0005-0000-0000-0000CC170000}"/>
    <cellStyle name="Normal 2 2 3 2 4 2 4 3" xfId="12885" xr:uid="{00000000-0005-0000-0000-0000CD170000}"/>
    <cellStyle name="Normal 2 2 3 2 4 2 4 4" xfId="18475" xr:uid="{00000000-0005-0000-0000-0000CE170000}"/>
    <cellStyle name="Normal 2 2 3 2 4 2 5" xfId="3525" xr:uid="{00000000-0005-0000-0000-0000CF170000}"/>
    <cellStyle name="Normal 2 2 3 2 4 2 5 2" xfId="8046" xr:uid="{00000000-0005-0000-0000-0000D0170000}"/>
    <cellStyle name="Normal 2 2 3 2 4 2 5 3" xfId="13638" xr:uid="{00000000-0005-0000-0000-0000D1170000}"/>
    <cellStyle name="Normal 2 2 3 2 4 2 5 4" xfId="19228" xr:uid="{00000000-0005-0000-0000-0000D2170000}"/>
    <cellStyle name="Normal 2 2 3 2 4 2 6" xfId="5034" xr:uid="{00000000-0005-0000-0000-0000D3170000}"/>
    <cellStyle name="Normal 2 2 3 2 4 2 6 2" xfId="10626" xr:uid="{00000000-0005-0000-0000-0000D4170000}"/>
    <cellStyle name="Normal 2 2 3 2 4 2 6 3" xfId="16216" xr:uid="{00000000-0005-0000-0000-0000D5170000}"/>
    <cellStyle name="Normal 2 2 3 2 4 2 7" xfId="4278" xr:uid="{00000000-0005-0000-0000-0000D6170000}"/>
    <cellStyle name="Normal 2 2 3 2 4 2 7 2" xfId="14611" xr:uid="{00000000-0005-0000-0000-0000D7170000}"/>
    <cellStyle name="Normal 2 2 3 2 4 2 7 3" xfId="20201" xr:uid="{00000000-0005-0000-0000-0000D8170000}"/>
    <cellStyle name="Normal 2 2 3 2 4 2 8" xfId="9021" xr:uid="{00000000-0005-0000-0000-0000D9170000}"/>
    <cellStyle name="Normal 2 2 3 2 4 2 8 2" xfId="21271" xr:uid="{00000000-0005-0000-0000-0000DA170000}"/>
    <cellStyle name="Normal 2 2 3 2 4 2 9" xfId="9873" xr:uid="{00000000-0005-0000-0000-0000DB170000}"/>
    <cellStyle name="Normal 2 2 3 2 4 3" xfId="916" xr:uid="{00000000-0005-0000-0000-0000DC170000}"/>
    <cellStyle name="Normal 2 2 3 2 4 3 2" xfId="5437" xr:uid="{00000000-0005-0000-0000-0000DD170000}"/>
    <cellStyle name="Normal 2 2 3 2 4 3 3" xfId="11029" xr:uid="{00000000-0005-0000-0000-0000DE170000}"/>
    <cellStyle name="Normal 2 2 3 2 4 3 4" xfId="16619" xr:uid="{00000000-0005-0000-0000-0000DF170000}"/>
    <cellStyle name="Normal 2 2 3 2 4 3 5" xfId="22223" xr:uid="{00000000-0005-0000-0000-0000E0170000}"/>
    <cellStyle name="Normal 2 2 3 2 4 4" xfId="1669" xr:uid="{00000000-0005-0000-0000-0000E1170000}"/>
    <cellStyle name="Normal 2 2 3 2 4 4 2" xfId="6190" xr:uid="{00000000-0005-0000-0000-0000E2170000}"/>
    <cellStyle name="Normal 2 2 3 2 4 4 3" xfId="11782" xr:uid="{00000000-0005-0000-0000-0000E3170000}"/>
    <cellStyle name="Normal 2 2 3 2 4 4 4" xfId="17372" xr:uid="{00000000-0005-0000-0000-0000E4170000}"/>
    <cellStyle name="Normal 2 2 3 2 4 5" xfId="2422" xr:uid="{00000000-0005-0000-0000-0000E5170000}"/>
    <cellStyle name="Normal 2 2 3 2 4 5 2" xfId="6943" xr:uid="{00000000-0005-0000-0000-0000E6170000}"/>
    <cellStyle name="Normal 2 2 3 2 4 5 3" xfId="12535" xr:uid="{00000000-0005-0000-0000-0000E7170000}"/>
    <cellStyle name="Normal 2 2 3 2 4 5 4" xfId="18125" xr:uid="{00000000-0005-0000-0000-0000E8170000}"/>
    <cellStyle name="Normal 2 2 3 2 4 6" xfId="3175" xr:uid="{00000000-0005-0000-0000-0000E9170000}"/>
    <cellStyle name="Normal 2 2 3 2 4 6 2" xfId="7696" xr:uid="{00000000-0005-0000-0000-0000EA170000}"/>
    <cellStyle name="Normal 2 2 3 2 4 6 3" xfId="13288" xr:uid="{00000000-0005-0000-0000-0000EB170000}"/>
    <cellStyle name="Normal 2 2 3 2 4 6 4" xfId="18878" xr:uid="{00000000-0005-0000-0000-0000EC170000}"/>
    <cellStyle name="Normal 2 2 3 2 4 7" xfId="4684" xr:uid="{00000000-0005-0000-0000-0000ED170000}"/>
    <cellStyle name="Normal 2 2 3 2 4 7 2" xfId="10276" xr:uid="{00000000-0005-0000-0000-0000EE170000}"/>
    <cellStyle name="Normal 2 2 3 2 4 7 3" xfId="15865" xr:uid="{00000000-0005-0000-0000-0000EF170000}"/>
    <cellStyle name="Normal 2 2 3 2 4 8" xfId="3928" xr:uid="{00000000-0005-0000-0000-0000F0170000}"/>
    <cellStyle name="Normal 2 2 3 2 4 8 2" xfId="14126" xr:uid="{00000000-0005-0000-0000-0000F1170000}"/>
    <cellStyle name="Normal 2 2 3 2 4 8 3" xfId="19716" xr:uid="{00000000-0005-0000-0000-0000F2170000}"/>
    <cellStyle name="Normal 2 2 3 2 4 9" xfId="8536" xr:uid="{00000000-0005-0000-0000-0000F3170000}"/>
    <cellStyle name="Normal 2 2 3 2 4 9 2" xfId="20786" xr:uid="{00000000-0005-0000-0000-0000F4170000}"/>
    <cellStyle name="Normal 2 2 3 2 5" xfId="199" xr:uid="{00000000-0005-0000-0000-0000F5170000}"/>
    <cellStyle name="Normal 2 2 3 2 5 10" xfId="9564" xr:uid="{00000000-0005-0000-0000-0000F6170000}"/>
    <cellStyle name="Normal 2 2 3 2 5 11" xfId="15153" xr:uid="{00000000-0005-0000-0000-0000F7170000}"/>
    <cellStyle name="Normal 2 2 3 2 5 12" xfId="21902" xr:uid="{00000000-0005-0000-0000-0000F8170000}"/>
    <cellStyle name="Normal 2 2 3 2 5 2" xfId="551" xr:uid="{00000000-0005-0000-0000-0000F9170000}"/>
    <cellStyle name="Normal 2 2 3 2 5 2 10" xfId="15501" xr:uid="{00000000-0005-0000-0000-0000FA170000}"/>
    <cellStyle name="Normal 2 2 3 2 5 2 11" xfId="22612" xr:uid="{00000000-0005-0000-0000-0000FB170000}"/>
    <cellStyle name="Normal 2 2 3 2 5 2 2" xfId="1305" xr:uid="{00000000-0005-0000-0000-0000FC170000}"/>
    <cellStyle name="Normal 2 2 3 2 5 2 2 2" xfId="5826" xr:uid="{00000000-0005-0000-0000-0000FD170000}"/>
    <cellStyle name="Normal 2 2 3 2 5 2 2 3" xfId="11418" xr:uid="{00000000-0005-0000-0000-0000FE170000}"/>
    <cellStyle name="Normal 2 2 3 2 5 2 2 4" xfId="17008" xr:uid="{00000000-0005-0000-0000-0000FF170000}"/>
    <cellStyle name="Normal 2 2 3 2 5 2 3" xfId="2058" xr:uid="{00000000-0005-0000-0000-000000180000}"/>
    <cellStyle name="Normal 2 2 3 2 5 2 3 2" xfId="6579" xr:uid="{00000000-0005-0000-0000-000001180000}"/>
    <cellStyle name="Normal 2 2 3 2 5 2 3 3" xfId="12171" xr:uid="{00000000-0005-0000-0000-000002180000}"/>
    <cellStyle name="Normal 2 2 3 2 5 2 3 4" xfId="17761" xr:uid="{00000000-0005-0000-0000-000003180000}"/>
    <cellStyle name="Normal 2 2 3 2 5 2 4" xfId="2811" xr:uid="{00000000-0005-0000-0000-000004180000}"/>
    <cellStyle name="Normal 2 2 3 2 5 2 4 2" xfId="7332" xr:uid="{00000000-0005-0000-0000-000005180000}"/>
    <cellStyle name="Normal 2 2 3 2 5 2 4 3" xfId="12924" xr:uid="{00000000-0005-0000-0000-000006180000}"/>
    <cellStyle name="Normal 2 2 3 2 5 2 4 4" xfId="18514" xr:uid="{00000000-0005-0000-0000-000007180000}"/>
    <cellStyle name="Normal 2 2 3 2 5 2 5" xfId="3564" xr:uid="{00000000-0005-0000-0000-000008180000}"/>
    <cellStyle name="Normal 2 2 3 2 5 2 5 2" xfId="8085" xr:uid="{00000000-0005-0000-0000-000009180000}"/>
    <cellStyle name="Normal 2 2 3 2 5 2 5 3" xfId="13677" xr:uid="{00000000-0005-0000-0000-00000A180000}"/>
    <cellStyle name="Normal 2 2 3 2 5 2 5 4" xfId="19267" xr:uid="{00000000-0005-0000-0000-00000B180000}"/>
    <cellStyle name="Normal 2 2 3 2 5 2 6" xfId="5073" xr:uid="{00000000-0005-0000-0000-00000C180000}"/>
    <cellStyle name="Normal 2 2 3 2 5 2 6 2" xfId="10665" xr:uid="{00000000-0005-0000-0000-00000D180000}"/>
    <cellStyle name="Normal 2 2 3 2 5 2 6 3" xfId="16255" xr:uid="{00000000-0005-0000-0000-00000E180000}"/>
    <cellStyle name="Normal 2 2 3 2 5 2 7" xfId="4317" xr:uid="{00000000-0005-0000-0000-00000F180000}"/>
    <cellStyle name="Normal 2 2 3 2 5 2 7 2" xfId="14650" xr:uid="{00000000-0005-0000-0000-000010180000}"/>
    <cellStyle name="Normal 2 2 3 2 5 2 7 3" xfId="20240" xr:uid="{00000000-0005-0000-0000-000011180000}"/>
    <cellStyle name="Normal 2 2 3 2 5 2 8" xfId="9060" xr:uid="{00000000-0005-0000-0000-000012180000}"/>
    <cellStyle name="Normal 2 2 3 2 5 2 8 2" xfId="21310" xr:uid="{00000000-0005-0000-0000-000013180000}"/>
    <cellStyle name="Normal 2 2 3 2 5 2 9" xfId="9912" xr:uid="{00000000-0005-0000-0000-000014180000}"/>
    <cellStyle name="Normal 2 2 3 2 5 3" xfId="957" xr:uid="{00000000-0005-0000-0000-000015180000}"/>
    <cellStyle name="Normal 2 2 3 2 5 3 2" xfId="5478" xr:uid="{00000000-0005-0000-0000-000016180000}"/>
    <cellStyle name="Normal 2 2 3 2 5 3 3" xfId="11070" xr:uid="{00000000-0005-0000-0000-000017180000}"/>
    <cellStyle name="Normal 2 2 3 2 5 3 4" xfId="16660" xr:uid="{00000000-0005-0000-0000-000018180000}"/>
    <cellStyle name="Normal 2 2 3 2 5 3 5" xfId="22264" xr:uid="{00000000-0005-0000-0000-000019180000}"/>
    <cellStyle name="Normal 2 2 3 2 5 4" xfId="1710" xr:uid="{00000000-0005-0000-0000-00001A180000}"/>
    <cellStyle name="Normal 2 2 3 2 5 4 2" xfId="6231" xr:uid="{00000000-0005-0000-0000-00001B180000}"/>
    <cellStyle name="Normal 2 2 3 2 5 4 3" xfId="11823" xr:uid="{00000000-0005-0000-0000-00001C180000}"/>
    <cellStyle name="Normal 2 2 3 2 5 4 4" xfId="17413" xr:uid="{00000000-0005-0000-0000-00001D180000}"/>
    <cellStyle name="Normal 2 2 3 2 5 5" xfId="2463" xr:uid="{00000000-0005-0000-0000-00001E180000}"/>
    <cellStyle name="Normal 2 2 3 2 5 5 2" xfId="6984" xr:uid="{00000000-0005-0000-0000-00001F180000}"/>
    <cellStyle name="Normal 2 2 3 2 5 5 3" xfId="12576" xr:uid="{00000000-0005-0000-0000-000020180000}"/>
    <cellStyle name="Normal 2 2 3 2 5 5 4" xfId="18166" xr:uid="{00000000-0005-0000-0000-000021180000}"/>
    <cellStyle name="Normal 2 2 3 2 5 6" xfId="3216" xr:uid="{00000000-0005-0000-0000-000022180000}"/>
    <cellStyle name="Normal 2 2 3 2 5 6 2" xfId="7737" xr:uid="{00000000-0005-0000-0000-000023180000}"/>
    <cellStyle name="Normal 2 2 3 2 5 6 3" xfId="13329" xr:uid="{00000000-0005-0000-0000-000024180000}"/>
    <cellStyle name="Normal 2 2 3 2 5 6 4" xfId="18919" xr:uid="{00000000-0005-0000-0000-000025180000}"/>
    <cellStyle name="Normal 2 2 3 2 5 7" xfId="4725" xr:uid="{00000000-0005-0000-0000-000026180000}"/>
    <cellStyle name="Normal 2 2 3 2 5 7 2" xfId="10317" xr:uid="{00000000-0005-0000-0000-000027180000}"/>
    <cellStyle name="Normal 2 2 3 2 5 7 3" xfId="15906" xr:uid="{00000000-0005-0000-0000-000028180000}"/>
    <cellStyle name="Normal 2 2 3 2 5 8" xfId="3969" xr:uid="{00000000-0005-0000-0000-000029180000}"/>
    <cellStyle name="Normal 2 2 3 2 5 8 2" xfId="14167" xr:uid="{00000000-0005-0000-0000-00002A180000}"/>
    <cellStyle name="Normal 2 2 3 2 5 8 3" xfId="19757" xr:uid="{00000000-0005-0000-0000-00002B180000}"/>
    <cellStyle name="Normal 2 2 3 2 5 9" xfId="8577" xr:uid="{00000000-0005-0000-0000-00002C180000}"/>
    <cellStyle name="Normal 2 2 3 2 5 9 2" xfId="20827" xr:uid="{00000000-0005-0000-0000-00002D180000}"/>
    <cellStyle name="Normal 2 2 3 2 6" xfId="242" xr:uid="{00000000-0005-0000-0000-00002E180000}"/>
    <cellStyle name="Normal 2 2 3 2 6 10" xfId="9607" xr:uid="{00000000-0005-0000-0000-00002F180000}"/>
    <cellStyle name="Normal 2 2 3 2 6 11" xfId="15196" xr:uid="{00000000-0005-0000-0000-000030180000}"/>
    <cellStyle name="Normal 2 2 3 2 6 12" xfId="21943" xr:uid="{00000000-0005-0000-0000-000031180000}"/>
    <cellStyle name="Normal 2 2 3 2 6 2" xfId="592" xr:uid="{00000000-0005-0000-0000-000032180000}"/>
    <cellStyle name="Normal 2 2 3 2 6 2 10" xfId="15542" xr:uid="{00000000-0005-0000-0000-000033180000}"/>
    <cellStyle name="Normal 2 2 3 2 6 2 11" xfId="22653" xr:uid="{00000000-0005-0000-0000-000034180000}"/>
    <cellStyle name="Normal 2 2 3 2 6 2 2" xfId="1346" xr:uid="{00000000-0005-0000-0000-000035180000}"/>
    <cellStyle name="Normal 2 2 3 2 6 2 2 2" xfId="5867" xr:uid="{00000000-0005-0000-0000-000036180000}"/>
    <cellStyle name="Normal 2 2 3 2 6 2 2 3" xfId="11459" xr:uid="{00000000-0005-0000-0000-000037180000}"/>
    <cellStyle name="Normal 2 2 3 2 6 2 2 4" xfId="17049" xr:uid="{00000000-0005-0000-0000-000038180000}"/>
    <cellStyle name="Normal 2 2 3 2 6 2 3" xfId="2099" xr:uid="{00000000-0005-0000-0000-000039180000}"/>
    <cellStyle name="Normal 2 2 3 2 6 2 3 2" xfId="6620" xr:uid="{00000000-0005-0000-0000-00003A180000}"/>
    <cellStyle name="Normal 2 2 3 2 6 2 3 3" xfId="12212" xr:uid="{00000000-0005-0000-0000-00003B180000}"/>
    <cellStyle name="Normal 2 2 3 2 6 2 3 4" xfId="17802" xr:uid="{00000000-0005-0000-0000-00003C180000}"/>
    <cellStyle name="Normal 2 2 3 2 6 2 4" xfId="2852" xr:uid="{00000000-0005-0000-0000-00003D180000}"/>
    <cellStyle name="Normal 2 2 3 2 6 2 4 2" xfId="7373" xr:uid="{00000000-0005-0000-0000-00003E180000}"/>
    <cellStyle name="Normal 2 2 3 2 6 2 4 3" xfId="12965" xr:uid="{00000000-0005-0000-0000-00003F180000}"/>
    <cellStyle name="Normal 2 2 3 2 6 2 4 4" xfId="18555" xr:uid="{00000000-0005-0000-0000-000040180000}"/>
    <cellStyle name="Normal 2 2 3 2 6 2 5" xfId="3605" xr:uid="{00000000-0005-0000-0000-000041180000}"/>
    <cellStyle name="Normal 2 2 3 2 6 2 5 2" xfId="8126" xr:uid="{00000000-0005-0000-0000-000042180000}"/>
    <cellStyle name="Normal 2 2 3 2 6 2 5 3" xfId="13718" xr:uid="{00000000-0005-0000-0000-000043180000}"/>
    <cellStyle name="Normal 2 2 3 2 6 2 5 4" xfId="19308" xr:uid="{00000000-0005-0000-0000-000044180000}"/>
    <cellStyle name="Normal 2 2 3 2 6 2 6" xfId="5114" xr:uid="{00000000-0005-0000-0000-000045180000}"/>
    <cellStyle name="Normal 2 2 3 2 6 2 6 2" xfId="10706" xr:uid="{00000000-0005-0000-0000-000046180000}"/>
    <cellStyle name="Normal 2 2 3 2 6 2 6 3" xfId="16296" xr:uid="{00000000-0005-0000-0000-000047180000}"/>
    <cellStyle name="Normal 2 2 3 2 6 2 7" xfId="4358" xr:uid="{00000000-0005-0000-0000-000048180000}"/>
    <cellStyle name="Normal 2 2 3 2 6 2 7 2" xfId="14691" xr:uid="{00000000-0005-0000-0000-000049180000}"/>
    <cellStyle name="Normal 2 2 3 2 6 2 7 3" xfId="20281" xr:uid="{00000000-0005-0000-0000-00004A180000}"/>
    <cellStyle name="Normal 2 2 3 2 6 2 8" xfId="9101" xr:uid="{00000000-0005-0000-0000-00004B180000}"/>
    <cellStyle name="Normal 2 2 3 2 6 2 8 2" xfId="21351" xr:uid="{00000000-0005-0000-0000-00004C180000}"/>
    <cellStyle name="Normal 2 2 3 2 6 2 9" xfId="9953" xr:uid="{00000000-0005-0000-0000-00004D180000}"/>
    <cellStyle name="Normal 2 2 3 2 6 3" xfId="1000" xr:uid="{00000000-0005-0000-0000-00004E180000}"/>
    <cellStyle name="Normal 2 2 3 2 6 3 2" xfId="5521" xr:uid="{00000000-0005-0000-0000-00004F180000}"/>
    <cellStyle name="Normal 2 2 3 2 6 3 3" xfId="11113" xr:uid="{00000000-0005-0000-0000-000050180000}"/>
    <cellStyle name="Normal 2 2 3 2 6 3 4" xfId="16703" xr:uid="{00000000-0005-0000-0000-000051180000}"/>
    <cellStyle name="Normal 2 2 3 2 6 3 5" xfId="22307" xr:uid="{00000000-0005-0000-0000-000052180000}"/>
    <cellStyle name="Normal 2 2 3 2 6 4" xfId="1753" xr:uid="{00000000-0005-0000-0000-000053180000}"/>
    <cellStyle name="Normal 2 2 3 2 6 4 2" xfId="6274" xr:uid="{00000000-0005-0000-0000-000054180000}"/>
    <cellStyle name="Normal 2 2 3 2 6 4 3" xfId="11866" xr:uid="{00000000-0005-0000-0000-000055180000}"/>
    <cellStyle name="Normal 2 2 3 2 6 4 4" xfId="17456" xr:uid="{00000000-0005-0000-0000-000056180000}"/>
    <cellStyle name="Normal 2 2 3 2 6 5" xfId="2506" xr:uid="{00000000-0005-0000-0000-000057180000}"/>
    <cellStyle name="Normal 2 2 3 2 6 5 2" xfId="7027" xr:uid="{00000000-0005-0000-0000-000058180000}"/>
    <cellStyle name="Normal 2 2 3 2 6 5 3" xfId="12619" xr:uid="{00000000-0005-0000-0000-000059180000}"/>
    <cellStyle name="Normal 2 2 3 2 6 5 4" xfId="18209" xr:uid="{00000000-0005-0000-0000-00005A180000}"/>
    <cellStyle name="Normal 2 2 3 2 6 6" xfId="3259" xr:uid="{00000000-0005-0000-0000-00005B180000}"/>
    <cellStyle name="Normal 2 2 3 2 6 6 2" xfId="7780" xr:uid="{00000000-0005-0000-0000-00005C180000}"/>
    <cellStyle name="Normal 2 2 3 2 6 6 3" xfId="13372" xr:uid="{00000000-0005-0000-0000-00005D180000}"/>
    <cellStyle name="Normal 2 2 3 2 6 6 4" xfId="18962" xr:uid="{00000000-0005-0000-0000-00005E180000}"/>
    <cellStyle name="Normal 2 2 3 2 6 7" xfId="4768" xr:uid="{00000000-0005-0000-0000-00005F180000}"/>
    <cellStyle name="Normal 2 2 3 2 6 7 2" xfId="10360" xr:uid="{00000000-0005-0000-0000-000060180000}"/>
    <cellStyle name="Normal 2 2 3 2 6 7 3" xfId="15949" xr:uid="{00000000-0005-0000-0000-000061180000}"/>
    <cellStyle name="Normal 2 2 3 2 6 8" xfId="4012" xr:uid="{00000000-0005-0000-0000-000062180000}"/>
    <cellStyle name="Normal 2 2 3 2 6 8 2" xfId="14208" xr:uid="{00000000-0005-0000-0000-000063180000}"/>
    <cellStyle name="Normal 2 2 3 2 6 8 3" xfId="19798" xr:uid="{00000000-0005-0000-0000-000064180000}"/>
    <cellStyle name="Normal 2 2 3 2 6 9" xfId="8618" xr:uid="{00000000-0005-0000-0000-000065180000}"/>
    <cellStyle name="Normal 2 2 3 2 6 9 2" xfId="20868" xr:uid="{00000000-0005-0000-0000-000066180000}"/>
    <cellStyle name="Normal 2 2 3 2 7" xfId="285" xr:uid="{00000000-0005-0000-0000-000067180000}"/>
    <cellStyle name="Normal 2 2 3 2 7 10" xfId="9650" xr:uid="{00000000-0005-0000-0000-000068180000}"/>
    <cellStyle name="Normal 2 2 3 2 7 11" xfId="15239" xr:uid="{00000000-0005-0000-0000-000069180000}"/>
    <cellStyle name="Normal 2 2 3 2 7 12" xfId="21988" xr:uid="{00000000-0005-0000-0000-00006A180000}"/>
    <cellStyle name="Normal 2 2 3 2 7 2" xfId="637" xr:uid="{00000000-0005-0000-0000-00006B180000}"/>
    <cellStyle name="Normal 2 2 3 2 7 2 10" xfId="15587" xr:uid="{00000000-0005-0000-0000-00006C180000}"/>
    <cellStyle name="Normal 2 2 3 2 7 2 11" xfId="22698" xr:uid="{00000000-0005-0000-0000-00006D180000}"/>
    <cellStyle name="Normal 2 2 3 2 7 2 2" xfId="1391" xr:uid="{00000000-0005-0000-0000-00006E180000}"/>
    <cellStyle name="Normal 2 2 3 2 7 2 2 2" xfId="5912" xr:uid="{00000000-0005-0000-0000-00006F180000}"/>
    <cellStyle name="Normal 2 2 3 2 7 2 2 3" xfId="11504" xr:uid="{00000000-0005-0000-0000-000070180000}"/>
    <cellStyle name="Normal 2 2 3 2 7 2 2 4" xfId="17094" xr:uid="{00000000-0005-0000-0000-000071180000}"/>
    <cellStyle name="Normal 2 2 3 2 7 2 3" xfId="2144" xr:uid="{00000000-0005-0000-0000-000072180000}"/>
    <cellStyle name="Normal 2 2 3 2 7 2 3 2" xfId="6665" xr:uid="{00000000-0005-0000-0000-000073180000}"/>
    <cellStyle name="Normal 2 2 3 2 7 2 3 3" xfId="12257" xr:uid="{00000000-0005-0000-0000-000074180000}"/>
    <cellStyle name="Normal 2 2 3 2 7 2 3 4" xfId="17847" xr:uid="{00000000-0005-0000-0000-000075180000}"/>
    <cellStyle name="Normal 2 2 3 2 7 2 4" xfId="2897" xr:uid="{00000000-0005-0000-0000-000076180000}"/>
    <cellStyle name="Normal 2 2 3 2 7 2 4 2" xfId="7418" xr:uid="{00000000-0005-0000-0000-000077180000}"/>
    <cellStyle name="Normal 2 2 3 2 7 2 4 3" xfId="13010" xr:uid="{00000000-0005-0000-0000-000078180000}"/>
    <cellStyle name="Normal 2 2 3 2 7 2 4 4" xfId="18600" xr:uid="{00000000-0005-0000-0000-000079180000}"/>
    <cellStyle name="Normal 2 2 3 2 7 2 5" xfId="3650" xr:uid="{00000000-0005-0000-0000-00007A180000}"/>
    <cellStyle name="Normal 2 2 3 2 7 2 5 2" xfId="8171" xr:uid="{00000000-0005-0000-0000-00007B180000}"/>
    <cellStyle name="Normal 2 2 3 2 7 2 5 3" xfId="13763" xr:uid="{00000000-0005-0000-0000-00007C180000}"/>
    <cellStyle name="Normal 2 2 3 2 7 2 5 4" xfId="19353" xr:uid="{00000000-0005-0000-0000-00007D180000}"/>
    <cellStyle name="Normal 2 2 3 2 7 2 6" xfId="5159" xr:uid="{00000000-0005-0000-0000-00007E180000}"/>
    <cellStyle name="Normal 2 2 3 2 7 2 6 2" xfId="10751" xr:uid="{00000000-0005-0000-0000-00007F180000}"/>
    <cellStyle name="Normal 2 2 3 2 7 2 6 3" xfId="16341" xr:uid="{00000000-0005-0000-0000-000080180000}"/>
    <cellStyle name="Normal 2 2 3 2 7 2 7" xfId="4403" xr:uid="{00000000-0005-0000-0000-000081180000}"/>
    <cellStyle name="Normal 2 2 3 2 7 2 7 2" xfId="14736" xr:uid="{00000000-0005-0000-0000-000082180000}"/>
    <cellStyle name="Normal 2 2 3 2 7 2 7 3" xfId="20326" xr:uid="{00000000-0005-0000-0000-000083180000}"/>
    <cellStyle name="Normal 2 2 3 2 7 2 8" xfId="9146" xr:uid="{00000000-0005-0000-0000-000084180000}"/>
    <cellStyle name="Normal 2 2 3 2 7 2 8 2" xfId="21396" xr:uid="{00000000-0005-0000-0000-000085180000}"/>
    <cellStyle name="Normal 2 2 3 2 7 2 9" xfId="9998" xr:uid="{00000000-0005-0000-0000-000086180000}"/>
    <cellStyle name="Normal 2 2 3 2 7 3" xfId="1043" xr:uid="{00000000-0005-0000-0000-000087180000}"/>
    <cellStyle name="Normal 2 2 3 2 7 3 2" xfId="5564" xr:uid="{00000000-0005-0000-0000-000088180000}"/>
    <cellStyle name="Normal 2 2 3 2 7 3 3" xfId="11156" xr:uid="{00000000-0005-0000-0000-000089180000}"/>
    <cellStyle name="Normal 2 2 3 2 7 3 4" xfId="16746" xr:uid="{00000000-0005-0000-0000-00008A180000}"/>
    <cellStyle name="Normal 2 2 3 2 7 3 5" xfId="22350" xr:uid="{00000000-0005-0000-0000-00008B180000}"/>
    <cellStyle name="Normal 2 2 3 2 7 4" xfId="1796" xr:uid="{00000000-0005-0000-0000-00008C180000}"/>
    <cellStyle name="Normal 2 2 3 2 7 4 2" xfId="6317" xr:uid="{00000000-0005-0000-0000-00008D180000}"/>
    <cellStyle name="Normal 2 2 3 2 7 4 3" xfId="11909" xr:uid="{00000000-0005-0000-0000-00008E180000}"/>
    <cellStyle name="Normal 2 2 3 2 7 4 4" xfId="17499" xr:uid="{00000000-0005-0000-0000-00008F180000}"/>
    <cellStyle name="Normal 2 2 3 2 7 5" xfId="2549" xr:uid="{00000000-0005-0000-0000-000090180000}"/>
    <cellStyle name="Normal 2 2 3 2 7 5 2" xfId="7070" xr:uid="{00000000-0005-0000-0000-000091180000}"/>
    <cellStyle name="Normal 2 2 3 2 7 5 3" xfId="12662" xr:uid="{00000000-0005-0000-0000-000092180000}"/>
    <cellStyle name="Normal 2 2 3 2 7 5 4" xfId="18252" xr:uid="{00000000-0005-0000-0000-000093180000}"/>
    <cellStyle name="Normal 2 2 3 2 7 6" xfId="3302" xr:uid="{00000000-0005-0000-0000-000094180000}"/>
    <cellStyle name="Normal 2 2 3 2 7 6 2" xfId="7823" xr:uid="{00000000-0005-0000-0000-000095180000}"/>
    <cellStyle name="Normal 2 2 3 2 7 6 3" xfId="13415" xr:uid="{00000000-0005-0000-0000-000096180000}"/>
    <cellStyle name="Normal 2 2 3 2 7 6 4" xfId="19005" xr:uid="{00000000-0005-0000-0000-000097180000}"/>
    <cellStyle name="Normal 2 2 3 2 7 7" xfId="4811" xr:uid="{00000000-0005-0000-0000-000098180000}"/>
    <cellStyle name="Normal 2 2 3 2 7 7 2" xfId="10403" xr:uid="{00000000-0005-0000-0000-000099180000}"/>
    <cellStyle name="Normal 2 2 3 2 7 7 3" xfId="15992" xr:uid="{00000000-0005-0000-0000-00009A180000}"/>
    <cellStyle name="Normal 2 2 3 2 7 8" xfId="4055" xr:uid="{00000000-0005-0000-0000-00009B180000}"/>
    <cellStyle name="Normal 2 2 3 2 7 8 2" xfId="14253" xr:uid="{00000000-0005-0000-0000-00009C180000}"/>
    <cellStyle name="Normal 2 2 3 2 7 8 3" xfId="19843" xr:uid="{00000000-0005-0000-0000-00009D180000}"/>
    <cellStyle name="Normal 2 2 3 2 7 9" xfId="8663" xr:uid="{00000000-0005-0000-0000-00009E180000}"/>
    <cellStyle name="Normal 2 2 3 2 7 9 2" xfId="20913" xr:uid="{00000000-0005-0000-0000-00009F180000}"/>
    <cellStyle name="Normal 2 2 3 2 8" xfId="680" xr:uid="{00000000-0005-0000-0000-0000A0180000}"/>
    <cellStyle name="Normal 2 2 3 2 8 10" xfId="15630" xr:uid="{00000000-0005-0000-0000-0000A1180000}"/>
    <cellStyle name="Normal 2 2 3 2 8 11" xfId="22031" xr:uid="{00000000-0005-0000-0000-0000A2180000}"/>
    <cellStyle name="Normal 2 2 3 2 8 2" xfId="1434" xr:uid="{00000000-0005-0000-0000-0000A3180000}"/>
    <cellStyle name="Normal 2 2 3 2 8 2 2" xfId="5955" xr:uid="{00000000-0005-0000-0000-0000A4180000}"/>
    <cellStyle name="Normal 2 2 3 2 8 2 2 2" xfId="14779" xr:uid="{00000000-0005-0000-0000-0000A5180000}"/>
    <cellStyle name="Normal 2 2 3 2 8 2 2 3" xfId="20369" xr:uid="{00000000-0005-0000-0000-0000A6180000}"/>
    <cellStyle name="Normal 2 2 3 2 8 2 3" xfId="9189" xr:uid="{00000000-0005-0000-0000-0000A7180000}"/>
    <cellStyle name="Normal 2 2 3 2 8 2 3 2" xfId="21439" xr:uid="{00000000-0005-0000-0000-0000A8180000}"/>
    <cellStyle name="Normal 2 2 3 2 8 2 4" xfId="11547" xr:uid="{00000000-0005-0000-0000-0000A9180000}"/>
    <cellStyle name="Normal 2 2 3 2 8 2 5" xfId="17137" xr:uid="{00000000-0005-0000-0000-0000AA180000}"/>
    <cellStyle name="Normal 2 2 3 2 8 2 6" xfId="22741" xr:uid="{00000000-0005-0000-0000-0000AB180000}"/>
    <cellStyle name="Normal 2 2 3 2 8 3" xfId="2187" xr:uid="{00000000-0005-0000-0000-0000AC180000}"/>
    <cellStyle name="Normal 2 2 3 2 8 3 2" xfId="6708" xr:uid="{00000000-0005-0000-0000-0000AD180000}"/>
    <cellStyle name="Normal 2 2 3 2 8 3 3" xfId="12300" xr:uid="{00000000-0005-0000-0000-0000AE180000}"/>
    <cellStyle name="Normal 2 2 3 2 8 3 4" xfId="17890" xr:uid="{00000000-0005-0000-0000-0000AF180000}"/>
    <cellStyle name="Normal 2 2 3 2 8 4" xfId="2940" xr:uid="{00000000-0005-0000-0000-0000B0180000}"/>
    <cellStyle name="Normal 2 2 3 2 8 4 2" xfId="7461" xr:uid="{00000000-0005-0000-0000-0000B1180000}"/>
    <cellStyle name="Normal 2 2 3 2 8 4 3" xfId="13053" xr:uid="{00000000-0005-0000-0000-0000B2180000}"/>
    <cellStyle name="Normal 2 2 3 2 8 4 4" xfId="18643" xr:uid="{00000000-0005-0000-0000-0000B3180000}"/>
    <cellStyle name="Normal 2 2 3 2 8 5" xfId="3693" xr:uid="{00000000-0005-0000-0000-0000B4180000}"/>
    <cellStyle name="Normal 2 2 3 2 8 5 2" xfId="8214" xr:uid="{00000000-0005-0000-0000-0000B5180000}"/>
    <cellStyle name="Normal 2 2 3 2 8 5 3" xfId="13806" xr:uid="{00000000-0005-0000-0000-0000B6180000}"/>
    <cellStyle name="Normal 2 2 3 2 8 5 4" xfId="19396" xr:uid="{00000000-0005-0000-0000-0000B7180000}"/>
    <cellStyle name="Normal 2 2 3 2 8 6" xfId="5202" xr:uid="{00000000-0005-0000-0000-0000B8180000}"/>
    <cellStyle name="Normal 2 2 3 2 8 6 2" xfId="10794" xr:uid="{00000000-0005-0000-0000-0000B9180000}"/>
    <cellStyle name="Normal 2 2 3 2 8 6 3" xfId="16384" xr:uid="{00000000-0005-0000-0000-0000BA180000}"/>
    <cellStyle name="Normal 2 2 3 2 8 7" xfId="4446" xr:uid="{00000000-0005-0000-0000-0000BB180000}"/>
    <cellStyle name="Normal 2 2 3 2 8 7 2" xfId="14296" xr:uid="{00000000-0005-0000-0000-0000BC180000}"/>
    <cellStyle name="Normal 2 2 3 2 8 7 3" xfId="19886" xr:uid="{00000000-0005-0000-0000-0000BD180000}"/>
    <cellStyle name="Normal 2 2 3 2 8 8" xfId="8706" xr:uid="{00000000-0005-0000-0000-0000BE180000}"/>
    <cellStyle name="Normal 2 2 3 2 8 8 2" xfId="20956" xr:uid="{00000000-0005-0000-0000-0000BF180000}"/>
    <cellStyle name="Normal 2 2 3 2 8 9" xfId="10041" xr:uid="{00000000-0005-0000-0000-0000C0180000}"/>
    <cellStyle name="Normal 2 2 3 2 9" xfId="728" xr:uid="{00000000-0005-0000-0000-0000C1180000}"/>
    <cellStyle name="Normal 2 2 3 2 9 10" xfId="15677" xr:uid="{00000000-0005-0000-0000-0000C2180000}"/>
    <cellStyle name="Normal 2 2 3 2 9 11" xfId="22078" xr:uid="{00000000-0005-0000-0000-0000C3180000}"/>
    <cellStyle name="Normal 2 2 3 2 9 2" xfId="1481" xr:uid="{00000000-0005-0000-0000-0000C4180000}"/>
    <cellStyle name="Normal 2 2 3 2 9 2 2" xfId="6002" xr:uid="{00000000-0005-0000-0000-0000C5180000}"/>
    <cellStyle name="Normal 2 2 3 2 9 2 2 2" xfId="14826" xr:uid="{00000000-0005-0000-0000-0000C6180000}"/>
    <cellStyle name="Normal 2 2 3 2 9 2 2 3" xfId="20416" xr:uid="{00000000-0005-0000-0000-0000C7180000}"/>
    <cellStyle name="Normal 2 2 3 2 9 2 3" xfId="9236" xr:uid="{00000000-0005-0000-0000-0000C8180000}"/>
    <cellStyle name="Normal 2 2 3 2 9 2 3 2" xfId="21486" xr:uid="{00000000-0005-0000-0000-0000C9180000}"/>
    <cellStyle name="Normal 2 2 3 2 9 2 4" xfId="11594" xr:uid="{00000000-0005-0000-0000-0000CA180000}"/>
    <cellStyle name="Normal 2 2 3 2 9 2 5" xfId="17184" xr:uid="{00000000-0005-0000-0000-0000CB180000}"/>
    <cellStyle name="Normal 2 2 3 2 9 2 6" xfId="22788" xr:uid="{00000000-0005-0000-0000-0000CC180000}"/>
    <cellStyle name="Normal 2 2 3 2 9 3" xfId="2234" xr:uid="{00000000-0005-0000-0000-0000CD180000}"/>
    <cellStyle name="Normal 2 2 3 2 9 3 2" xfId="6755" xr:uid="{00000000-0005-0000-0000-0000CE180000}"/>
    <cellStyle name="Normal 2 2 3 2 9 3 3" xfId="12347" xr:uid="{00000000-0005-0000-0000-0000CF180000}"/>
    <cellStyle name="Normal 2 2 3 2 9 3 4" xfId="17937" xr:uid="{00000000-0005-0000-0000-0000D0180000}"/>
    <cellStyle name="Normal 2 2 3 2 9 4" xfId="2987" xr:uid="{00000000-0005-0000-0000-0000D1180000}"/>
    <cellStyle name="Normal 2 2 3 2 9 4 2" xfId="7508" xr:uid="{00000000-0005-0000-0000-0000D2180000}"/>
    <cellStyle name="Normal 2 2 3 2 9 4 3" xfId="13100" xr:uid="{00000000-0005-0000-0000-0000D3180000}"/>
    <cellStyle name="Normal 2 2 3 2 9 4 4" xfId="18690" xr:uid="{00000000-0005-0000-0000-0000D4180000}"/>
    <cellStyle name="Normal 2 2 3 2 9 5" xfId="3740" xr:uid="{00000000-0005-0000-0000-0000D5180000}"/>
    <cellStyle name="Normal 2 2 3 2 9 5 2" xfId="8261" xr:uid="{00000000-0005-0000-0000-0000D6180000}"/>
    <cellStyle name="Normal 2 2 3 2 9 5 3" xfId="13853" xr:uid="{00000000-0005-0000-0000-0000D7180000}"/>
    <cellStyle name="Normal 2 2 3 2 9 5 4" xfId="19443" xr:uid="{00000000-0005-0000-0000-0000D8180000}"/>
    <cellStyle name="Normal 2 2 3 2 9 6" xfId="5249" xr:uid="{00000000-0005-0000-0000-0000D9180000}"/>
    <cellStyle name="Normal 2 2 3 2 9 6 2" xfId="10841" xr:uid="{00000000-0005-0000-0000-0000DA180000}"/>
    <cellStyle name="Normal 2 2 3 2 9 6 3" xfId="16431" xr:uid="{00000000-0005-0000-0000-0000DB180000}"/>
    <cellStyle name="Normal 2 2 3 2 9 7" xfId="4493" xr:uid="{00000000-0005-0000-0000-0000DC180000}"/>
    <cellStyle name="Normal 2 2 3 2 9 7 2" xfId="14343" xr:uid="{00000000-0005-0000-0000-0000DD180000}"/>
    <cellStyle name="Normal 2 2 3 2 9 7 3" xfId="19933" xr:uid="{00000000-0005-0000-0000-0000DE180000}"/>
    <cellStyle name="Normal 2 2 3 2 9 8" xfId="8753" xr:uid="{00000000-0005-0000-0000-0000DF180000}"/>
    <cellStyle name="Normal 2 2 3 2 9 8 2" xfId="21003" xr:uid="{00000000-0005-0000-0000-0000E0180000}"/>
    <cellStyle name="Normal 2 2 3 2 9 9" xfId="10088" xr:uid="{00000000-0005-0000-0000-0000E1180000}"/>
    <cellStyle name="Normal 2 2 3 20" xfId="3803" xr:uid="{00000000-0005-0000-0000-0000E2180000}"/>
    <cellStyle name="Normal 2 2 3 20 2" xfId="13918" xr:uid="{00000000-0005-0000-0000-0000E3180000}"/>
    <cellStyle name="Normal 2 2 3 20 3" xfId="19508" xr:uid="{00000000-0005-0000-0000-0000E4180000}"/>
    <cellStyle name="Normal 2 2 3 21" xfId="8328" xr:uid="{00000000-0005-0000-0000-0000E5180000}"/>
    <cellStyle name="Normal 2 2 3 21 2" xfId="20578" xr:uid="{00000000-0005-0000-0000-0000E6180000}"/>
    <cellStyle name="Normal 2 2 3 22" xfId="9398" xr:uid="{00000000-0005-0000-0000-0000E7180000}"/>
    <cellStyle name="Normal 2 2 3 23" xfId="14987" xr:uid="{00000000-0005-0000-0000-0000E8180000}"/>
    <cellStyle name="Normal 2 2 3 24" xfId="21658" xr:uid="{00000000-0005-0000-0000-0000E9180000}"/>
    <cellStyle name="Normal 2 2 3 3" xfId="60" xr:uid="{00000000-0005-0000-0000-0000EA180000}"/>
    <cellStyle name="Normal 2 2 3 3 10" xfId="381" xr:uid="{00000000-0005-0000-0000-0000EB180000}"/>
    <cellStyle name="Normal 2 2 3 3 10 10" xfId="15331" xr:uid="{00000000-0005-0000-0000-0000EC180000}"/>
    <cellStyle name="Normal 2 2 3 3 10 11" xfId="21732" xr:uid="{00000000-0005-0000-0000-0000ED180000}"/>
    <cellStyle name="Normal 2 2 3 3 10 2" xfId="1135" xr:uid="{00000000-0005-0000-0000-0000EE180000}"/>
    <cellStyle name="Normal 2 2 3 3 10 2 2" xfId="5656" xr:uid="{00000000-0005-0000-0000-0000EF180000}"/>
    <cellStyle name="Normal 2 2 3 3 10 2 2 2" xfId="14480" xr:uid="{00000000-0005-0000-0000-0000F0180000}"/>
    <cellStyle name="Normal 2 2 3 3 10 2 2 3" xfId="20070" xr:uid="{00000000-0005-0000-0000-0000F1180000}"/>
    <cellStyle name="Normal 2 2 3 3 10 2 3" xfId="8890" xr:uid="{00000000-0005-0000-0000-0000F2180000}"/>
    <cellStyle name="Normal 2 2 3 3 10 2 3 2" xfId="21140" xr:uid="{00000000-0005-0000-0000-0000F3180000}"/>
    <cellStyle name="Normal 2 2 3 3 10 2 4" xfId="11248" xr:uid="{00000000-0005-0000-0000-0000F4180000}"/>
    <cellStyle name="Normal 2 2 3 3 10 2 5" xfId="16838" xr:uid="{00000000-0005-0000-0000-0000F5180000}"/>
    <cellStyle name="Normal 2 2 3 3 10 2 6" xfId="22442" xr:uid="{00000000-0005-0000-0000-0000F6180000}"/>
    <cellStyle name="Normal 2 2 3 3 10 3" xfId="1888" xr:uid="{00000000-0005-0000-0000-0000F7180000}"/>
    <cellStyle name="Normal 2 2 3 3 10 3 2" xfId="6409" xr:uid="{00000000-0005-0000-0000-0000F8180000}"/>
    <cellStyle name="Normal 2 2 3 3 10 3 3" xfId="12001" xr:uid="{00000000-0005-0000-0000-0000F9180000}"/>
    <cellStyle name="Normal 2 2 3 3 10 3 4" xfId="17591" xr:uid="{00000000-0005-0000-0000-0000FA180000}"/>
    <cellStyle name="Normal 2 2 3 3 10 4" xfId="2641" xr:uid="{00000000-0005-0000-0000-0000FB180000}"/>
    <cellStyle name="Normal 2 2 3 3 10 4 2" xfId="7162" xr:uid="{00000000-0005-0000-0000-0000FC180000}"/>
    <cellStyle name="Normal 2 2 3 3 10 4 3" xfId="12754" xr:uid="{00000000-0005-0000-0000-0000FD180000}"/>
    <cellStyle name="Normal 2 2 3 3 10 4 4" xfId="18344" xr:uid="{00000000-0005-0000-0000-0000FE180000}"/>
    <cellStyle name="Normal 2 2 3 3 10 5" xfId="3394" xr:uid="{00000000-0005-0000-0000-0000FF180000}"/>
    <cellStyle name="Normal 2 2 3 3 10 5 2" xfId="7915" xr:uid="{00000000-0005-0000-0000-000000190000}"/>
    <cellStyle name="Normal 2 2 3 3 10 5 3" xfId="13507" xr:uid="{00000000-0005-0000-0000-000001190000}"/>
    <cellStyle name="Normal 2 2 3 3 10 5 4" xfId="19097" xr:uid="{00000000-0005-0000-0000-000002190000}"/>
    <cellStyle name="Normal 2 2 3 3 10 6" xfId="4903" xr:uid="{00000000-0005-0000-0000-000003190000}"/>
    <cellStyle name="Normal 2 2 3 3 10 6 2" xfId="10495" xr:uid="{00000000-0005-0000-0000-000004190000}"/>
    <cellStyle name="Normal 2 2 3 3 10 6 3" xfId="16085" xr:uid="{00000000-0005-0000-0000-000005190000}"/>
    <cellStyle name="Normal 2 2 3 3 10 7" xfId="4147" xr:uid="{00000000-0005-0000-0000-000006190000}"/>
    <cellStyle name="Normal 2 2 3 3 10 7 2" xfId="14368" xr:uid="{00000000-0005-0000-0000-000007190000}"/>
    <cellStyle name="Normal 2 2 3 3 10 7 3" xfId="19958" xr:uid="{00000000-0005-0000-0000-000008190000}"/>
    <cellStyle name="Normal 2 2 3 3 10 8" xfId="8778" xr:uid="{00000000-0005-0000-0000-000009190000}"/>
    <cellStyle name="Normal 2 2 3 3 10 8 2" xfId="21028" xr:uid="{00000000-0005-0000-0000-00000A190000}"/>
    <cellStyle name="Normal 2 2 3 3 10 9" xfId="9742" xr:uid="{00000000-0005-0000-0000-00000B190000}"/>
    <cellStyle name="Normal 2 2 3 3 11" xfId="316" xr:uid="{00000000-0005-0000-0000-00000C190000}"/>
    <cellStyle name="Normal 2 2 3 3 11 10" xfId="15266" xr:uid="{00000000-0005-0000-0000-00000D190000}"/>
    <cellStyle name="Normal 2 2 3 3 11 11" xfId="22377" xr:uid="{00000000-0005-0000-0000-00000E190000}"/>
    <cellStyle name="Normal 2 2 3 3 11 2" xfId="1070" xr:uid="{00000000-0005-0000-0000-00000F190000}"/>
    <cellStyle name="Normal 2 2 3 3 11 2 2" xfId="5591" xr:uid="{00000000-0005-0000-0000-000010190000}"/>
    <cellStyle name="Normal 2 2 3 3 11 2 3" xfId="11183" xr:uid="{00000000-0005-0000-0000-000011190000}"/>
    <cellStyle name="Normal 2 2 3 3 11 2 4" xfId="16773" xr:uid="{00000000-0005-0000-0000-000012190000}"/>
    <cellStyle name="Normal 2 2 3 3 11 3" xfId="1823" xr:uid="{00000000-0005-0000-0000-000013190000}"/>
    <cellStyle name="Normal 2 2 3 3 11 3 2" xfId="6344" xr:uid="{00000000-0005-0000-0000-000014190000}"/>
    <cellStyle name="Normal 2 2 3 3 11 3 3" xfId="11936" xr:uid="{00000000-0005-0000-0000-000015190000}"/>
    <cellStyle name="Normal 2 2 3 3 11 3 4" xfId="17526" xr:uid="{00000000-0005-0000-0000-000016190000}"/>
    <cellStyle name="Normal 2 2 3 3 11 4" xfId="2576" xr:uid="{00000000-0005-0000-0000-000017190000}"/>
    <cellStyle name="Normal 2 2 3 3 11 4 2" xfId="7097" xr:uid="{00000000-0005-0000-0000-000018190000}"/>
    <cellStyle name="Normal 2 2 3 3 11 4 3" xfId="12689" xr:uid="{00000000-0005-0000-0000-000019190000}"/>
    <cellStyle name="Normal 2 2 3 3 11 4 4" xfId="18279" xr:uid="{00000000-0005-0000-0000-00001A190000}"/>
    <cellStyle name="Normal 2 2 3 3 11 5" xfId="3329" xr:uid="{00000000-0005-0000-0000-00001B190000}"/>
    <cellStyle name="Normal 2 2 3 3 11 5 2" xfId="7850" xr:uid="{00000000-0005-0000-0000-00001C190000}"/>
    <cellStyle name="Normal 2 2 3 3 11 5 3" xfId="13442" xr:uid="{00000000-0005-0000-0000-00001D190000}"/>
    <cellStyle name="Normal 2 2 3 3 11 5 4" xfId="19032" xr:uid="{00000000-0005-0000-0000-00001E190000}"/>
    <cellStyle name="Normal 2 2 3 3 11 6" xfId="4838" xr:uid="{00000000-0005-0000-0000-00001F190000}"/>
    <cellStyle name="Normal 2 2 3 3 11 6 2" xfId="10430" xr:uid="{00000000-0005-0000-0000-000020190000}"/>
    <cellStyle name="Normal 2 2 3 3 11 6 3" xfId="16020" xr:uid="{00000000-0005-0000-0000-000021190000}"/>
    <cellStyle name="Normal 2 2 3 3 11 7" xfId="4082" xr:uid="{00000000-0005-0000-0000-000022190000}"/>
    <cellStyle name="Normal 2 2 3 3 11 7 2" xfId="14415" xr:uid="{00000000-0005-0000-0000-000023190000}"/>
    <cellStyle name="Normal 2 2 3 3 11 7 3" xfId="20005" xr:uid="{00000000-0005-0000-0000-000024190000}"/>
    <cellStyle name="Normal 2 2 3 3 11 8" xfId="8825" xr:uid="{00000000-0005-0000-0000-000025190000}"/>
    <cellStyle name="Normal 2 2 3 3 11 8 2" xfId="21075" xr:uid="{00000000-0005-0000-0000-000026190000}"/>
    <cellStyle name="Normal 2 2 3 3 11 9" xfId="9677" xr:uid="{00000000-0005-0000-0000-000027190000}"/>
    <cellStyle name="Normal 2 2 3 3 12" xfId="757" xr:uid="{00000000-0005-0000-0000-000028190000}"/>
    <cellStyle name="Normal 2 2 3 3 12 10" xfId="15706" xr:uid="{00000000-0005-0000-0000-000029190000}"/>
    <cellStyle name="Normal 2 2 3 3 12 11" xfId="22817" xr:uid="{00000000-0005-0000-0000-00002A190000}"/>
    <cellStyle name="Normal 2 2 3 3 12 2" xfId="1510" xr:uid="{00000000-0005-0000-0000-00002B190000}"/>
    <cellStyle name="Normal 2 2 3 3 12 2 2" xfId="6031" xr:uid="{00000000-0005-0000-0000-00002C190000}"/>
    <cellStyle name="Normal 2 2 3 3 12 2 3" xfId="11623" xr:uid="{00000000-0005-0000-0000-00002D190000}"/>
    <cellStyle name="Normal 2 2 3 3 12 2 4" xfId="17213" xr:uid="{00000000-0005-0000-0000-00002E190000}"/>
    <cellStyle name="Normal 2 2 3 3 12 3" xfId="2263" xr:uid="{00000000-0005-0000-0000-00002F190000}"/>
    <cellStyle name="Normal 2 2 3 3 12 3 2" xfId="6784" xr:uid="{00000000-0005-0000-0000-000030190000}"/>
    <cellStyle name="Normal 2 2 3 3 12 3 3" xfId="12376" xr:uid="{00000000-0005-0000-0000-000031190000}"/>
    <cellStyle name="Normal 2 2 3 3 12 3 4" xfId="17966" xr:uid="{00000000-0005-0000-0000-000032190000}"/>
    <cellStyle name="Normal 2 2 3 3 12 4" xfId="3016" xr:uid="{00000000-0005-0000-0000-000033190000}"/>
    <cellStyle name="Normal 2 2 3 3 12 4 2" xfId="7537" xr:uid="{00000000-0005-0000-0000-000034190000}"/>
    <cellStyle name="Normal 2 2 3 3 12 4 3" xfId="13129" xr:uid="{00000000-0005-0000-0000-000035190000}"/>
    <cellStyle name="Normal 2 2 3 3 12 4 4" xfId="18719" xr:uid="{00000000-0005-0000-0000-000036190000}"/>
    <cellStyle name="Normal 2 2 3 3 12 5" xfId="3769" xr:uid="{00000000-0005-0000-0000-000037190000}"/>
    <cellStyle name="Normal 2 2 3 3 12 5 2" xfId="8290" xr:uid="{00000000-0005-0000-0000-000038190000}"/>
    <cellStyle name="Normal 2 2 3 3 12 5 3" xfId="13882" xr:uid="{00000000-0005-0000-0000-000039190000}"/>
    <cellStyle name="Normal 2 2 3 3 12 5 4" xfId="19472" xr:uid="{00000000-0005-0000-0000-00003A190000}"/>
    <cellStyle name="Normal 2 2 3 3 12 6" xfId="5278" xr:uid="{00000000-0005-0000-0000-00003B190000}"/>
    <cellStyle name="Normal 2 2 3 3 12 6 2" xfId="10870" xr:uid="{00000000-0005-0000-0000-00003C190000}"/>
    <cellStyle name="Normal 2 2 3 3 12 6 3" xfId="16460" xr:uid="{00000000-0005-0000-0000-00003D190000}"/>
    <cellStyle name="Normal 2 2 3 3 12 7" xfId="4522" xr:uid="{00000000-0005-0000-0000-00003E190000}"/>
    <cellStyle name="Normal 2 2 3 3 12 7 2" xfId="14855" xr:uid="{00000000-0005-0000-0000-00003F190000}"/>
    <cellStyle name="Normal 2 2 3 3 12 7 3" xfId="20445" xr:uid="{00000000-0005-0000-0000-000040190000}"/>
    <cellStyle name="Normal 2 2 3 3 12 8" xfId="9265" xr:uid="{00000000-0005-0000-0000-000041190000}"/>
    <cellStyle name="Normal 2 2 3 3 12 8 2" xfId="21515" xr:uid="{00000000-0005-0000-0000-000042190000}"/>
    <cellStyle name="Normal 2 2 3 3 12 9" xfId="10117" xr:uid="{00000000-0005-0000-0000-000043190000}"/>
    <cellStyle name="Normal 2 2 3 3 13" xfId="818" xr:uid="{00000000-0005-0000-0000-000044190000}"/>
    <cellStyle name="Normal 2 2 3 3 13 2" xfId="5339" xr:uid="{00000000-0005-0000-0000-000045190000}"/>
    <cellStyle name="Normal 2 2 3 3 13 2 2" xfId="14898" xr:uid="{00000000-0005-0000-0000-000046190000}"/>
    <cellStyle name="Normal 2 2 3 3 13 2 3" xfId="20488" xr:uid="{00000000-0005-0000-0000-000047190000}"/>
    <cellStyle name="Normal 2 2 3 3 13 3" xfId="9308" xr:uid="{00000000-0005-0000-0000-000048190000}"/>
    <cellStyle name="Normal 2 2 3 3 13 3 2" xfId="21558" xr:uid="{00000000-0005-0000-0000-000049190000}"/>
    <cellStyle name="Normal 2 2 3 3 13 4" xfId="10931" xr:uid="{00000000-0005-0000-0000-00004A190000}"/>
    <cellStyle name="Normal 2 2 3 3 13 5" xfId="16521" xr:uid="{00000000-0005-0000-0000-00004B190000}"/>
    <cellStyle name="Normal 2 2 3 3 13 6" xfId="22125" xr:uid="{00000000-0005-0000-0000-00004C190000}"/>
    <cellStyle name="Normal 2 2 3 3 14" xfId="1571" xr:uid="{00000000-0005-0000-0000-00004D190000}"/>
    <cellStyle name="Normal 2 2 3 3 14 2" xfId="6092" xr:uid="{00000000-0005-0000-0000-00004E190000}"/>
    <cellStyle name="Normal 2 2 3 3 14 2 2" xfId="14943" xr:uid="{00000000-0005-0000-0000-00004F190000}"/>
    <cellStyle name="Normal 2 2 3 3 14 2 3" xfId="20533" xr:uid="{00000000-0005-0000-0000-000050190000}"/>
    <cellStyle name="Normal 2 2 3 3 14 3" xfId="9353" xr:uid="{00000000-0005-0000-0000-000051190000}"/>
    <cellStyle name="Normal 2 2 3 3 14 3 2" xfId="21603" xr:uid="{00000000-0005-0000-0000-000052190000}"/>
    <cellStyle name="Normal 2 2 3 3 14 4" xfId="11684" xr:uid="{00000000-0005-0000-0000-000053190000}"/>
    <cellStyle name="Normal 2 2 3 3 14 5" xfId="17274" xr:uid="{00000000-0005-0000-0000-000054190000}"/>
    <cellStyle name="Normal 2 2 3 3 15" xfId="2324" xr:uid="{00000000-0005-0000-0000-000055190000}"/>
    <cellStyle name="Normal 2 2 3 3 15 2" xfId="6845" xr:uid="{00000000-0005-0000-0000-000056190000}"/>
    <cellStyle name="Normal 2 2 3 3 15 2 2" xfId="13995" xr:uid="{00000000-0005-0000-0000-000057190000}"/>
    <cellStyle name="Normal 2 2 3 3 15 2 3" xfId="19585" xr:uid="{00000000-0005-0000-0000-000058190000}"/>
    <cellStyle name="Normal 2 2 3 3 15 3" xfId="8405" xr:uid="{00000000-0005-0000-0000-000059190000}"/>
    <cellStyle name="Normal 2 2 3 3 15 3 2" xfId="20655" xr:uid="{00000000-0005-0000-0000-00005A190000}"/>
    <cellStyle name="Normal 2 2 3 3 15 4" xfId="12437" xr:uid="{00000000-0005-0000-0000-00005B190000}"/>
    <cellStyle name="Normal 2 2 3 3 15 5" xfId="18027" xr:uid="{00000000-0005-0000-0000-00005C190000}"/>
    <cellStyle name="Normal 2 2 3 3 16" xfId="3077" xr:uid="{00000000-0005-0000-0000-00005D190000}"/>
    <cellStyle name="Normal 2 2 3 3 16 2" xfId="7598" xr:uid="{00000000-0005-0000-0000-00005E190000}"/>
    <cellStyle name="Normal 2 2 3 3 16 3" xfId="13190" xr:uid="{00000000-0005-0000-0000-00005F190000}"/>
    <cellStyle name="Normal 2 2 3 3 16 4" xfId="18780" xr:uid="{00000000-0005-0000-0000-000060190000}"/>
    <cellStyle name="Normal 2 2 3 3 17" xfId="4586" xr:uid="{00000000-0005-0000-0000-000061190000}"/>
    <cellStyle name="Normal 2 2 3 3 17 2" xfId="10178" xr:uid="{00000000-0005-0000-0000-000062190000}"/>
    <cellStyle name="Normal 2 2 3 3 17 3" xfId="15767" xr:uid="{00000000-0005-0000-0000-000063190000}"/>
    <cellStyle name="Normal 2 2 3 3 18" xfId="3830" xr:uid="{00000000-0005-0000-0000-000064190000}"/>
    <cellStyle name="Normal 2 2 3 3 18 2" xfId="13927" xr:uid="{00000000-0005-0000-0000-000065190000}"/>
    <cellStyle name="Normal 2 2 3 3 18 3" xfId="19517" xr:uid="{00000000-0005-0000-0000-000066190000}"/>
    <cellStyle name="Normal 2 2 3 3 19" xfId="8337" xr:uid="{00000000-0005-0000-0000-000067190000}"/>
    <cellStyle name="Normal 2 2 3 3 19 2" xfId="20587" xr:uid="{00000000-0005-0000-0000-000068190000}"/>
    <cellStyle name="Normal 2 2 3 3 2" xfId="99" xr:uid="{00000000-0005-0000-0000-000069190000}"/>
    <cellStyle name="Normal 2 2 3 3 2 10" xfId="9464" xr:uid="{00000000-0005-0000-0000-00006A190000}"/>
    <cellStyle name="Normal 2 2 3 3 2 11" xfId="15053" xr:uid="{00000000-0005-0000-0000-00006B190000}"/>
    <cellStyle name="Normal 2 2 3 3 2 12" xfId="21761" xr:uid="{00000000-0005-0000-0000-00006C190000}"/>
    <cellStyle name="Normal 2 2 3 3 2 2" xfId="410" xr:uid="{00000000-0005-0000-0000-00006D190000}"/>
    <cellStyle name="Normal 2 2 3 3 2 2 10" xfId="15360" xr:uid="{00000000-0005-0000-0000-00006E190000}"/>
    <cellStyle name="Normal 2 2 3 3 2 2 11" xfId="22471" xr:uid="{00000000-0005-0000-0000-00006F190000}"/>
    <cellStyle name="Normal 2 2 3 3 2 2 2" xfId="1164" xr:uid="{00000000-0005-0000-0000-000070190000}"/>
    <cellStyle name="Normal 2 2 3 3 2 2 2 2" xfId="5685" xr:uid="{00000000-0005-0000-0000-000071190000}"/>
    <cellStyle name="Normal 2 2 3 3 2 2 2 3" xfId="11277" xr:uid="{00000000-0005-0000-0000-000072190000}"/>
    <cellStyle name="Normal 2 2 3 3 2 2 2 4" xfId="16867" xr:uid="{00000000-0005-0000-0000-000073190000}"/>
    <cellStyle name="Normal 2 2 3 3 2 2 3" xfId="1917" xr:uid="{00000000-0005-0000-0000-000074190000}"/>
    <cellStyle name="Normal 2 2 3 3 2 2 3 2" xfId="6438" xr:uid="{00000000-0005-0000-0000-000075190000}"/>
    <cellStyle name="Normal 2 2 3 3 2 2 3 3" xfId="12030" xr:uid="{00000000-0005-0000-0000-000076190000}"/>
    <cellStyle name="Normal 2 2 3 3 2 2 3 4" xfId="17620" xr:uid="{00000000-0005-0000-0000-000077190000}"/>
    <cellStyle name="Normal 2 2 3 3 2 2 4" xfId="2670" xr:uid="{00000000-0005-0000-0000-000078190000}"/>
    <cellStyle name="Normal 2 2 3 3 2 2 4 2" xfId="7191" xr:uid="{00000000-0005-0000-0000-000079190000}"/>
    <cellStyle name="Normal 2 2 3 3 2 2 4 3" xfId="12783" xr:uid="{00000000-0005-0000-0000-00007A190000}"/>
    <cellStyle name="Normal 2 2 3 3 2 2 4 4" xfId="18373" xr:uid="{00000000-0005-0000-0000-00007B190000}"/>
    <cellStyle name="Normal 2 2 3 3 2 2 5" xfId="3423" xr:uid="{00000000-0005-0000-0000-00007C190000}"/>
    <cellStyle name="Normal 2 2 3 3 2 2 5 2" xfId="7944" xr:uid="{00000000-0005-0000-0000-00007D190000}"/>
    <cellStyle name="Normal 2 2 3 3 2 2 5 3" xfId="13536" xr:uid="{00000000-0005-0000-0000-00007E190000}"/>
    <cellStyle name="Normal 2 2 3 3 2 2 5 4" xfId="19126" xr:uid="{00000000-0005-0000-0000-00007F190000}"/>
    <cellStyle name="Normal 2 2 3 3 2 2 6" xfId="4932" xr:uid="{00000000-0005-0000-0000-000080190000}"/>
    <cellStyle name="Normal 2 2 3 3 2 2 6 2" xfId="10524" xr:uid="{00000000-0005-0000-0000-000081190000}"/>
    <cellStyle name="Normal 2 2 3 3 2 2 6 3" xfId="16114" xr:uid="{00000000-0005-0000-0000-000082190000}"/>
    <cellStyle name="Normal 2 2 3 3 2 2 7" xfId="4176" xr:uid="{00000000-0005-0000-0000-000083190000}"/>
    <cellStyle name="Normal 2 2 3 3 2 2 7 2" xfId="14509" xr:uid="{00000000-0005-0000-0000-000084190000}"/>
    <cellStyle name="Normal 2 2 3 3 2 2 7 3" xfId="20099" xr:uid="{00000000-0005-0000-0000-000085190000}"/>
    <cellStyle name="Normal 2 2 3 3 2 2 8" xfId="8919" xr:uid="{00000000-0005-0000-0000-000086190000}"/>
    <cellStyle name="Normal 2 2 3 3 2 2 8 2" xfId="21169" xr:uid="{00000000-0005-0000-0000-000087190000}"/>
    <cellStyle name="Normal 2 2 3 3 2 2 9" xfId="9771" xr:uid="{00000000-0005-0000-0000-000088190000}"/>
    <cellStyle name="Normal 2 2 3 3 2 3" xfId="857" xr:uid="{00000000-0005-0000-0000-000089190000}"/>
    <cellStyle name="Normal 2 2 3 3 2 3 2" xfId="5378" xr:uid="{00000000-0005-0000-0000-00008A190000}"/>
    <cellStyle name="Normal 2 2 3 3 2 3 3" xfId="10970" xr:uid="{00000000-0005-0000-0000-00008B190000}"/>
    <cellStyle name="Normal 2 2 3 3 2 3 4" xfId="16560" xr:uid="{00000000-0005-0000-0000-00008C190000}"/>
    <cellStyle name="Normal 2 2 3 3 2 3 5" xfId="22164" xr:uid="{00000000-0005-0000-0000-00008D190000}"/>
    <cellStyle name="Normal 2 2 3 3 2 4" xfId="1610" xr:uid="{00000000-0005-0000-0000-00008E190000}"/>
    <cellStyle name="Normal 2 2 3 3 2 4 2" xfId="6131" xr:uid="{00000000-0005-0000-0000-00008F190000}"/>
    <cellStyle name="Normal 2 2 3 3 2 4 3" xfId="11723" xr:uid="{00000000-0005-0000-0000-000090190000}"/>
    <cellStyle name="Normal 2 2 3 3 2 4 4" xfId="17313" xr:uid="{00000000-0005-0000-0000-000091190000}"/>
    <cellStyle name="Normal 2 2 3 3 2 5" xfId="2363" xr:uid="{00000000-0005-0000-0000-000092190000}"/>
    <cellStyle name="Normal 2 2 3 3 2 5 2" xfId="6884" xr:uid="{00000000-0005-0000-0000-000093190000}"/>
    <cellStyle name="Normal 2 2 3 3 2 5 3" xfId="12476" xr:uid="{00000000-0005-0000-0000-000094190000}"/>
    <cellStyle name="Normal 2 2 3 3 2 5 4" xfId="18066" xr:uid="{00000000-0005-0000-0000-000095190000}"/>
    <cellStyle name="Normal 2 2 3 3 2 6" xfId="3116" xr:uid="{00000000-0005-0000-0000-000096190000}"/>
    <cellStyle name="Normal 2 2 3 3 2 6 2" xfId="7637" xr:uid="{00000000-0005-0000-0000-000097190000}"/>
    <cellStyle name="Normal 2 2 3 3 2 6 3" xfId="13229" xr:uid="{00000000-0005-0000-0000-000098190000}"/>
    <cellStyle name="Normal 2 2 3 3 2 6 4" xfId="18819" xr:uid="{00000000-0005-0000-0000-000099190000}"/>
    <cellStyle name="Normal 2 2 3 3 2 7" xfId="4625" xr:uid="{00000000-0005-0000-0000-00009A190000}"/>
    <cellStyle name="Normal 2 2 3 3 2 7 2" xfId="10217" xr:uid="{00000000-0005-0000-0000-00009B190000}"/>
    <cellStyle name="Normal 2 2 3 3 2 7 3" xfId="15806" xr:uid="{00000000-0005-0000-0000-00009C190000}"/>
    <cellStyle name="Normal 2 2 3 3 2 8" xfId="3869" xr:uid="{00000000-0005-0000-0000-00009D190000}"/>
    <cellStyle name="Normal 2 2 3 3 2 8 2" xfId="14024" xr:uid="{00000000-0005-0000-0000-00009E190000}"/>
    <cellStyle name="Normal 2 2 3 3 2 8 3" xfId="19614" xr:uid="{00000000-0005-0000-0000-00009F190000}"/>
    <cellStyle name="Normal 2 2 3 3 2 9" xfId="8434" xr:uid="{00000000-0005-0000-0000-0000A0190000}"/>
    <cellStyle name="Normal 2 2 3 3 2 9 2" xfId="20684" xr:uid="{00000000-0005-0000-0000-0000A1190000}"/>
    <cellStyle name="Normal 2 2 3 3 20" xfId="9425" xr:uid="{00000000-0005-0000-0000-0000A2190000}"/>
    <cellStyle name="Normal 2 2 3 3 21" xfId="15014" xr:uid="{00000000-0005-0000-0000-0000A3190000}"/>
    <cellStyle name="Normal 2 2 3 3 22" xfId="21667" xr:uid="{00000000-0005-0000-0000-0000A4190000}"/>
    <cellStyle name="Normal 2 2 3 3 3" xfId="138" xr:uid="{00000000-0005-0000-0000-0000A5190000}"/>
    <cellStyle name="Normal 2 2 3 3 3 10" xfId="9503" xr:uid="{00000000-0005-0000-0000-0000A6190000}"/>
    <cellStyle name="Normal 2 2 3 3 3 11" xfId="15092" xr:uid="{00000000-0005-0000-0000-0000A7190000}"/>
    <cellStyle name="Normal 2 2 3 3 3 12" xfId="21800" xr:uid="{00000000-0005-0000-0000-0000A8190000}"/>
    <cellStyle name="Normal 2 2 3 3 3 2" xfId="449" xr:uid="{00000000-0005-0000-0000-0000A9190000}"/>
    <cellStyle name="Normal 2 2 3 3 3 2 10" xfId="15399" xr:uid="{00000000-0005-0000-0000-0000AA190000}"/>
    <cellStyle name="Normal 2 2 3 3 3 2 11" xfId="22510" xr:uid="{00000000-0005-0000-0000-0000AB190000}"/>
    <cellStyle name="Normal 2 2 3 3 3 2 2" xfId="1203" xr:uid="{00000000-0005-0000-0000-0000AC190000}"/>
    <cellStyle name="Normal 2 2 3 3 3 2 2 2" xfId="5724" xr:uid="{00000000-0005-0000-0000-0000AD190000}"/>
    <cellStyle name="Normal 2 2 3 3 3 2 2 3" xfId="11316" xr:uid="{00000000-0005-0000-0000-0000AE190000}"/>
    <cellStyle name="Normal 2 2 3 3 3 2 2 4" xfId="16906" xr:uid="{00000000-0005-0000-0000-0000AF190000}"/>
    <cellStyle name="Normal 2 2 3 3 3 2 3" xfId="1956" xr:uid="{00000000-0005-0000-0000-0000B0190000}"/>
    <cellStyle name="Normal 2 2 3 3 3 2 3 2" xfId="6477" xr:uid="{00000000-0005-0000-0000-0000B1190000}"/>
    <cellStyle name="Normal 2 2 3 3 3 2 3 3" xfId="12069" xr:uid="{00000000-0005-0000-0000-0000B2190000}"/>
    <cellStyle name="Normal 2 2 3 3 3 2 3 4" xfId="17659" xr:uid="{00000000-0005-0000-0000-0000B3190000}"/>
    <cellStyle name="Normal 2 2 3 3 3 2 4" xfId="2709" xr:uid="{00000000-0005-0000-0000-0000B4190000}"/>
    <cellStyle name="Normal 2 2 3 3 3 2 4 2" xfId="7230" xr:uid="{00000000-0005-0000-0000-0000B5190000}"/>
    <cellStyle name="Normal 2 2 3 3 3 2 4 3" xfId="12822" xr:uid="{00000000-0005-0000-0000-0000B6190000}"/>
    <cellStyle name="Normal 2 2 3 3 3 2 4 4" xfId="18412" xr:uid="{00000000-0005-0000-0000-0000B7190000}"/>
    <cellStyle name="Normal 2 2 3 3 3 2 5" xfId="3462" xr:uid="{00000000-0005-0000-0000-0000B8190000}"/>
    <cellStyle name="Normal 2 2 3 3 3 2 5 2" xfId="7983" xr:uid="{00000000-0005-0000-0000-0000B9190000}"/>
    <cellStyle name="Normal 2 2 3 3 3 2 5 3" xfId="13575" xr:uid="{00000000-0005-0000-0000-0000BA190000}"/>
    <cellStyle name="Normal 2 2 3 3 3 2 5 4" xfId="19165" xr:uid="{00000000-0005-0000-0000-0000BB190000}"/>
    <cellStyle name="Normal 2 2 3 3 3 2 6" xfId="4971" xr:uid="{00000000-0005-0000-0000-0000BC190000}"/>
    <cellStyle name="Normal 2 2 3 3 3 2 6 2" xfId="10563" xr:uid="{00000000-0005-0000-0000-0000BD190000}"/>
    <cellStyle name="Normal 2 2 3 3 3 2 6 3" xfId="16153" xr:uid="{00000000-0005-0000-0000-0000BE190000}"/>
    <cellStyle name="Normal 2 2 3 3 3 2 7" xfId="4215" xr:uid="{00000000-0005-0000-0000-0000BF190000}"/>
    <cellStyle name="Normal 2 2 3 3 3 2 7 2" xfId="14548" xr:uid="{00000000-0005-0000-0000-0000C0190000}"/>
    <cellStyle name="Normal 2 2 3 3 3 2 7 3" xfId="20138" xr:uid="{00000000-0005-0000-0000-0000C1190000}"/>
    <cellStyle name="Normal 2 2 3 3 3 2 8" xfId="8958" xr:uid="{00000000-0005-0000-0000-0000C2190000}"/>
    <cellStyle name="Normal 2 2 3 3 3 2 8 2" xfId="21208" xr:uid="{00000000-0005-0000-0000-0000C3190000}"/>
    <cellStyle name="Normal 2 2 3 3 3 2 9" xfId="9810" xr:uid="{00000000-0005-0000-0000-0000C4190000}"/>
    <cellStyle name="Normal 2 2 3 3 3 3" xfId="896" xr:uid="{00000000-0005-0000-0000-0000C5190000}"/>
    <cellStyle name="Normal 2 2 3 3 3 3 2" xfId="5417" xr:uid="{00000000-0005-0000-0000-0000C6190000}"/>
    <cellStyle name="Normal 2 2 3 3 3 3 3" xfId="11009" xr:uid="{00000000-0005-0000-0000-0000C7190000}"/>
    <cellStyle name="Normal 2 2 3 3 3 3 4" xfId="16599" xr:uid="{00000000-0005-0000-0000-0000C8190000}"/>
    <cellStyle name="Normal 2 2 3 3 3 3 5" xfId="22203" xr:uid="{00000000-0005-0000-0000-0000C9190000}"/>
    <cellStyle name="Normal 2 2 3 3 3 4" xfId="1649" xr:uid="{00000000-0005-0000-0000-0000CA190000}"/>
    <cellStyle name="Normal 2 2 3 3 3 4 2" xfId="6170" xr:uid="{00000000-0005-0000-0000-0000CB190000}"/>
    <cellStyle name="Normal 2 2 3 3 3 4 3" xfId="11762" xr:uid="{00000000-0005-0000-0000-0000CC190000}"/>
    <cellStyle name="Normal 2 2 3 3 3 4 4" xfId="17352" xr:uid="{00000000-0005-0000-0000-0000CD190000}"/>
    <cellStyle name="Normal 2 2 3 3 3 5" xfId="2402" xr:uid="{00000000-0005-0000-0000-0000CE190000}"/>
    <cellStyle name="Normal 2 2 3 3 3 5 2" xfId="6923" xr:uid="{00000000-0005-0000-0000-0000CF190000}"/>
    <cellStyle name="Normal 2 2 3 3 3 5 3" xfId="12515" xr:uid="{00000000-0005-0000-0000-0000D0190000}"/>
    <cellStyle name="Normal 2 2 3 3 3 5 4" xfId="18105" xr:uid="{00000000-0005-0000-0000-0000D1190000}"/>
    <cellStyle name="Normal 2 2 3 3 3 6" xfId="3155" xr:uid="{00000000-0005-0000-0000-0000D2190000}"/>
    <cellStyle name="Normal 2 2 3 3 3 6 2" xfId="7676" xr:uid="{00000000-0005-0000-0000-0000D3190000}"/>
    <cellStyle name="Normal 2 2 3 3 3 6 3" xfId="13268" xr:uid="{00000000-0005-0000-0000-0000D4190000}"/>
    <cellStyle name="Normal 2 2 3 3 3 6 4" xfId="18858" xr:uid="{00000000-0005-0000-0000-0000D5190000}"/>
    <cellStyle name="Normal 2 2 3 3 3 7" xfId="4664" xr:uid="{00000000-0005-0000-0000-0000D6190000}"/>
    <cellStyle name="Normal 2 2 3 3 3 7 2" xfId="10256" xr:uid="{00000000-0005-0000-0000-0000D7190000}"/>
    <cellStyle name="Normal 2 2 3 3 3 7 3" xfId="15845" xr:uid="{00000000-0005-0000-0000-0000D8190000}"/>
    <cellStyle name="Normal 2 2 3 3 3 8" xfId="3908" xr:uid="{00000000-0005-0000-0000-0000D9190000}"/>
    <cellStyle name="Normal 2 2 3 3 3 8 2" xfId="14063" xr:uid="{00000000-0005-0000-0000-0000DA190000}"/>
    <cellStyle name="Normal 2 2 3 3 3 8 3" xfId="19653" xr:uid="{00000000-0005-0000-0000-0000DB190000}"/>
    <cellStyle name="Normal 2 2 3 3 3 9" xfId="8473" xr:uid="{00000000-0005-0000-0000-0000DC190000}"/>
    <cellStyle name="Normal 2 2 3 3 3 9 2" xfId="20723" xr:uid="{00000000-0005-0000-0000-0000DD190000}"/>
    <cellStyle name="Normal 2 2 3 3 4" xfId="179" xr:uid="{00000000-0005-0000-0000-0000DE190000}"/>
    <cellStyle name="Normal 2 2 3 3 4 10" xfId="9544" xr:uid="{00000000-0005-0000-0000-0000DF190000}"/>
    <cellStyle name="Normal 2 2 3 3 4 11" xfId="15133" xr:uid="{00000000-0005-0000-0000-0000E0190000}"/>
    <cellStyle name="Normal 2 2 3 3 4 12" xfId="21843" xr:uid="{00000000-0005-0000-0000-0000E1190000}"/>
    <cellStyle name="Normal 2 2 3 3 4 2" xfId="492" xr:uid="{00000000-0005-0000-0000-0000E2190000}"/>
    <cellStyle name="Normal 2 2 3 3 4 2 10" xfId="15442" xr:uid="{00000000-0005-0000-0000-0000E3190000}"/>
    <cellStyle name="Normal 2 2 3 3 4 2 11" xfId="22553" xr:uid="{00000000-0005-0000-0000-0000E4190000}"/>
    <cellStyle name="Normal 2 2 3 3 4 2 2" xfId="1246" xr:uid="{00000000-0005-0000-0000-0000E5190000}"/>
    <cellStyle name="Normal 2 2 3 3 4 2 2 2" xfId="5767" xr:uid="{00000000-0005-0000-0000-0000E6190000}"/>
    <cellStyle name="Normal 2 2 3 3 4 2 2 3" xfId="11359" xr:uid="{00000000-0005-0000-0000-0000E7190000}"/>
    <cellStyle name="Normal 2 2 3 3 4 2 2 4" xfId="16949" xr:uid="{00000000-0005-0000-0000-0000E8190000}"/>
    <cellStyle name="Normal 2 2 3 3 4 2 3" xfId="1999" xr:uid="{00000000-0005-0000-0000-0000E9190000}"/>
    <cellStyle name="Normal 2 2 3 3 4 2 3 2" xfId="6520" xr:uid="{00000000-0005-0000-0000-0000EA190000}"/>
    <cellStyle name="Normal 2 2 3 3 4 2 3 3" xfId="12112" xr:uid="{00000000-0005-0000-0000-0000EB190000}"/>
    <cellStyle name="Normal 2 2 3 3 4 2 3 4" xfId="17702" xr:uid="{00000000-0005-0000-0000-0000EC190000}"/>
    <cellStyle name="Normal 2 2 3 3 4 2 4" xfId="2752" xr:uid="{00000000-0005-0000-0000-0000ED190000}"/>
    <cellStyle name="Normal 2 2 3 3 4 2 4 2" xfId="7273" xr:uid="{00000000-0005-0000-0000-0000EE190000}"/>
    <cellStyle name="Normal 2 2 3 3 4 2 4 3" xfId="12865" xr:uid="{00000000-0005-0000-0000-0000EF190000}"/>
    <cellStyle name="Normal 2 2 3 3 4 2 4 4" xfId="18455" xr:uid="{00000000-0005-0000-0000-0000F0190000}"/>
    <cellStyle name="Normal 2 2 3 3 4 2 5" xfId="3505" xr:uid="{00000000-0005-0000-0000-0000F1190000}"/>
    <cellStyle name="Normal 2 2 3 3 4 2 5 2" xfId="8026" xr:uid="{00000000-0005-0000-0000-0000F2190000}"/>
    <cellStyle name="Normal 2 2 3 3 4 2 5 3" xfId="13618" xr:uid="{00000000-0005-0000-0000-0000F3190000}"/>
    <cellStyle name="Normal 2 2 3 3 4 2 5 4" xfId="19208" xr:uid="{00000000-0005-0000-0000-0000F4190000}"/>
    <cellStyle name="Normal 2 2 3 3 4 2 6" xfId="5014" xr:uid="{00000000-0005-0000-0000-0000F5190000}"/>
    <cellStyle name="Normal 2 2 3 3 4 2 6 2" xfId="10606" xr:uid="{00000000-0005-0000-0000-0000F6190000}"/>
    <cellStyle name="Normal 2 2 3 3 4 2 6 3" xfId="16196" xr:uid="{00000000-0005-0000-0000-0000F7190000}"/>
    <cellStyle name="Normal 2 2 3 3 4 2 7" xfId="4258" xr:uid="{00000000-0005-0000-0000-0000F8190000}"/>
    <cellStyle name="Normal 2 2 3 3 4 2 7 2" xfId="14591" xr:uid="{00000000-0005-0000-0000-0000F9190000}"/>
    <cellStyle name="Normal 2 2 3 3 4 2 7 3" xfId="20181" xr:uid="{00000000-0005-0000-0000-0000FA190000}"/>
    <cellStyle name="Normal 2 2 3 3 4 2 8" xfId="9001" xr:uid="{00000000-0005-0000-0000-0000FB190000}"/>
    <cellStyle name="Normal 2 2 3 3 4 2 8 2" xfId="21251" xr:uid="{00000000-0005-0000-0000-0000FC190000}"/>
    <cellStyle name="Normal 2 2 3 3 4 2 9" xfId="9853" xr:uid="{00000000-0005-0000-0000-0000FD190000}"/>
    <cellStyle name="Normal 2 2 3 3 4 3" xfId="937" xr:uid="{00000000-0005-0000-0000-0000FE190000}"/>
    <cellStyle name="Normal 2 2 3 3 4 3 2" xfId="5458" xr:uid="{00000000-0005-0000-0000-0000FF190000}"/>
    <cellStyle name="Normal 2 2 3 3 4 3 3" xfId="11050" xr:uid="{00000000-0005-0000-0000-0000001A0000}"/>
    <cellStyle name="Normal 2 2 3 3 4 3 4" xfId="16640" xr:uid="{00000000-0005-0000-0000-0000011A0000}"/>
    <cellStyle name="Normal 2 2 3 3 4 3 5" xfId="22244" xr:uid="{00000000-0005-0000-0000-0000021A0000}"/>
    <cellStyle name="Normal 2 2 3 3 4 4" xfId="1690" xr:uid="{00000000-0005-0000-0000-0000031A0000}"/>
    <cellStyle name="Normal 2 2 3 3 4 4 2" xfId="6211" xr:uid="{00000000-0005-0000-0000-0000041A0000}"/>
    <cellStyle name="Normal 2 2 3 3 4 4 3" xfId="11803" xr:uid="{00000000-0005-0000-0000-0000051A0000}"/>
    <cellStyle name="Normal 2 2 3 3 4 4 4" xfId="17393" xr:uid="{00000000-0005-0000-0000-0000061A0000}"/>
    <cellStyle name="Normal 2 2 3 3 4 5" xfId="2443" xr:uid="{00000000-0005-0000-0000-0000071A0000}"/>
    <cellStyle name="Normal 2 2 3 3 4 5 2" xfId="6964" xr:uid="{00000000-0005-0000-0000-0000081A0000}"/>
    <cellStyle name="Normal 2 2 3 3 4 5 3" xfId="12556" xr:uid="{00000000-0005-0000-0000-0000091A0000}"/>
    <cellStyle name="Normal 2 2 3 3 4 5 4" xfId="18146" xr:uid="{00000000-0005-0000-0000-00000A1A0000}"/>
    <cellStyle name="Normal 2 2 3 3 4 6" xfId="3196" xr:uid="{00000000-0005-0000-0000-00000B1A0000}"/>
    <cellStyle name="Normal 2 2 3 3 4 6 2" xfId="7717" xr:uid="{00000000-0005-0000-0000-00000C1A0000}"/>
    <cellStyle name="Normal 2 2 3 3 4 6 3" xfId="13309" xr:uid="{00000000-0005-0000-0000-00000D1A0000}"/>
    <cellStyle name="Normal 2 2 3 3 4 6 4" xfId="18899" xr:uid="{00000000-0005-0000-0000-00000E1A0000}"/>
    <cellStyle name="Normal 2 2 3 3 4 7" xfId="4705" xr:uid="{00000000-0005-0000-0000-00000F1A0000}"/>
    <cellStyle name="Normal 2 2 3 3 4 7 2" xfId="10297" xr:uid="{00000000-0005-0000-0000-0000101A0000}"/>
    <cellStyle name="Normal 2 2 3 3 4 7 3" xfId="15886" xr:uid="{00000000-0005-0000-0000-0000111A0000}"/>
    <cellStyle name="Normal 2 2 3 3 4 8" xfId="3949" xr:uid="{00000000-0005-0000-0000-0000121A0000}"/>
    <cellStyle name="Normal 2 2 3 3 4 8 2" xfId="14106" xr:uid="{00000000-0005-0000-0000-0000131A0000}"/>
    <cellStyle name="Normal 2 2 3 3 4 8 3" xfId="19696" xr:uid="{00000000-0005-0000-0000-0000141A0000}"/>
    <cellStyle name="Normal 2 2 3 3 4 9" xfId="8516" xr:uid="{00000000-0005-0000-0000-0000151A0000}"/>
    <cellStyle name="Normal 2 2 3 3 4 9 2" xfId="20766" xr:uid="{00000000-0005-0000-0000-0000161A0000}"/>
    <cellStyle name="Normal 2 2 3 3 5" xfId="222" xr:uid="{00000000-0005-0000-0000-0000171A0000}"/>
    <cellStyle name="Normal 2 2 3 3 5 10" xfId="9587" xr:uid="{00000000-0005-0000-0000-0000181A0000}"/>
    <cellStyle name="Normal 2 2 3 3 5 11" xfId="15176" xr:uid="{00000000-0005-0000-0000-0000191A0000}"/>
    <cellStyle name="Normal 2 2 3 3 5 12" xfId="21882" xr:uid="{00000000-0005-0000-0000-00001A1A0000}"/>
    <cellStyle name="Normal 2 2 3 3 5 2" xfId="531" xr:uid="{00000000-0005-0000-0000-00001B1A0000}"/>
    <cellStyle name="Normal 2 2 3 3 5 2 10" xfId="15481" xr:uid="{00000000-0005-0000-0000-00001C1A0000}"/>
    <cellStyle name="Normal 2 2 3 3 5 2 11" xfId="22592" xr:uid="{00000000-0005-0000-0000-00001D1A0000}"/>
    <cellStyle name="Normal 2 2 3 3 5 2 2" xfId="1285" xr:uid="{00000000-0005-0000-0000-00001E1A0000}"/>
    <cellStyle name="Normal 2 2 3 3 5 2 2 2" xfId="5806" xr:uid="{00000000-0005-0000-0000-00001F1A0000}"/>
    <cellStyle name="Normal 2 2 3 3 5 2 2 3" xfId="11398" xr:uid="{00000000-0005-0000-0000-0000201A0000}"/>
    <cellStyle name="Normal 2 2 3 3 5 2 2 4" xfId="16988" xr:uid="{00000000-0005-0000-0000-0000211A0000}"/>
    <cellStyle name="Normal 2 2 3 3 5 2 3" xfId="2038" xr:uid="{00000000-0005-0000-0000-0000221A0000}"/>
    <cellStyle name="Normal 2 2 3 3 5 2 3 2" xfId="6559" xr:uid="{00000000-0005-0000-0000-0000231A0000}"/>
    <cellStyle name="Normal 2 2 3 3 5 2 3 3" xfId="12151" xr:uid="{00000000-0005-0000-0000-0000241A0000}"/>
    <cellStyle name="Normal 2 2 3 3 5 2 3 4" xfId="17741" xr:uid="{00000000-0005-0000-0000-0000251A0000}"/>
    <cellStyle name="Normal 2 2 3 3 5 2 4" xfId="2791" xr:uid="{00000000-0005-0000-0000-0000261A0000}"/>
    <cellStyle name="Normal 2 2 3 3 5 2 4 2" xfId="7312" xr:uid="{00000000-0005-0000-0000-0000271A0000}"/>
    <cellStyle name="Normal 2 2 3 3 5 2 4 3" xfId="12904" xr:uid="{00000000-0005-0000-0000-0000281A0000}"/>
    <cellStyle name="Normal 2 2 3 3 5 2 4 4" xfId="18494" xr:uid="{00000000-0005-0000-0000-0000291A0000}"/>
    <cellStyle name="Normal 2 2 3 3 5 2 5" xfId="3544" xr:uid="{00000000-0005-0000-0000-00002A1A0000}"/>
    <cellStyle name="Normal 2 2 3 3 5 2 5 2" xfId="8065" xr:uid="{00000000-0005-0000-0000-00002B1A0000}"/>
    <cellStyle name="Normal 2 2 3 3 5 2 5 3" xfId="13657" xr:uid="{00000000-0005-0000-0000-00002C1A0000}"/>
    <cellStyle name="Normal 2 2 3 3 5 2 5 4" xfId="19247" xr:uid="{00000000-0005-0000-0000-00002D1A0000}"/>
    <cellStyle name="Normal 2 2 3 3 5 2 6" xfId="5053" xr:uid="{00000000-0005-0000-0000-00002E1A0000}"/>
    <cellStyle name="Normal 2 2 3 3 5 2 6 2" xfId="10645" xr:uid="{00000000-0005-0000-0000-00002F1A0000}"/>
    <cellStyle name="Normal 2 2 3 3 5 2 6 3" xfId="16235" xr:uid="{00000000-0005-0000-0000-0000301A0000}"/>
    <cellStyle name="Normal 2 2 3 3 5 2 7" xfId="4297" xr:uid="{00000000-0005-0000-0000-0000311A0000}"/>
    <cellStyle name="Normal 2 2 3 3 5 2 7 2" xfId="14630" xr:uid="{00000000-0005-0000-0000-0000321A0000}"/>
    <cellStyle name="Normal 2 2 3 3 5 2 7 3" xfId="20220" xr:uid="{00000000-0005-0000-0000-0000331A0000}"/>
    <cellStyle name="Normal 2 2 3 3 5 2 8" xfId="9040" xr:uid="{00000000-0005-0000-0000-0000341A0000}"/>
    <cellStyle name="Normal 2 2 3 3 5 2 8 2" xfId="21290" xr:uid="{00000000-0005-0000-0000-0000351A0000}"/>
    <cellStyle name="Normal 2 2 3 3 5 2 9" xfId="9892" xr:uid="{00000000-0005-0000-0000-0000361A0000}"/>
    <cellStyle name="Normal 2 2 3 3 5 3" xfId="980" xr:uid="{00000000-0005-0000-0000-0000371A0000}"/>
    <cellStyle name="Normal 2 2 3 3 5 3 2" xfId="5501" xr:uid="{00000000-0005-0000-0000-0000381A0000}"/>
    <cellStyle name="Normal 2 2 3 3 5 3 3" xfId="11093" xr:uid="{00000000-0005-0000-0000-0000391A0000}"/>
    <cellStyle name="Normal 2 2 3 3 5 3 4" xfId="16683" xr:uid="{00000000-0005-0000-0000-00003A1A0000}"/>
    <cellStyle name="Normal 2 2 3 3 5 3 5" xfId="22287" xr:uid="{00000000-0005-0000-0000-00003B1A0000}"/>
    <cellStyle name="Normal 2 2 3 3 5 4" xfId="1733" xr:uid="{00000000-0005-0000-0000-00003C1A0000}"/>
    <cellStyle name="Normal 2 2 3 3 5 4 2" xfId="6254" xr:uid="{00000000-0005-0000-0000-00003D1A0000}"/>
    <cellStyle name="Normal 2 2 3 3 5 4 3" xfId="11846" xr:uid="{00000000-0005-0000-0000-00003E1A0000}"/>
    <cellStyle name="Normal 2 2 3 3 5 4 4" xfId="17436" xr:uid="{00000000-0005-0000-0000-00003F1A0000}"/>
    <cellStyle name="Normal 2 2 3 3 5 5" xfId="2486" xr:uid="{00000000-0005-0000-0000-0000401A0000}"/>
    <cellStyle name="Normal 2 2 3 3 5 5 2" xfId="7007" xr:uid="{00000000-0005-0000-0000-0000411A0000}"/>
    <cellStyle name="Normal 2 2 3 3 5 5 3" xfId="12599" xr:uid="{00000000-0005-0000-0000-0000421A0000}"/>
    <cellStyle name="Normal 2 2 3 3 5 5 4" xfId="18189" xr:uid="{00000000-0005-0000-0000-0000431A0000}"/>
    <cellStyle name="Normal 2 2 3 3 5 6" xfId="3239" xr:uid="{00000000-0005-0000-0000-0000441A0000}"/>
    <cellStyle name="Normal 2 2 3 3 5 6 2" xfId="7760" xr:uid="{00000000-0005-0000-0000-0000451A0000}"/>
    <cellStyle name="Normal 2 2 3 3 5 6 3" xfId="13352" xr:uid="{00000000-0005-0000-0000-0000461A0000}"/>
    <cellStyle name="Normal 2 2 3 3 5 6 4" xfId="18942" xr:uid="{00000000-0005-0000-0000-0000471A0000}"/>
    <cellStyle name="Normal 2 2 3 3 5 7" xfId="4748" xr:uid="{00000000-0005-0000-0000-0000481A0000}"/>
    <cellStyle name="Normal 2 2 3 3 5 7 2" xfId="10340" xr:uid="{00000000-0005-0000-0000-0000491A0000}"/>
    <cellStyle name="Normal 2 2 3 3 5 7 3" xfId="15929" xr:uid="{00000000-0005-0000-0000-00004A1A0000}"/>
    <cellStyle name="Normal 2 2 3 3 5 8" xfId="3992" xr:uid="{00000000-0005-0000-0000-00004B1A0000}"/>
    <cellStyle name="Normal 2 2 3 3 5 8 2" xfId="14147" xr:uid="{00000000-0005-0000-0000-00004C1A0000}"/>
    <cellStyle name="Normal 2 2 3 3 5 8 3" xfId="19737" xr:uid="{00000000-0005-0000-0000-00004D1A0000}"/>
    <cellStyle name="Normal 2 2 3 3 5 9" xfId="8557" xr:uid="{00000000-0005-0000-0000-00004E1A0000}"/>
    <cellStyle name="Normal 2 2 3 3 5 9 2" xfId="20807" xr:uid="{00000000-0005-0000-0000-00004F1A0000}"/>
    <cellStyle name="Normal 2 2 3 3 6" xfId="265" xr:uid="{00000000-0005-0000-0000-0000501A0000}"/>
    <cellStyle name="Normal 2 2 3 3 6 10" xfId="9630" xr:uid="{00000000-0005-0000-0000-0000511A0000}"/>
    <cellStyle name="Normal 2 2 3 3 6 11" xfId="15219" xr:uid="{00000000-0005-0000-0000-0000521A0000}"/>
    <cellStyle name="Normal 2 2 3 3 6 12" xfId="21923" xr:uid="{00000000-0005-0000-0000-0000531A0000}"/>
    <cellStyle name="Normal 2 2 3 3 6 2" xfId="572" xr:uid="{00000000-0005-0000-0000-0000541A0000}"/>
    <cellStyle name="Normal 2 2 3 3 6 2 10" xfId="15522" xr:uid="{00000000-0005-0000-0000-0000551A0000}"/>
    <cellStyle name="Normal 2 2 3 3 6 2 11" xfId="22633" xr:uid="{00000000-0005-0000-0000-0000561A0000}"/>
    <cellStyle name="Normal 2 2 3 3 6 2 2" xfId="1326" xr:uid="{00000000-0005-0000-0000-0000571A0000}"/>
    <cellStyle name="Normal 2 2 3 3 6 2 2 2" xfId="5847" xr:uid="{00000000-0005-0000-0000-0000581A0000}"/>
    <cellStyle name="Normal 2 2 3 3 6 2 2 3" xfId="11439" xr:uid="{00000000-0005-0000-0000-0000591A0000}"/>
    <cellStyle name="Normal 2 2 3 3 6 2 2 4" xfId="17029" xr:uid="{00000000-0005-0000-0000-00005A1A0000}"/>
    <cellStyle name="Normal 2 2 3 3 6 2 3" xfId="2079" xr:uid="{00000000-0005-0000-0000-00005B1A0000}"/>
    <cellStyle name="Normal 2 2 3 3 6 2 3 2" xfId="6600" xr:uid="{00000000-0005-0000-0000-00005C1A0000}"/>
    <cellStyle name="Normal 2 2 3 3 6 2 3 3" xfId="12192" xr:uid="{00000000-0005-0000-0000-00005D1A0000}"/>
    <cellStyle name="Normal 2 2 3 3 6 2 3 4" xfId="17782" xr:uid="{00000000-0005-0000-0000-00005E1A0000}"/>
    <cellStyle name="Normal 2 2 3 3 6 2 4" xfId="2832" xr:uid="{00000000-0005-0000-0000-00005F1A0000}"/>
    <cellStyle name="Normal 2 2 3 3 6 2 4 2" xfId="7353" xr:uid="{00000000-0005-0000-0000-0000601A0000}"/>
    <cellStyle name="Normal 2 2 3 3 6 2 4 3" xfId="12945" xr:uid="{00000000-0005-0000-0000-0000611A0000}"/>
    <cellStyle name="Normal 2 2 3 3 6 2 4 4" xfId="18535" xr:uid="{00000000-0005-0000-0000-0000621A0000}"/>
    <cellStyle name="Normal 2 2 3 3 6 2 5" xfId="3585" xr:uid="{00000000-0005-0000-0000-0000631A0000}"/>
    <cellStyle name="Normal 2 2 3 3 6 2 5 2" xfId="8106" xr:uid="{00000000-0005-0000-0000-0000641A0000}"/>
    <cellStyle name="Normal 2 2 3 3 6 2 5 3" xfId="13698" xr:uid="{00000000-0005-0000-0000-0000651A0000}"/>
    <cellStyle name="Normal 2 2 3 3 6 2 5 4" xfId="19288" xr:uid="{00000000-0005-0000-0000-0000661A0000}"/>
    <cellStyle name="Normal 2 2 3 3 6 2 6" xfId="5094" xr:uid="{00000000-0005-0000-0000-0000671A0000}"/>
    <cellStyle name="Normal 2 2 3 3 6 2 6 2" xfId="10686" xr:uid="{00000000-0005-0000-0000-0000681A0000}"/>
    <cellStyle name="Normal 2 2 3 3 6 2 6 3" xfId="16276" xr:uid="{00000000-0005-0000-0000-0000691A0000}"/>
    <cellStyle name="Normal 2 2 3 3 6 2 7" xfId="4338" xr:uid="{00000000-0005-0000-0000-00006A1A0000}"/>
    <cellStyle name="Normal 2 2 3 3 6 2 7 2" xfId="14671" xr:uid="{00000000-0005-0000-0000-00006B1A0000}"/>
    <cellStyle name="Normal 2 2 3 3 6 2 7 3" xfId="20261" xr:uid="{00000000-0005-0000-0000-00006C1A0000}"/>
    <cellStyle name="Normal 2 2 3 3 6 2 8" xfId="9081" xr:uid="{00000000-0005-0000-0000-00006D1A0000}"/>
    <cellStyle name="Normal 2 2 3 3 6 2 8 2" xfId="21331" xr:uid="{00000000-0005-0000-0000-00006E1A0000}"/>
    <cellStyle name="Normal 2 2 3 3 6 2 9" xfId="9933" xr:uid="{00000000-0005-0000-0000-00006F1A0000}"/>
    <cellStyle name="Normal 2 2 3 3 6 3" xfId="1023" xr:uid="{00000000-0005-0000-0000-0000701A0000}"/>
    <cellStyle name="Normal 2 2 3 3 6 3 2" xfId="5544" xr:uid="{00000000-0005-0000-0000-0000711A0000}"/>
    <cellStyle name="Normal 2 2 3 3 6 3 3" xfId="11136" xr:uid="{00000000-0005-0000-0000-0000721A0000}"/>
    <cellStyle name="Normal 2 2 3 3 6 3 4" xfId="16726" xr:uid="{00000000-0005-0000-0000-0000731A0000}"/>
    <cellStyle name="Normal 2 2 3 3 6 3 5" xfId="22330" xr:uid="{00000000-0005-0000-0000-0000741A0000}"/>
    <cellStyle name="Normal 2 2 3 3 6 4" xfId="1776" xr:uid="{00000000-0005-0000-0000-0000751A0000}"/>
    <cellStyle name="Normal 2 2 3 3 6 4 2" xfId="6297" xr:uid="{00000000-0005-0000-0000-0000761A0000}"/>
    <cellStyle name="Normal 2 2 3 3 6 4 3" xfId="11889" xr:uid="{00000000-0005-0000-0000-0000771A0000}"/>
    <cellStyle name="Normal 2 2 3 3 6 4 4" xfId="17479" xr:uid="{00000000-0005-0000-0000-0000781A0000}"/>
    <cellStyle name="Normal 2 2 3 3 6 5" xfId="2529" xr:uid="{00000000-0005-0000-0000-0000791A0000}"/>
    <cellStyle name="Normal 2 2 3 3 6 5 2" xfId="7050" xr:uid="{00000000-0005-0000-0000-00007A1A0000}"/>
    <cellStyle name="Normal 2 2 3 3 6 5 3" xfId="12642" xr:uid="{00000000-0005-0000-0000-00007B1A0000}"/>
    <cellStyle name="Normal 2 2 3 3 6 5 4" xfId="18232" xr:uid="{00000000-0005-0000-0000-00007C1A0000}"/>
    <cellStyle name="Normal 2 2 3 3 6 6" xfId="3282" xr:uid="{00000000-0005-0000-0000-00007D1A0000}"/>
    <cellStyle name="Normal 2 2 3 3 6 6 2" xfId="7803" xr:uid="{00000000-0005-0000-0000-00007E1A0000}"/>
    <cellStyle name="Normal 2 2 3 3 6 6 3" xfId="13395" xr:uid="{00000000-0005-0000-0000-00007F1A0000}"/>
    <cellStyle name="Normal 2 2 3 3 6 6 4" xfId="18985" xr:uid="{00000000-0005-0000-0000-0000801A0000}"/>
    <cellStyle name="Normal 2 2 3 3 6 7" xfId="4791" xr:uid="{00000000-0005-0000-0000-0000811A0000}"/>
    <cellStyle name="Normal 2 2 3 3 6 7 2" xfId="10383" xr:uid="{00000000-0005-0000-0000-0000821A0000}"/>
    <cellStyle name="Normal 2 2 3 3 6 7 3" xfId="15972" xr:uid="{00000000-0005-0000-0000-0000831A0000}"/>
    <cellStyle name="Normal 2 2 3 3 6 8" xfId="4035" xr:uid="{00000000-0005-0000-0000-0000841A0000}"/>
    <cellStyle name="Normal 2 2 3 3 6 8 2" xfId="14188" xr:uid="{00000000-0005-0000-0000-0000851A0000}"/>
    <cellStyle name="Normal 2 2 3 3 6 8 3" xfId="19778" xr:uid="{00000000-0005-0000-0000-0000861A0000}"/>
    <cellStyle name="Normal 2 2 3 3 6 9" xfId="8598" xr:uid="{00000000-0005-0000-0000-0000871A0000}"/>
    <cellStyle name="Normal 2 2 3 3 6 9 2" xfId="20848" xr:uid="{00000000-0005-0000-0000-0000881A0000}"/>
    <cellStyle name="Normal 2 2 3 3 7" xfId="617" xr:uid="{00000000-0005-0000-0000-0000891A0000}"/>
    <cellStyle name="Normal 2 2 3 3 7 10" xfId="15567" xr:uid="{00000000-0005-0000-0000-00008A1A0000}"/>
    <cellStyle name="Normal 2 2 3 3 7 11" xfId="21968" xr:uid="{00000000-0005-0000-0000-00008B1A0000}"/>
    <cellStyle name="Normal 2 2 3 3 7 2" xfId="1371" xr:uid="{00000000-0005-0000-0000-00008C1A0000}"/>
    <cellStyle name="Normal 2 2 3 3 7 2 2" xfId="5892" xr:uid="{00000000-0005-0000-0000-00008D1A0000}"/>
    <cellStyle name="Normal 2 2 3 3 7 2 2 2" xfId="14716" xr:uid="{00000000-0005-0000-0000-00008E1A0000}"/>
    <cellStyle name="Normal 2 2 3 3 7 2 2 3" xfId="20306" xr:uid="{00000000-0005-0000-0000-00008F1A0000}"/>
    <cellStyle name="Normal 2 2 3 3 7 2 3" xfId="9126" xr:uid="{00000000-0005-0000-0000-0000901A0000}"/>
    <cellStyle name="Normal 2 2 3 3 7 2 3 2" xfId="21376" xr:uid="{00000000-0005-0000-0000-0000911A0000}"/>
    <cellStyle name="Normal 2 2 3 3 7 2 4" xfId="11484" xr:uid="{00000000-0005-0000-0000-0000921A0000}"/>
    <cellStyle name="Normal 2 2 3 3 7 2 5" xfId="17074" xr:uid="{00000000-0005-0000-0000-0000931A0000}"/>
    <cellStyle name="Normal 2 2 3 3 7 2 6" xfId="22678" xr:uid="{00000000-0005-0000-0000-0000941A0000}"/>
    <cellStyle name="Normal 2 2 3 3 7 3" xfId="2124" xr:uid="{00000000-0005-0000-0000-0000951A0000}"/>
    <cellStyle name="Normal 2 2 3 3 7 3 2" xfId="6645" xr:uid="{00000000-0005-0000-0000-0000961A0000}"/>
    <cellStyle name="Normal 2 2 3 3 7 3 3" xfId="12237" xr:uid="{00000000-0005-0000-0000-0000971A0000}"/>
    <cellStyle name="Normal 2 2 3 3 7 3 4" xfId="17827" xr:uid="{00000000-0005-0000-0000-0000981A0000}"/>
    <cellStyle name="Normal 2 2 3 3 7 4" xfId="2877" xr:uid="{00000000-0005-0000-0000-0000991A0000}"/>
    <cellStyle name="Normal 2 2 3 3 7 4 2" xfId="7398" xr:uid="{00000000-0005-0000-0000-00009A1A0000}"/>
    <cellStyle name="Normal 2 2 3 3 7 4 3" xfId="12990" xr:uid="{00000000-0005-0000-0000-00009B1A0000}"/>
    <cellStyle name="Normal 2 2 3 3 7 4 4" xfId="18580" xr:uid="{00000000-0005-0000-0000-00009C1A0000}"/>
    <cellStyle name="Normal 2 2 3 3 7 5" xfId="3630" xr:uid="{00000000-0005-0000-0000-00009D1A0000}"/>
    <cellStyle name="Normal 2 2 3 3 7 5 2" xfId="8151" xr:uid="{00000000-0005-0000-0000-00009E1A0000}"/>
    <cellStyle name="Normal 2 2 3 3 7 5 3" xfId="13743" xr:uid="{00000000-0005-0000-0000-00009F1A0000}"/>
    <cellStyle name="Normal 2 2 3 3 7 5 4" xfId="19333" xr:uid="{00000000-0005-0000-0000-0000A01A0000}"/>
    <cellStyle name="Normal 2 2 3 3 7 6" xfId="5139" xr:uid="{00000000-0005-0000-0000-0000A11A0000}"/>
    <cellStyle name="Normal 2 2 3 3 7 6 2" xfId="10731" xr:uid="{00000000-0005-0000-0000-0000A21A0000}"/>
    <cellStyle name="Normal 2 2 3 3 7 6 3" xfId="16321" xr:uid="{00000000-0005-0000-0000-0000A31A0000}"/>
    <cellStyle name="Normal 2 2 3 3 7 7" xfId="4383" xr:uid="{00000000-0005-0000-0000-0000A41A0000}"/>
    <cellStyle name="Normal 2 2 3 3 7 7 2" xfId="14233" xr:uid="{00000000-0005-0000-0000-0000A51A0000}"/>
    <cellStyle name="Normal 2 2 3 3 7 7 3" xfId="19823" xr:uid="{00000000-0005-0000-0000-0000A61A0000}"/>
    <cellStyle name="Normal 2 2 3 3 7 8" xfId="8643" xr:uid="{00000000-0005-0000-0000-0000A71A0000}"/>
    <cellStyle name="Normal 2 2 3 3 7 8 2" xfId="20893" xr:uid="{00000000-0005-0000-0000-0000A81A0000}"/>
    <cellStyle name="Normal 2 2 3 3 7 9" xfId="9978" xr:uid="{00000000-0005-0000-0000-0000A91A0000}"/>
    <cellStyle name="Normal 2 2 3 3 8" xfId="660" xr:uid="{00000000-0005-0000-0000-0000AA1A0000}"/>
    <cellStyle name="Normal 2 2 3 3 8 10" xfId="15610" xr:uid="{00000000-0005-0000-0000-0000AB1A0000}"/>
    <cellStyle name="Normal 2 2 3 3 8 11" xfId="22011" xr:uid="{00000000-0005-0000-0000-0000AC1A0000}"/>
    <cellStyle name="Normal 2 2 3 3 8 2" xfId="1414" xr:uid="{00000000-0005-0000-0000-0000AD1A0000}"/>
    <cellStyle name="Normal 2 2 3 3 8 2 2" xfId="5935" xr:uid="{00000000-0005-0000-0000-0000AE1A0000}"/>
    <cellStyle name="Normal 2 2 3 3 8 2 2 2" xfId="14759" xr:uid="{00000000-0005-0000-0000-0000AF1A0000}"/>
    <cellStyle name="Normal 2 2 3 3 8 2 2 3" xfId="20349" xr:uid="{00000000-0005-0000-0000-0000B01A0000}"/>
    <cellStyle name="Normal 2 2 3 3 8 2 3" xfId="9169" xr:uid="{00000000-0005-0000-0000-0000B11A0000}"/>
    <cellStyle name="Normal 2 2 3 3 8 2 3 2" xfId="21419" xr:uid="{00000000-0005-0000-0000-0000B21A0000}"/>
    <cellStyle name="Normal 2 2 3 3 8 2 4" xfId="11527" xr:uid="{00000000-0005-0000-0000-0000B31A0000}"/>
    <cellStyle name="Normal 2 2 3 3 8 2 5" xfId="17117" xr:uid="{00000000-0005-0000-0000-0000B41A0000}"/>
    <cellStyle name="Normal 2 2 3 3 8 2 6" xfId="22721" xr:uid="{00000000-0005-0000-0000-0000B51A0000}"/>
    <cellStyle name="Normal 2 2 3 3 8 3" xfId="2167" xr:uid="{00000000-0005-0000-0000-0000B61A0000}"/>
    <cellStyle name="Normal 2 2 3 3 8 3 2" xfId="6688" xr:uid="{00000000-0005-0000-0000-0000B71A0000}"/>
    <cellStyle name="Normal 2 2 3 3 8 3 3" xfId="12280" xr:uid="{00000000-0005-0000-0000-0000B81A0000}"/>
    <cellStyle name="Normal 2 2 3 3 8 3 4" xfId="17870" xr:uid="{00000000-0005-0000-0000-0000B91A0000}"/>
    <cellStyle name="Normal 2 2 3 3 8 4" xfId="2920" xr:uid="{00000000-0005-0000-0000-0000BA1A0000}"/>
    <cellStyle name="Normal 2 2 3 3 8 4 2" xfId="7441" xr:uid="{00000000-0005-0000-0000-0000BB1A0000}"/>
    <cellStyle name="Normal 2 2 3 3 8 4 3" xfId="13033" xr:uid="{00000000-0005-0000-0000-0000BC1A0000}"/>
    <cellStyle name="Normal 2 2 3 3 8 4 4" xfId="18623" xr:uid="{00000000-0005-0000-0000-0000BD1A0000}"/>
    <cellStyle name="Normal 2 2 3 3 8 5" xfId="3673" xr:uid="{00000000-0005-0000-0000-0000BE1A0000}"/>
    <cellStyle name="Normal 2 2 3 3 8 5 2" xfId="8194" xr:uid="{00000000-0005-0000-0000-0000BF1A0000}"/>
    <cellStyle name="Normal 2 2 3 3 8 5 3" xfId="13786" xr:uid="{00000000-0005-0000-0000-0000C01A0000}"/>
    <cellStyle name="Normal 2 2 3 3 8 5 4" xfId="19376" xr:uid="{00000000-0005-0000-0000-0000C11A0000}"/>
    <cellStyle name="Normal 2 2 3 3 8 6" xfId="5182" xr:uid="{00000000-0005-0000-0000-0000C21A0000}"/>
    <cellStyle name="Normal 2 2 3 3 8 6 2" xfId="10774" xr:uid="{00000000-0005-0000-0000-0000C31A0000}"/>
    <cellStyle name="Normal 2 2 3 3 8 6 3" xfId="16364" xr:uid="{00000000-0005-0000-0000-0000C41A0000}"/>
    <cellStyle name="Normal 2 2 3 3 8 7" xfId="4426" xr:uid="{00000000-0005-0000-0000-0000C51A0000}"/>
    <cellStyle name="Normal 2 2 3 3 8 7 2" xfId="14276" xr:uid="{00000000-0005-0000-0000-0000C61A0000}"/>
    <cellStyle name="Normal 2 2 3 3 8 7 3" xfId="19866" xr:uid="{00000000-0005-0000-0000-0000C71A0000}"/>
    <cellStyle name="Normal 2 2 3 3 8 8" xfId="8686" xr:uid="{00000000-0005-0000-0000-0000C81A0000}"/>
    <cellStyle name="Normal 2 2 3 3 8 8 2" xfId="20936" xr:uid="{00000000-0005-0000-0000-0000C91A0000}"/>
    <cellStyle name="Normal 2 2 3 3 8 9" xfId="10021" xr:uid="{00000000-0005-0000-0000-0000CA1A0000}"/>
    <cellStyle name="Normal 2 2 3 3 9" xfId="708" xr:uid="{00000000-0005-0000-0000-0000CB1A0000}"/>
    <cellStyle name="Normal 2 2 3 3 9 10" xfId="15657" xr:uid="{00000000-0005-0000-0000-0000CC1A0000}"/>
    <cellStyle name="Normal 2 2 3 3 9 11" xfId="22058" xr:uid="{00000000-0005-0000-0000-0000CD1A0000}"/>
    <cellStyle name="Normal 2 2 3 3 9 2" xfId="1461" xr:uid="{00000000-0005-0000-0000-0000CE1A0000}"/>
    <cellStyle name="Normal 2 2 3 3 9 2 2" xfId="5982" xr:uid="{00000000-0005-0000-0000-0000CF1A0000}"/>
    <cellStyle name="Normal 2 2 3 3 9 2 2 2" xfId="14806" xr:uid="{00000000-0005-0000-0000-0000D01A0000}"/>
    <cellStyle name="Normal 2 2 3 3 9 2 2 3" xfId="20396" xr:uid="{00000000-0005-0000-0000-0000D11A0000}"/>
    <cellStyle name="Normal 2 2 3 3 9 2 3" xfId="9216" xr:uid="{00000000-0005-0000-0000-0000D21A0000}"/>
    <cellStyle name="Normal 2 2 3 3 9 2 3 2" xfId="21466" xr:uid="{00000000-0005-0000-0000-0000D31A0000}"/>
    <cellStyle name="Normal 2 2 3 3 9 2 4" xfId="11574" xr:uid="{00000000-0005-0000-0000-0000D41A0000}"/>
    <cellStyle name="Normal 2 2 3 3 9 2 5" xfId="17164" xr:uid="{00000000-0005-0000-0000-0000D51A0000}"/>
    <cellStyle name="Normal 2 2 3 3 9 2 6" xfId="22768" xr:uid="{00000000-0005-0000-0000-0000D61A0000}"/>
    <cellStyle name="Normal 2 2 3 3 9 3" xfId="2214" xr:uid="{00000000-0005-0000-0000-0000D71A0000}"/>
    <cellStyle name="Normal 2 2 3 3 9 3 2" xfId="6735" xr:uid="{00000000-0005-0000-0000-0000D81A0000}"/>
    <cellStyle name="Normal 2 2 3 3 9 3 3" xfId="12327" xr:uid="{00000000-0005-0000-0000-0000D91A0000}"/>
    <cellStyle name="Normal 2 2 3 3 9 3 4" xfId="17917" xr:uid="{00000000-0005-0000-0000-0000DA1A0000}"/>
    <cellStyle name="Normal 2 2 3 3 9 4" xfId="2967" xr:uid="{00000000-0005-0000-0000-0000DB1A0000}"/>
    <cellStyle name="Normal 2 2 3 3 9 4 2" xfId="7488" xr:uid="{00000000-0005-0000-0000-0000DC1A0000}"/>
    <cellStyle name="Normal 2 2 3 3 9 4 3" xfId="13080" xr:uid="{00000000-0005-0000-0000-0000DD1A0000}"/>
    <cellStyle name="Normal 2 2 3 3 9 4 4" xfId="18670" xr:uid="{00000000-0005-0000-0000-0000DE1A0000}"/>
    <cellStyle name="Normal 2 2 3 3 9 5" xfId="3720" xr:uid="{00000000-0005-0000-0000-0000DF1A0000}"/>
    <cellStyle name="Normal 2 2 3 3 9 5 2" xfId="8241" xr:uid="{00000000-0005-0000-0000-0000E01A0000}"/>
    <cellStyle name="Normal 2 2 3 3 9 5 3" xfId="13833" xr:uid="{00000000-0005-0000-0000-0000E11A0000}"/>
    <cellStyle name="Normal 2 2 3 3 9 5 4" xfId="19423" xr:uid="{00000000-0005-0000-0000-0000E21A0000}"/>
    <cellStyle name="Normal 2 2 3 3 9 6" xfId="5229" xr:uid="{00000000-0005-0000-0000-0000E31A0000}"/>
    <cellStyle name="Normal 2 2 3 3 9 6 2" xfId="10821" xr:uid="{00000000-0005-0000-0000-0000E41A0000}"/>
    <cellStyle name="Normal 2 2 3 3 9 6 3" xfId="16411" xr:uid="{00000000-0005-0000-0000-0000E51A0000}"/>
    <cellStyle name="Normal 2 2 3 3 9 7" xfId="4473" xr:uid="{00000000-0005-0000-0000-0000E61A0000}"/>
    <cellStyle name="Normal 2 2 3 3 9 7 2" xfId="14323" xr:uid="{00000000-0005-0000-0000-0000E71A0000}"/>
    <cellStyle name="Normal 2 2 3 3 9 7 3" xfId="19913" xr:uid="{00000000-0005-0000-0000-0000E81A0000}"/>
    <cellStyle name="Normal 2 2 3 3 9 8" xfId="8733" xr:uid="{00000000-0005-0000-0000-0000E91A0000}"/>
    <cellStyle name="Normal 2 2 3 3 9 8 2" xfId="20983" xr:uid="{00000000-0005-0000-0000-0000EA1A0000}"/>
    <cellStyle name="Normal 2 2 3 3 9 9" xfId="10068" xr:uid="{00000000-0005-0000-0000-0000EB1A0000}"/>
    <cellStyle name="Normal 2 2 3 4" xfId="50" xr:uid="{00000000-0005-0000-0000-0000EC1A0000}"/>
    <cellStyle name="Normal 2 2 3 4 10" xfId="9416" xr:uid="{00000000-0005-0000-0000-0000ED1A0000}"/>
    <cellStyle name="Normal 2 2 3 4 11" xfId="15005" xr:uid="{00000000-0005-0000-0000-0000EE1A0000}"/>
    <cellStyle name="Normal 2 2 3 4 12" xfId="21752" xr:uid="{00000000-0005-0000-0000-0000EF1A0000}"/>
    <cellStyle name="Normal 2 2 3 4 2" xfId="401" xr:uid="{00000000-0005-0000-0000-0000F01A0000}"/>
    <cellStyle name="Normal 2 2 3 4 2 10" xfId="15351" xr:uid="{00000000-0005-0000-0000-0000F11A0000}"/>
    <cellStyle name="Normal 2 2 3 4 2 11" xfId="22462" xr:uid="{00000000-0005-0000-0000-0000F21A0000}"/>
    <cellStyle name="Normal 2 2 3 4 2 2" xfId="1155" xr:uid="{00000000-0005-0000-0000-0000F31A0000}"/>
    <cellStyle name="Normal 2 2 3 4 2 2 2" xfId="5676" xr:uid="{00000000-0005-0000-0000-0000F41A0000}"/>
    <cellStyle name="Normal 2 2 3 4 2 2 3" xfId="11268" xr:uid="{00000000-0005-0000-0000-0000F51A0000}"/>
    <cellStyle name="Normal 2 2 3 4 2 2 4" xfId="16858" xr:uid="{00000000-0005-0000-0000-0000F61A0000}"/>
    <cellStyle name="Normal 2 2 3 4 2 3" xfId="1908" xr:uid="{00000000-0005-0000-0000-0000F71A0000}"/>
    <cellStyle name="Normal 2 2 3 4 2 3 2" xfId="6429" xr:uid="{00000000-0005-0000-0000-0000F81A0000}"/>
    <cellStyle name="Normal 2 2 3 4 2 3 3" xfId="12021" xr:uid="{00000000-0005-0000-0000-0000F91A0000}"/>
    <cellStyle name="Normal 2 2 3 4 2 3 4" xfId="17611" xr:uid="{00000000-0005-0000-0000-0000FA1A0000}"/>
    <cellStyle name="Normal 2 2 3 4 2 4" xfId="2661" xr:uid="{00000000-0005-0000-0000-0000FB1A0000}"/>
    <cellStyle name="Normal 2 2 3 4 2 4 2" xfId="7182" xr:uid="{00000000-0005-0000-0000-0000FC1A0000}"/>
    <cellStyle name="Normal 2 2 3 4 2 4 3" xfId="12774" xr:uid="{00000000-0005-0000-0000-0000FD1A0000}"/>
    <cellStyle name="Normal 2 2 3 4 2 4 4" xfId="18364" xr:uid="{00000000-0005-0000-0000-0000FE1A0000}"/>
    <cellStyle name="Normal 2 2 3 4 2 5" xfId="3414" xr:uid="{00000000-0005-0000-0000-0000FF1A0000}"/>
    <cellStyle name="Normal 2 2 3 4 2 5 2" xfId="7935" xr:uid="{00000000-0005-0000-0000-0000001B0000}"/>
    <cellStyle name="Normal 2 2 3 4 2 5 3" xfId="13527" xr:uid="{00000000-0005-0000-0000-0000011B0000}"/>
    <cellStyle name="Normal 2 2 3 4 2 5 4" xfId="19117" xr:uid="{00000000-0005-0000-0000-0000021B0000}"/>
    <cellStyle name="Normal 2 2 3 4 2 6" xfId="4923" xr:uid="{00000000-0005-0000-0000-0000031B0000}"/>
    <cellStyle name="Normal 2 2 3 4 2 6 2" xfId="10515" xr:uid="{00000000-0005-0000-0000-0000041B0000}"/>
    <cellStyle name="Normal 2 2 3 4 2 6 3" xfId="16105" xr:uid="{00000000-0005-0000-0000-0000051B0000}"/>
    <cellStyle name="Normal 2 2 3 4 2 7" xfId="4167" xr:uid="{00000000-0005-0000-0000-0000061B0000}"/>
    <cellStyle name="Normal 2 2 3 4 2 7 2" xfId="14500" xr:uid="{00000000-0005-0000-0000-0000071B0000}"/>
    <cellStyle name="Normal 2 2 3 4 2 7 3" xfId="20090" xr:uid="{00000000-0005-0000-0000-0000081B0000}"/>
    <cellStyle name="Normal 2 2 3 4 2 8" xfId="8910" xr:uid="{00000000-0005-0000-0000-0000091B0000}"/>
    <cellStyle name="Normal 2 2 3 4 2 8 2" xfId="21160" xr:uid="{00000000-0005-0000-0000-00000A1B0000}"/>
    <cellStyle name="Normal 2 2 3 4 2 9" xfId="9762" xr:uid="{00000000-0005-0000-0000-00000B1B0000}"/>
    <cellStyle name="Normal 2 2 3 4 3" xfId="809" xr:uid="{00000000-0005-0000-0000-00000C1B0000}"/>
    <cellStyle name="Normal 2 2 3 4 3 2" xfId="5330" xr:uid="{00000000-0005-0000-0000-00000D1B0000}"/>
    <cellStyle name="Normal 2 2 3 4 3 3" xfId="10922" xr:uid="{00000000-0005-0000-0000-00000E1B0000}"/>
    <cellStyle name="Normal 2 2 3 4 3 4" xfId="16512" xr:uid="{00000000-0005-0000-0000-00000F1B0000}"/>
    <cellStyle name="Normal 2 2 3 4 3 5" xfId="22116" xr:uid="{00000000-0005-0000-0000-0000101B0000}"/>
    <cellStyle name="Normal 2 2 3 4 4" xfId="1562" xr:uid="{00000000-0005-0000-0000-0000111B0000}"/>
    <cellStyle name="Normal 2 2 3 4 4 2" xfId="6083" xr:uid="{00000000-0005-0000-0000-0000121B0000}"/>
    <cellStyle name="Normal 2 2 3 4 4 3" xfId="11675" xr:uid="{00000000-0005-0000-0000-0000131B0000}"/>
    <cellStyle name="Normal 2 2 3 4 4 4" xfId="17265" xr:uid="{00000000-0005-0000-0000-0000141B0000}"/>
    <cellStyle name="Normal 2 2 3 4 5" xfId="2315" xr:uid="{00000000-0005-0000-0000-0000151B0000}"/>
    <cellStyle name="Normal 2 2 3 4 5 2" xfId="6836" xr:uid="{00000000-0005-0000-0000-0000161B0000}"/>
    <cellStyle name="Normal 2 2 3 4 5 3" xfId="12428" xr:uid="{00000000-0005-0000-0000-0000171B0000}"/>
    <cellStyle name="Normal 2 2 3 4 5 4" xfId="18018" xr:uid="{00000000-0005-0000-0000-0000181B0000}"/>
    <cellStyle name="Normal 2 2 3 4 6" xfId="3068" xr:uid="{00000000-0005-0000-0000-0000191B0000}"/>
    <cellStyle name="Normal 2 2 3 4 6 2" xfId="7589" xr:uid="{00000000-0005-0000-0000-00001A1B0000}"/>
    <cellStyle name="Normal 2 2 3 4 6 3" xfId="13181" xr:uid="{00000000-0005-0000-0000-00001B1B0000}"/>
    <cellStyle name="Normal 2 2 3 4 6 4" xfId="18771" xr:uid="{00000000-0005-0000-0000-00001C1B0000}"/>
    <cellStyle name="Normal 2 2 3 4 7" xfId="4577" xr:uid="{00000000-0005-0000-0000-00001D1B0000}"/>
    <cellStyle name="Normal 2 2 3 4 7 2" xfId="10169" xr:uid="{00000000-0005-0000-0000-00001E1B0000}"/>
    <cellStyle name="Normal 2 2 3 4 7 3" xfId="15758" xr:uid="{00000000-0005-0000-0000-00001F1B0000}"/>
    <cellStyle name="Normal 2 2 3 4 8" xfId="3821" xr:uid="{00000000-0005-0000-0000-0000201B0000}"/>
    <cellStyle name="Normal 2 2 3 4 8 2" xfId="14015" xr:uid="{00000000-0005-0000-0000-0000211B0000}"/>
    <cellStyle name="Normal 2 2 3 4 8 3" xfId="19605" xr:uid="{00000000-0005-0000-0000-0000221B0000}"/>
    <cellStyle name="Normal 2 2 3 4 9" xfId="8425" xr:uid="{00000000-0005-0000-0000-0000231B0000}"/>
    <cellStyle name="Normal 2 2 3 4 9 2" xfId="20675" xr:uid="{00000000-0005-0000-0000-0000241B0000}"/>
    <cellStyle name="Normal 2 2 3 5" xfId="90" xr:uid="{00000000-0005-0000-0000-0000251B0000}"/>
    <cellStyle name="Normal 2 2 3 5 10" xfId="9455" xr:uid="{00000000-0005-0000-0000-0000261B0000}"/>
    <cellStyle name="Normal 2 2 3 5 11" xfId="15044" xr:uid="{00000000-0005-0000-0000-0000271B0000}"/>
    <cellStyle name="Normal 2 2 3 5 12" xfId="21791" xr:uid="{00000000-0005-0000-0000-0000281B0000}"/>
    <cellStyle name="Normal 2 2 3 5 2" xfId="440" xr:uid="{00000000-0005-0000-0000-0000291B0000}"/>
    <cellStyle name="Normal 2 2 3 5 2 10" xfId="15390" xr:uid="{00000000-0005-0000-0000-00002A1B0000}"/>
    <cellStyle name="Normal 2 2 3 5 2 11" xfId="22501" xr:uid="{00000000-0005-0000-0000-00002B1B0000}"/>
    <cellStyle name="Normal 2 2 3 5 2 2" xfId="1194" xr:uid="{00000000-0005-0000-0000-00002C1B0000}"/>
    <cellStyle name="Normal 2 2 3 5 2 2 2" xfId="5715" xr:uid="{00000000-0005-0000-0000-00002D1B0000}"/>
    <cellStyle name="Normal 2 2 3 5 2 2 3" xfId="11307" xr:uid="{00000000-0005-0000-0000-00002E1B0000}"/>
    <cellStyle name="Normal 2 2 3 5 2 2 4" xfId="16897" xr:uid="{00000000-0005-0000-0000-00002F1B0000}"/>
    <cellStyle name="Normal 2 2 3 5 2 3" xfId="1947" xr:uid="{00000000-0005-0000-0000-0000301B0000}"/>
    <cellStyle name="Normal 2 2 3 5 2 3 2" xfId="6468" xr:uid="{00000000-0005-0000-0000-0000311B0000}"/>
    <cellStyle name="Normal 2 2 3 5 2 3 3" xfId="12060" xr:uid="{00000000-0005-0000-0000-0000321B0000}"/>
    <cellStyle name="Normal 2 2 3 5 2 3 4" xfId="17650" xr:uid="{00000000-0005-0000-0000-0000331B0000}"/>
    <cellStyle name="Normal 2 2 3 5 2 4" xfId="2700" xr:uid="{00000000-0005-0000-0000-0000341B0000}"/>
    <cellStyle name="Normal 2 2 3 5 2 4 2" xfId="7221" xr:uid="{00000000-0005-0000-0000-0000351B0000}"/>
    <cellStyle name="Normal 2 2 3 5 2 4 3" xfId="12813" xr:uid="{00000000-0005-0000-0000-0000361B0000}"/>
    <cellStyle name="Normal 2 2 3 5 2 4 4" xfId="18403" xr:uid="{00000000-0005-0000-0000-0000371B0000}"/>
    <cellStyle name="Normal 2 2 3 5 2 5" xfId="3453" xr:uid="{00000000-0005-0000-0000-0000381B0000}"/>
    <cellStyle name="Normal 2 2 3 5 2 5 2" xfId="7974" xr:uid="{00000000-0005-0000-0000-0000391B0000}"/>
    <cellStyle name="Normal 2 2 3 5 2 5 3" xfId="13566" xr:uid="{00000000-0005-0000-0000-00003A1B0000}"/>
    <cellStyle name="Normal 2 2 3 5 2 5 4" xfId="19156" xr:uid="{00000000-0005-0000-0000-00003B1B0000}"/>
    <cellStyle name="Normal 2 2 3 5 2 6" xfId="4962" xr:uid="{00000000-0005-0000-0000-00003C1B0000}"/>
    <cellStyle name="Normal 2 2 3 5 2 6 2" xfId="10554" xr:uid="{00000000-0005-0000-0000-00003D1B0000}"/>
    <cellStyle name="Normal 2 2 3 5 2 6 3" xfId="16144" xr:uid="{00000000-0005-0000-0000-00003E1B0000}"/>
    <cellStyle name="Normal 2 2 3 5 2 7" xfId="4206" xr:uid="{00000000-0005-0000-0000-00003F1B0000}"/>
    <cellStyle name="Normal 2 2 3 5 2 7 2" xfId="14539" xr:uid="{00000000-0005-0000-0000-0000401B0000}"/>
    <cellStyle name="Normal 2 2 3 5 2 7 3" xfId="20129" xr:uid="{00000000-0005-0000-0000-0000411B0000}"/>
    <cellStyle name="Normal 2 2 3 5 2 8" xfId="8949" xr:uid="{00000000-0005-0000-0000-0000421B0000}"/>
    <cellStyle name="Normal 2 2 3 5 2 8 2" xfId="21199" xr:uid="{00000000-0005-0000-0000-0000431B0000}"/>
    <cellStyle name="Normal 2 2 3 5 2 9" xfId="9801" xr:uid="{00000000-0005-0000-0000-0000441B0000}"/>
    <cellStyle name="Normal 2 2 3 5 3" xfId="848" xr:uid="{00000000-0005-0000-0000-0000451B0000}"/>
    <cellStyle name="Normal 2 2 3 5 3 2" xfId="5369" xr:uid="{00000000-0005-0000-0000-0000461B0000}"/>
    <cellStyle name="Normal 2 2 3 5 3 3" xfId="10961" xr:uid="{00000000-0005-0000-0000-0000471B0000}"/>
    <cellStyle name="Normal 2 2 3 5 3 4" xfId="16551" xr:uid="{00000000-0005-0000-0000-0000481B0000}"/>
    <cellStyle name="Normal 2 2 3 5 3 5" xfId="22155" xr:uid="{00000000-0005-0000-0000-0000491B0000}"/>
    <cellStyle name="Normal 2 2 3 5 4" xfId="1601" xr:uid="{00000000-0005-0000-0000-00004A1B0000}"/>
    <cellStyle name="Normal 2 2 3 5 4 2" xfId="6122" xr:uid="{00000000-0005-0000-0000-00004B1B0000}"/>
    <cellStyle name="Normal 2 2 3 5 4 3" xfId="11714" xr:uid="{00000000-0005-0000-0000-00004C1B0000}"/>
    <cellStyle name="Normal 2 2 3 5 4 4" xfId="17304" xr:uid="{00000000-0005-0000-0000-00004D1B0000}"/>
    <cellStyle name="Normal 2 2 3 5 5" xfId="2354" xr:uid="{00000000-0005-0000-0000-00004E1B0000}"/>
    <cellStyle name="Normal 2 2 3 5 5 2" xfId="6875" xr:uid="{00000000-0005-0000-0000-00004F1B0000}"/>
    <cellStyle name="Normal 2 2 3 5 5 3" xfId="12467" xr:uid="{00000000-0005-0000-0000-0000501B0000}"/>
    <cellStyle name="Normal 2 2 3 5 5 4" xfId="18057" xr:uid="{00000000-0005-0000-0000-0000511B0000}"/>
    <cellStyle name="Normal 2 2 3 5 6" xfId="3107" xr:uid="{00000000-0005-0000-0000-0000521B0000}"/>
    <cellStyle name="Normal 2 2 3 5 6 2" xfId="7628" xr:uid="{00000000-0005-0000-0000-0000531B0000}"/>
    <cellStyle name="Normal 2 2 3 5 6 3" xfId="13220" xr:uid="{00000000-0005-0000-0000-0000541B0000}"/>
    <cellStyle name="Normal 2 2 3 5 6 4" xfId="18810" xr:uid="{00000000-0005-0000-0000-0000551B0000}"/>
    <cellStyle name="Normal 2 2 3 5 7" xfId="4616" xr:uid="{00000000-0005-0000-0000-0000561B0000}"/>
    <cellStyle name="Normal 2 2 3 5 7 2" xfId="10208" xr:uid="{00000000-0005-0000-0000-0000571B0000}"/>
    <cellStyle name="Normal 2 2 3 5 7 3" xfId="15797" xr:uid="{00000000-0005-0000-0000-0000581B0000}"/>
    <cellStyle name="Normal 2 2 3 5 8" xfId="3860" xr:uid="{00000000-0005-0000-0000-0000591B0000}"/>
    <cellStyle name="Normal 2 2 3 5 8 2" xfId="14054" xr:uid="{00000000-0005-0000-0000-00005A1B0000}"/>
    <cellStyle name="Normal 2 2 3 5 8 3" xfId="19644" xr:uid="{00000000-0005-0000-0000-00005B1B0000}"/>
    <cellStyle name="Normal 2 2 3 5 9" xfId="8464" xr:uid="{00000000-0005-0000-0000-00005C1B0000}"/>
    <cellStyle name="Normal 2 2 3 5 9 2" xfId="20714" xr:uid="{00000000-0005-0000-0000-00005D1B0000}"/>
    <cellStyle name="Normal 2 2 3 6" xfId="129" xr:uid="{00000000-0005-0000-0000-00005E1B0000}"/>
    <cellStyle name="Normal 2 2 3 6 10" xfId="9494" xr:uid="{00000000-0005-0000-0000-00005F1B0000}"/>
    <cellStyle name="Normal 2 2 3 6 11" xfId="15083" xr:uid="{00000000-0005-0000-0000-0000601B0000}"/>
    <cellStyle name="Normal 2 2 3 6 12" xfId="21834" xr:uid="{00000000-0005-0000-0000-0000611B0000}"/>
    <cellStyle name="Normal 2 2 3 6 2" xfId="483" xr:uid="{00000000-0005-0000-0000-0000621B0000}"/>
    <cellStyle name="Normal 2 2 3 6 2 10" xfId="15433" xr:uid="{00000000-0005-0000-0000-0000631B0000}"/>
    <cellStyle name="Normal 2 2 3 6 2 11" xfId="22544" xr:uid="{00000000-0005-0000-0000-0000641B0000}"/>
    <cellStyle name="Normal 2 2 3 6 2 2" xfId="1237" xr:uid="{00000000-0005-0000-0000-0000651B0000}"/>
    <cellStyle name="Normal 2 2 3 6 2 2 2" xfId="5758" xr:uid="{00000000-0005-0000-0000-0000661B0000}"/>
    <cellStyle name="Normal 2 2 3 6 2 2 3" xfId="11350" xr:uid="{00000000-0005-0000-0000-0000671B0000}"/>
    <cellStyle name="Normal 2 2 3 6 2 2 4" xfId="16940" xr:uid="{00000000-0005-0000-0000-0000681B0000}"/>
    <cellStyle name="Normal 2 2 3 6 2 3" xfId="1990" xr:uid="{00000000-0005-0000-0000-0000691B0000}"/>
    <cellStyle name="Normal 2 2 3 6 2 3 2" xfId="6511" xr:uid="{00000000-0005-0000-0000-00006A1B0000}"/>
    <cellStyle name="Normal 2 2 3 6 2 3 3" xfId="12103" xr:uid="{00000000-0005-0000-0000-00006B1B0000}"/>
    <cellStyle name="Normal 2 2 3 6 2 3 4" xfId="17693" xr:uid="{00000000-0005-0000-0000-00006C1B0000}"/>
    <cellStyle name="Normal 2 2 3 6 2 4" xfId="2743" xr:uid="{00000000-0005-0000-0000-00006D1B0000}"/>
    <cellStyle name="Normal 2 2 3 6 2 4 2" xfId="7264" xr:uid="{00000000-0005-0000-0000-00006E1B0000}"/>
    <cellStyle name="Normal 2 2 3 6 2 4 3" xfId="12856" xr:uid="{00000000-0005-0000-0000-00006F1B0000}"/>
    <cellStyle name="Normal 2 2 3 6 2 4 4" xfId="18446" xr:uid="{00000000-0005-0000-0000-0000701B0000}"/>
    <cellStyle name="Normal 2 2 3 6 2 5" xfId="3496" xr:uid="{00000000-0005-0000-0000-0000711B0000}"/>
    <cellStyle name="Normal 2 2 3 6 2 5 2" xfId="8017" xr:uid="{00000000-0005-0000-0000-0000721B0000}"/>
    <cellStyle name="Normal 2 2 3 6 2 5 3" xfId="13609" xr:uid="{00000000-0005-0000-0000-0000731B0000}"/>
    <cellStyle name="Normal 2 2 3 6 2 5 4" xfId="19199" xr:uid="{00000000-0005-0000-0000-0000741B0000}"/>
    <cellStyle name="Normal 2 2 3 6 2 6" xfId="5005" xr:uid="{00000000-0005-0000-0000-0000751B0000}"/>
    <cellStyle name="Normal 2 2 3 6 2 6 2" xfId="10597" xr:uid="{00000000-0005-0000-0000-0000761B0000}"/>
    <cellStyle name="Normal 2 2 3 6 2 6 3" xfId="16187" xr:uid="{00000000-0005-0000-0000-0000771B0000}"/>
    <cellStyle name="Normal 2 2 3 6 2 7" xfId="4249" xr:uid="{00000000-0005-0000-0000-0000781B0000}"/>
    <cellStyle name="Normal 2 2 3 6 2 7 2" xfId="14582" xr:uid="{00000000-0005-0000-0000-0000791B0000}"/>
    <cellStyle name="Normal 2 2 3 6 2 7 3" xfId="20172" xr:uid="{00000000-0005-0000-0000-00007A1B0000}"/>
    <cellStyle name="Normal 2 2 3 6 2 8" xfId="8992" xr:uid="{00000000-0005-0000-0000-00007B1B0000}"/>
    <cellStyle name="Normal 2 2 3 6 2 8 2" xfId="21242" xr:uid="{00000000-0005-0000-0000-00007C1B0000}"/>
    <cellStyle name="Normal 2 2 3 6 2 9" xfId="9844" xr:uid="{00000000-0005-0000-0000-00007D1B0000}"/>
    <cellStyle name="Normal 2 2 3 6 3" xfId="887" xr:uid="{00000000-0005-0000-0000-00007E1B0000}"/>
    <cellStyle name="Normal 2 2 3 6 3 2" xfId="5408" xr:uid="{00000000-0005-0000-0000-00007F1B0000}"/>
    <cellStyle name="Normal 2 2 3 6 3 3" xfId="11000" xr:uid="{00000000-0005-0000-0000-0000801B0000}"/>
    <cellStyle name="Normal 2 2 3 6 3 4" xfId="16590" xr:uid="{00000000-0005-0000-0000-0000811B0000}"/>
    <cellStyle name="Normal 2 2 3 6 3 5" xfId="22194" xr:uid="{00000000-0005-0000-0000-0000821B0000}"/>
    <cellStyle name="Normal 2 2 3 6 4" xfId="1640" xr:uid="{00000000-0005-0000-0000-0000831B0000}"/>
    <cellStyle name="Normal 2 2 3 6 4 2" xfId="6161" xr:uid="{00000000-0005-0000-0000-0000841B0000}"/>
    <cellStyle name="Normal 2 2 3 6 4 3" xfId="11753" xr:uid="{00000000-0005-0000-0000-0000851B0000}"/>
    <cellStyle name="Normal 2 2 3 6 4 4" xfId="17343" xr:uid="{00000000-0005-0000-0000-0000861B0000}"/>
    <cellStyle name="Normal 2 2 3 6 5" xfId="2393" xr:uid="{00000000-0005-0000-0000-0000871B0000}"/>
    <cellStyle name="Normal 2 2 3 6 5 2" xfId="6914" xr:uid="{00000000-0005-0000-0000-0000881B0000}"/>
    <cellStyle name="Normal 2 2 3 6 5 3" xfId="12506" xr:uid="{00000000-0005-0000-0000-0000891B0000}"/>
    <cellStyle name="Normal 2 2 3 6 5 4" xfId="18096" xr:uid="{00000000-0005-0000-0000-00008A1B0000}"/>
    <cellStyle name="Normal 2 2 3 6 6" xfId="3146" xr:uid="{00000000-0005-0000-0000-00008B1B0000}"/>
    <cellStyle name="Normal 2 2 3 6 6 2" xfId="7667" xr:uid="{00000000-0005-0000-0000-00008C1B0000}"/>
    <cellStyle name="Normal 2 2 3 6 6 3" xfId="13259" xr:uid="{00000000-0005-0000-0000-00008D1B0000}"/>
    <cellStyle name="Normal 2 2 3 6 6 4" xfId="18849" xr:uid="{00000000-0005-0000-0000-00008E1B0000}"/>
    <cellStyle name="Normal 2 2 3 6 7" xfId="4655" xr:uid="{00000000-0005-0000-0000-00008F1B0000}"/>
    <cellStyle name="Normal 2 2 3 6 7 2" xfId="10247" xr:uid="{00000000-0005-0000-0000-0000901B0000}"/>
    <cellStyle name="Normal 2 2 3 6 7 3" xfId="15836" xr:uid="{00000000-0005-0000-0000-0000911B0000}"/>
    <cellStyle name="Normal 2 2 3 6 8" xfId="3899" xr:uid="{00000000-0005-0000-0000-0000921B0000}"/>
    <cellStyle name="Normal 2 2 3 6 8 2" xfId="14097" xr:uid="{00000000-0005-0000-0000-0000931B0000}"/>
    <cellStyle name="Normal 2 2 3 6 8 3" xfId="19687" xr:uid="{00000000-0005-0000-0000-0000941B0000}"/>
    <cellStyle name="Normal 2 2 3 6 9" xfId="8507" xr:uid="{00000000-0005-0000-0000-0000951B0000}"/>
    <cellStyle name="Normal 2 2 3 6 9 2" xfId="20757" xr:uid="{00000000-0005-0000-0000-0000961B0000}"/>
    <cellStyle name="Normal 2 2 3 7" xfId="170" xr:uid="{00000000-0005-0000-0000-0000971B0000}"/>
    <cellStyle name="Normal 2 2 3 7 10" xfId="9535" xr:uid="{00000000-0005-0000-0000-0000981B0000}"/>
    <cellStyle name="Normal 2 2 3 7 11" xfId="15124" xr:uid="{00000000-0005-0000-0000-0000991B0000}"/>
    <cellStyle name="Normal 2 2 3 7 12" xfId="21873" xr:uid="{00000000-0005-0000-0000-00009A1B0000}"/>
    <cellStyle name="Normal 2 2 3 7 2" xfId="522" xr:uid="{00000000-0005-0000-0000-00009B1B0000}"/>
    <cellStyle name="Normal 2 2 3 7 2 10" xfId="15472" xr:uid="{00000000-0005-0000-0000-00009C1B0000}"/>
    <cellStyle name="Normal 2 2 3 7 2 11" xfId="22583" xr:uid="{00000000-0005-0000-0000-00009D1B0000}"/>
    <cellStyle name="Normal 2 2 3 7 2 2" xfId="1276" xr:uid="{00000000-0005-0000-0000-00009E1B0000}"/>
    <cellStyle name="Normal 2 2 3 7 2 2 2" xfId="5797" xr:uid="{00000000-0005-0000-0000-00009F1B0000}"/>
    <cellStyle name="Normal 2 2 3 7 2 2 3" xfId="11389" xr:uid="{00000000-0005-0000-0000-0000A01B0000}"/>
    <cellStyle name="Normal 2 2 3 7 2 2 4" xfId="16979" xr:uid="{00000000-0005-0000-0000-0000A11B0000}"/>
    <cellStyle name="Normal 2 2 3 7 2 3" xfId="2029" xr:uid="{00000000-0005-0000-0000-0000A21B0000}"/>
    <cellStyle name="Normal 2 2 3 7 2 3 2" xfId="6550" xr:uid="{00000000-0005-0000-0000-0000A31B0000}"/>
    <cellStyle name="Normal 2 2 3 7 2 3 3" xfId="12142" xr:uid="{00000000-0005-0000-0000-0000A41B0000}"/>
    <cellStyle name="Normal 2 2 3 7 2 3 4" xfId="17732" xr:uid="{00000000-0005-0000-0000-0000A51B0000}"/>
    <cellStyle name="Normal 2 2 3 7 2 4" xfId="2782" xr:uid="{00000000-0005-0000-0000-0000A61B0000}"/>
    <cellStyle name="Normal 2 2 3 7 2 4 2" xfId="7303" xr:uid="{00000000-0005-0000-0000-0000A71B0000}"/>
    <cellStyle name="Normal 2 2 3 7 2 4 3" xfId="12895" xr:uid="{00000000-0005-0000-0000-0000A81B0000}"/>
    <cellStyle name="Normal 2 2 3 7 2 4 4" xfId="18485" xr:uid="{00000000-0005-0000-0000-0000A91B0000}"/>
    <cellStyle name="Normal 2 2 3 7 2 5" xfId="3535" xr:uid="{00000000-0005-0000-0000-0000AA1B0000}"/>
    <cellStyle name="Normal 2 2 3 7 2 5 2" xfId="8056" xr:uid="{00000000-0005-0000-0000-0000AB1B0000}"/>
    <cellStyle name="Normal 2 2 3 7 2 5 3" xfId="13648" xr:uid="{00000000-0005-0000-0000-0000AC1B0000}"/>
    <cellStyle name="Normal 2 2 3 7 2 5 4" xfId="19238" xr:uid="{00000000-0005-0000-0000-0000AD1B0000}"/>
    <cellStyle name="Normal 2 2 3 7 2 6" xfId="5044" xr:uid="{00000000-0005-0000-0000-0000AE1B0000}"/>
    <cellStyle name="Normal 2 2 3 7 2 6 2" xfId="10636" xr:uid="{00000000-0005-0000-0000-0000AF1B0000}"/>
    <cellStyle name="Normal 2 2 3 7 2 6 3" xfId="16226" xr:uid="{00000000-0005-0000-0000-0000B01B0000}"/>
    <cellStyle name="Normal 2 2 3 7 2 7" xfId="4288" xr:uid="{00000000-0005-0000-0000-0000B11B0000}"/>
    <cellStyle name="Normal 2 2 3 7 2 7 2" xfId="14621" xr:uid="{00000000-0005-0000-0000-0000B21B0000}"/>
    <cellStyle name="Normal 2 2 3 7 2 7 3" xfId="20211" xr:uid="{00000000-0005-0000-0000-0000B31B0000}"/>
    <cellStyle name="Normal 2 2 3 7 2 8" xfId="9031" xr:uid="{00000000-0005-0000-0000-0000B41B0000}"/>
    <cellStyle name="Normal 2 2 3 7 2 8 2" xfId="21281" xr:uid="{00000000-0005-0000-0000-0000B51B0000}"/>
    <cellStyle name="Normal 2 2 3 7 2 9" xfId="9883" xr:uid="{00000000-0005-0000-0000-0000B61B0000}"/>
    <cellStyle name="Normal 2 2 3 7 3" xfId="928" xr:uid="{00000000-0005-0000-0000-0000B71B0000}"/>
    <cellStyle name="Normal 2 2 3 7 3 2" xfId="5449" xr:uid="{00000000-0005-0000-0000-0000B81B0000}"/>
    <cellStyle name="Normal 2 2 3 7 3 3" xfId="11041" xr:uid="{00000000-0005-0000-0000-0000B91B0000}"/>
    <cellStyle name="Normal 2 2 3 7 3 4" xfId="16631" xr:uid="{00000000-0005-0000-0000-0000BA1B0000}"/>
    <cellStyle name="Normal 2 2 3 7 3 5" xfId="22235" xr:uid="{00000000-0005-0000-0000-0000BB1B0000}"/>
    <cellStyle name="Normal 2 2 3 7 4" xfId="1681" xr:uid="{00000000-0005-0000-0000-0000BC1B0000}"/>
    <cellStyle name="Normal 2 2 3 7 4 2" xfId="6202" xr:uid="{00000000-0005-0000-0000-0000BD1B0000}"/>
    <cellStyle name="Normal 2 2 3 7 4 3" xfId="11794" xr:uid="{00000000-0005-0000-0000-0000BE1B0000}"/>
    <cellStyle name="Normal 2 2 3 7 4 4" xfId="17384" xr:uid="{00000000-0005-0000-0000-0000BF1B0000}"/>
    <cellStyle name="Normal 2 2 3 7 5" xfId="2434" xr:uid="{00000000-0005-0000-0000-0000C01B0000}"/>
    <cellStyle name="Normal 2 2 3 7 5 2" xfId="6955" xr:uid="{00000000-0005-0000-0000-0000C11B0000}"/>
    <cellStyle name="Normal 2 2 3 7 5 3" xfId="12547" xr:uid="{00000000-0005-0000-0000-0000C21B0000}"/>
    <cellStyle name="Normal 2 2 3 7 5 4" xfId="18137" xr:uid="{00000000-0005-0000-0000-0000C31B0000}"/>
    <cellStyle name="Normal 2 2 3 7 6" xfId="3187" xr:uid="{00000000-0005-0000-0000-0000C41B0000}"/>
    <cellStyle name="Normal 2 2 3 7 6 2" xfId="7708" xr:uid="{00000000-0005-0000-0000-0000C51B0000}"/>
    <cellStyle name="Normal 2 2 3 7 6 3" xfId="13300" xr:uid="{00000000-0005-0000-0000-0000C61B0000}"/>
    <cellStyle name="Normal 2 2 3 7 6 4" xfId="18890" xr:uid="{00000000-0005-0000-0000-0000C71B0000}"/>
    <cellStyle name="Normal 2 2 3 7 7" xfId="4696" xr:uid="{00000000-0005-0000-0000-0000C81B0000}"/>
    <cellStyle name="Normal 2 2 3 7 7 2" xfId="10288" xr:uid="{00000000-0005-0000-0000-0000C91B0000}"/>
    <cellStyle name="Normal 2 2 3 7 7 3" xfId="15877" xr:uid="{00000000-0005-0000-0000-0000CA1B0000}"/>
    <cellStyle name="Normal 2 2 3 7 8" xfId="3940" xr:uid="{00000000-0005-0000-0000-0000CB1B0000}"/>
    <cellStyle name="Normal 2 2 3 7 8 2" xfId="14138" xr:uid="{00000000-0005-0000-0000-0000CC1B0000}"/>
    <cellStyle name="Normal 2 2 3 7 8 3" xfId="19728" xr:uid="{00000000-0005-0000-0000-0000CD1B0000}"/>
    <cellStyle name="Normal 2 2 3 7 9" xfId="8548" xr:uid="{00000000-0005-0000-0000-0000CE1B0000}"/>
    <cellStyle name="Normal 2 2 3 7 9 2" xfId="20798" xr:uid="{00000000-0005-0000-0000-0000CF1B0000}"/>
    <cellStyle name="Normal 2 2 3 8" xfId="213" xr:uid="{00000000-0005-0000-0000-0000D01B0000}"/>
    <cellStyle name="Normal 2 2 3 8 10" xfId="9578" xr:uid="{00000000-0005-0000-0000-0000D11B0000}"/>
    <cellStyle name="Normal 2 2 3 8 11" xfId="15167" xr:uid="{00000000-0005-0000-0000-0000D21B0000}"/>
    <cellStyle name="Normal 2 2 3 8 12" xfId="21914" xr:uid="{00000000-0005-0000-0000-0000D31B0000}"/>
    <cellStyle name="Normal 2 2 3 8 2" xfId="563" xr:uid="{00000000-0005-0000-0000-0000D41B0000}"/>
    <cellStyle name="Normal 2 2 3 8 2 10" xfId="15513" xr:uid="{00000000-0005-0000-0000-0000D51B0000}"/>
    <cellStyle name="Normal 2 2 3 8 2 11" xfId="22624" xr:uid="{00000000-0005-0000-0000-0000D61B0000}"/>
    <cellStyle name="Normal 2 2 3 8 2 2" xfId="1317" xr:uid="{00000000-0005-0000-0000-0000D71B0000}"/>
    <cellStyle name="Normal 2 2 3 8 2 2 2" xfId="5838" xr:uid="{00000000-0005-0000-0000-0000D81B0000}"/>
    <cellStyle name="Normal 2 2 3 8 2 2 3" xfId="11430" xr:uid="{00000000-0005-0000-0000-0000D91B0000}"/>
    <cellStyle name="Normal 2 2 3 8 2 2 4" xfId="17020" xr:uid="{00000000-0005-0000-0000-0000DA1B0000}"/>
    <cellStyle name="Normal 2 2 3 8 2 3" xfId="2070" xr:uid="{00000000-0005-0000-0000-0000DB1B0000}"/>
    <cellStyle name="Normal 2 2 3 8 2 3 2" xfId="6591" xr:uid="{00000000-0005-0000-0000-0000DC1B0000}"/>
    <cellStyle name="Normal 2 2 3 8 2 3 3" xfId="12183" xr:uid="{00000000-0005-0000-0000-0000DD1B0000}"/>
    <cellStyle name="Normal 2 2 3 8 2 3 4" xfId="17773" xr:uid="{00000000-0005-0000-0000-0000DE1B0000}"/>
    <cellStyle name="Normal 2 2 3 8 2 4" xfId="2823" xr:uid="{00000000-0005-0000-0000-0000DF1B0000}"/>
    <cellStyle name="Normal 2 2 3 8 2 4 2" xfId="7344" xr:uid="{00000000-0005-0000-0000-0000E01B0000}"/>
    <cellStyle name="Normal 2 2 3 8 2 4 3" xfId="12936" xr:uid="{00000000-0005-0000-0000-0000E11B0000}"/>
    <cellStyle name="Normal 2 2 3 8 2 4 4" xfId="18526" xr:uid="{00000000-0005-0000-0000-0000E21B0000}"/>
    <cellStyle name="Normal 2 2 3 8 2 5" xfId="3576" xr:uid="{00000000-0005-0000-0000-0000E31B0000}"/>
    <cellStyle name="Normal 2 2 3 8 2 5 2" xfId="8097" xr:uid="{00000000-0005-0000-0000-0000E41B0000}"/>
    <cellStyle name="Normal 2 2 3 8 2 5 3" xfId="13689" xr:uid="{00000000-0005-0000-0000-0000E51B0000}"/>
    <cellStyle name="Normal 2 2 3 8 2 5 4" xfId="19279" xr:uid="{00000000-0005-0000-0000-0000E61B0000}"/>
    <cellStyle name="Normal 2 2 3 8 2 6" xfId="5085" xr:uid="{00000000-0005-0000-0000-0000E71B0000}"/>
    <cellStyle name="Normal 2 2 3 8 2 6 2" xfId="10677" xr:uid="{00000000-0005-0000-0000-0000E81B0000}"/>
    <cellStyle name="Normal 2 2 3 8 2 6 3" xfId="16267" xr:uid="{00000000-0005-0000-0000-0000E91B0000}"/>
    <cellStyle name="Normal 2 2 3 8 2 7" xfId="4329" xr:uid="{00000000-0005-0000-0000-0000EA1B0000}"/>
    <cellStyle name="Normal 2 2 3 8 2 7 2" xfId="14662" xr:uid="{00000000-0005-0000-0000-0000EB1B0000}"/>
    <cellStyle name="Normal 2 2 3 8 2 7 3" xfId="20252" xr:uid="{00000000-0005-0000-0000-0000EC1B0000}"/>
    <cellStyle name="Normal 2 2 3 8 2 8" xfId="9072" xr:uid="{00000000-0005-0000-0000-0000ED1B0000}"/>
    <cellStyle name="Normal 2 2 3 8 2 8 2" xfId="21322" xr:uid="{00000000-0005-0000-0000-0000EE1B0000}"/>
    <cellStyle name="Normal 2 2 3 8 2 9" xfId="9924" xr:uid="{00000000-0005-0000-0000-0000EF1B0000}"/>
    <cellStyle name="Normal 2 2 3 8 3" xfId="971" xr:uid="{00000000-0005-0000-0000-0000F01B0000}"/>
    <cellStyle name="Normal 2 2 3 8 3 2" xfId="5492" xr:uid="{00000000-0005-0000-0000-0000F11B0000}"/>
    <cellStyle name="Normal 2 2 3 8 3 3" xfId="11084" xr:uid="{00000000-0005-0000-0000-0000F21B0000}"/>
    <cellStyle name="Normal 2 2 3 8 3 4" xfId="16674" xr:uid="{00000000-0005-0000-0000-0000F31B0000}"/>
    <cellStyle name="Normal 2 2 3 8 3 5" xfId="22278" xr:uid="{00000000-0005-0000-0000-0000F41B0000}"/>
    <cellStyle name="Normal 2 2 3 8 4" xfId="1724" xr:uid="{00000000-0005-0000-0000-0000F51B0000}"/>
    <cellStyle name="Normal 2 2 3 8 4 2" xfId="6245" xr:uid="{00000000-0005-0000-0000-0000F61B0000}"/>
    <cellStyle name="Normal 2 2 3 8 4 3" xfId="11837" xr:uid="{00000000-0005-0000-0000-0000F71B0000}"/>
    <cellStyle name="Normal 2 2 3 8 4 4" xfId="17427" xr:uid="{00000000-0005-0000-0000-0000F81B0000}"/>
    <cellStyle name="Normal 2 2 3 8 5" xfId="2477" xr:uid="{00000000-0005-0000-0000-0000F91B0000}"/>
    <cellStyle name="Normal 2 2 3 8 5 2" xfId="6998" xr:uid="{00000000-0005-0000-0000-0000FA1B0000}"/>
    <cellStyle name="Normal 2 2 3 8 5 3" xfId="12590" xr:uid="{00000000-0005-0000-0000-0000FB1B0000}"/>
    <cellStyle name="Normal 2 2 3 8 5 4" xfId="18180" xr:uid="{00000000-0005-0000-0000-0000FC1B0000}"/>
    <cellStyle name="Normal 2 2 3 8 6" xfId="3230" xr:uid="{00000000-0005-0000-0000-0000FD1B0000}"/>
    <cellStyle name="Normal 2 2 3 8 6 2" xfId="7751" xr:uid="{00000000-0005-0000-0000-0000FE1B0000}"/>
    <cellStyle name="Normal 2 2 3 8 6 3" xfId="13343" xr:uid="{00000000-0005-0000-0000-0000FF1B0000}"/>
    <cellStyle name="Normal 2 2 3 8 6 4" xfId="18933" xr:uid="{00000000-0005-0000-0000-0000001C0000}"/>
    <cellStyle name="Normal 2 2 3 8 7" xfId="4739" xr:uid="{00000000-0005-0000-0000-0000011C0000}"/>
    <cellStyle name="Normal 2 2 3 8 7 2" xfId="10331" xr:uid="{00000000-0005-0000-0000-0000021C0000}"/>
    <cellStyle name="Normal 2 2 3 8 7 3" xfId="15920" xr:uid="{00000000-0005-0000-0000-0000031C0000}"/>
    <cellStyle name="Normal 2 2 3 8 8" xfId="3983" xr:uid="{00000000-0005-0000-0000-0000041C0000}"/>
    <cellStyle name="Normal 2 2 3 8 8 2" xfId="14179" xr:uid="{00000000-0005-0000-0000-0000051C0000}"/>
    <cellStyle name="Normal 2 2 3 8 8 3" xfId="19769" xr:uid="{00000000-0005-0000-0000-0000061C0000}"/>
    <cellStyle name="Normal 2 2 3 8 9" xfId="8589" xr:uid="{00000000-0005-0000-0000-0000071C0000}"/>
    <cellStyle name="Normal 2 2 3 8 9 2" xfId="20839" xr:uid="{00000000-0005-0000-0000-0000081C0000}"/>
    <cellStyle name="Normal 2 2 3 9" xfId="256" xr:uid="{00000000-0005-0000-0000-0000091C0000}"/>
    <cellStyle name="Normal 2 2 3 9 10" xfId="9621" xr:uid="{00000000-0005-0000-0000-00000A1C0000}"/>
    <cellStyle name="Normal 2 2 3 9 11" xfId="15210" xr:uid="{00000000-0005-0000-0000-00000B1C0000}"/>
    <cellStyle name="Normal 2 2 3 9 12" xfId="21959" xr:uid="{00000000-0005-0000-0000-00000C1C0000}"/>
    <cellStyle name="Normal 2 2 3 9 2" xfId="608" xr:uid="{00000000-0005-0000-0000-00000D1C0000}"/>
    <cellStyle name="Normal 2 2 3 9 2 10" xfId="15558" xr:uid="{00000000-0005-0000-0000-00000E1C0000}"/>
    <cellStyle name="Normal 2 2 3 9 2 11" xfId="22669" xr:uid="{00000000-0005-0000-0000-00000F1C0000}"/>
    <cellStyle name="Normal 2 2 3 9 2 2" xfId="1362" xr:uid="{00000000-0005-0000-0000-0000101C0000}"/>
    <cellStyle name="Normal 2 2 3 9 2 2 2" xfId="5883" xr:uid="{00000000-0005-0000-0000-0000111C0000}"/>
    <cellStyle name="Normal 2 2 3 9 2 2 3" xfId="11475" xr:uid="{00000000-0005-0000-0000-0000121C0000}"/>
    <cellStyle name="Normal 2 2 3 9 2 2 4" xfId="17065" xr:uid="{00000000-0005-0000-0000-0000131C0000}"/>
    <cellStyle name="Normal 2 2 3 9 2 3" xfId="2115" xr:uid="{00000000-0005-0000-0000-0000141C0000}"/>
    <cellStyle name="Normal 2 2 3 9 2 3 2" xfId="6636" xr:uid="{00000000-0005-0000-0000-0000151C0000}"/>
    <cellStyle name="Normal 2 2 3 9 2 3 3" xfId="12228" xr:uid="{00000000-0005-0000-0000-0000161C0000}"/>
    <cellStyle name="Normal 2 2 3 9 2 3 4" xfId="17818" xr:uid="{00000000-0005-0000-0000-0000171C0000}"/>
    <cellStyle name="Normal 2 2 3 9 2 4" xfId="2868" xr:uid="{00000000-0005-0000-0000-0000181C0000}"/>
    <cellStyle name="Normal 2 2 3 9 2 4 2" xfId="7389" xr:uid="{00000000-0005-0000-0000-0000191C0000}"/>
    <cellStyle name="Normal 2 2 3 9 2 4 3" xfId="12981" xr:uid="{00000000-0005-0000-0000-00001A1C0000}"/>
    <cellStyle name="Normal 2 2 3 9 2 4 4" xfId="18571" xr:uid="{00000000-0005-0000-0000-00001B1C0000}"/>
    <cellStyle name="Normal 2 2 3 9 2 5" xfId="3621" xr:uid="{00000000-0005-0000-0000-00001C1C0000}"/>
    <cellStyle name="Normal 2 2 3 9 2 5 2" xfId="8142" xr:uid="{00000000-0005-0000-0000-00001D1C0000}"/>
    <cellStyle name="Normal 2 2 3 9 2 5 3" xfId="13734" xr:uid="{00000000-0005-0000-0000-00001E1C0000}"/>
    <cellStyle name="Normal 2 2 3 9 2 5 4" xfId="19324" xr:uid="{00000000-0005-0000-0000-00001F1C0000}"/>
    <cellStyle name="Normal 2 2 3 9 2 6" xfId="5130" xr:uid="{00000000-0005-0000-0000-0000201C0000}"/>
    <cellStyle name="Normal 2 2 3 9 2 6 2" xfId="10722" xr:uid="{00000000-0005-0000-0000-0000211C0000}"/>
    <cellStyle name="Normal 2 2 3 9 2 6 3" xfId="16312" xr:uid="{00000000-0005-0000-0000-0000221C0000}"/>
    <cellStyle name="Normal 2 2 3 9 2 7" xfId="4374" xr:uid="{00000000-0005-0000-0000-0000231C0000}"/>
    <cellStyle name="Normal 2 2 3 9 2 7 2" xfId="14707" xr:uid="{00000000-0005-0000-0000-0000241C0000}"/>
    <cellStyle name="Normal 2 2 3 9 2 7 3" xfId="20297" xr:uid="{00000000-0005-0000-0000-0000251C0000}"/>
    <cellStyle name="Normal 2 2 3 9 2 8" xfId="9117" xr:uid="{00000000-0005-0000-0000-0000261C0000}"/>
    <cellStyle name="Normal 2 2 3 9 2 8 2" xfId="21367" xr:uid="{00000000-0005-0000-0000-0000271C0000}"/>
    <cellStyle name="Normal 2 2 3 9 2 9" xfId="9969" xr:uid="{00000000-0005-0000-0000-0000281C0000}"/>
    <cellStyle name="Normal 2 2 3 9 3" xfId="1014" xr:uid="{00000000-0005-0000-0000-0000291C0000}"/>
    <cellStyle name="Normal 2 2 3 9 3 2" xfId="5535" xr:uid="{00000000-0005-0000-0000-00002A1C0000}"/>
    <cellStyle name="Normal 2 2 3 9 3 3" xfId="11127" xr:uid="{00000000-0005-0000-0000-00002B1C0000}"/>
    <cellStyle name="Normal 2 2 3 9 3 4" xfId="16717" xr:uid="{00000000-0005-0000-0000-00002C1C0000}"/>
    <cellStyle name="Normal 2 2 3 9 3 5" xfId="22321" xr:uid="{00000000-0005-0000-0000-00002D1C0000}"/>
    <cellStyle name="Normal 2 2 3 9 4" xfId="1767" xr:uid="{00000000-0005-0000-0000-00002E1C0000}"/>
    <cellStyle name="Normal 2 2 3 9 4 2" xfId="6288" xr:uid="{00000000-0005-0000-0000-00002F1C0000}"/>
    <cellStyle name="Normal 2 2 3 9 4 3" xfId="11880" xr:uid="{00000000-0005-0000-0000-0000301C0000}"/>
    <cellStyle name="Normal 2 2 3 9 4 4" xfId="17470" xr:uid="{00000000-0005-0000-0000-0000311C0000}"/>
    <cellStyle name="Normal 2 2 3 9 5" xfId="2520" xr:uid="{00000000-0005-0000-0000-0000321C0000}"/>
    <cellStyle name="Normal 2 2 3 9 5 2" xfId="7041" xr:uid="{00000000-0005-0000-0000-0000331C0000}"/>
    <cellStyle name="Normal 2 2 3 9 5 3" xfId="12633" xr:uid="{00000000-0005-0000-0000-0000341C0000}"/>
    <cellStyle name="Normal 2 2 3 9 5 4" xfId="18223" xr:uid="{00000000-0005-0000-0000-0000351C0000}"/>
    <cellStyle name="Normal 2 2 3 9 6" xfId="3273" xr:uid="{00000000-0005-0000-0000-0000361C0000}"/>
    <cellStyle name="Normal 2 2 3 9 6 2" xfId="7794" xr:uid="{00000000-0005-0000-0000-0000371C0000}"/>
    <cellStyle name="Normal 2 2 3 9 6 3" xfId="13386" xr:uid="{00000000-0005-0000-0000-0000381C0000}"/>
    <cellStyle name="Normal 2 2 3 9 6 4" xfId="18976" xr:uid="{00000000-0005-0000-0000-0000391C0000}"/>
    <cellStyle name="Normal 2 2 3 9 7" xfId="4782" xr:uid="{00000000-0005-0000-0000-00003A1C0000}"/>
    <cellStyle name="Normal 2 2 3 9 7 2" xfId="10374" xr:uid="{00000000-0005-0000-0000-00003B1C0000}"/>
    <cellStyle name="Normal 2 2 3 9 7 3" xfId="15963" xr:uid="{00000000-0005-0000-0000-00003C1C0000}"/>
    <cellStyle name="Normal 2 2 3 9 8" xfId="4026" xr:uid="{00000000-0005-0000-0000-00003D1C0000}"/>
    <cellStyle name="Normal 2 2 3 9 8 2" xfId="14224" xr:uid="{00000000-0005-0000-0000-00003E1C0000}"/>
    <cellStyle name="Normal 2 2 3 9 8 3" xfId="19814" xr:uid="{00000000-0005-0000-0000-00003F1C0000}"/>
    <cellStyle name="Normal 2 2 3 9 9" xfId="8634" xr:uid="{00000000-0005-0000-0000-0000401C0000}"/>
    <cellStyle name="Normal 2 2 3 9 9 2" xfId="20884" xr:uid="{00000000-0005-0000-0000-0000411C0000}"/>
    <cellStyle name="Normal 2 2 30" xfId="3048" xr:uid="{00000000-0005-0000-0000-0000421C0000}"/>
    <cellStyle name="Normal 2 2 30 2" xfId="7569" xr:uid="{00000000-0005-0000-0000-0000431C0000}"/>
    <cellStyle name="Normal 2 2 30 2 2" xfId="14976" xr:uid="{00000000-0005-0000-0000-0000441C0000}"/>
    <cellStyle name="Normal 2 2 30 2 3" xfId="20566" xr:uid="{00000000-0005-0000-0000-0000451C0000}"/>
    <cellStyle name="Normal 2 2 30 3" xfId="9386" xr:uid="{00000000-0005-0000-0000-0000461C0000}"/>
    <cellStyle name="Normal 2 2 30 3 2" xfId="21636" xr:uid="{00000000-0005-0000-0000-0000471C0000}"/>
    <cellStyle name="Normal 2 2 30 4" xfId="13161" xr:uid="{00000000-0005-0000-0000-0000481C0000}"/>
    <cellStyle name="Normal 2 2 30 5" xfId="18751" xr:uid="{00000000-0005-0000-0000-0000491C0000}"/>
    <cellStyle name="Normal 2 2 31" xfId="4557" xr:uid="{00000000-0005-0000-0000-00004A1C0000}"/>
    <cellStyle name="Normal 2 2 31 2" xfId="10149" xr:uid="{00000000-0005-0000-0000-00004B1C0000}"/>
    <cellStyle name="Normal 2 2 31 3" xfId="15738" xr:uid="{00000000-0005-0000-0000-00004C1C0000}"/>
    <cellStyle name="Normal 2 2 32" xfId="3801" xr:uid="{00000000-0005-0000-0000-00004D1C0000}"/>
    <cellStyle name="Normal 2 2 32 2" xfId="13914" xr:uid="{00000000-0005-0000-0000-00004E1C0000}"/>
    <cellStyle name="Normal 2 2 32 3" xfId="19504" xr:uid="{00000000-0005-0000-0000-00004F1C0000}"/>
    <cellStyle name="Normal 2 2 33" xfId="8324" xr:uid="{00000000-0005-0000-0000-0000501C0000}"/>
    <cellStyle name="Normal 2 2 33 2" xfId="20574" xr:uid="{00000000-0005-0000-0000-0000511C0000}"/>
    <cellStyle name="Normal 2 2 34" xfId="9396" xr:uid="{00000000-0005-0000-0000-0000521C0000}"/>
    <cellStyle name="Normal 2 2 35" xfId="14985" xr:uid="{00000000-0005-0000-0000-0000531C0000}"/>
    <cellStyle name="Normal 2 2 36" xfId="21650" xr:uid="{00000000-0005-0000-0000-0000541C0000}"/>
    <cellStyle name="Normal 2 2 4" xfId="36" xr:uid="{00000000-0005-0000-0000-0000551C0000}"/>
    <cellStyle name="Normal 2 2 4 10" xfId="710" xr:uid="{00000000-0005-0000-0000-0000561C0000}"/>
    <cellStyle name="Normal 2 2 4 10 10" xfId="15659" xr:uid="{00000000-0005-0000-0000-0000571C0000}"/>
    <cellStyle name="Normal 2 2 4 10 11" xfId="22060" xr:uid="{00000000-0005-0000-0000-0000581C0000}"/>
    <cellStyle name="Normal 2 2 4 10 2" xfId="1463" xr:uid="{00000000-0005-0000-0000-0000591C0000}"/>
    <cellStyle name="Normal 2 2 4 10 2 2" xfId="5984" xr:uid="{00000000-0005-0000-0000-00005A1C0000}"/>
    <cellStyle name="Normal 2 2 4 10 2 2 2" xfId="14808" xr:uid="{00000000-0005-0000-0000-00005B1C0000}"/>
    <cellStyle name="Normal 2 2 4 10 2 2 3" xfId="20398" xr:uid="{00000000-0005-0000-0000-00005C1C0000}"/>
    <cellStyle name="Normal 2 2 4 10 2 3" xfId="9218" xr:uid="{00000000-0005-0000-0000-00005D1C0000}"/>
    <cellStyle name="Normal 2 2 4 10 2 3 2" xfId="21468" xr:uid="{00000000-0005-0000-0000-00005E1C0000}"/>
    <cellStyle name="Normal 2 2 4 10 2 4" xfId="11576" xr:uid="{00000000-0005-0000-0000-00005F1C0000}"/>
    <cellStyle name="Normal 2 2 4 10 2 5" xfId="17166" xr:uid="{00000000-0005-0000-0000-0000601C0000}"/>
    <cellStyle name="Normal 2 2 4 10 2 6" xfId="22770" xr:uid="{00000000-0005-0000-0000-0000611C0000}"/>
    <cellStyle name="Normal 2 2 4 10 3" xfId="2216" xr:uid="{00000000-0005-0000-0000-0000621C0000}"/>
    <cellStyle name="Normal 2 2 4 10 3 2" xfId="6737" xr:uid="{00000000-0005-0000-0000-0000631C0000}"/>
    <cellStyle name="Normal 2 2 4 10 3 3" xfId="12329" xr:uid="{00000000-0005-0000-0000-0000641C0000}"/>
    <cellStyle name="Normal 2 2 4 10 3 4" xfId="17919" xr:uid="{00000000-0005-0000-0000-0000651C0000}"/>
    <cellStyle name="Normal 2 2 4 10 4" xfId="2969" xr:uid="{00000000-0005-0000-0000-0000661C0000}"/>
    <cellStyle name="Normal 2 2 4 10 4 2" xfId="7490" xr:uid="{00000000-0005-0000-0000-0000671C0000}"/>
    <cellStyle name="Normal 2 2 4 10 4 3" xfId="13082" xr:uid="{00000000-0005-0000-0000-0000681C0000}"/>
    <cellStyle name="Normal 2 2 4 10 4 4" xfId="18672" xr:uid="{00000000-0005-0000-0000-0000691C0000}"/>
    <cellStyle name="Normal 2 2 4 10 5" xfId="3722" xr:uid="{00000000-0005-0000-0000-00006A1C0000}"/>
    <cellStyle name="Normal 2 2 4 10 5 2" xfId="8243" xr:uid="{00000000-0005-0000-0000-00006B1C0000}"/>
    <cellStyle name="Normal 2 2 4 10 5 3" xfId="13835" xr:uid="{00000000-0005-0000-0000-00006C1C0000}"/>
    <cellStyle name="Normal 2 2 4 10 5 4" xfId="19425" xr:uid="{00000000-0005-0000-0000-00006D1C0000}"/>
    <cellStyle name="Normal 2 2 4 10 6" xfId="5231" xr:uid="{00000000-0005-0000-0000-00006E1C0000}"/>
    <cellStyle name="Normal 2 2 4 10 6 2" xfId="10823" xr:uid="{00000000-0005-0000-0000-00006F1C0000}"/>
    <cellStyle name="Normal 2 2 4 10 6 3" xfId="16413" xr:uid="{00000000-0005-0000-0000-0000701C0000}"/>
    <cellStyle name="Normal 2 2 4 10 7" xfId="4475" xr:uid="{00000000-0005-0000-0000-0000711C0000}"/>
    <cellStyle name="Normal 2 2 4 10 7 2" xfId="14325" xr:uid="{00000000-0005-0000-0000-0000721C0000}"/>
    <cellStyle name="Normal 2 2 4 10 7 3" xfId="19915" xr:uid="{00000000-0005-0000-0000-0000731C0000}"/>
    <cellStyle name="Normal 2 2 4 10 8" xfId="8735" xr:uid="{00000000-0005-0000-0000-0000741C0000}"/>
    <cellStyle name="Normal 2 2 4 10 8 2" xfId="20985" xr:uid="{00000000-0005-0000-0000-0000751C0000}"/>
    <cellStyle name="Normal 2 2 4 10 9" xfId="10070" xr:uid="{00000000-0005-0000-0000-0000761C0000}"/>
    <cellStyle name="Normal 2 2 4 11" xfId="354" xr:uid="{00000000-0005-0000-0000-0000771C0000}"/>
    <cellStyle name="Normal 2 2 4 11 10" xfId="15304" xr:uid="{00000000-0005-0000-0000-0000781C0000}"/>
    <cellStyle name="Normal 2 2 4 11 11" xfId="21705" xr:uid="{00000000-0005-0000-0000-0000791C0000}"/>
    <cellStyle name="Normal 2 2 4 11 2" xfId="1108" xr:uid="{00000000-0005-0000-0000-00007A1C0000}"/>
    <cellStyle name="Normal 2 2 4 11 2 2" xfId="5629" xr:uid="{00000000-0005-0000-0000-00007B1C0000}"/>
    <cellStyle name="Normal 2 2 4 11 2 2 2" xfId="14453" xr:uid="{00000000-0005-0000-0000-00007C1C0000}"/>
    <cellStyle name="Normal 2 2 4 11 2 2 3" xfId="20043" xr:uid="{00000000-0005-0000-0000-00007D1C0000}"/>
    <cellStyle name="Normal 2 2 4 11 2 3" xfId="8863" xr:uid="{00000000-0005-0000-0000-00007E1C0000}"/>
    <cellStyle name="Normal 2 2 4 11 2 3 2" xfId="21113" xr:uid="{00000000-0005-0000-0000-00007F1C0000}"/>
    <cellStyle name="Normal 2 2 4 11 2 4" xfId="11221" xr:uid="{00000000-0005-0000-0000-0000801C0000}"/>
    <cellStyle name="Normal 2 2 4 11 2 5" xfId="16811" xr:uid="{00000000-0005-0000-0000-0000811C0000}"/>
    <cellStyle name="Normal 2 2 4 11 2 6" xfId="22415" xr:uid="{00000000-0005-0000-0000-0000821C0000}"/>
    <cellStyle name="Normal 2 2 4 11 3" xfId="1861" xr:uid="{00000000-0005-0000-0000-0000831C0000}"/>
    <cellStyle name="Normal 2 2 4 11 3 2" xfId="6382" xr:uid="{00000000-0005-0000-0000-0000841C0000}"/>
    <cellStyle name="Normal 2 2 4 11 3 3" xfId="11974" xr:uid="{00000000-0005-0000-0000-0000851C0000}"/>
    <cellStyle name="Normal 2 2 4 11 3 4" xfId="17564" xr:uid="{00000000-0005-0000-0000-0000861C0000}"/>
    <cellStyle name="Normal 2 2 4 11 4" xfId="2614" xr:uid="{00000000-0005-0000-0000-0000871C0000}"/>
    <cellStyle name="Normal 2 2 4 11 4 2" xfId="7135" xr:uid="{00000000-0005-0000-0000-0000881C0000}"/>
    <cellStyle name="Normal 2 2 4 11 4 3" xfId="12727" xr:uid="{00000000-0005-0000-0000-0000891C0000}"/>
    <cellStyle name="Normal 2 2 4 11 4 4" xfId="18317" xr:uid="{00000000-0005-0000-0000-00008A1C0000}"/>
    <cellStyle name="Normal 2 2 4 11 5" xfId="3367" xr:uid="{00000000-0005-0000-0000-00008B1C0000}"/>
    <cellStyle name="Normal 2 2 4 11 5 2" xfId="7888" xr:uid="{00000000-0005-0000-0000-00008C1C0000}"/>
    <cellStyle name="Normal 2 2 4 11 5 3" xfId="13480" xr:uid="{00000000-0005-0000-0000-00008D1C0000}"/>
    <cellStyle name="Normal 2 2 4 11 5 4" xfId="19070" xr:uid="{00000000-0005-0000-0000-00008E1C0000}"/>
    <cellStyle name="Normal 2 2 4 11 6" xfId="4876" xr:uid="{00000000-0005-0000-0000-00008F1C0000}"/>
    <cellStyle name="Normal 2 2 4 11 6 2" xfId="10468" xr:uid="{00000000-0005-0000-0000-0000901C0000}"/>
    <cellStyle name="Normal 2 2 4 11 6 3" xfId="16058" xr:uid="{00000000-0005-0000-0000-0000911C0000}"/>
    <cellStyle name="Normal 2 2 4 11 7" xfId="4120" xr:uid="{00000000-0005-0000-0000-0000921C0000}"/>
    <cellStyle name="Normal 2 2 4 11 7 2" xfId="14370" xr:uid="{00000000-0005-0000-0000-0000931C0000}"/>
    <cellStyle name="Normal 2 2 4 11 7 3" xfId="19960" xr:uid="{00000000-0005-0000-0000-0000941C0000}"/>
    <cellStyle name="Normal 2 2 4 11 8" xfId="8780" xr:uid="{00000000-0005-0000-0000-0000951C0000}"/>
    <cellStyle name="Normal 2 2 4 11 8 2" xfId="21030" xr:uid="{00000000-0005-0000-0000-0000961C0000}"/>
    <cellStyle name="Normal 2 2 4 11 9" xfId="9715" xr:uid="{00000000-0005-0000-0000-0000971C0000}"/>
    <cellStyle name="Normal 2 2 4 12" xfId="318" xr:uid="{00000000-0005-0000-0000-0000981C0000}"/>
    <cellStyle name="Normal 2 2 4 12 10" xfId="15268" xr:uid="{00000000-0005-0000-0000-0000991C0000}"/>
    <cellStyle name="Normal 2 2 4 12 11" xfId="22379" xr:uid="{00000000-0005-0000-0000-00009A1C0000}"/>
    <cellStyle name="Normal 2 2 4 12 2" xfId="1072" xr:uid="{00000000-0005-0000-0000-00009B1C0000}"/>
    <cellStyle name="Normal 2 2 4 12 2 2" xfId="5593" xr:uid="{00000000-0005-0000-0000-00009C1C0000}"/>
    <cellStyle name="Normal 2 2 4 12 2 3" xfId="11185" xr:uid="{00000000-0005-0000-0000-00009D1C0000}"/>
    <cellStyle name="Normal 2 2 4 12 2 4" xfId="16775" xr:uid="{00000000-0005-0000-0000-00009E1C0000}"/>
    <cellStyle name="Normal 2 2 4 12 3" xfId="1825" xr:uid="{00000000-0005-0000-0000-00009F1C0000}"/>
    <cellStyle name="Normal 2 2 4 12 3 2" xfId="6346" xr:uid="{00000000-0005-0000-0000-0000A01C0000}"/>
    <cellStyle name="Normal 2 2 4 12 3 3" xfId="11938" xr:uid="{00000000-0005-0000-0000-0000A11C0000}"/>
    <cellStyle name="Normal 2 2 4 12 3 4" xfId="17528" xr:uid="{00000000-0005-0000-0000-0000A21C0000}"/>
    <cellStyle name="Normal 2 2 4 12 4" xfId="2578" xr:uid="{00000000-0005-0000-0000-0000A31C0000}"/>
    <cellStyle name="Normal 2 2 4 12 4 2" xfId="7099" xr:uid="{00000000-0005-0000-0000-0000A41C0000}"/>
    <cellStyle name="Normal 2 2 4 12 4 3" xfId="12691" xr:uid="{00000000-0005-0000-0000-0000A51C0000}"/>
    <cellStyle name="Normal 2 2 4 12 4 4" xfId="18281" xr:uid="{00000000-0005-0000-0000-0000A61C0000}"/>
    <cellStyle name="Normal 2 2 4 12 5" xfId="3331" xr:uid="{00000000-0005-0000-0000-0000A71C0000}"/>
    <cellStyle name="Normal 2 2 4 12 5 2" xfId="7852" xr:uid="{00000000-0005-0000-0000-0000A81C0000}"/>
    <cellStyle name="Normal 2 2 4 12 5 3" xfId="13444" xr:uid="{00000000-0005-0000-0000-0000A91C0000}"/>
    <cellStyle name="Normal 2 2 4 12 5 4" xfId="19034" xr:uid="{00000000-0005-0000-0000-0000AA1C0000}"/>
    <cellStyle name="Normal 2 2 4 12 6" xfId="4840" xr:uid="{00000000-0005-0000-0000-0000AB1C0000}"/>
    <cellStyle name="Normal 2 2 4 12 6 2" xfId="10432" xr:uid="{00000000-0005-0000-0000-0000AC1C0000}"/>
    <cellStyle name="Normal 2 2 4 12 6 3" xfId="16022" xr:uid="{00000000-0005-0000-0000-0000AD1C0000}"/>
    <cellStyle name="Normal 2 2 4 12 7" xfId="4084" xr:uid="{00000000-0005-0000-0000-0000AE1C0000}"/>
    <cellStyle name="Normal 2 2 4 12 7 2" xfId="14417" xr:uid="{00000000-0005-0000-0000-0000AF1C0000}"/>
    <cellStyle name="Normal 2 2 4 12 7 3" xfId="20007" xr:uid="{00000000-0005-0000-0000-0000B01C0000}"/>
    <cellStyle name="Normal 2 2 4 12 8" xfId="8827" xr:uid="{00000000-0005-0000-0000-0000B11C0000}"/>
    <cellStyle name="Normal 2 2 4 12 8 2" xfId="21077" xr:uid="{00000000-0005-0000-0000-0000B21C0000}"/>
    <cellStyle name="Normal 2 2 4 12 9" xfId="9679" xr:uid="{00000000-0005-0000-0000-0000B31C0000}"/>
    <cellStyle name="Normal 2 2 4 13" xfId="759" xr:uid="{00000000-0005-0000-0000-0000B41C0000}"/>
    <cellStyle name="Normal 2 2 4 13 10" xfId="15708" xr:uid="{00000000-0005-0000-0000-0000B51C0000}"/>
    <cellStyle name="Normal 2 2 4 13 11" xfId="22819" xr:uid="{00000000-0005-0000-0000-0000B61C0000}"/>
    <cellStyle name="Normal 2 2 4 13 2" xfId="1512" xr:uid="{00000000-0005-0000-0000-0000B71C0000}"/>
    <cellStyle name="Normal 2 2 4 13 2 2" xfId="6033" xr:uid="{00000000-0005-0000-0000-0000B81C0000}"/>
    <cellStyle name="Normal 2 2 4 13 2 3" xfId="11625" xr:uid="{00000000-0005-0000-0000-0000B91C0000}"/>
    <cellStyle name="Normal 2 2 4 13 2 4" xfId="17215" xr:uid="{00000000-0005-0000-0000-0000BA1C0000}"/>
    <cellStyle name="Normal 2 2 4 13 3" xfId="2265" xr:uid="{00000000-0005-0000-0000-0000BB1C0000}"/>
    <cellStyle name="Normal 2 2 4 13 3 2" xfId="6786" xr:uid="{00000000-0005-0000-0000-0000BC1C0000}"/>
    <cellStyle name="Normal 2 2 4 13 3 3" xfId="12378" xr:uid="{00000000-0005-0000-0000-0000BD1C0000}"/>
    <cellStyle name="Normal 2 2 4 13 3 4" xfId="17968" xr:uid="{00000000-0005-0000-0000-0000BE1C0000}"/>
    <cellStyle name="Normal 2 2 4 13 4" xfId="3018" xr:uid="{00000000-0005-0000-0000-0000BF1C0000}"/>
    <cellStyle name="Normal 2 2 4 13 4 2" xfId="7539" xr:uid="{00000000-0005-0000-0000-0000C01C0000}"/>
    <cellStyle name="Normal 2 2 4 13 4 3" xfId="13131" xr:uid="{00000000-0005-0000-0000-0000C11C0000}"/>
    <cellStyle name="Normal 2 2 4 13 4 4" xfId="18721" xr:uid="{00000000-0005-0000-0000-0000C21C0000}"/>
    <cellStyle name="Normal 2 2 4 13 5" xfId="3771" xr:uid="{00000000-0005-0000-0000-0000C31C0000}"/>
    <cellStyle name="Normal 2 2 4 13 5 2" xfId="8292" xr:uid="{00000000-0005-0000-0000-0000C41C0000}"/>
    <cellStyle name="Normal 2 2 4 13 5 3" xfId="13884" xr:uid="{00000000-0005-0000-0000-0000C51C0000}"/>
    <cellStyle name="Normal 2 2 4 13 5 4" xfId="19474" xr:uid="{00000000-0005-0000-0000-0000C61C0000}"/>
    <cellStyle name="Normal 2 2 4 13 6" xfId="5280" xr:uid="{00000000-0005-0000-0000-0000C71C0000}"/>
    <cellStyle name="Normal 2 2 4 13 6 2" xfId="10872" xr:uid="{00000000-0005-0000-0000-0000C81C0000}"/>
    <cellStyle name="Normal 2 2 4 13 6 3" xfId="16462" xr:uid="{00000000-0005-0000-0000-0000C91C0000}"/>
    <cellStyle name="Normal 2 2 4 13 7" xfId="4524" xr:uid="{00000000-0005-0000-0000-0000CA1C0000}"/>
    <cellStyle name="Normal 2 2 4 13 7 2" xfId="14857" xr:uid="{00000000-0005-0000-0000-0000CB1C0000}"/>
    <cellStyle name="Normal 2 2 4 13 7 3" xfId="20447" xr:uid="{00000000-0005-0000-0000-0000CC1C0000}"/>
    <cellStyle name="Normal 2 2 4 13 8" xfId="9267" xr:uid="{00000000-0005-0000-0000-0000CD1C0000}"/>
    <cellStyle name="Normal 2 2 4 13 8 2" xfId="21517" xr:uid="{00000000-0005-0000-0000-0000CE1C0000}"/>
    <cellStyle name="Normal 2 2 4 13 9" xfId="10119" xr:uid="{00000000-0005-0000-0000-0000CF1C0000}"/>
    <cellStyle name="Normal 2 2 4 14" xfId="795" xr:uid="{00000000-0005-0000-0000-0000D01C0000}"/>
    <cellStyle name="Normal 2 2 4 14 2" xfId="5316" xr:uid="{00000000-0005-0000-0000-0000D11C0000}"/>
    <cellStyle name="Normal 2 2 4 14 2 2" xfId="14900" xr:uid="{00000000-0005-0000-0000-0000D21C0000}"/>
    <cellStyle name="Normal 2 2 4 14 2 3" xfId="20490" xr:uid="{00000000-0005-0000-0000-0000D31C0000}"/>
    <cellStyle name="Normal 2 2 4 14 3" xfId="9310" xr:uid="{00000000-0005-0000-0000-0000D41C0000}"/>
    <cellStyle name="Normal 2 2 4 14 3 2" xfId="21560" xr:uid="{00000000-0005-0000-0000-0000D51C0000}"/>
    <cellStyle name="Normal 2 2 4 14 4" xfId="10908" xr:uid="{00000000-0005-0000-0000-0000D61C0000}"/>
    <cellStyle name="Normal 2 2 4 14 5" xfId="16498" xr:uid="{00000000-0005-0000-0000-0000D71C0000}"/>
    <cellStyle name="Normal 2 2 4 14 6" xfId="22102" xr:uid="{00000000-0005-0000-0000-0000D81C0000}"/>
    <cellStyle name="Normal 2 2 4 15" xfId="1548" xr:uid="{00000000-0005-0000-0000-0000D91C0000}"/>
    <cellStyle name="Normal 2 2 4 15 2" xfId="6069" xr:uid="{00000000-0005-0000-0000-0000DA1C0000}"/>
    <cellStyle name="Normal 2 2 4 15 2 2" xfId="14945" xr:uid="{00000000-0005-0000-0000-0000DB1C0000}"/>
    <cellStyle name="Normal 2 2 4 15 2 3" xfId="20535" xr:uid="{00000000-0005-0000-0000-0000DC1C0000}"/>
    <cellStyle name="Normal 2 2 4 15 3" xfId="9355" xr:uid="{00000000-0005-0000-0000-0000DD1C0000}"/>
    <cellStyle name="Normal 2 2 4 15 3 2" xfId="21605" xr:uid="{00000000-0005-0000-0000-0000DE1C0000}"/>
    <cellStyle name="Normal 2 2 4 15 4" xfId="11661" xr:uid="{00000000-0005-0000-0000-0000DF1C0000}"/>
    <cellStyle name="Normal 2 2 4 15 5" xfId="17251" xr:uid="{00000000-0005-0000-0000-0000E01C0000}"/>
    <cellStyle name="Normal 2 2 4 16" xfId="2301" xr:uid="{00000000-0005-0000-0000-0000E11C0000}"/>
    <cellStyle name="Normal 2 2 4 16 2" xfId="6822" xr:uid="{00000000-0005-0000-0000-0000E21C0000}"/>
    <cellStyle name="Normal 2 2 4 16 2 2" xfId="13968" xr:uid="{00000000-0005-0000-0000-0000E31C0000}"/>
    <cellStyle name="Normal 2 2 4 16 2 3" xfId="19558" xr:uid="{00000000-0005-0000-0000-0000E41C0000}"/>
    <cellStyle name="Normal 2 2 4 16 3" xfId="8378" xr:uid="{00000000-0005-0000-0000-0000E51C0000}"/>
    <cellStyle name="Normal 2 2 4 16 3 2" xfId="20628" xr:uid="{00000000-0005-0000-0000-0000E61C0000}"/>
    <cellStyle name="Normal 2 2 4 16 4" xfId="12414" xr:uid="{00000000-0005-0000-0000-0000E71C0000}"/>
    <cellStyle name="Normal 2 2 4 16 5" xfId="18004" xr:uid="{00000000-0005-0000-0000-0000E81C0000}"/>
    <cellStyle name="Normal 2 2 4 17" xfId="3054" xr:uid="{00000000-0005-0000-0000-0000E91C0000}"/>
    <cellStyle name="Normal 2 2 4 17 2" xfId="7575" xr:uid="{00000000-0005-0000-0000-0000EA1C0000}"/>
    <cellStyle name="Normal 2 2 4 17 3" xfId="13167" xr:uid="{00000000-0005-0000-0000-0000EB1C0000}"/>
    <cellStyle name="Normal 2 2 4 17 4" xfId="18757" xr:uid="{00000000-0005-0000-0000-0000EC1C0000}"/>
    <cellStyle name="Normal 2 2 4 18" xfId="4563" xr:uid="{00000000-0005-0000-0000-0000ED1C0000}"/>
    <cellStyle name="Normal 2 2 4 18 2" xfId="10155" xr:uid="{00000000-0005-0000-0000-0000EE1C0000}"/>
    <cellStyle name="Normal 2 2 4 18 3" xfId="15744" xr:uid="{00000000-0005-0000-0000-0000EF1C0000}"/>
    <cellStyle name="Normal 2 2 4 19" xfId="3807" xr:uid="{00000000-0005-0000-0000-0000F01C0000}"/>
    <cellStyle name="Normal 2 2 4 19 2" xfId="13929" xr:uid="{00000000-0005-0000-0000-0000F11C0000}"/>
    <cellStyle name="Normal 2 2 4 19 3" xfId="19519" xr:uid="{00000000-0005-0000-0000-0000F21C0000}"/>
    <cellStyle name="Normal 2 2 4 2" xfId="62" xr:uid="{00000000-0005-0000-0000-0000F31C0000}"/>
    <cellStyle name="Normal 2 2 4 2 10" xfId="9427" xr:uid="{00000000-0005-0000-0000-0000F41C0000}"/>
    <cellStyle name="Normal 2 2 4 2 11" xfId="15016" xr:uid="{00000000-0005-0000-0000-0000F51C0000}"/>
    <cellStyle name="Normal 2 2 4 2 12" xfId="21734" xr:uid="{00000000-0005-0000-0000-0000F61C0000}"/>
    <cellStyle name="Normal 2 2 4 2 2" xfId="383" xr:uid="{00000000-0005-0000-0000-0000F71C0000}"/>
    <cellStyle name="Normal 2 2 4 2 2 10" xfId="15333" xr:uid="{00000000-0005-0000-0000-0000F81C0000}"/>
    <cellStyle name="Normal 2 2 4 2 2 11" xfId="22444" xr:uid="{00000000-0005-0000-0000-0000F91C0000}"/>
    <cellStyle name="Normal 2 2 4 2 2 2" xfId="1137" xr:uid="{00000000-0005-0000-0000-0000FA1C0000}"/>
    <cellStyle name="Normal 2 2 4 2 2 2 2" xfId="5658" xr:uid="{00000000-0005-0000-0000-0000FB1C0000}"/>
    <cellStyle name="Normal 2 2 4 2 2 2 3" xfId="11250" xr:uid="{00000000-0005-0000-0000-0000FC1C0000}"/>
    <cellStyle name="Normal 2 2 4 2 2 2 4" xfId="16840" xr:uid="{00000000-0005-0000-0000-0000FD1C0000}"/>
    <cellStyle name="Normal 2 2 4 2 2 3" xfId="1890" xr:uid="{00000000-0005-0000-0000-0000FE1C0000}"/>
    <cellStyle name="Normal 2 2 4 2 2 3 2" xfId="6411" xr:uid="{00000000-0005-0000-0000-0000FF1C0000}"/>
    <cellStyle name="Normal 2 2 4 2 2 3 3" xfId="12003" xr:uid="{00000000-0005-0000-0000-0000001D0000}"/>
    <cellStyle name="Normal 2 2 4 2 2 3 4" xfId="17593" xr:uid="{00000000-0005-0000-0000-0000011D0000}"/>
    <cellStyle name="Normal 2 2 4 2 2 4" xfId="2643" xr:uid="{00000000-0005-0000-0000-0000021D0000}"/>
    <cellStyle name="Normal 2 2 4 2 2 4 2" xfId="7164" xr:uid="{00000000-0005-0000-0000-0000031D0000}"/>
    <cellStyle name="Normal 2 2 4 2 2 4 3" xfId="12756" xr:uid="{00000000-0005-0000-0000-0000041D0000}"/>
    <cellStyle name="Normal 2 2 4 2 2 4 4" xfId="18346" xr:uid="{00000000-0005-0000-0000-0000051D0000}"/>
    <cellStyle name="Normal 2 2 4 2 2 5" xfId="3396" xr:uid="{00000000-0005-0000-0000-0000061D0000}"/>
    <cellStyle name="Normal 2 2 4 2 2 5 2" xfId="7917" xr:uid="{00000000-0005-0000-0000-0000071D0000}"/>
    <cellStyle name="Normal 2 2 4 2 2 5 3" xfId="13509" xr:uid="{00000000-0005-0000-0000-0000081D0000}"/>
    <cellStyle name="Normal 2 2 4 2 2 5 4" xfId="19099" xr:uid="{00000000-0005-0000-0000-0000091D0000}"/>
    <cellStyle name="Normal 2 2 4 2 2 6" xfId="4905" xr:uid="{00000000-0005-0000-0000-00000A1D0000}"/>
    <cellStyle name="Normal 2 2 4 2 2 6 2" xfId="10497" xr:uid="{00000000-0005-0000-0000-00000B1D0000}"/>
    <cellStyle name="Normal 2 2 4 2 2 6 3" xfId="16087" xr:uid="{00000000-0005-0000-0000-00000C1D0000}"/>
    <cellStyle name="Normal 2 2 4 2 2 7" xfId="4149" xr:uid="{00000000-0005-0000-0000-00000D1D0000}"/>
    <cellStyle name="Normal 2 2 4 2 2 7 2" xfId="14482" xr:uid="{00000000-0005-0000-0000-00000E1D0000}"/>
    <cellStyle name="Normal 2 2 4 2 2 7 3" xfId="20072" xr:uid="{00000000-0005-0000-0000-00000F1D0000}"/>
    <cellStyle name="Normal 2 2 4 2 2 8" xfId="8892" xr:uid="{00000000-0005-0000-0000-0000101D0000}"/>
    <cellStyle name="Normal 2 2 4 2 2 8 2" xfId="21142" xr:uid="{00000000-0005-0000-0000-0000111D0000}"/>
    <cellStyle name="Normal 2 2 4 2 2 9" xfId="9744" xr:uid="{00000000-0005-0000-0000-0000121D0000}"/>
    <cellStyle name="Normal 2 2 4 2 3" xfId="820" xr:uid="{00000000-0005-0000-0000-0000131D0000}"/>
    <cellStyle name="Normal 2 2 4 2 3 2" xfId="5341" xr:uid="{00000000-0005-0000-0000-0000141D0000}"/>
    <cellStyle name="Normal 2 2 4 2 3 3" xfId="10933" xr:uid="{00000000-0005-0000-0000-0000151D0000}"/>
    <cellStyle name="Normal 2 2 4 2 3 4" xfId="16523" xr:uid="{00000000-0005-0000-0000-0000161D0000}"/>
    <cellStyle name="Normal 2 2 4 2 3 5" xfId="22127" xr:uid="{00000000-0005-0000-0000-0000171D0000}"/>
    <cellStyle name="Normal 2 2 4 2 4" xfId="1573" xr:uid="{00000000-0005-0000-0000-0000181D0000}"/>
    <cellStyle name="Normal 2 2 4 2 4 2" xfId="6094" xr:uid="{00000000-0005-0000-0000-0000191D0000}"/>
    <cellStyle name="Normal 2 2 4 2 4 3" xfId="11686" xr:uid="{00000000-0005-0000-0000-00001A1D0000}"/>
    <cellStyle name="Normal 2 2 4 2 4 4" xfId="17276" xr:uid="{00000000-0005-0000-0000-00001B1D0000}"/>
    <cellStyle name="Normal 2 2 4 2 5" xfId="2326" xr:uid="{00000000-0005-0000-0000-00001C1D0000}"/>
    <cellStyle name="Normal 2 2 4 2 5 2" xfId="6847" xr:uid="{00000000-0005-0000-0000-00001D1D0000}"/>
    <cellStyle name="Normal 2 2 4 2 5 3" xfId="12439" xr:uid="{00000000-0005-0000-0000-00001E1D0000}"/>
    <cellStyle name="Normal 2 2 4 2 5 4" xfId="18029" xr:uid="{00000000-0005-0000-0000-00001F1D0000}"/>
    <cellStyle name="Normal 2 2 4 2 6" xfId="3079" xr:uid="{00000000-0005-0000-0000-0000201D0000}"/>
    <cellStyle name="Normal 2 2 4 2 6 2" xfId="7600" xr:uid="{00000000-0005-0000-0000-0000211D0000}"/>
    <cellStyle name="Normal 2 2 4 2 6 3" xfId="13192" xr:uid="{00000000-0005-0000-0000-0000221D0000}"/>
    <cellStyle name="Normal 2 2 4 2 6 4" xfId="18782" xr:uid="{00000000-0005-0000-0000-0000231D0000}"/>
    <cellStyle name="Normal 2 2 4 2 7" xfId="4588" xr:uid="{00000000-0005-0000-0000-0000241D0000}"/>
    <cellStyle name="Normal 2 2 4 2 7 2" xfId="10180" xr:uid="{00000000-0005-0000-0000-0000251D0000}"/>
    <cellStyle name="Normal 2 2 4 2 7 3" xfId="15769" xr:uid="{00000000-0005-0000-0000-0000261D0000}"/>
    <cellStyle name="Normal 2 2 4 2 8" xfId="3832" xr:uid="{00000000-0005-0000-0000-0000271D0000}"/>
    <cellStyle name="Normal 2 2 4 2 8 2" xfId="13997" xr:uid="{00000000-0005-0000-0000-0000281D0000}"/>
    <cellStyle name="Normal 2 2 4 2 8 3" xfId="19587" xr:uid="{00000000-0005-0000-0000-0000291D0000}"/>
    <cellStyle name="Normal 2 2 4 2 9" xfId="8407" xr:uid="{00000000-0005-0000-0000-00002A1D0000}"/>
    <cellStyle name="Normal 2 2 4 2 9 2" xfId="20657" xr:uid="{00000000-0005-0000-0000-00002B1D0000}"/>
    <cellStyle name="Normal 2 2 4 20" xfId="8339" xr:uid="{00000000-0005-0000-0000-00002C1D0000}"/>
    <cellStyle name="Normal 2 2 4 20 2" xfId="20589" xr:uid="{00000000-0005-0000-0000-00002D1D0000}"/>
    <cellStyle name="Normal 2 2 4 21" xfId="9402" xr:uid="{00000000-0005-0000-0000-00002E1D0000}"/>
    <cellStyle name="Normal 2 2 4 22" xfId="14991" xr:uid="{00000000-0005-0000-0000-00002F1D0000}"/>
    <cellStyle name="Normal 2 2 4 23" xfId="21669" xr:uid="{00000000-0005-0000-0000-0000301D0000}"/>
    <cellStyle name="Normal 2 2 4 3" xfId="101" xr:uid="{00000000-0005-0000-0000-0000311D0000}"/>
    <cellStyle name="Normal 2 2 4 3 10" xfId="9466" xr:uid="{00000000-0005-0000-0000-0000321D0000}"/>
    <cellStyle name="Normal 2 2 4 3 11" xfId="15055" xr:uid="{00000000-0005-0000-0000-0000331D0000}"/>
    <cellStyle name="Normal 2 2 4 3 12" xfId="21763" xr:uid="{00000000-0005-0000-0000-0000341D0000}"/>
    <cellStyle name="Normal 2 2 4 3 2" xfId="412" xr:uid="{00000000-0005-0000-0000-0000351D0000}"/>
    <cellStyle name="Normal 2 2 4 3 2 10" xfId="15362" xr:uid="{00000000-0005-0000-0000-0000361D0000}"/>
    <cellStyle name="Normal 2 2 4 3 2 11" xfId="22473" xr:uid="{00000000-0005-0000-0000-0000371D0000}"/>
    <cellStyle name="Normal 2 2 4 3 2 2" xfId="1166" xr:uid="{00000000-0005-0000-0000-0000381D0000}"/>
    <cellStyle name="Normal 2 2 4 3 2 2 2" xfId="5687" xr:uid="{00000000-0005-0000-0000-0000391D0000}"/>
    <cellStyle name="Normal 2 2 4 3 2 2 3" xfId="11279" xr:uid="{00000000-0005-0000-0000-00003A1D0000}"/>
    <cellStyle name="Normal 2 2 4 3 2 2 4" xfId="16869" xr:uid="{00000000-0005-0000-0000-00003B1D0000}"/>
    <cellStyle name="Normal 2 2 4 3 2 3" xfId="1919" xr:uid="{00000000-0005-0000-0000-00003C1D0000}"/>
    <cellStyle name="Normal 2 2 4 3 2 3 2" xfId="6440" xr:uid="{00000000-0005-0000-0000-00003D1D0000}"/>
    <cellStyle name="Normal 2 2 4 3 2 3 3" xfId="12032" xr:uid="{00000000-0005-0000-0000-00003E1D0000}"/>
    <cellStyle name="Normal 2 2 4 3 2 3 4" xfId="17622" xr:uid="{00000000-0005-0000-0000-00003F1D0000}"/>
    <cellStyle name="Normal 2 2 4 3 2 4" xfId="2672" xr:uid="{00000000-0005-0000-0000-0000401D0000}"/>
    <cellStyle name="Normal 2 2 4 3 2 4 2" xfId="7193" xr:uid="{00000000-0005-0000-0000-0000411D0000}"/>
    <cellStyle name="Normal 2 2 4 3 2 4 3" xfId="12785" xr:uid="{00000000-0005-0000-0000-0000421D0000}"/>
    <cellStyle name="Normal 2 2 4 3 2 4 4" xfId="18375" xr:uid="{00000000-0005-0000-0000-0000431D0000}"/>
    <cellStyle name="Normal 2 2 4 3 2 5" xfId="3425" xr:uid="{00000000-0005-0000-0000-0000441D0000}"/>
    <cellStyle name="Normal 2 2 4 3 2 5 2" xfId="7946" xr:uid="{00000000-0005-0000-0000-0000451D0000}"/>
    <cellStyle name="Normal 2 2 4 3 2 5 3" xfId="13538" xr:uid="{00000000-0005-0000-0000-0000461D0000}"/>
    <cellStyle name="Normal 2 2 4 3 2 5 4" xfId="19128" xr:uid="{00000000-0005-0000-0000-0000471D0000}"/>
    <cellStyle name="Normal 2 2 4 3 2 6" xfId="4934" xr:uid="{00000000-0005-0000-0000-0000481D0000}"/>
    <cellStyle name="Normal 2 2 4 3 2 6 2" xfId="10526" xr:uid="{00000000-0005-0000-0000-0000491D0000}"/>
    <cellStyle name="Normal 2 2 4 3 2 6 3" xfId="16116" xr:uid="{00000000-0005-0000-0000-00004A1D0000}"/>
    <cellStyle name="Normal 2 2 4 3 2 7" xfId="4178" xr:uid="{00000000-0005-0000-0000-00004B1D0000}"/>
    <cellStyle name="Normal 2 2 4 3 2 7 2" xfId="14511" xr:uid="{00000000-0005-0000-0000-00004C1D0000}"/>
    <cellStyle name="Normal 2 2 4 3 2 7 3" xfId="20101" xr:uid="{00000000-0005-0000-0000-00004D1D0000}"/>
    <cellStyle name="Normal 2 2 4 3 2 8" xfId="8921" xr:uid="{00000000-0005-0000-0000-00004E1D0000}"/>
    <cellStyle name="Normal 2 2 4 3 2 8 2" xfId="21171" xr:uid="{00000000-0005-0000-0000-00004F1D0000}"/>
    <cellStyle name="Normal 2 2 4 3 2 9" xfId="9773" xr:uid="{00000000-0005-0000-0000-0000501D0000}"/>
    <cellStyle name="Normal 2 2 4 3 3" xfId="859" xr:uid="{00000000-0005-0000-0000-0000511D0000}"/>
    <cellStyle name="Normal 2 2 4 3 3 2" xfId="5380" xr:uid="{00000000-0005-0000-0000-0000521D0000}"/>
    <cellStyle name="Normal 2 2 4 3 3 3" xfId="10972" xr:uid="{00000000-0005-0000-0000-0000531D0000}"/>
    <cellStyle name="Normal 2 2 4 3 3 4" xfId="16562" xr:uid="{00000000-0005-0000-0000-0000541D0000}"/>
    <cellStyle name="Normal 2 2 4 3 3 5" xfId="22166" xr:uid="{00000000-0005-0000-0000-0000551D0000}"/>
    <cellStyle name="Normal 2 2 4 3 4" xfId="1612" xr:uid="{00000000-0005-0000-0000-0000561D0000}"/>
    <cellStyle name="Normal 2 2 4 3 4 2" xfId="6133" xr:uid="{00000000-0005-0000-0000-0000571D0000}"/>
    <cellStyle name="Normal 2 2 4 3 4 3" xfId="11725" xr:uid="{00000000-0005-0000-0000-0000581D0000}"/>
    <cellStyle name="Normal 2 2 4 3 4 4" xfId="17315" xr:uid="{00000000-0005-0000-0000-0000591D0000}"/>
    <cellStyle name="Normal 2 2 4 3 5" xfId="2365" xr:uid="{00000000-0005-0000-0000-00005A1D0000}"/>
    <cellStyle name="Normal 2 2 4 3 5 2" xfId="6886" xr:uid="{00000000-0005-0000-0000-00005B1D0000}"/>
    <cellStyle name="Normal 2 2 4 3 5 3" xfId="12478" xr:uid="{00000000-0005-0000-0000-00005C1D0000}"/>
    <cellStyle name="Normal 2 2 4 3 5 4" xfId="18068" xr:uid="{00000000-0005-0000-0000-00005D1D0000}"/>
    <cellStyle name="Normal 2 2 4 3 6" xfId="3118" xr:uid="{00000000-0005-0000-0000-00005E1D0000}"/>
    <cellStyle name="Normal 2 2 4 3 6 2" xfId="7639" xr:uid="{00000000-0005-0000-0000-00005F1D0000}"/>
    <cellStyle name="Normal 2 2 4 3 6 3" xfId="13231" xr:uid="{00000000-0005-0000-0000-0000601D0000}"/>
    <cellStyle name="Normal 2 2 4 3 6 4" xfId="18821" xr:uid="{00000000-0005-0000-0000-0000611D0000}"/>
    <cellStyle name="Normal 2 2 4 3 7" xfId="4627" xr:uid="{00000000-0005-0000-0000-0000621D0000}"/>
    <cellStyle name="Normal 2 2 4 3 7 2" xfId="10219" xr:uid="{00000000-0005-0000-0000-0000631D0000}"/>
    <cellStyle name="Normal 2 2 4 3 7 3" xfId="15808" xr:uid="{00000000-0005-0000-0000-0000641D0000}"/>
    <cellStyle name="Normal 2 2 4 3 8" xfId="3871" xr:uid="{00000000-0005-0000-0000-0000651D0000}"/>
    <cellStyle name="Normal 2 2 4 3 8 2" xfId="14026" xr:uid="{00000000-0005-0000-0000-0000661D0000}"/>
    <cellStyle name="Normal 2 2 4 3 8 3" xfId="19616" xr:uid="{00000000-0005-0000-0000-0000671D0000}"/>
    <cellStyle name="Normal 2 2 4 3 9" xfId="8436" xr:uid="{00000000-0005-0000-0000-0000681D0000}"/>
    <cellStyle name="Normal 2 2 4 3 9 2" xfId="20686" xr:uid="{00000000-0005-0000-0000-0000691D0000}"/>
    <cellStyle name="Normal 2 2 4 4" xfId="140" xr:uid="{00000000-0005-0000-0000-00006A1D0000}"/>
    <cellStyle name="Normal 2 2 4 4 10" xfId="9505" xr:uid="{00000000-0005-0000-0000-00006B1D0000}"/>
    <cellStyle name="Normal 2 2 4 4 11" xfId="15094" xr:uid="{00000000-0005-0000-0000-00006C1D0000}"/>
    <cellStyle name="Normal 2 2 4 4 12" xfId="21802" xr:uid="{00000000-0005-0000-0000-00006D1D0000}"/>
    <cellStyle name="Normal 2 2 4 4 2" xfId="451" xr:uid="{00000000-0005-0000-0000-00006E1D0000}"/>
    <cellStyle name="Normal 2 2 4 4 2 10" xfId="15401" xr:uid="{00000000-0005-0000-0000-00006F1D0000}"/>
    <cellStyle name="Normal 2 2 4 4 2 11" xfId="22512" xr:uid="{00000000-0005-0000-0000-0000701D0000}"/>
    <cellStyle name="Normal 2 2 4 4 2 2" xfId="1205" xr:uid="{00000000-0005-0000-0000-0000711D0000}"/>
    <cellStyle name="Normal 2 2 4 4 2 2 2" xfId="5726" xr:uid="{00000000-0005-0000-0000-0000721D0000}"/>
    <cellStyle name="Normal 2 2 4 4 2 2 3" xfId="11318" xr:uid="{00000000-0005-0000-0000-0000731D0000}"/>
    <cellStyle name="Normal 2 2 4 4 2 2 4" xfId="16908" xr:uid="{00000000-0005-0000-0000-0000741D0000}"/>
    <cellStyle name="Normal 2 2 4 4 2 3" xfId="1958" xr:uid="{00000000-0005-0000-0000-0000751D0000}"/>
    <cellStyle name="Normal 2 2 4 4 2 3 2" xfId="6479" xr:uid="{00000000-0005-0000-0000-0000761D0000}"/>
    <cellStyle name="Normal 2 2 4 4 2 3 3" xfId="12071" xr:uid="{00000000-0005-0000-0000-0000771D0000}"/>
    <cellStyle name="Normal 2 2 4 4 2 3 4" xfId="17661" xr:uid="{00000000-0005-0000-0000-0000781D0000}"/>
    <cellStyle name="Normal 2 2 4 4 2 4" xfId="2711" xr:uid="{00000000-0005-0000-0000-0000791D0000}"/>
    <cellStyle name="Normal 2 2 4 4 2 4 2" xfId="7232" xr:uid="{00000000-0005-0000-0000-00007A1D0000}"/>
    <cellStyle name="Normal 2 2 4 4 2 4 3" xfId="12824" xr:uid="{00000000-0005-0000-0000-00007B1D0000}"/>
    <cellStyle name="Normal 2 2 4 4 2 4 4" xfId="18414" xr:uid="{00000000-0005-0000-0000-00007C1D0000}"/>
    <cellStyle name="Normal 2 2 4 4 2 5" xfId="3464" xr:uid="{00000000-0005-0000-0000-00007D1D0000}"/>
    <cellStyle name="Normal 2 2 4 4 2 5 2" xfId="7985" xr:uid="{00000000-0005-0000-0000-00007E1D0000}"/>
    <cellStyle name="Normal 2 2 4 4 2 5 3" xfId="13577" xr:uid="{00000000-0005-0000-0000-00007F1D0000}"/>
    <cellStyle name="Normal 2 2 4 4 2 5 4" xfId="19167" xr:uid="{00000000-0005-0000-0000-0000801D0000}"/>
    <cellStyle name="Normal 2 2 4 4 2 6" xfId="4973" xr:uid="{00000000-0005-0000-0000-0000811D0000}"/>
    <cellStyle name="Normal 2 2 4 4 2 6 2" xfId="10565" xr:uid="{00000000-0005-0000-0000-0000821D0000}"/>
    <cellStyle name="Normal 2 2 4 4 2 6 3" xfId="16155" xr:uid="{00000000-0005-0000-0000-0000831D0000}"/>
    <cellStyle name="Normal 2 2 4 4 2 7" xfId="4217" xr:uid="{00000000-0005-0000-0000-0000841D0000}"/>
    <cellStyle name="Normal 2 2 4 4 2 7 2" xfId="14550" xr:uid="{00000000-0005-0000-0000-0000851D0000}"/>
    <cellStyle name="Normal 2 2 4 4 2 7 3" xfId="20140" xr:uid="{00000000-0005-0000-0000-0000861D0000}"/>
    <cellStyle name="Normal 2 2 4 4 2 8" xfId="8960" xr:uid="{00000000-0005-0000-0000-0000871D0000}"/>
    <cellStyle name="Normal 2 2 4 4 2 8 2" xfId="21210" xr:uid="{00000000-0005-0000-0000-0000881D0000}"/>
    <cellStyle name="Normal 2 2 4 4 2 9" xfId="9812" xr:uid="{00000000-0005-0000-0000-0000891D0000}"/>
    <cellStyle name="Normal 2 2 4 4 3" xfId="898" xr:uid="{00000000-0005-0000-0000-00008A1D0000}"/>
    <cellStyle name="Normal 2 2 4 4 3 2" xfId="5419" xr:uid="{00000000-0005-0000-0000-00008B1D0000}"/>
    <cellStyle name="Normal 2 2 4 4 3 3" xfId="11011" xr:uid="{00000000-0005-0000-0000-00008C1D0000}"/>
    <cellStyle name="Normal 2 2 4 4 3 4" xfId="16601" xr:uid="{00000000-0005-0000-0000-00008D1D0000}"/>
    <cellStyle name="Normal 2 2 4 4 3 5" xfId="22205" xr:uid="{00000000-0005-0000-0000-00008E1D0000}"/>
    <cellStyle name="Normal 2 2 4 4 4" xfId="1651" xr:uid="{00000000-0005-0000-0000-00008F1D0000}"/>
    <cellStyle name="Normal 2 2 4 4 4 2" xfId="6172" xr:uid="{00000000-0005-0000-0000-0000901D0000}"/>
    <cellStyle name="Normal 2 2 4 4 4 3" xfId="11764" xr:uid="{00000000-0005-0000-0000-0000911D0000}"/>
    <cellStyle name="Normal 2 2 4 4 4 4" xfId="17354" xr:uid="{00000000-0005-0000-0000-0000921D0000}"/>
    <cellStyle name="Normal 2 2 4 4 5" xfId="2404" xr:uid="{00000000-0005-0000-0000-0000931D0000}"/>
    <cellStyle name="Normal 2 2 4 4 5 2" xfId="6925" xr:uid="{00000000-0005-0000-0000-0000941D0000}"/>
    <cellStyle name="Normal 2 2 4 4 5 3" xfId="12517" xr:uid="{00000000-0005-0000-0000-0000951D0000}"/>
    <cellStyle name="Normal 2 2 4 4 5 4" xfId="18107" xr:uid="{00000000-0005-0000-0000-0000961D0000}"/>
    <cellStyle name="Normal 2 2 4 4 6" xfId="3157" xr:uid="{00000000-0005-0000-0000-0000971D0000}"/>
    <cellStyle name="Normal 2 2 4 4 6 2" xfId="7678" xr:uid="{00000000-0005-0000-0000-0000981D0000}"/>
    <cellStyle name="Normal 2 2 4 4 6 3" xfId="13270" xr:uid="{00000000-0005-0000-0000-0000991D0000}"/>
    <cellStyle name="Normal 2 2 4 4 6 4" xfId="18860" xr:uid="{00000000-0005-0000-0000-00009A1D0000}"/>
    <cellStyle name="Normal 2 2 4 4 7" xfId="4666" xr:uid="{00000000-0005-0000-0000-00009B1D0000}"/>
    <cellStyle name="Normal 2 2 4 4 7 2" xfId="10258" xr:uid="{00000000-0005-0000-0000-00009C1D0000}"/>
    <cellStyle name="Normal 2 2 4 4 7 3" xfId="15847" xr:uid="{00000000-0005-0000-0000-00009D1D0000}"/>
    <cellStyle name="Normal 2 2 4 4 8" xfId="3910" xr:uid="{00000000-0005-0000-0000-00009E1D0000}"/>
    <cellStyle name="Normal 2 2 4 4 8 2" xfId="14065" xr:uid="{00000000-0005-0000-0000-00009F1D0000}"/>
    <cellStyle name="Normal 2 2 4 4 8 3" xfId="19655" xr:uid="{00000000-0005-0000-0000-0000A01D0000}"/>
    <cellStyle name="Normal 2 2 4 4 9" xfId="8475" xr:uid="{00000000-0005-0000-0000-0000A11D0000}"/>
    <cellStyle name="Normal 2 2 4 4 9 2" xfId="20725" xr:uid="{00000000-0005-0000-0000-0000A21D0000}"/>
    <cellStyle name="Normal 2 2 4 5" xfId="181" xr:uid="{00000000-0005-0000-0000-0000A31D0000}"/>
    <cellStyle name="Normal 2 2 4 5 10" xfId="9546" xr:uid="{00000000-0005-0000-0000-0000A41D0000}"/>
    <cellStyle name="Normal 2 2 4 5 11" xfId="15135" xr:uid="{00000000-0005-0000-0000-0000A51D0000}"/>
    <cellStyle name="Normal 2 2 4 5 12" xfId="21845" xr:uid="{00000000-0005-0000-0000-0000A61D0000}"/>
    <cellStyle name="Normal 2 2 4 5 2" xfId="494" xr:uid="{00000000-0005-0000-0000-0000A71D0000}"/>
    <cellStyle name="Normal 2 2 4 5 2 10" xfId="15444" xr:uid="{00000000-0005-0000-0000-0000A81D0000}"/>
    <cellStyle name="Normal 2 2 4 5 2 11" xfId="22555" xr:uid="{00000000-0005-0000-0000-0000A91D0000}"/>
    <cellStyle name="Normal 2 2 4 5 2 2" xfId="1248" xr:uid="{00000000-0005-0000-0000-0000AA1D0000}"/>
    <cellStyle name="Normal 2 2 4 5 2 2 2" xfId="5769" xr:uid="{00000000-0005-0000-0000-0000AB1D0000}"/>
    <cellStyle name="Normal 2 2 4 5 2 2 3" xfId="11361" xr:uid="{00000000-0005-0000-0000-0000AC1D0000}"/>
    <cellStyle name="Normal 2 2 4 5 2 2 4" xfId="16951" xr:uid="{00000000-0005-0000-0000-0000AD1D0000}"/>
    <cellStyle name="Normal 2 2 4 5 2 3" xfId="2001" xr:uid="{00000000-0005-0000-0000-0000AE1D0000}"/>
    <cellStyle name="Normal 2 2 4 5 2 3 2" xfId="6522" xr:uid="{00000000-0005-0000-0000-0000AF1D0000}"/>
    <cellStyle name="Normal 2 2 4 5 2 3 3" xfId="12114" xr:uid="{00000000-0005-0000-0000-0000B01D0000}"/>
    <cellStyle name="Normal 2 2 4 5 2 3 4" xfId="17704" xr:uid="{00000000-0005-0000-0000-0000B11D0000}"/>
    <cellStyle name="Normal 2 2 4 5 2 4" xfId="2754" xr:uid="{00000000-0005-0000-0000-0000B21D0000}"/>
    <cellStyle name="Normal 2 2 4 5 2 4 2" xfId="7275" xr:uid="{00000000-0005-0000-0000-0000B31D0000}"/>
    <cellStyle name="Normal 2 2 4 5 2 4 3" xfId="12867" xr:uid="{00000000-0005-0000-0000-0000B41D0000}"/>
    <cellStyle name="Normal 2 2 4 5 2 4 4" xfId="18457" xr:uid="{00000000-0005-0000-0000-0000B51D0000}"/>
    <cellStyle name="Normal 2 2 4 5 2 5" xfId="3507" xr:uid="{00000000-0005-0000-0000-0000B61D0000}"/>
    <cellStyle name="Normal 2 2 4 5 2 5 2" xfId="8028" xr:uid="{00000000-0005-0000-0000-0000B71D0000}"/>
    <cellStyle name="Normal 2 2 4 5 2 5 3" xfId="13620" xr:uid="{00000000-0005-0000-0000-0000B81D0000}"/>
    <cellStyle name="Normal 2 2 4 5 2 5 4" xfId="19210" xr:uid="{00000000-0005-0000-0000-0000B91D0000}"/>
    <cellStyle name="Normal 2 2 4 5 2 6" xfId="5016" xr:uid="{00000000-0005-0000-0000-0000BA1D0000}"/>
    <cellStyle name="Normal 2 2 4 5 2 6 2" xfId="10608" xr:uid="{00000000-0005-0000-0000-0000BB1D0000}"/>
    <cellStyle name="Normal 2 2 4 5 2 6 3" xfId="16198" xr:uid="{00000000-0005-0000-0000-0000BC1D0000}"/>
    <cellStyle name="Normal 2 2 4 5 2 7" xfId="4260" xr:uid="{00000000-0005-0000-0000-0000BD1D0000}"/>
    <cellStyle name="Normal 2 2 4 5 2 7 2" xfId="14593" xr:uid="{00000000-0005-0000-0000-0000BE1D0000}"/>
    <cellStyle name="Normal 2 2 4 5 2 7 3" xfId="20183" xr:uid="{00000000-0005-0000-0000-0000BF1D0000}"/>
    <cellStyle name="Normal 2 2 4 5 2 8" xfId="9003" xr:uid="{00000000-0005-0000-0000-0000C01D0000}"/>
    <cellStyle name="Normal 2 2 4 5 2 8 2" xfId="21253" xr:uid="{00000000-0005-0000-0000-0000C11D0000}"/>
    <cellStyle name="Normal 2 2 4 5 2 9" xfId="9855" xr:uid="{00000000-0005-0000-0000-0000C21D0000}"/>
    <cellStyle name="Normal 2 2 4 5 3" xfId="939" xr:uid="{00000000-0005-0000-0000-0000C31D0000}"/>
    <cellStyle name="Normal 2 2 4 5 3 2" xfId="5460" xr:uid="{00000000-0005-0000-0000-0000C41D0000}"/>
    <cellStyle name="Normal 2 2 4 5 3 3" xfId="11052" xr:uid="{00000000-0005-0000-0000-0000C51D0000}"/>
    <cellStyle name="Normal 2 2 4 5 3 4" xfId="16642" xr:uid="{00000000-0005-0000-0000-0000C61D0000}"/>
    <cellStyle name="Normal 2 2 4 5 3 5" xfId="22246" xr:uid="{00000000-0005-0000-0000-0000C71D0000}"/>
    <cellStyle name="Normal 2 2 4 5 4" xfId="1692" xr:uid="{00000000-0005-0000-0000-0000C81D0000}"/>
    <cellStyle name="Normal 2 2 4 5 4 2" xfId="6213" xr:uid="{00000000-0005-0000-0000-0000C91D0000}"/>
    <cellStyle name="Normal 2 2 4 5 4 3" xfId="11805" xr:uid="{00000000-0005-0000-0000-0000CA1D0000}"/>
    <cellStyle name="Normal 2 2 4 5 4 4" xfId="17395" xr:uid="{00000000-0005-0000-0000-0000CB1D0000}"/>
    <cellStyle name="Normal 2 2 4 5 5" xfId="2445" xr:uid="{00000000-0005-0000-0000-0000CC1D0000}"/>
    <cellStyle name="Normal 2 2 4 5 5 2" xfId="6966" xr:uid="{00000000-0005-0000-0000-0000CD1D0000}"/>
    <cellStyle name="Normal 2 2 4 5 5 3" xfId="12558" xr:uid="{00000000-0005-0000-0000-0000CE1D0000}"/>
    <cellStyle name="Normal 2 2 4 5 5 4" xfId="18148" xr:uid="{00000000-0005-0000-0000-0000CF1D0000}"/>
    <cellStyle name="Normal 2 2 4 5 6" xfId="3198" xr:uid="{00000000-0005-0000-0000-0000D01D0000}"/>
    <cellStyle name="Normal 2 2 4 5 6 2" xfId="7719" xr:uid="{00000000-0005-0000-0000-0000D11D0000}"/>
    <cellStyle name="Normal 2 2 4 5 6 3" xfId="13311" xr:uid="{00000000-0005-0000-0000-0000D21D0000}"/>
    <cellStyle name="Normal 2 2 4 5 6 4" xfId="18901" xr:uid="{00000000-0005-0000-0000-0000D31D0000}"/>
    <cellStyle name="Normal 2 2 4 5 7" xfId="4707" xr:uid="{00000000-0005-0000-0000-0000D41D0000}"/>
    <cellStyle name="Normal 2 2 4 5 7 2" xfId="10299" xr:uid="{00000000-0005-0000-0000-0000D51D0000}"/>
    <cellStyle name="Normal 2 2 4 5 7 3" xfId="15888" xr:uid="{00000000-0005-0000-0000-0000D61D0000}"/>
    <cellStyle name="Normal 2 2 4 5 8" xfId="3951" xr:uid="{00000000-0005-0000-0000-0000D71D0000}"/>
    <cellStyle name="Normal 2 2 4 5 8 2" xfId="14108" xr:uid="{00000000-0005-0000-0000-0000D81D0000}"/>
    <cellStyle name="Normal 2 2 4 5 8 3" xfId="19698" xr:uid="{00000000-0005-0000-0000-0000D91D0000}"/>
    <cellStyle name="Normal 2 2 4 5 9" xfId="8518" xr:uid="{00000000-0005-0000-0000-0000DA1D0000}"/>
    <cellStyle name="Normal 2 2 4 5 9 2" xfId="20768" xr:uid="{00000000-0005-0000-0000-0000DB1D0000}"/>
    <cellStyle name="Normal 2 2 4 6" xfId="224" xr:uid="{00000000-0005-0000-0000-0000DC1D0000}"/>
    <cellStyle name="Normal 2 2 4 6 10" xfId="9589" xr:uid="{00000000-0005-0000-0000-0000DD1D0000}"/>
    <cellStyle name="Normal 2 2 4 6 11" xfId="15178" xr:uid="{00000000-0005-0000-0000-0000DE1D0000}"/>
    <cellStyle name="Normal 2 2 4 6 12" xfId="21884" xr:uid="{00000000-0005-0000-0000-0000DF1D0000}"/>
    <cellStyle name="Normal 2 2 4 6 2" xfId="533" xr:uid="{00000000-0005-0000-0000-0000E01D0000}"/>
    <cellStyle name="Normal 2 2 4 6 2 10" xfId="15483" xr:uid="{00000000-0005-0000-0000-0000E11D0000}"/>
    <cellStyle name="Normal 2 2 4 6 2 11" xfId="22594" xr:uid="{00000000-0005-0000-0000-0000E21D0000}"/>
    <cellStyle name="Normal 2 2 4 6 2 2" xfId="1287" xr:uid="{00000000-0005-0000-0000-0000E31D0000}"/>
    <cellStyle name="Normal 2 2 4 6 2 2 2" xfId="5808" xr:uid="{00000000-0005-0000-0000-0000E41D0000}"/>
    <cellStyle name="Normal 2 2 4 6 2 2 3" xfId="11400" xr:uid="{00000000-0005-0000-0000-0000E51D0000}"/>
    <cellStyle name="Normal 2 2 4 6 2 2 4" xfId="16990" xr:uid="{00000000-0005-0000-0000-0000E61D0000}"/>
    <cellStyle name="Normal 2 2 4 6 2 3" xfId="2040" xr:uid="{00000000-0005-0000-0000-0000E71D0000}"/>
    <cellStyle name="Normal 2 2 4 6 2 3 2" xfId="6561" xr:uid="{00000000-0005-0000-0000-0000E81D0000}"/>
    <cellStyle name="Normal 2 2 4 6 2 3 3" xfId="12153" xr:uid="{00000000-0005-0000-0000-0000E91D0000}"/>
    <cellStyle name="Normal 2 2 4 6 2 3 4" xfId="17743" xr:uid="{00000000-0005-0000-0000-0000EA1D0000}"/>
    <cellStyle name="Normal 2 2 4 6 2 4" xfId="2793" xr:uid="{00000000-0005-0000-0000-0000EB1D0000}"/>
    <cellStyle name="Normal 2 2 4 6 2 4 2" xfId="7314" xr:uid="{00000000-0005-0000-0000-0000EC1D0000}"/>
    <cellStyle name="Normal 2 2 4 6 2 4 3" xfId="12906" xr:uid="{00000000-0005-0000-0000-0000ED1D0000}"/>
    <cellStyle name="Normal 2 2 4 6 2 4 4" xfId="18496" xr:uid="{00000000-0005-0000-0000-0000EE1D0000}"/>
    <cellStyle name="Normal 2 2 4 6 2 5" xfId="3546" xr:uid="{00000000-0005-0000-0000-0000EF1D0000}"/>
    <cellStyle name="Normal 2 2 4 6 2 5 2" xfId="8067" xr:uid="{00000000-0005-0000-0000-0000F01D0000}"/>
    <cellStyle name="Normal 2 2 4 6 2 5 3" xfId="13659" xr:uid="{00000000-0005-0000-0000-0000F11D0000}"/>
    <cellStyle name="Normal 2 2 4 6 2 5 4" xfId="19249" xr:uid="{00000000-0005-0000-0000-0000F21D0000}"/>
    <cellStyle name="Normal 2 2 4 6 2 6" xfId="5055" xr:uid="{00000000-0005-0000-0000-0000F31D0000}"/>
    <cellStyle name="Normal 2 2 4 6 2 6 2" xfId="10647" xr:uid="{00000000-0005-0000-0000-0000F41D0000}"/>
    <cellStyle name="Normal 2 2 4 6 2 6 3" xfId="16237" xr:uid="{00000000-0005-0000-0000-0000F51D0000}"/>
    <cellStyle name="Normal 2 2 4 6 2 7" xfId="4299" xr:uid="{00000000-0005-0000-0000-0000F61D0000}"/>
    <cellStyle name="Normal 2 2 4 6 2 7 2" xfId="14632" xr:uid="{00000000-0005-0000-0000-0000F71D0000}"/>
    <cellStyle name="Normal 2 2 4 6 2 7 3" xfId="20222" xr:uid="{00000000-0005-0000-0000-0000F81D0000}"/>
    <cellStyle name="Normal 2 2 4 6 2 8" xfId="9042" xr:uid="{00000000-0005-0000-0000-0000F91D0000}"/>
    <cellStyle name="Normal 2 2 4 6 2 8 2" xfId="21292" xr:uid="{00000000-0005-0000-0000-0000FA1D0000}"/>
    <cellStyle name="Normal 2 2 4 6 2 9" xfId="9894" xr:uid="{00000000-0005-0000-0000-0000FB1D0000}"/>
    <cellStyle name="Normal 2 2 4 6 3" xfId="982" xr:uid="{00000000-0005-0000-0000-0000FC1D0000}"/>
    <cellStyle name="Normal 2 2 4 6 3 2" xfId="5503" xr:uid="{00000000-0005-0000-0000-0000FD1D0000}"/>
    <cellStyle name="Normal 2 2 4 6 3 3" xfId="11095" xr:uid="{00000000-0005-0000-0000-0000FE1D0000}"/>
    <cellStyle name="Normal 2 2 4 6 3 4" xfId="16685" xr:uid="{00000000-0005-0000-0000-0000FF1D0000}"/>
    <cellStyle name="Normal 2 2 4 6 3 5" xfId="22289" xr:uid="{00000000-0005-0000-0000-0000001E0000}"/>
    <cellStyle name="Normal 2 2 4 6 4" xfId="1735" xr:uid="{00000000-0005-0000-0000-0000011E0000}"/>
    <cellStyle name="Normal 2 2 4 6 4 2" xfId="6256" xr:uid="{00000000-0005-0000-0000-0000021E0000}"/>
    <cellStyle name="Normal 2 2 4 6 4 3" xfId="11848" xr:uid="{00000000-0005-0000-0000-0000031E0000}"/>
    <cellStyle name="Normal 2 2 4 6 4 4" xfId="17438" xr:uid="{00000000-0005-0000-0000-0000041E0000}"/>
    <cellStyle name="Normal 2 2 4 6 5" xfId="2488" xr:uid="{00000000-0005-0000-0000-0000051E0000}"/>
    <cellStyle name="Normal 2 2 4 6 5 2" xfId="7009" xr:uid="{00000000-0005-0000-0000-0000061E0000}"/>
    <cellStyle name="Normal 2 2 4 6 5 3" xfId="12601" xr:uid="{00000000-0005-0000-0000-0000071E0000}"/>
    <cellStyle name="Normal 2 2 4 6 5 4" xfId="18191" xr:uid="{00000000-0005-0000-0000-0000081E0000}"/>
    <cellStyle name="Normal 2 2 4 6 6" xfId="3241" xr:uid="{00000000-0005-0000-0000-0000091E0000}"/>
    <cellStyle name="Normal 2 2 4 6 6 2" xfId="7762" xr:uid="{00000000-0005-0000-0000-00000A1E0000}"/>
    <cellStyle name="Normal 2 2 4 6 6 3" xfId="13354" xr:uid="{00000000-0005-0000-0000-00000B1E0000}"/>
    <cellStyle name="Normal 2 2 4 6 6 4" xfId="18944" xr:uid="{00000000-0005-0000-0000-00000C1E0000}"/>
    <cellStyle name="Normal 2 2 4 6 7" xfId="4750" xr:uid="{00000000-0005-0000-0000-00000D1E0000}"/>
    <cellStyle name="Normal 2 2 4 6 7 2" xfId="10342" xr:uid="{00000000-0005-0000-0000-00000E1E0000}"/>
    <cellStyle name="Normal 2 2 4 6 7 3" xfId="15931" xr:uid="{00000000-0005-0000-0000-00000F1E0000}"/>
    <cellStyle name="Normal 2 2 4 6 8" xfId="3994" xr:uid="{00000000-0005-0000-0000-0000101E0000}"/>
    <cellStyle name="Normal 2 2 4 6 8 2" xfId="14149" xr:uid="{00000000-0005-0000-0000-0000111E0000}"/>
    <cellStyle name="Normal 2 2 4 6 8 3" xfId="19739" xr:uid="{00000000-0005-0000-0000-0000121E0000}"/>
    <cellStyle name="Normal 2 2 4 6 9" xfId="8559" xr:uid="{00000000-0005-0000-0000-0000131E0000}"/>
    <cellStyle name="Normal 2 2 4 6 9 2" xfId="20809" xr:uid="{00000000-0005-0000-0000-0000141E0000}"/>
    <cellStyle name="Normal 2 2 4 7" xfId="267" xr:uid="{00000000-0005-0000-0000-0000151E0000}"/>
    <cellStyle name="Normal 2 2 4 7 10" xfId="9632" xr:uid="{00000000-0005-0000-0000-0000161E0000}"/>
    <cellStyle name="Normal 2 2 4 7 11" xfId="15221" xr:uid="{00000000-0005-0000-0000-0000171E0000}"/>
    <cellStyle name="Normal 2 2 4 7 12" xfId="21925" xr:uid="{00000000-0005-0000-0000-0000181E0000}"/>
    <cellStyle name="Normal 2 2 4 7 2" xfId="574" xr:uid="{00000000-0005-0000-0000-0000191E0000}"/>
    <cellStyle name="Normal 2 2 4 7 2 10" xfId="15524" xr:uid="{00000000-0005-0000-0000-00001A1E0000}"/>
    <cellStyle name="Normal 2 2 4 7 2 11" xfId="22635" xr:uid="{00000000-0005-0000-0000-00001B1E0000}"/>
    <cellStyle name="Normal 2 2 4 7 2 2" xfId="1328" xr:uid="{00000000-0005-0000-0000-00001C1E0000}"/>
    <cellStyle name="Normal 2 2 4 7 2 2 2" xfId="5849" xr:uid="{00000000-0005-0000-0000-00001D1E0000}"/>
    <cellStyle name="Normal 2 2 4 7 2 2 3" xfId="11441" xr:uid="{00000000-0005-0000-0000-00001E1E0000}"/>
    <cellStyle name="Normal 2 2 4 7 2 2 4" xfId="17031" xr:uid="{00000000-0005-0000-0000-00001F1E0000}"/>
    <cellStyle name="Normal 2 2 4 7 2 3" xfId="2081" xr:uid="{00000000-0005-0000-0000-0000201E0000}"/>
    <cellStyle name="Normal 2 2 4 7 2 3 2" xfId="6602" xr:uid="{00000000-0005-0000-0000-0000211E0000}"/>
    <cellStyle name="Normal 2 2 4 7 2 3 3" xfId="12194" xr:uid="{00000000-0005-0000-0000-0000221E0000}"/>
    <cellStyle name="Normal 2 2 4 7 2 3 4" xfId="17784" xr:uid="{00000000-0005-0000-0000-0000231E0000}"/>
    <cellStyle name="Normal 2 2 4 7 2 4" xfId="2834" xr:uid="{00000000-0005-0000-0000-0000241E0000}"/>
    <cellStyle name="Normal 2 2 4 7 2 4 2" xfId="7355" xr:uid="{00000000-0005-0000-0000-0000251E0000}"/>
    <cellStyle name="Normal 2 2 4 7 2 4 3" xfId="12947" xr:uid="{00000000-0005-0000-0000-0000261E0000}"/>
    <cellStyle name="Normal 2 2 4 7 2 4 4" xfId="18537" xr:uid="{00000000-0005-0000-0000-0000271E0000}"/>
    <cellStyle name="Normal 2 2 4 7 2 5" xfId="3587" xr:uid="{00000000-0005-0000-0000-0000281E0000}"/>
    <cellStyle name="Normal 2 2 4 7 2 5 2" xfId="8108" xr:uid="{00000000-0005-0000-0000-0000291E0000}"/>
    <cellStyle name="Normal 2 2 4 7 2 5 3" xfId="13700" xr:uid="{00000000-0005-0000-0000-00002A1E0000}"/>
    <cellStyle name="Normal 2 2 4 7 2 5 4" xfId="19290" xr:uid="{00000000-0005-0000-0000-00002B1E0000}"/>
    <cellStyle name="Normal 2 2 4 7 2 6" xfId="5096" xr:uid="{00000000-0005-0000-0000-00002C1E0000}"/>
    <cellStyle name="Normal 2 2 4 7 2 6 2" xfId="10688" xr:uid="{00000000-0005-0000-0000-00002D1E0000}"/>
    <cellStyle name="Normal 2 2 4 7 2 6 3" xfId="16278" xr:uid="{00000000-0005-0000-0000-00002E1E0000}"/>
    <cellStyle name="Normal 2 2 4 7 2 7" xfId="4340" xr:uid="{00000000-0005-0000-0000-00002F1E0000}"/>
    <cellStyle name="Normal 2 2 4 7 2 7 2" xfId="14673" xr:uid="{00000000-0005-0000-0000-0000301E0000}"/>
    <cellStyle name="Normal 2 2 4 7 2 7 3" xfId="20263" xr:uid="{00000000-0005-0000-0000-0000311E0000}"/>
    <cellStyle name="Normal 2 2 4 7 2 8" xfId="9083" xr:uid="{00000000-0005-0000-0000-0000321E0000}"/>
    <cellStyle name="Normal 2 2 4 7 2 8 2" xfId="21333" xr:uid="{00000000-0005-0000-0000-0000331E0000}"/>
    <cellStyle name="Normal 2 2 4 7 2 9" xfId="9935" xr:uid="{00000000-0005-0000-0000-0000341E0000}"/>
    <cellStyle name="Normal 2 2 4 7 3" xfId="1025" xr:uid="{00000000-0005-0000-0000-0000351E0000}"/>
    <cellStyle name="Normal 2 2 4 7 3 2" xfId="5546" xr:uid="{00000000-0005-0000-0000-0000361E0000}"/>
    <cellStyle name="Normal 2 2 4 7 3 3" xfId="11138" xr:uid="{00000000-0005-0000-0000-0000371E0000}"/>
    <cellStyle name="Normal 2 2 4 7 3 4" xfId="16728" xr:uid="{00000000-0005-0000-0000-0000381E0000}"/>
    <cellStyle name="Normal 2 2 4 7 3 5" xfId="22332" xr:uid="{00000000-0005-0000-0000-0000391E0000}"/>
    <cellStyle name="Normal 2 2 4 7 4" xfId="1778" xr:uid="{00000000-0005-0000-0000-00003A1E0000}"/>
    <cellStyle name="Normal 2 2 4 7 4 2" xfId="6299" xr:uid="{00000000-0005-0000-0000-00003B1E0000}"/>
    <cellStyle name="Normal 2 2 4 7 4 3" xfId="11891" xr:uid="{00000000-0005-0000-0000-00003C1E0000}"/>
    <cellStyle name="Normal 2 2 4 7 4 4" xfId="17481" xr:uid="{00000000-0005-0000-0000-00003D1E0000}"/>
    <cellStyle name="Normal 2 2 4 7 5" xfId="2531" xr:uid="{00000000-0005-0000-0000-00003E1E0000}"/>
    <cellStyle name="Normal 2 2 4 7 5 2" xfId="7052" xr:uid="{00000000-0005-0000-0000-00003F1E0000}"/>
    <cellStyle name="Normal 2 2 4 7 5 3" xfId="12644" xr:uid="{00000000-0005-0000-0000-0000401E0000}"/>
    <cellStyle name="Normal 2 2 4 7 5 4" xfId="18234" xr:uid="{00000000-0005-0000-0000-0000411E0000}"/>
    <cellStyle name="Normal 2 2 4 7 6" xfId="3284" xr:uid="{00000000-0005-0000-0000-0000421E0000}"/>
    <cellStyle name="Normal 2 2 4 7 6 2" xfId="7805" xr:uid="{00000000-0005-0000-0000-0000431E0000}"/>
    <cellStyle name="Normal 2 2 4 7 6 3" xfId="13397" xr:uid="{00000000-0005-0000-0000-0000441E0000}"/>
    <cellStyle name="Normal 2 2 4 7 6 4" xfId="18987" xr:uid="{00000000-0005-0000-0000-0000451E0000}"/>
    <cellStyle name="Normal 2 2 4 7 7" xfId="4793" xr:uid="{00000000-0005-0000-0000-0000461E0000}"/>
    <cellStyle name="Normal 2 2 4 7 7 2" xfId="10385" xr:uid="{00000000-0005-0000-0000-0000471E0000}"/>
    <cellStyle name="Normal 2 2 4 7 7 3" xfId="15974" xr:uid="{00000000-0005-0000-0000-0000481E0000}"/>
    <cellStyle name="Normal 2 2 4 7 8" xfId="4037" xr:uid="{00000000-0005-0000-0000-0000491E0000}"/>
    <cellStyle name="Normal 2 2 4 7 8 2" xfId="14190" xr:uid="{00000000-0005-0000-0000-00004A1E0000}"/>
    <cellStyle name="Normal 2 2 4 7 8 3" xfId="19780" xr:uid="{00000000-0005-0000-0000-00004B1E0000}"/>
    <cellStyle name="Normal 2 2 4 7 9" xfId="8600" xr:uid="{00000000-0005-0000-0000-00004C1E0000}"/>
    <cellStyle name="Normal 2 2 4 7 9 2" xfId="20850" xr:uid="{00000000-0005-0000-0000-00004D1E0000}"/>
    <cellStyle name="Normal 2 2 4 8" xfId="619" xr:uid="{00000000-0005-0000-0000-00004E1E0000}"/>
    <cellStyle name="Normal 2 2 4 8 10" xfId="15569" xr:uid="{00000000-0005-0000-0000-00004F1E0000}"/>
    <cellStyle name="Normal 2 2 4 8 11" xfId="21970" xr:uid="{00000000-0005-0000-0000-0000501E0000}"/>
    <cellStyle name="Normal 2 2 4 8 2" xfId="1373" xr:uid="{00000000-0005-0000-0000-0000511E0000}"/>
    <cellStyle name="Normal 2 2 4 8 2 2" xfId="5894" xr:uid="{00000000-0005-0000-0000-0000521E0000}"/>
    <cellStyle name="Normal 2 2 4 8 2 2 2" xfId="14718" xr:uid="{00000000-0005-0000-0000-0000531E0000}"/>
    <cellStyle name="Normal 2 2 4 8 2 2 3" xfId="20308" xr:uid="{00000000-0005-0000-0000-0000541E0000}"/>
    <cellStyle name="Normal 2 2 4 8 2 3" xfId="9128" xr:uid="{00000000-0005-0000-0000-0000551E0000}"/>
    <cellStyle name="Normal 2 2 4 8 2 3 2" xfId="21378" xr:uid="{00000000-0005-0000-0000-0000561E0000}"/>
    <cellStyle name="Normal 2 2 4 8 2 4" xfId="11486" xr:uid="{00000000-0005-0000-0000-0000571E0000}"/>
    <cellStyle name="Normal 2 2 4 8 2 5" xfId="17076" xr:uid="{00000000-0005-0000-0000-0000581E0000}"/>
    <cellStyle name="Normal 2 2 4 8 2 6" xfId="22680" xr:uid="{00000000-0005-0000-0000-0000591E0000}"/>
    <cellStyle name="Normal 2 2 4 8 3" xfId="2126" xr:uid="{00000000-0005-0000-0000-00005A1E0000}"/>
    <cellStyle name="Normal 2 2 4 8 3 2" xfId="6647" xr:uid="{00000000-0005-0000-0000-00005B1E0000}"/>
    <cellStyle name="Normal 2 2 4 8 3 3" xfId="12239" xr:uid="{00000000-0005-0000-0000-00005C1E0000}"/>
    <cellStyle name="Normal 2 2 4 8 3 4" xfId="17829" xr:uid="{00000000-0005-0000-0000-00005D1E0000}"/>
    <cellStyle name="Normal 2 2 4 8 4" xfId="2879" xr:uid="{00000000-0005-0000-0000-00005E1E0000}"/>
    <cellStyle name="Normal 2 2 4 8 4 2" xfId="7400" xr:uid="{00000000-0005-0000-0000-00005F1E0000}"/>
    <cellStyle name="Normal 2 2 4 8 4 3" xfId="12992" xr:uid="{00000000-0005-0000-0000-0000601E0000}"/>
    <cellStyle name="Normal 2 2 4 8 4 4" xfId="18582" xr:uid="{00000000-0005-0000-0000-0000611E0000}"/>
    <cellStyle name="Normal 2 2 4 8 5" xfId="3632" xr:uid="{00000000-0005-0000-0000-0000621E0000}"/>
    <cellStyle name="Normal 2 2 4 8 5 2" xfId="8153" xr:uid="{00000000-0005-0000-0000-0000631E0000}"/>
    <cellStyle name="Normal 2 2 4 8 5 3" xfId="13745" xr:uid="{00000000-0005-0000-0000-0000641E0000}"/>
    <cellStyle name="Normal 2 2 4 8 5 4" xfId="19335" xr:uid="{00000000-0005-0000-0000-0000651E0000}"/>
    <cellStyle name="Normal 2 2 4 8 6" xfId="5141" xr:uid="{00000000-0005-0000-0000-0000661E0000}"/>
    <cellStyle name="Normal 2 2 4 8 6 2" xfId="10733" xr:uid="{00000000-0005-0000-0000-0000671E0000}"/>
    <cellStyle name="Normal 2 2 4 8 6 3" xfId="16323" xr:uid="{00000000-0005-0000-0000-0000681E0000}"/>
    <cellStyle name="Normal 2 2 4 8 7" xfId="4385" xr:uid="{00000000-0005-0000-0000-0000691E0000}"/>
    <cellStyle name="Normal 2 2 4 8 7 2" xfId="14235" xr:uid="{00000000-0005-0000-0000-00006A1E0000}"/>
    <cellStyle name="Normal 2 2 4 8 7 3" xfId="19825" xr:uid="{00000000-0005-0000-0000-00006B1E0000}"/>
    <cellStyle name="Normal 2 2 4 8 8" xfId="8645" xr:uid="{00000000-0005-0000-0000-00006C1E0000}"/>
    <cellStyle name="Normal 2 2 4 8 8 2" xfId="20895" xr:uid="{00000000-0005-0000-0000-00006D1E0000}"/>
    <cellStyle name="Normal 2 2 4 8 9" xfId="9980" xr:uid="{00000000-0005-0000-0000-00006E1E0000}"/>
    <cellStyle name="Normal 2 2 4 9" xfId="662" xr:uid="{00000000-0005-0000-0000-00006F1E0000}"/>
    <cellStyle name="Normal 2 2 4 9 10" xfId="15612" xr:uid="{00000000-0005-0000-0000-0000701E0000}"/>
    <cellStyle name="Normal 2 2 4 9 11" xfId="22013" xr:uid="{00000000-0005-0000-0000-0000711E0000}"/>
    <cellStyle name="Normal 2 2 4 9 2" xfId="1416" xr:uid="{00000000-0005-0000-0000-0000721E0000}"/>
    <cellStyle name="Normal 2 2 4 9 2 2" xfId="5937" xr:uid="{00000000-0005-0000-0000-0000731E0000}"/>
    <cellStyle name="Normal 2 2 4 9 2 2 2" xfId="14761" xr:uid="{00000000-0005-0000-0000-0000741E0000}"/>
    <cellStyle name="Normal 2 2 4 9 2 2 3" xfId="20351" xr:uid="{00000000-0005-0000-0000-0000751E0000}"/>
    <cellStyle name="Normal 2 2 4 9 2 3" xfId="9171" xr:uid="{00000000-0005-0000-0000-0000761E0000}"/>
    <cellStyle name="Normal 2 2 4 9 2 3 2" xfId="21421" xr:uid="{00000000-0005-0000-0000-0000771E0000}"/>
    <cellStyle name="Normal 2 2 4 9 2 4" xfId="11529" xr:uid="{00000000-0005-0000-0000-0000781E0000}"/>
    <cellStyle name="Normal 2 2 4 9 2 5" xfId="17119" xr:uid="{00000000-0005-0000-0000-0000791E0000}"/>
    <cellStyle name="Normal 2 2 4 9 2 6" xfId="22723" xr:uid="{00000000-0005-0000-0000-00007A1E0000}"/>
    <cellStyle name="Normal 2 2 4 9 3" xfId="2169" xr:uid="{00000000-0005-0000-0000-00007B1E0000}"/>
    <cellStyle name="Normal 2 2 4 9 3 2" xfId="6690" xr:uid="{00000000-0005-0000-0000-00007C1E0000}"/>
    <cellStyle name="Normal 2 2 4 9 3 3" xfId="12282" xr:uid="{00000000-0005-0000-0000-00007D1E0000}"/>
    <cellStyle name="Normal 2 2 4 9 3 4" xfId="17872" xr:uid="{00000000-0005-0000-0000-00007E1E0000}"/>
    <cellStyle name="Normal 2 2 4 9 4" xfId="2922" xr:uid="{00000000-0005-0000-0000-00007F1E0000}"/>
    <cellStyle name="Normal 2 2 4 9 4 2" xfId="7443" xr:uid="{00000000-0005-0000-0000-0000801E0000}"/>
    <cellStyle name="Normal 2 2 4 9 4 3" xfId="13035" xr:uid="{00000000-0005-0000-0000-0000811E0000}"/>
    <cellStyle name="Normal 2 2 4 9 4 4" xfId="18625" xr:uid="{00000000-0005-0000-0000-0000821E0000}"/>
    <cellStyle name="Normal 2 2 4 9 5" xfId="3675" xr:uid="{00000000-0005-0000-0000-0000831E0000}"/>
    <cellStyle name="Normal 2 2 4 9 5 2" xfId="8196" xr:uid="{00000000-0005-0000-0000-0000841E0000}"/>
    <cellStyle name="Normal 2 2 4 9 5 3" xfId="13788" xr:uid="{00000000-0005-0000-0000-0000851E0000}"/>
    <cellStyle name="Normal 2 2 4 9 5 4" xfId="19378" xr:uid="{00000000-0005-0000-0000-0000861E0000}"/>
    <cellStyle name="Normal 2 2 4 9 6" xfId="5184" xr:uid="{00000000-0005-0000-0000-0000871E0000}"/>
    <cellStyle name="Normal 2 2 4 9 6 2" xfId="10776" xr:uid="{00000000-0005-0000-0000-0000881E0000}"/>
    <cellStyle name="Normal 2 2 4 9 6 3" xfId="16366" xr:uid="{00000000-0005-0000-0000-0000891E0000}"/>
    <cellStyle name="Normal 2 2 4 9 7" xfId="4428" xr:uid="{00000000-0005-0000-0000-00008A1E0000}"/>
    <cellStyle name="Normal 2 2 4 9 7 2" xfId="14278" xr:uid="{00000000-0005-0000-0000-00008B1E0000}"/>
    <cellStyle name="Normal 2 2 4 9 7 3" xfId="19868" xr:uid="{00000000-0005-0000-0000-00008C1E0000}"/>
    <cellStyle name="Normal 2 2 4 9 8" xfId="8688" xr:uid="{00000000-0005-0000-0000-00008D1E0000}"/>
    <cellStyle name="Normal 2 2 4 9 8 2" xfId="20938" xr:uid="{00000000-0005-0000-0000-00008E1E0000}"/>
    <cellStyle name="Normal 2 2 4 9 9" xfId="10023" xr:uid="{00000000-0005-0000-0000-00008F1E0000}"/>
    <cellStyle name="Normal 2 2 5" xfId="38" xr:uid="{00000000-0005-0000-0000-0000901E0000}"/>
    <cellStyle name="Normal 2 2 5 10" xfId="712" xr:uid="{00000000-0005-0000-0000-0000911E0000}"/>
    <cellStyle name="Normal 2 2 5 10 10" xfId="15661" xr:uid="{00000000-0005-0000-0000-0000921E0000}"/>
    <cellStyle name="Normal 2 2 5 10 11" xfId="22062" xr:uid="{00000000-0005-0000-0000-0000931E0000}"/>
    <cellStyle name="Normal 2 2 5 10 2" xfId="1465" xr:uid="{00000000-0005-0000-0000-0000941E0000}"/>
    <cellStyle name="Normal 2 2 5 10 2 2" xfId="5986" xr:uid="{00000000-0005-0000-0000-0000951E0000}"/>
    <cellStyle name="Normal 2 2 5 10 2 2 2" xfId="14810" xr:uid="{00000000-0005-0000-0000-0000961E0000}"/>
    <cellStyle name="Normal 2 2 5 10 2 2 3" xfId="20400" xr:uid="{00000000-0005-0000-0000-0000971E0000}"/>
    <cellStyle name="Normal 2 2 5 10 2 3" xfId="9220" xr:uid="{00000000-0005-0000-0000-0000981E0000}"/>
    <cellStyle name="Normal 2 2 5 10 2 3 2" xfId="21470" xr:uid="{00000000-0005-0000-0000-0000991E0000}"/>
    <cellStyle name="Normal 2 2 5 10 2 4" xfId="11578" xr:uid="{00000000-0005-0000-0000-00009A1E0000}"/>
    <cellStyle name="Normal 2 2 5 10 2 5" xfId="17168" xr:uid="{00000000-0005-0000-0000-00009B1E0000}"/>
    <cellStyle name="Normal 2 2 5 10 2 6" xfId="22772" xr:uid="{00000000-0005-0000-0000-00009C1E0000}"/>
    <cellStyle name="Normal 2 2 5 10 3" xfId="2218" xr:uid="{00000000-0005-0000-0000-00009D1E0000}"/>
    <cellStyle name="Normal 2 2 5 10 3 2" xfId="6739" xr:uid="{00000000-0005-0000-0000-00009E1E0000}"/>
    <cellStyle name="Normal 2 2 5 10 3 3" xfId="12331" xr:uid="{00000000-0005-0000-0000-00009F1E0000}"/>
    <cellStyle name="Normal 2 2 5 10 3 4" xfId="17921" xr:uid="{00000000-0005-0000-0000-0000A01E0000}"/>
    <cellStyle name="Normal 2 2 5 10 4" xfId="2971" xr:uid="{00000000-0005-0000-0000-0000A11E0000}"/>
    <cellStyle name="Normal 2 2 5 10 4 2" xfId="7492" xr:uid="{00000000-0005-0000-0000-0000A21E0000}"/>
    <cellStyle name="Normal 2 2 5 10 4 3" xfId="13084" xr:uid="{00000000-0005-0000-0000-0000A31E0000}"/>
    <cellStyle name="Normal 2 2 5 10 4 4" xfId="18674" xr:uid="{00000000-0005-0000-0000-0000A41E0000}"/>
    <cellStyle name="Normal 2 2 5 10 5" xfId="3724" xr:uid="{00000000-0005-0000-0000-0000A51E0000}"/>
    <cellStyle name="Normal 2 2 5 10 5 2" xfId="8245" xr:uid="{00000000-0005-0000-0000-0000A61E0000}"/>
    <cellStyle name="Normal 2 2 5 10 5 3" xfId="13837" xr:uid="{00000000-0005-0000-0000-0000A71E0000}"/>
    <cellStyle name="Normal 2 2 5 10 5 4" xfId="19427" xr:uid="{00000000-0005-0000-0000-0000A81E0000}"/>
    <cellStyle name="Normal 2 2 5 10 6" xfId="5233" xr:uid="{00000000-0005-0000-0000-0000A91E0000}"/>
    <cellStyle name="Normal 2 2 5 10 6 2" xfId="10825" xr:uid="{00000000-0005-0000-0000-0000AA1E0000}"/>
    <cellStyle name="Normal 2 2 5 10 6 3" xfId="16415" xr:uid="{00000000-0005-0000-0000-0000AB1E0000}"/>
    <cellStyle name="Normal 2 2 5 10 7" xfId="4477" xr:uid="{00000000-0005-0000-0000-0000AC1E0000}"/>
    <cellStyle name="Normal 2 2 5 10 7 2" xfId="14327" xr:uid="{00000000-0005-0000-0000-0000AD1E0000}"/>
    <cellStyle name="Normal 2 2 5 10 7 3" xfId="19917" xr:uid="{00000000-0005-0000-0000-0000AE1E0000}"/>
    <cellStyle name="Normal 2 2 5 10 8" xfId="8737" xr:uid="{00000000-0005-0000-0000-0000AF1E0000}"/>
    <cellStyle name="Normal 2 2 5 10 8 2" xfId="20987" xr:uid="{00000000-0005-0000-0000-0000B01E0000}"/>
    <cellStyle name="Normal 2 2 5 10 9" xfId="10072" xr:uid="{00000000-0005-0000-0000-0000B11E0000}"/>
    <cellStyle name="Normal 2 2 5 11" xfId="356" xr:uid="{00000000-0005-0000-0000-0000B21E0000}"/>
    <cellStyle name="Normal 2 2 5 11 10" xfId="15306" xr:uid="{00000000-0005-0000-0000-0000B31E0000}"/>
    <cellStyle name="Normal 2 2 5 11 11" xfId="21707" xr:uid="{00000000-0005-0000-0000-0000B41E0000}"/>
    <cellStyle name="Normal 2 2 5 11 2" xfId="1110" xr:uid="{00000000-0005-0000-0000-0000B51E0000}"/>
    <cellStyle name="Normal 2 2 5 11 2 2" xfId="5631" xr:uid="{00000000-0005-0000-0000-0000B61E0000}"/>
    <cellStyle name="Normal 2 2 5 11 2 2 2" xfId="14455" xr:uid="{00000000-0005-0000-0000-0000B71E0000}"/>
    <cellStyle name="Normal 2 2 5 11 2 2 3" xfId="20045" xr:uid="{00000000-0005-0000-0000-0000B81E0000}"/>
    <cellStyle name="Normal 2 2 5 11 2 3" xfId="8865" xr:uid="{00000000-0005-0000-0000-0000B91E0000}"/>
    <cellStyle name="Normal 2 2 5 11 2 3 2" xfId="21115" xr:uid="{00000000-0005-0000-0000-0000BA1E0000}"/>
    <cellStyle name="Normal 2 2 5 11 2 4" xfId="11223" xr:uid="{00000000-0005-0000-0000-0000BB1E0000}"/>
    <cellStyle name="Normal 2 2 5 11 2 5" xfId="16813" xr:uid="{00000000-0005-0000-0000-0000BC1E0000}"/>
    <cellStyle name="Normal 2 2 5 11 2 6" xfId="22417" xr:uid="{00000000-0005-0000-0000-0000BD1E0000}"/>
    <cellStyle name="Normal 2 2 5 11 3" xfId="1863" xr:uid="{00000000-0005-0000-0000-0000BE1E0000}"/>
    <cellStyle name="Normal 2 2 5 11 3 2" xfId="6384" xr:uid="{00000000-0005-0000-0000-0000BF1E0000}"/>
    <cellStyle name="Normal 2 2 5 11 3 3" xfId="11976" xr:uid="{00000000-0005-0000-0000-0000C01E0000}"/>
    <cellStyle name="Normal 2 2 5 11 3 4" xfId="17566" xr:uid="{00000000-0005-0000-0000-0000C11E0000}"/>
    <cellStyle name="Normal 2 2 5 11 4" xfId="2616" xr:uid="{00000000-0005-0000-0000-0000C21E0000}"/>
    <cellStyle name="Normal 2 2 5 11 4 2" xfId="7137" xr:uid="{00000000-0005-0000-0000-0000C31E0000}"/>
    <cellStyle name="Normal 2 2 5 11 4 3" xfId="12729" xr:uid="{00000000-0005-0000-0000-0000C41E0000}"/>
    <cellStyle name="Normal 2 2 5 11 4 4" xfId="18319" xr:uid="{00000000-0005-0000-0000-0000C51E0000}"/>
    <cellStyle name="Normal 2 2 5 11 5" xfId="3369" xr:uid="{00000000-0005-0000-0000-0000C61E0000}"/>
    <cellStyle name="Normal 2 2 5 11 5 2" xfId="7890" xr:uid="{00000000-0005-0000-0000-0000C71E0000}"/>
    <cellStyle name="Normal 2 2 5 11 5 3" xfId="13482" xr:uid="{00000000-0005-0000-0000-0000C81E0000}"/>
    <cellStyle name="Normal 2 2 5 11 5 4" xfId="19072" xr:uid="{00000000-0005-0000-0000-0000C91E0000}"/>
    <cellStyle name="Normal 2 2 5 11 6" xfId="4878" xr:uid="{00000000-0005-0000-0000-0000CA1E0000}"/>
    <cellStyle name="Normal 2 2 5 11 6 2" xfId="10470" xr:uid="{00000000-0005-0000-0000-0000CB1E0000}"/>
    <cellStyle name="Normal 2 2 5 11 6 3" xfId="16060" xr:uid="{00000000-0005-0000-0000-0000CC1E0000}"/>
    <cellStyle name="Normal 2 2 5 11 7" xfId="4122" xr:uid="{00000000-0005-0000-0000-0000CD1E0000}"/>
    <cellStyle name="Normal 2 2 5 11 7 2" xfId="14372" xr:uid="{00000000-0005-0000-0000-0000CE1E0000}"/>
    <cellStyle name="Normal 2 2 5 11 7 3" xfId="19962" xr:uid="{00000000-0005-0000-0000-0000CF1E0000}"/>
    <cellStyle name="Normal 2 2 5 11 8" xfId="8782" xr:uid="{00000000-0005-0000-0000-0000D01E0000}"/>
    <cellStyle name="Normal 2 2 5 11 8 2" xfId="21032" xr:uid="{00000000-0005-0000-0000-0000D11E0000}"/>
    <cellStyle name="Normal 2 2 5 11 9" xfId="9717" xr:uid="{00000000-0005-0000-0000-0000D21E0000}"/>
    <cellStyle name="Normal 2 2 5 12" xfId="320" xr:uid="{00000000-0005-0000-0000-0000D31E0000}"/>
    <cellStyle name="Normal 2 2 5 12 10" xfId="15270" xr:uid="{00000000-0005-0000-0000-0000D41E0000}"/>
    <cellStyle name="Normal 2 2 5 12 11" xfId="22381" xr:uid="{00000000-0005-0000-0000-0000D51E0000}"/>
    <cellStyle name="Normal 2 2 5 12 2" xfId="1074" xr:uid="{00000000-0005-0000-0000-0000D61E0000}"/>
    <cellStyle name="Normal 2 2 5 12 2 2" xfId="5595" xr:uid="{00000000-0005-0000-0000-0000D71E0000}"/>
    <cellStyle name="Normal 2 2 5 12 2 3" xfId="11187" xr:uid="{00000000-0005-0000-0000-0000D81E0000}"/>
    <cellStyle name="Normal 2 2 5 12 2 4" xfId="16777" xr:uid="{00000000-0005-0000-0000-0000D91E0000}"/>
    <cellStyle name="Normal 2 2 5 12 3" xfId="1827" xr:uid="{00000000-0005-0000-0000-0000DA1E0000}"/>
    <cellStyle name="Normal 2 2 5 12 3 2" xfId="6348" xr:uid="{00000000-0005-0000-0000-0000DB1E0000}"/>
    <cellStyle name="Normal 2 2 5 12 3 3" xfId="11940" xr:uid="{00000000-0005-0000-0000-0000DC1E0000}"/>
    <cellStyle name="Normal 2 2 5 12 3 4" xfId="17530" xr:uid="{00000000-0005-0000-0000-0000DD1E0000}"/>
    <cellStyle name="Normal 2 2 5 12 4" xfId="2580" xr:uid="{00000000-0005-0000-0000-0000DE1E0000}"/>
    <cellStyle name="Normal 2 2 5 12 4 2" xfId="7101" xr:uid="{00000000-0005-0000-0000-0000DF1E0000}"/>
    <cellStyle name="Normal 2 2 5 12 4 3" xfId="12693" xr:uid="{00000000-0005-0000-0000-0000E01E0000}"/>
    <cellStyle name="Normal 2 2 5 12 4 4" xfId="18283" xr:uid="{00000000-0005-0000-0000-0000E11E0000}"/>
    <cellStyle name="Normal 2 2 5 12 5" xfId="3333" xr:uid="{00000000-0005-0000-0000-0000E21E0000}"/>
    <cellStyle name="Normal 2 2 5 12 5 2" xfId="7854" xr:uid="{00000000-0005-0000-0000-0000E31E0000}"/>
    <cellStyle name="Normal 2 2 5 12 5 3" xfId="13446" xr:uid="{00000000-0005-0000-0000-0000E41E0000}"/>
    <cellStyle name="Normal 2 2 5 12 5 4" xfId="19036" xr:uid="{00000000-0005-0000-0000-0000E51E0000}"/>
    <cellStyle name="Normal 2 2 5 12 6" xfId="4842" xr:uid="{00000000-0005-0000-0000-0000E61E0000}"/>
    <cellStyle name="Normal 2 2 5 12 6 2" xfId="10434" xr:uid="{00000000-0005-0000-0000-0000E71E0000}"/>
    <cellStyle name="Normal 2 2 5 12 6 3" xfId="16024" xr:uid="{00000000-0005-0000-0000-0000E81E0000}"/>
    <cellStyle name="Normal 2 2 5 12 7" xfId="4086" xr:uid="{00000000-0005-0000-0000-0000E91E0000}"/>
    <cellStyle name="Normal 2 2 5 12 7 2" xfId="14419" xr:uid="{00000000-0005-0000-0000-0000EA1E0000}"/>
    <cellStyle name="Normal 2 2 5 12 7 3" xfId="20009" xr:uid="{00000000-0005-0000-0000-0000EB1E0000}"/>
    <cellStyle name="Normal 2 2 5 12 8" xfId="8829" xr:uid="{00000000-0005-0000-0000-0000EC1E0000}"/>
    <cellStyle name="Normal 2 2 5 12 8 2" xfId="21079" xr:uid="{00000000-0005-0000-0000-0000ED1E0000}"/>
    <cellStyle name="Normal 2 2 5 12 9" xfId="9681" xr:uid="{00000000-0005-0000-0000-0000EE1E0000}"/>
    <cellStyle name="Normal 2 2 5 13" xfId="761" xr:uid="{00000000-0005-0000-0000-0000EF1E0000}"/>
    <cellStyle name="Normal 2 2 5 13 10" xfId="15710" xr:uid="{00000000-0005-0000-0000-0000F01E0000}"/>
    <cellStyle name="Normal 2 2 5 13 11" xfId="22821" xr:uid="{00000000-0005-0000-0000-0000F11E0000}"/>
    <cellStyle name="Normal 2 2 5 13 2" xfId="1514" xr:uid="{00000000-0005-0000-0000-0000F21E0000}"/>
    <cellStyle name="Normal 2 2 5 13 2 2" xfId="6035" xr:uid="{00000000-0005-0000-0000-0000F31E0000}"/>
    <cellStyle name="Normal 2 2 5 13 2 3" xfId="11627" xr:uid="{00000000-0005-0000-0000-0000F41E0000}"/>
    <cellStyle name="Normal 2 2 5 13 2 4" xfId="17217" xr:uid="{00000000-0005-0000-0000-0000F51E0000}"/>
    <cellStyle name="Normal 2 2 5 13 3" xfId="2267" xr:uid="{00000000-0005-0000-0000-0000F61E0000}"/>
    <cellStyle name="Normal 2 2 5 13 3 2" xfId="6788" xr:uid="{00000000-0005-0000-0000-0000F71E0000}"/>
    <cellStyle name="Normal 2 2 5 13 3 3" xfId="12380" xr:uid="{00000000-0005-0000-0000-0000F81E0000}"/>
    <cellStyle name="Normal 2 2 5 13 3 4" xfId="17970" xr:uid="{00000000-0005-0000-0000-0000F91E0000}"/>
    <cellStyle name="Normal 2 2 5 13 4" xfId="3020" xr:uid="{00000000-0005-0000-0000-0000FA1E0000}"/>
    <cellStyle name="Normal 2 2 5 13 4 2" xfId="7541" xr:uid="{00000000-0005-0000-0000-0000FB1E0000}"/>
    <cellStyle name="Normal 2 2 5 13 4 3" xfId="13133" xr:uid="{00000000-0005-0000-0000-0000FC1E0000}"/>
    <cellStyle name="Normal 2 2 5 13 4 4" xfId="18723" xr:uid="{00000000-0005-0000-0000-0000FD1E0000}"/>
    <cellStyle name="Normal 2 2 5 13 5" xfId="3773" xr:uid="{00000000-0005-0000-0000-0000FE1E0000}"/>
    <cellStyle name="Normal 2 2 5 13 5 2" xfId="8294" xr:uid="{00000000-0005-0000-0000-0000FF1E0000}"/>
    <cellStyle name="Normal 2 2 5 13 5 3" xfId="13886" xr:uid="{00000000-0005-0000-0000-0000001F0000}"/>
    <cellStyle name="Normal 2 2 5 13 5 4" xfId="19476" xr:uid="{00000000-0005-0000-0000-0000011F0000}"/>
    <cellStyle name="Normal 2 2 5 13 6" xfId="5282" xr:uid="{00000000-0005-0000-0000-0000021F0000}"/>
    <cellStyle name="Normal 2 2 5 13 6 2" xfId="10874" xr:uid="{00000000-0005-0000-0000-0000031F0000}"/>
    <cellStyle name="Normal 2 2 5 13 6 3" xfId="16464" xr:uid="{00000000-0005-0000-0000-0000041F0000}"/>
    <cellStyle name="Normal 2 2 5 13 7" xfId="4526" xr:uid="{00000000-0005-0000-0000-0000051F0000}"/>
    <cellStyle name="Normal 2 2 5 13 7 2" xfId="14859" xr:uid="{00000000-0005-0000-0000-0000061F0000}"/>
    <cellStyle name="Normal 2 2 5 13 7 3" xfId="20449" xr:uid="{00000000-0005-0000-0000-0000071F0000}"/>
    <cellStyle name="Normal 2 2 5 13 8" xfId="9269" xr:uid="{00000000-0005-0000-0000-0000081F0000}"/>
    <cellStyle name="Normal 2 2 5 13 8 2" xfId="21519" xr:uid="{00000000-0005-0000-0000-0000091F0000}"/>
    <cellStyle name="Normal 2 2 5 13 9" xfId="10121" xr:uid="{00000000-0005-0000-0000-00000A1F0000}"/>
    <cellStyle name="Normal 2 2 5 14" xfId="797" xr:uid="{00000000-0005-0000-0000-00000B1F0000}"/>
    <cellStyle name="Normal 2 2 5 14 2" xfId="5318" xr:uid="{00000000-0005-0000-0000-00000C1F0000}"/>
    <cellStyle name="Normal 2 2 5 14 2 2" xfId="14902" xr:uid="{00000000-0005-0000-0000-00000D1F0000}"/>
    <cellStyle name="Normal 2 2 5 14 2 3" xfId="20492" xr:uid="{00000000-0005-0000-0000-00000E1F0000}"/>
    <cellStyle name="Normal 2 2 5 14 3" xfId="9312" xr:uid="{00000000-0005-0000-0000-00000F1F0000}"/>
    <cellStyle name="Normal 2 2 5 14 3 2" xfId="21562" xr:uid="{00000000-0005-0000-0000-0000101F0000}"/>
    <cellStyle name="Normal 2 2 5 14 4" xfId="10910" xr:uid="{00000000-0005-0000-0000-0000111F0000}"/>
    <cellStyle name="Normal 2 2 5 14 5" xfId="16500" xr:uid="{00000000-0005-0000-0000-0000121F0000}"/>
    <cellStyle name="Normal 2 2 5 14 6" xfId="22104" xr:uid="{00000000-0005-0000-0000-0000131F0000}"/>
    <cellStyle name="Normal 2 2 5 15" xfId="1550" xr:uid="{00000000-0005-0000-0000-0000141F0000}"/>
    <cellStyle name="Normal 2 2 5 15 2" xfId="6071" xr:uid="{00000000-0005-0000-0000-0000151F0000}"/>
    <cellStyle name="Normal 2 2 5 15 2 2" xfId="14947" xr:uid="{00000000-0005-0000-0000-0000161F0000}"/>
    <cellStyle name="Normal 2 2 5 15 2 3" xfId="20537" xr:uid="{00000000-0005-0000-0000-0000171F0000}"/>
    <cellStyle name="Normal 2 2 5 15 3" xfId="9357" xr:uid="{00000000-0005-0000-0000-0000181F0000}"/>
    <cellStyle name="Normal 2 2 5 15 3 2" xfId="21607" xr:uid="{00000000-0005-0000-0000-0000191F0000}"/>
    <cellStyle name="Normal 2 2 5 15 4" xfId="11663" xr:uid="{00000000-0005-0000-0000-00001A1F0000}"/>
    <cellStyle name="Normal 2 2 5 15 5" xfId="17253" xr:uid="{00000000-0005-0000-0000-00001B1F0000}"/>
    <cellStyle name="Normal 2 2 5 16" xfId="2303" xr:uid="{00000000-0005-0000-0000-00001C1F0000}"/>
    <cellStyle name="Normal 2 2 5 16 2" xfId="6824" xr:uid="{00000000-0005-0000-0000-00001D1F0000}"/>
    <cellStyle name="Normal 2 2 5 16 2 2" xfId="13970" xr:uid="{00000000-0005-0000-0000-00001E1F0000}"/>
    <cellStyle name="Normal 2 2 5 16 2 3" xfId="19560" xr:uid="{00000000-0005-0000-0000-00001F1F0000}"/>
    <cellStyle name="Normal 2 2 5 16 3" xfId="8380" xr:uid="{00000000-0005-0000-0000-0000201F0000}"/>
    <cellStyle name="Normal 2 2 5 16 3 2" xfId="20630" xr:uid="{00000000-0005-0000-0000-0000211F0000}"/>
    <cellStyle name="Normal 2 2 5 16 4" xfId="12416" xr:uid="{00000000-0005-0000-0000-0000221F0000}"/>
    <cellStyle name="Normal 2 2 5 16 5" xfId="18006" xr:uid="{00000000-0005-0000-0000-0000231F0000}"/>
    <cellStyle name="Normal 2 2 5 17" xfId="3056" xr:uid="{00000000-0005-0000-0000-0000241F0000}"/>
    <cellStyle name="Normal 2 2 5 17 2" xfId="7577" xr:uid="{00000000-0005-0000-0000-0000251F0000}"/>
    <cellStyle name="Normal 2 2 5 17 3" xfId="13169" xr:uid="{00000000-0005-0000-0000-0000261F0000}"/>
    <cellStyle name="Normal 2 2 5 17 4" xfId="18759" xr:uid="{00000000-0005-0000-0000-0000271F0000}"/>
    <cellStyle name="Normal 2 2 5 18" xfId="4565" xr:uid="{00000000-0005-0000-0000-0000281F0000}"/>
    <cellStyle name="Normal 2 2 5 18 2" xfId="10157" xr:uid="{00000000-0005-0000-0000-0000291F0000}"/>
    <cellStyle name="Normal 2 2 5 18 3" xfId="15746" xr:uid="{00000000-0005-0000-0000-00002A1F0000}"/>
    <cellStyle name="Normal 2 2 5 19" xfId="3809" xr:uid="{00000000-0005-0000-0000-00002B1F0000}"/>
    <cellStyle name="Normal 2 2 5 19 2" xfId="13931" xr:uid="{00000000-0005-0000-0000-00002C1F0000}"/>
    <cellStyle name="Normal 2 2 5 19 3" xfId="19521" xr:uid="{00000000-0005-0000-0000-00002D1F0000}"/>
    <cellStyle name="Normal 2 2 5 2" xfId="64" xr:uid="{00000000-0005-0000-0000-00002E1F0000}"/>
    <cellStyle name="Normal 2 2 5 2 10" xfId="9429" xr:uid="{00000000-0005-0000-0000-00002F1F0000}"/>
    <cellStyle name="Normal 2 2 5 2 11" xfId="15018" xr:uid="{00000000-0005-0000-0000-0000301F0000}"/>
    <cellStyle name="Normal 2 2 5 2 12" xfId="21736" xr:uid="{00000000-0005-0000-0000-0000311F0000}"/>
    <cellStyle name="Normal 2 2 5 2 2" xfId="385" xr:uid="{00000000-0005-0000-0000-0000321F0000}"/>
    <cellStyle name="Normal 2 2 5 2 2 10" xfId="15335" xr:uid="{00000000-0005-0000-0000-0000331F0000}"/>
    <cellStyle name="Normal 2 2 5 2 2 11" xfId="22446" xr:uid="{00000000-0005-0000-0000-0000341F0000}"/>
    <cellStyle name="Normal 2 2 5 2 2 2" xfId="1139" xr:uid="{00000000-0005-0000-0000-0000351F0000}"/>
    <cellStyle name="Normal 2 2 5 2 2 2 2" xfId="5660" xr:uid="{00000000-0005-0000-0000-0000361F0000}"/>
    <cellStyle name="Normal 2 2 5 2 2 2 3" xfId="11252" xr:uid="{00000000-0005-0000-0000-0000371F0000}"/>
    <cellStyle name="Normal 2 2 5 2 2 2 4" xfId="16842" xr:uid="{00000000-0005-0000-0000-0000381F0000}"/>
    <cellStyle name="Normal 2 2 5 2 2 3" xfId="1892" xr:uid="{00000000-0005-0000-0000-0000391F0000}"/>
    <cellStyle name="Normal 2 2 5 2 2 3 2" xfId="6413" xr:uid="{00000000-0005-0000-0000-00003A1F0000}"/>
    <cellStyle name="Normal 2 2 5 2 2 3 3" xfId="12005" xr:uid="{00000000-0005-0000-0000-00003B1F0000}"/>
    <cellStyle name="Normal 2 2 5 2 2 3 4" xfId="17595" xr:uid="{00000000-0005-0000-0000-00003C1F0000}"/>
    <cellStyle name="Normal 2 2 5 2 2 4" xfId="2645" xr:uid="{00000000-0005-0000-0000-00003D1F0000}"/>
    <cellStyle name="Normal 2 2 5 2 2 4 2" xfId="7166" xr:uid="{00000000-0005-0000-0000-00003E1F0000}"/>
    <cellStyle name="Normal 2 2 5 2 2 4 3" xfId="12758" xr:uid="{00000000-0005-0000-0000-00003F1F0000}"/>
    <cellStyle name="Normal 2 2 5 2 2 4 4" xfId="18348" xr:uid="{00000000-0005-0000-0000-0000401F0000}"/>
    <cellStyle name="Normal 2 2 5 2 2 5" xfId="3398" xr:uid="{00000000-0005-0000-0000-0000411F0000}"/>
    <cellStyle name="Normal 2 2 5 2 2 5 2" xfId="7919" xr:uid="{00000000-0005-0000-0000-0000421F0000}"/>
    <cellStyle name="Normal 2 2 5 2 2 5 3" xfId="13511" xr:uid="{00000000-0005-0000-0000-0000431F0000}"/>
    <cellStyle name="Normal 2 2 5 2 2 5 4" xfId="19101" xr:uid="{00000000-0005-0000-0000-0000441F0000}"/>
    <cellStyle name="Normal 2 2 5 2 2 6" xfId="4907" xr:uid="{00000000-0005-0000-0000-0000451F0000}"/>
    <cellStyle name="Normal 2 2 5 2 2 6 2" xfId="10499" xr:uid="{00000000-0005-0000-0000-0000461F0000}"/>
    <cellStyle name="Normal 2 2 5 2 2 6 3" xfId="16089" xr:uid="{00000000-0005-0000-0000-0000471F0000}"/>
    <cellStyle name="Normal 2 2 5 2 2 7" xfId="4151" xr:uid="{00000000-0005-0000-0000-0000481F0000}"/>
    <cellStyle name="Normal 2 2 5 2 2 7 2" xfId="14484" xr:uid="{00000000-0005-0000-0000-0000491F0000}"/>
    <cellStyle name="Normal 2 2 5 2 2 7 3" xfId="20074" xr:uid="{00000000-0005-0000-0000-00004A1F0000}"/>
    <cellStyle name="Normal 2 2 5 2 2 8" xfId="8894" xr:uid="{00000000-0005-0000-0000-00004B1F0000}"/>
    <cellStyle name="Normal 2 2 5 2 2 8 2" xfId="21144" xr:uid="{00000000-0005-0000-0000-00004C1F0000}"/>
    <cellStyle name="Normal 2 2 5 2 2 9" xfId="9746" xr:uid="{00000000-0005-0000-0000-00004D1F0000}"/>
    <cellStyle name="Normal 2 2 5 2 3" xfId="822" xr:uid="{00000000-0005-0000-0000-00004E1F0000}"/>
    <cellStyle name="Normal 2 2 5 2 3 2" xfId="5343" xr:uid="{00000000-0005-0000-0000-00004F1F0000}"/>
    <cellStyle name="Normal 2 2 5 2 3 3" xfId="10935" xr:uid="{00000000-0005-0000-0000-0000501F0000}"/>
    <cellStyle name="Normal 2 2 5 2 3 4" xfId="16525" xr:uid="{00000000-0005-0000-0000-0000511F0000}"/>
    <cellStyle name="Normal 2 2 5 2 3 5" xfId="22129" xr:uid="{00000000-0005-0000-0000-0000521F0000}"/>
    <cellStyle name="Normal 2 2 5 2 4" xfId="1575" xr:uid="{00000000-0005-0000-0000-0000531F0000}"/>
    <cellStyle name="Normal 2 2 5 2 4 2" xfId="6096" xr:uid="{00000000-0005-0000-0000-0000541F0000}"/>
    <cellStyle name="Normal 2 2 5 2 4 3" xfId="11688" xr:uid="{00000000-0005-0000-0000-0000551F0000}"/>
    <cellStyle name="Normal 2 2 5 2 4 4" xfId="17278" xr:uid="{00000000-0005-0000-0000-0000561F0000}"/>
    <cellStyle name="Normal 2 2 5 2 5" xfId="2328" xr:uid="{00000000-0005-0000-0000-0000571F0000}"/>
    <cellStyle name="Normal 2 2 5 2 5 2" xfId="6849" xr:uid="{00000000-0005-0000-0000-0000581F0000}"/>
    <cellStyle name="Normal 2 2 5 2 5 3" xfId="12441" xr:uid="{00000000-0005-0000-0000-0000591F0000}"/>
    <cellStyle name="Normal 2 2 5 2 5 4" xfId="18031" xr:uid="{00000000-0005-0000-0000-00005A1F0000}"/>
    <cellStyle name="Normal 2 2 5 2 6" xfId="3081" xr:uid="{00000000-0005-0000-0000-00005B1F0000}"/>
    <cellStyle name="Normal 2 2 5 2 6 2" xfId="7602" xr:uid="{00000000-0005-0000-0000-00005C1F0000}"/>
    <cellStyle name="Normal 2 2 5 2 6 3" xfId="13194" xr:uid="{00000000-0005-0000-0000-00005D1F0000}"/>
    <cellStyle name="Normal 2 2 5 2 6 4" xfId="18784" xr:uid="{00000000-0005-0000-0000-00005E1F0000}"/>
    <cellStyle name="Normal 2 2 5 2 7" xfId="4590" xr:uid="{00000000-0005-0000-0000-00005F1F0000}"/>
    <cellStyle name="Normal 2 2 5 2 7 2" xfId="10182" xr:uid="{00000000-0005-0000-0000-0000601F0000}"/>
    <cellStyle name="Normal 2 2 5 2 7 3" xfId="15771" xr:uid="{00000000-0005-0000-0000-0000611F0000}"/>
    <cellStyle name="Normal 2 2 5 2 8" xfId="3834" xr:uid="{00000000-0005-0000-0000-0000621F0000}"/>
    <cellStyle name="Normal 2 2 5 2 8 2" xfId="13999" xr:uid="{00000000-0005-0000-0000-0000631F0000}"/>
    <cellStyle name="Normal 2 2 5 2 8 3" xfId="19589" xr:uid="{00000000-0005-0000-0000-0000641F0000}"/>
    <cellStyle name="Normal 2 2 5 2 9" xfId="8409" xr:uid="{00000000-0005-0000-0000-0000651F0000}"/>
    <cellStyle name="Normal 2 2 5 2 9 2" xfId="20659" xr:uid="{00000000-0005-0000-0000-0000661F0000}"/>
    <cellStyle name="Normal 2 2 5 20" xfId="8341" xr:uid="{00000000-0005-0000-0000-0000671F0000}"/>
    <cellStyle name="Normal 2 2 5 20 2" xfId="20591" xr:uid="{00000000-0005-0000-0000-0000681F0000}"/>
    <cellStyle name="Normal 2 2 5 21" xfId="9404" xr:uid="{00000000-0005-0000-0000-0000691F0000}"/>
    <cellStyle name="Normal 2 2 5 22" xfId="14993" xr:uid="{00000000-0005-0000-0000-00006A1F0000}"/>
    <cellStyle name="Normal 2 2 5 23" xfId="21671" xr:uid="{00000000-0005-0000-0000-00006B1F0000}"/>
    <cellStyle name="Normal 2 2 5 3" xfId="103" xr:uid="{00000000-0005-0000-0000-00006C1F0000}"/>
    <cellStyle name="Normal 2 2 5 3 10" xfId="9468" xr:uid="{00000000-0005-0000-0000-00006D1F0000}"/>
    <cellStyle name="Normal 2 2 5 3 11" xfId="15057" xr:uid="{00000000-0005-0000-0000-00006E1F0000}"/>
    <cellStyle name="Normal 2 2 5 3 12" xfId="21765" xr:uid="{00000000-0005-0000-0000-00006F1F0000}"/>
    <cellStyle name="Normal 2 2 5 3 2" xfId="414" xr:uid="{00000000-0005-0000-0000-0000701F0000}"/>
    <cellStyle name="Normal 2 2 5 3 2 10" xfId="15364" xr:uid="{00000000-0005-0000-0000-0000711F0000}"/>
    <cellStyle name="Normal 2 2 5 3 2 11" xfId="22475" xr:uid="{00000000-0005-0000-0000-0000721F0000}"/>
    <cellStyle name="Normal 2 2 5 3 2 2" xfId="1168" xr:uid="{00000000-0005-0000-0000-0000731F0000}"/>
    <cellStyle name="Normal 2 2 5 3 2 2 2" xfId="5689" xr:uid="{00000000-0005-0000-0000-0000741F0000}"/>
    <cellStyle name="Normal 2 2 5 3 2 2 3" xfId="11281" xr:uid="{00000000-0005-0000-0000-0000751F0000}"/>
    <cellStyle name="Normal 2 2 5 3 2 2 4" xfId="16871" xr:uid="{00000000-0005-0000-0000-0000761F0000}"/>
    <cellStyle name="Normal 2 2 5 3 2 3" xfId="1921" xr:uid="{00000000-0005-0000-0000-0000771F0000}"/>
    <cellStyle name="Normal 2 2 5 3 2 3 2" xfId="6442" xr:uid="{00000000-0005-0000-0000-0000781F0000}"/>
    <cellStyle name="Normal 2 2 5 3 2 3 3" xfId="12034" xr:uid="{00000000-0005-0000-0000-0000791F0000}"/>
    <cellStyle name="Normal 2 2 5 3 2 3 4" xfId="17624" xr:uid="{00000000-0005-0000-0000-00007A1F0000}"/>
    <cellStyle name="Normal 2 2 5 3 2 4" xfId="2674" xr:uid="{00000000-0005-0000-0000-00007B1F0000}"/>
    <cellStyle name="Normal 2 2 5 3 2 4 2" xfId="7195" xr:uid="{00000000-0005-0000-0000-00007C1F0000}"/>
    <cellStyle name="Normal 2 2 5 3 2 4 3" xfId="12787" xr:uid="{00000000-0005-0000-0000-00007D1F0000}"/>
    <cellStyle name="Normal 2 2 5 3 2 4 4" xfId="18377" xr:uid="{00000000-0005-0000-0000-00007E1F0000}"/>
    <cellStyle name="Normal 2 2 5 3 2 5" xfId="3427" xr:uid="{00000000-0005-0000-0000-00007F1F0000}"/>
    <cellStyle name="Normal 2 2 5 3 2 5 2" xfId="7948" xr:uid="{00000000-0005-0000-0000-0000801F0000}"/>
    <cellStyle name="Normal 2 2 5 3 2 5 3" xfId="13540" xr:uid="{00000000-0005-0000-0000-0000811F0000}"/>
    <cellStyle name="Normal 2 2 5 3 2 5 4" xfId="19130" xr:uid="{00000000-0005-0000-0000-0000821F0000}"/>
    <cellStyle name="Normal 2 2 5 3 2 6" xfId="4936" xr:uid="{00000000-0005-0000-0000-0000831F0000}"/>
    <cellStyle name="Normal 2 2 5 3 2 6 2" xfId="10528" xr:uid="{00000000-0005-0000-0000-0000841F0000}"/>
    <cellStyle name="Normal 2 2 5 3 2 6 3" xfId="16118" xr:uid="{00000000-0005-0000-0000-0000851F0000}"/>
    <cellStyle name="Normal 2 2 5 3 2 7" xfId="4180" xr:uid="{00000000-0005-0000-0000-0000861F0000}"/>
    <cellStyle name="Normal 2 2 5 3 2 7 2" xfId="14513" xr:uid="{00000000-0005-0000-0000-0000871F0000}"/>
    <cellStyle name="Normal 2 2 5 3 2 7 3" xfId="20103" xr:uid="{00000000-0005-0000-0000-0000881F0000}"/>
    <cellStyle name="Normal 2 2 5 3 2 8" xfId="8923" xr:uid="{00000000-0005-0000-0000-0000891F0000}"/>
    <cellStyle name="Normal 2 2 5 3 2 8 2" xfId="21173" xr:uid="{00000000-0005-0000-0000-00008A1F0000}"/>
    <cellStyle name="Normal 2 2 5 3 2 9" xfId="9775" xr:uid="{00000000-0005-0000-0000-00008B1F0000}"/>
    <cellStyle name="Normal 2 2 5 3 3" xfId="861" xr:uid="{00000000-0005-0000-0000-00008C1F0000}"/>
    <cellStyle name="Normal 2 2 5 3 3 2" xfId="5382" xr:uid="{00000000-0005-0000-0000-00008D1F0000}"/>
    <cellStyle name="Normal 2 2 5 3 3 3" xfId="10974" xr:uid="{00000000-0005-0000-0000-00008E1F0000}"/>
    <cellStyle name="Normal 2 2 5 3 3 4" xfId="16564" xr:uid="{00000000-0005-0000-0000-00008F1F0000}"/>
    <cellStyle name="Normal 2 2 5 3 3 5" xfId="22168" xr:uid="{00000000-0005-0000-0000-0000901F0000}"/>
    <cellStyle name="Normal 2 2 5 3 4" xfId="1614" xr:uid="{00000000-0005-0000-0000-0000911F0000}"/>
    <cellStyle name="Normal 2 2 5 3 4 2" xfId="6135" xr:uid="{00000000-0005-0000-0000-0000921F0000}"/>
    <cellStyle name="Normal 2 2 5 3 4 3" xfId="11727" xr:uid="{00000000-0005-0000-0000-0000931F0000}"/>
    <cellStyle name="Normal 2 2 5 3 4 4" xfId="17317" xr:uid="{00000000-0005-0000-0000-0000941F0000}"/>
    <cellStyle name="Normal 2 2 5 3 5" xfId="2367" xr:uid="{00000000-0005-0000-0000-0000951F0000}"/>
    <cellStyle name="Normal 2 2 5 3 5 2" xfId="6888" xr:uid="{00000000-0005-0000-0000-0000961F0000}"/>
    <cellStyle name="Normal 2 2 5 3 5 3" xfId="12480" xr:uid="{00000000-0005-0000-0000-0000971F0000}"/>
    <cellStyle name="Normal 2 2 5 3 5 4" xfId="18070" xr:uid="{00000000-0005-0000-0000-0000981F0000}"/>
    <cellStyle name="Normal 2 2 5 3 6" xfId="3120" xr:uid="{00000000-0005-0000-0000-0000991F0000}"/>
    <cellStyle name="Normal 2 2 5 3 6 2" xfId="7641" xr:uid="{00000000-0005-0000-0000-00009A1F0000}"/>
    <cellStyle name="Normal 2 2 5 3 6 3" xfId="13233" xr:uid="{00000000-0005-0000-0000-00009B1F0000}"/>
    <cellStyle name="Normal 2 2 5 3 6 4" xfId="18823" xr:uid="{00000000-0005-0000-0000-00009C1F0000}"/>
    <cellStyle name="Normal 2 2 5 3 7" xfId="4629" xr:uid="{00000000-0005-0000-0000-00009D1F0000}"/>
    <cellStyle name="Normal 2 2 5 3 7 2" xfId="10221" xr:uid="{00000000-0005-0000-0000-00009E1F0000}"/>
    <cellStyle name="Normal 2 2 5 3 7 3" xfId="15810" xr:uid="{00000000-0005-0000-0000-00009F1F0000}"/>
    <cellStyle name="Normal 2 2 5 3 8" xfId="3873" xr:uid="{00000000-0005-0000-0000-0000A01F0000}"/>
    <cellStyle name="Normal 2 2 5 3 8 2" xfId="14028" xr:uid="{00000000-0005-0000-0000-0000A11F0000}"/>
    <cellStyle name="Normal 2 2 5 3 8 3" xfId="19618" xr:uid="{00000000-0005-0000-0000-0000A21F0000}"/>
    <cellStyle name="Normal 2 2 5 3 9" xfId="8438" xr:uid="{00000000-0005-0000-0000-0000A31F0000}"/>
    <cellStyle name="Normal 2 2 5 3 9 2" xfId="20688" xr:uid="{00000000-0005-0000-0000-0000A41F0000}"/>
    <cellStyle name="Normal 2 2 5 4" xfId="142" xr:uid="{00000000-0005-0000-0000-0000A51F0000}"/>
    <cellStyle name="Normal 2 2 5 4 10" xfId="9507" xr:uid="{00000000-0005-0000-0000-0000A61F0000}"/>
    <cellStyle name="Normal 2 2 5 4 11" xfId="15096" xr:uid="{00000000-0005-0000-0000-0000A71F0000}"/>
    <cellStyle name="Normal 2 2 5 4 12" xfId="21804" xr:uid="{00000000-0005-0000-0000-0000A81F0000}"/>
    <cellStyle name="Normal 2 2 5 4 2" xfId="453" xr:uid="{00000000-0005-0000-0000-0000A91F0000}"/>
    <cellStyle name="Normal 2 2 5 4 2 10" xfId="15403" xr:uid="{00000000-0005-0000-0000-0000AA1F0000}"/>
    <cellStyle name="Normal 2 2 5 4 2 11" xfId="22514" xr:uid="{00000000-0005-0000-0000-0000AB1F0000}"/>
    <cellStyle name="Normal 2 2 5 4 2 2" xfId="1207" xr:uid="{00000000-0005-0000-0000-0000AC1F0000}"/>
    <cellStyle name="Normal 2 2 5 4 2 2 2" xfId="5728" xr:uid="{00000000-0005-0000-0000-0000AD1F0000}"/>
    <cellStyle name="Normal 2 2 5 4 2 2 3" xfId="11320" xr:uid="{00000000-0005-0000-0000-0000AE1F0000}"/>
    <cellStyle name="Normal 2 2 5 4 2 2 4" xfId="16910" xr:uid="{00000000-0005-0000-0000-0000AF1F0000}"/>
    <cellStyle name="Normal 2 2 5 4 2 3" xfId="1960" xr:uid="{00000000-0005-0000-0000-0000B01F0000}"/>
    <cellStyle name="Normal 2 2 5 4 2 3 2" xfId="6481" xr:uid="{00000000-0005-0000-0000-0000B11F0000}"/>
    <cellStyle name="Normal 2 2 5 4 2 3 3" xfId="12073" xr:uid="{00000000-0005-0000-0000-0000B21F0000}"/>
    <cellStyle name="Normal 2 2 5 4 2 3 4" xfId="17663" xr:uid="{00000000-0005-0000-0000-0000B31F0000}"/>
    <cellStyle name="Normal 2 2 5 4 2 4" xfId="2713" xr:uid="{00000000-0005-0000-0000-0000B41F0000}"/>
    <cellStyle name="Normal 2 2 5 4 2 4 2" xfId="7234" xr:uid="{00000000-0005-0000-0000-0000B51F0000}"/>
    <cellStyle name="Normal 2 2 5 4 2 4 3" xfId="12826" xr:uid="{00000000-0005-0000-0000-0000B61F0000}"/>
    <cellStyle name="Normal 2 2 5 4 2 4 4" xfId="18416" xr:uid="{00000000-0005-0000-0000-0000B71F0000}"/>
    <cellStyle name="Normal 2 2 5 4 2 5" xfId="3466" xr:uid="{00000000-0005-0000-0000-0000B81F0000}"/>
    <cellStyle name="Normal 2 2 5 4 2 5 2" xfId="7987" xr:uid="{00000000-0005-0000-0000-0000B91F0000}"/>
    <cellStyle name="Normal 2 2 5 4 2 5 3" xfId="13579" xr:uid="{00000000-0005-0000-0000-0000BA1F0000}"/>
    <cellStyle name="Normal 2 2 5 4 2 5 4" xfId="19169" xr:uid="{00000000-0005-0000-0000-0000BB1F0000}"/>
    <cellStyle name="Normal 2 2 5 4 2 6" xfId="4975" xr:uid="{00000000-0005-0000-0000-0000BC1F0000}"/>
    <cellStyle name="Normal 2 2 5 4 2 6 2" xfId="10567" xr:uid="{00000000-0005-0000-0000-0000BD1F0000}"/>
    <cellStyle name="Normal 2 2 5 4 2 6 3" xfId="16157" xr:uid="{00000000-0005-0000-0000-0000BE1F0000}"/>
    <cellStyle name="Normal 2 2 5 4 2 7" xfId="4219" xr:uid="{00000000-0005-0000-0000-0000BF1F0000}"/>
    <cellStyle name="Normal 2 2 5 4 2 7 2" xfId="14552" xr:uid="{00000000-0005-0000-0000-0000C01F0000}"/>
    <cellStyle name="Normal 2 2 5 4 2 7 3" xfId="20142" xr:uid="{00000000-0005-0000-0000-0000C11F0000}"/>
    <cellStyle name="Normal 2 2 5 4 2 8" xfId="8962" xr:uid="{00000000-0005-0000-0000-0000C21F0000}"/>
    <cellStyle name="Normal 2 2 5 4 2 8 2" xfId="21212" xr:uid="{00000000-0005-0000-0000-0000C31F0000}"/>
    <cellStyle name="Normal 2 2 5 4 2 9" xfId="9814" xr:uid="{00000000-0005-0000-0000-0000C41F0000}"/>
    <cellStyle name="Normal 2 2 5 4 3" xfId="900" xr:uid="{00000000-0005-0000-0000-0000C51F0000}"/>
    <cellStyle name="Normal 2 2 5 4 3 2" xfId="5421" xr:uid="{00000000-0005-0000-0000-0000C61F0000}"/>
    <cellStyle name="Normal 2 2 5 4 3 3" xfId="11013" xr:uid="{00000000-0005-0000-0000-0000C71F0000}"/>
    <cellStyle name="Normal 2 2 5 4 3 4" xfId="16603" xr:uid="{00000000-0005-0000-0000-0000C81F0000}"/>
    <cellStyle name="Normal 2 2 5 4 3 5" xfId="22207" xr:uid="{00000000-0005-0000-0000-0000C91F0000}"/>
    <cellStyle name="Normal 2 2 5 4 4" xfId="1653" xr:uid="{00000000-0005-0000-0000-0000CA1F0000}"/>
    <cellStyle name="Normal 2 2 5 4 4 2" xfId="6174" xr:uid="{00000000-0005-0000-0000-0000CB1F0000}"/>
    <cellStyle name="Normal 2 2 5 4 4 3" xfId="11766" xr:uid="{00000000-0005-0000-0000-0000CC1F0000}"/>
    <cellStyle name="Normal 2 2 5 4 4 4" xfId="17356" xr:uid="{00000000-0005-0000-0000-0000CD1F0000}"/>
    <cellStyle name="Normal 2 2 5 4 5" xfId="2406" xr:uid="{00000000-0005-0000-0000-0000CE1F0000}"/>
    <cellStyle name="Normal 2 2 5 4 5 2" xfId="6927" xr:uid="{00000000-0005-0000-0000-0000CF1F0000}"/>
    <cellStyle name="Normal 2 2 5 4 5 3" xfId="12519" xr:uid="{00000000-0005-0000-0000-0000D01F0000}"/>
    <cellStyle name="Normal 2 2 5 4 5 4" xfId="18109" xr:uid="{00000000-0005-0000-0000-0000D11F0000}"/>
    <cellStyle name="Normal 2 2 5 4 6" xfId="3159" xr:uid="{00000000-0005-0000-0000-0000D21F0000}"/>
    <cellStyle name="Normal 2 2 5 4 6 2" xfId="7680" xr:uid="{00000000-0005-0000-0000-0000D31F0000}"/>
    <cellStyle name="Normal 2 2 5 4 6 3" xfId="13272" xr:uid="{00000000-0005-0000-0000-0000D41F0000}"/>
    <cellStyle name="Normal 2 2 5 4 6 4" xfId="18862" xr:uid="{00000000-0005-0000-0000-0000D51F0000}"/>
    <cellStyle name="Normal 2 2 5 4 7" xfId="4668" xr:uid="{00000000-0005-0000-0000-0000D61F0000}"/>
    <cellStyle name="Normal 2 2 5 4 7 2" xfId="10260" xr:uid="{00000000-0005-0000-0000-0000D71F0000}"/>
    <cellStyle name="Normal 2 2 5 4 7 3" xfId="15849" xr:uid="{00000000-0005-0000-0000-0000D81F0000}"/>
    <cellStyle name="Normal 2 2 5 4 8" xfId="3912" xr:uid="{00000000-0005-0000-0000-0000D91F0000}"/>
    <cellStyle name="Normal 2 2 5 4 8 2" xfId="14067" xr:uid="{00000000-0005-0000-0000-0000DA1F0000}"/>
    <cellStyle name="Normal 2 2 5 4 8 3" xfId="19657" xr:uid="{00000000-0005-0000-0000-0000DB1F0000}"/>
    <cellStyle name="Normal 2 2 5 4 9" xfId="8477" xr:uid="{00000000-0005-0000-0000-0000DC1F0000}"/>
    <cellStyle name="Normal 2 2 5 4 9 2" xfId="20727" xr:uid="{00000000-0005-0000-0000-0000DD1F0000}"/>
    <cellStyle name="Normal 2 2 5 5" xfId="183" xr:uid="{00000000-0005-0000-0000-0000DE1F0000}"/>
    <cellStyle name="Normal 2 2 5 5 10" xfId="9548" xr:uid="{00000000-0005-0000-0000-0000DF1F0000}"/>
    <cellStyle name="Normal 2 2 5 5 11" xfId="15137" xr:uid="{00000000-0005-0000-0000-0000E01F0000}"/>
    <cellStyle name="Normal 2 2 5 5 12" xfId="21847" xr:uid="{00000000-0005-0000-0000-0000E11F0000}"/>
    <cellStyle name="Normal 2 2 5 5 2" xfId="496" xr:uid="{00000000-0005-0000-0000-0000E21F0000}"/>
    <cellStyle name="Normal 2 2 5 5 2 10" xfId="15446" xr:uid="{00000000-0005-0000-0000-0000E31F0000}"/>
    <cellStyle name="Normal 2 2 5 5 2 11" xfId="22557" xr:uid="{00000000-0005-0000-0000-0000E41F0000}"/>
    <cellStyle name="Normal 2 2 5 5 2 2" xfId="1250" xr:uid="{00000000-0005-0000-0000-0000E51F0000}"/>
    <cellStyle name="Normal 2 2 5 5 2 2 2" xfId="5771" xr:uid="{00000000-0005-0000-0000-0000E61F0000}"/>
    <cellStyle name="Normal 2 2 5 5 2 2 3" xfId="11363" xr:uid="{00000000-0005-0000-0000-0000E71F0000}"/>
    <cellStyle name="Normal 2 2 5 5 2 2 4" xfId="16953" xr:uid="{00000000-0005-0000-0000-0000E81F0000}"/>
    <cellStyle name="Normal 2 2 5 5 2 3" xfId="2003" xr:uid="{00000000-0005-0000-0000-0000E91F0000}"/>
    <cellStyle name="Normal 2 2 5 5 2 3 2" xfId="6524" xr:uid="{00000000-0005-0000-0000-0000EA1F0000}"/>
    <cellStyle name="Normal 2 2 5 5 2 3 3" xfId="12116" xr:uid="{00000000-0005-0000-0000-0000EB1F0000}"/>
    <cellStyle name="Normal 2 2 5 5 2 3 4" xfId="17706" xr:uid="{00000000-0005-0000-0000-0000EC1F0000}"/>
    <cellStyle name="Normal 2 2 5 5 2 4" xfId="2756" xr:uid="{00000000-0005-0000-0000-0000ED1F0000}"/>
    <cellStyle name="Normal 2 2 5 5 2 4 2" xfId="7277" xr:uid="{00000000-0005-0000-0000-0000EE1F0000}"/>
    <cellStyle name="Normal 2 2 5 5 2 4 3" xfId="12869" xr:uid="{00000000-0005-0000-0000-0000EF1F0000}"/>
    <cellStyle name="Normal 2 2 5 5 2 4 4" xfId="18459" xr:uid="{00000000-0005-0000-0000-0000F01F0000}"/>
    <cellStyle name="Normal 2 2 5 5 2 5" xfId="3509" xr:uid="{00000000-0005-0000-0000-0000F11F0000}"/>
    <cellStyle name="Normal 2 2 5 5 2 5 2" xfId="8030" xr:uid="{00000000-0005-0000-0000-0000F21F0000}"/>
    <cellStyle name="Normal 2 2 5 5 2 5 3" xfId="13622" xr:uid="{00000000-0005-0000-0000-0000F31F0000}"/>
    <cellStyle name="Normal 2 2 5 5 2 5 4" xfId="19212" xr:uid="{00000000-0005-0000-0000-0000F41F0000}"/>
    <cellStyle name="Normal 2 2 5 5 2 6" xfId="5018" xr:uid="{00000000-0005-0000-0000-0000F51F0000}"/>
    <cellStyle name="Normal 2 2 5 5 2 6 2" xfId="10610" xr:uid="{00000000-0005-0000-0000-0000F61F0000}"/>
    <cellStyle name="Normal 2 2 5 5 2 6 3" xfId="16200" xr:uid="{00000000-0005-0000-0000-0000F71F0000}"/>
    <cellStyle name="Normal 2 2 5 5 2 7" xfId="4262" xr:uid="{00000000-0005-0000-0000-0000F81F0000}"/>
    <cellStyle name="Normal 2 2 5 5 2 7 2" xfId="14595" xr:uid="{00000000-0005-0000-0000-0000F91F0000}"/>
    <cellStyle name="Normal 2 2 5 5 2 7 3" xfId="20185" xr:uid="{00000000-0005-0000-0000-0000FA1F0000}"/>
    <cellStyle name="Normal 2 2 5 5 2 8" xfId="9005" xr:uid="{00000000-0005-0000-0000-0000FB1F0000}"/>
    <cellStyle name="Normal 2 2 5 5 2 8 2" xfId="21255" xr:uid="{00000000-0005-0000-0000-0000FC1F0000}"/>
    <cellStyle name="Normal 2 2 5 5 2 9" xfId="9857" xr:uid="{00000000-0005-0000-0000-0000FD1F0000}"/>
    <cellStyle name="Normal 2 2 5 5 3" xfId="941" xr:uid="{00000000-0005-0000-0000-0000FE1F0000}"/>
    <cellStyle name="Normal 2 2 5 5 3 2" xfId="5462" xr:uid="{00000000-0005-0000-0000-0000FF1F0000}"/>
    <cellStyle name="Normal 2 2 5 5 3 3" xfId="11054" xr:uid="{00000000-0005-0000-0000-000000200000}"/>
    <cellStyle name="Normal 2 2 5 5 3 4" xfId="16644" xr:uid="{00000000-0005-0000-0000-000001200000}"/>
    <cellStyle name="Normal 2 2 5 5 3 5" xfId="22248" xr:uid="{00000000-0005-0000-0000-000002200000}"/>
    <cellStyle name="Normal 2 2 5 5 4" xfId="1694" xr:uid="{00000000-0005-0000-0000-000003200000}"/>
    <cellStyle name="Normal 2 2 5 5 4 2" xfId="6215" xr:uid="{00000000-0005-0000-0000-000004200000}"/>
    <cellStyle name="Normal 2 2 5 5 4 3" xfId="11807" xr:uid="{00000000-0005-0000-0000-000005200000}"/>
    <cellStyle name="Normal 2 2 5 5 4 4" xfId="17397" xr:uid="{00000000-0005-0000-0000-000006200000}"/>
    <cellStyle name="Normal 2 2 5 5 5" xfId="2447" xr:uid="{00000000-0005-0000-0000-000007200000}"/>
    <cellStyle name="Normal 2 2 5 5 5 2" xfId="6968" xr:uid="{00000000-0005-0000-0000-000008200000}"/>
    <cellStyle name="Normal 2 2 5 5 5 3" xfId="12560" xr:uid="{00000000-0005-0000-0000-000009200000}"/>
    <cellStyle name="Normal 2 2 5 5 5 4" xfId="18150" xr:uid="{00000000-0005-0000-0000-00000A200000}"/>
    <cellStyle name="Normal 2 2 5 5 6" xfId="3200" xr:uid="{00000000-0005-0000-0000-00000B200000}"/>
    <cellStyle name="Normal 2 2 5 5 6 2" xfId="7721" xr:uid="{00000000-0005-0000-0000-00000C200000}"/>
    <cellStyle name="Normal 2 2 5 5 6 3" xfId="13313" xr:uid="{00000000-0005-0000-0000-00000D200000}"/>
    <cellStyle name="Normal 2 2 5 5 6 4" xfId="18903" xr:uid="{00000000-0005-0000-0000-00000E200000}"/>
    <cellStyle name="Normal 2 2 5 5 7" xfId="4709" xr:uid="{00000000-0005-0000-0000-00000F200000}"/>
    <cellStyle name="Normal 2 2 5 5 7 2" xfId="10301" xr:uid="{00000000-0005-0000-0000-000010200000}"/>
    <cellStyle name="Normal 2 2 5 5 7 3" xfId="15890" xr:uid="{00000000-0005-0000-0000-000011200000}"/>
    <cellStyle name="Normal 2 2 5 5 8" xfId="3953" xr:uid="{00000000-0005-0000-0000-000012200000}"/>
    <cellStyle name="Normal 2 2 5 5 8 2" xfId="14110" xr:uid="{00000000-0005-0000-0000-000013200000}"/>
    <cellStyle name="Normal 2 2 5 5 8 3" xfId="19700" xr:uid="{00000000-0005-0000-0000-000014200000}"/>
    <cellStyle name="Normal 2 2 5 5 9" xfId="8520" xr:uid="{00000000-0005-0000-0000-000015200000}"/>
    <cellStyle name="Normal 2 2 5 5 9 2" xfId="20770" xr:uid="{00000000-0005-0000-0000-000016200000}"/>
    <cellStyle name="Normal 2 2 5 6" xfId="226" xr:uid="{00000000-0005-0000-0000-000017200000}"/>
    <cellStyle name="Normal 2 2 5 6 10" xfId="9591" xr:uid="{00000000-0005-0000-0000-000018200000}"/>
    <cellStyle name="Normal 2 2 5 6 11" xfId="15180" xr:uid="{00000000-0005-0000-0000-000019200000}"/>
    <cellStyle name="Normal 2 2 5 6 12" xfId="21886" xr:uid="{00000000-0005-0000-0000-00001A200000}"/>
    <cellStyle name="Normal 2 2 5 6 2" xfId="535" xr:uid="{00000000-0005-0000-0000-00001B200000}"/>
    <cellStyle name="Normal 2 2 5 6 2 10" xfId="15485" xr:uid="{00000000-0005-0000-0000-00001C200000}"/>
    <cellStyle name="Normal 2 2 5 6 2 11" xfId="22596" xr:uid="{00000000-0005-0000-0000-00001D200000}"/>
    <cellStyle name="Normal 2 2 5 6 2 2" xfId="1289" xr:uid="{00000000-0005-0000-0000-00001E200000}"/>
    <cellStyle name="Normal 2 2 5 6 2 2 2" xfId="5810" xr:uid="{00000000-0005-0000-0000-00001F200000}"/>
    <cellStyle name="Normal 2 2 5 6 2 2 3" xfId="11402" xr:uid="{00000000-0005-0000-0000-000020200000}"/>
    <cellStyle name="Normal 2 2 5 6 2 2 4" xfId="16992" xr:uid="{00000000-0005-0000-0000-000021200000}"/>
    <cellStyle name="Normal 2 2 5 6 2 3" xfId="2042" xr:uid="{00000000-0005-0000-0000-000022200000}"/>
    <cellStyle name="Normal 2 2 5 6 2 3 2" xfId="6563" xr:uid="{00000000-0005-0000-0000-000023200000}"/>
    <cellStyle name="Normal 2 2 5 6 2 3 3" xfId="12155" xr:uid="{00000000-0005-0000-0000-000024200000}"/>
    <cellStyle name="Normal 2 2 5 6 2 3 4" xfId="17745" xr:uid="{00000000-0005-0000-0000-000025200000}"/>
    <cellStyle name="Normal 2 2 5 6 2 4" xfId="2795" xr:uid="{00000000-0005-0000-0000-000026200000}"/>
    <cellStyle name="Normal 2 2 5 6 2 4 2" xfId="7316" xr:uid="{00000000-0005-0000-0000-000027200000}"/>
    <cellStyle name="Normal 2 2 5 6 2 4 3" xfId="12908" xr:uid="{00000000-0005-0000-0000-000028200000}"/>
    <cellStyle name="Normal 2 2 5 6 2 4 4" xfId="18498" xr:uid="{00000000-0005-0000-0000-000029200000}"/>
    <cellStyle name="Normal 2 2 5 6 2 5" xfId="3548" xr:uid="{00000000-0005-0000-0000-00002A200000}"/>
    <cellStyle name="Normal 2 2 5 6 2 5 2" xfId="8069" xr:uid="{00000000-0005-0000-0000-00002B200000}"/>
    <cellStyle name="Normal 2 2 5 6 2 5 3" xfId="13661" xr:uid="{00000000-0005-0000-0000-00002C200000}"/>
    <cellStyle name="Normal 2 2 5 6 2 5 4" xfId="19251" xr:uid="{00000000-0005-0000-0000-00002D200000}"/>
    <cellStyle name="Normal 2 2 5 6 2 6" xfId="5057" xr:uid="{00000000-0005-0000-0000-00002E200000}"/>
    <cellStyle name="Normal 2 2 5 6 2 6 2" xfId="10649" xr:uid="{00000000-0005-0000-0000-00002F200000}"/>
    <cellStyle name="Normal 2 2 5 6 2 6 3" xfId="16239" xr:uid="{00000000-0005-0000-0000-000030200000}"/>
    <cellStyle name="Normal 2 2 5 6 2 7" xfId="4301" xr:uid="{00000000-0005-0000-0000-000031200000}"/>
    <cellStyle name="Normal 2 2 5 6 2 7 2" xfId="14634" xr:uid="{00000000-0005-0000-0000-000032200000}"/>
    <cellStyle name="Normal 2 2 5 6 2 7 3" xfId="20224" xr:uid="{00000000-0005-0000-0000-000033200000}"/>
    <cellStyle name="Normal 2 2 5 6 2 8" xfId="9044" xr:uid="{00000000-0005-0000-0000-000034200000}"/>
    <cellStyle name="Normal 2 2 5 6 2 8 2" xfId="21294" xr:uid="{00000000-0005-0000-0000-000035200000}"/>
    <cellStyle name="Normal 2 2 5 6 2 9" xfId="9896" xr:uid="{00000000-0005-0000-0000-000036200000}"/>
    <cellStyle name="Normal 2 2 5 6 3" xfId="984" xr:uid="{00000000-0005-0000-0000-000037200000}"/>
    <cellStyle name="Normal 2 2 5 6 3 2" xfId="5505" xr:uid="{00000000-0005-0000-0000-000038200000}"/>
    <cellStyle name="Normal 2 2 5 6 3 3" xfId="11097" xr:uid="{00000000-0005-0000-0000-000039200000}"/>
    <cellStyle name="Normal 2 2 5 6 3 4" xfId="16687" xr:uid="{00000000-0005-0000-0000-00003A200000}"/>
    <cellStyle name="Normal 2 2 5 6 3 5" xfId="22291" xr:uid="{00000000-0005-0000-0000-00003B200000}"/>
    <cellStyle name="Normal 2 2 5 6 4" xfId="1737" xr:uid="{00000000-0005-0000-0000-00003C200000}"/>
    <cellStyle name="Normal 2 2 5 6 4 2" xfId="6258" xr:uid="{00000000-0005-0000-0000-00003D200000}"/>
    <cellStyle name="Normal 2 2 5 6 4 3" xfId="11850" xr:uid="{00000000-0005-0000-0000-00003E200000}"/>
    <cellStyle name="Normal 2 2 5 6 4 4" xfId="17440" xr:uid="{00000000-0005-0000-0000-00003F200000}"/>
    <cellStyle name="Normal 2 2 5 6 5" xfId="2490" xr:uid="{00000000-0005-0000-0000-000040200000}"/>
    <cellStyle name="Normal 2 2 5 6 5 2" xfId="7011" xr:uid="{00000000-0005-0000-0000-000041200000}"/>
    <cellStyle name="Normal 2 2 5 6 5 3" xfId="12603" xr:uid="{00000000-0005-0000-0000-000042200000}"/>
    <cellStyle name="Normal 2 2 5 6 5 4" xfId="18193" xr:uid="{00000000-0005-0000-0000-000043200000}"/>
    <cellStyle name="Normal 2 2 5 6 6" xfId="3243" xr:uid="{00000000-0005-0000-0000-000044200000}"/>
    <cellStyle name="Normal 2 2 5 6 6 2" xfId="7764" xr:uid="{00000000-0005-0000-0000-000045200000}"/>
    <cellStyle name="Normal 2 2 5 6 6 3" xfId="13356" xr:uid="{00000000-0005-0000-0000-000046200000}"/>
    <cellStyle name="Normal 2 2 5 6 6 4" xfId="18946" xr:uid="{00000000-0005-0000-0000-000047200000}"/>
    <cellStyle name="Normal 2 2 5 6 7" xfId="4752" xr:uid="{00000000-0005-0000-0000-000048200000}"/>
    <cellStyle name="Normal 2 2 5 6 7 2" xfId="10344" xr:uid="{00000000-0005-0000-0000-000049200000}"/>
    <cellStyle name="Normal 2 2 5 6 7 3" xfId="15933" xr:uid="{00000000-0005-0000-0000-00004A200000}"/>
    <cellStyle name="Normal 2 2 5 6 8" xfId="3996" xr:uid="{00000000-0005-0000-0000-00004B200000}"/>
    <cellStyle name="Normal 2 2 5 6 8 2" xfId="14151" xr:uid="{00000000-0005-0000-0000-00004C200000}"/>
    <cellStyle name="Normal 2 2 5 6 8 3" xfId="19741" xr:uid="{00000000-0005-0000-0000-00004D200000}"/>
    <cellStyle name="Normal 2 2 5 6 9" xfId="8561" xr:uid="{00000000-0005-0000-0000-00004E200000}"/>
    <cellStyle name="Normal 2 2 5 6 9 2" xfId="20811" xr:uid="{00000000-0005-0000-0000-00004F200000}"/>
    <cellStyle name="Normal 2 2 5 7" xfId="269" xr:uid="{00000000-0005-0000-0000-000050200000}"/>
    <cellStyle name="Normal 2 2 5 7 10" xfId="9634" xr:uid="{00000000-0005-0000-0000-000051200000}"/>
    <cellStyle name="Normal 2 2 5 7 11" xfId="15223" xr:uid="{00000000-0005-0000-0000-000052200000}"/>
    <cellStyle name="Normal 2 2 5 7 12" xfId="21927" xr:uid="{00000000-0005-0000-0000-000053200000}"/>
    <cellStyle name="Normal 2 2 5 7 2" xfId="576" xr:uid="{00000000-0005-0000-0000-000054200000}"/>
    <cellStyle name="Normal 2 2 5 7 2 10" xfId="15526" xr:uid="{00000000-0005-0000-0000-000055200000}"/>
    <cellStyle name="Normal 2 2 5 7 2 11" xfId="22637" xr:uid="{00000000-0005-0000-0000-000056200000}"/>
    <cellStyle name="Normal 2 2 5 7 2 2" xfId="1330" xr:uid="{00000000-0005-0000-0000-000057200000}"/>
    <cellStyle name="Normal 2 2 5 7 2 2 2" xfId="5851" xr:uid="{00000000-0005-0000-0000-000058200000}"/>
    <cellStyle name="Normal 2 2 5 7 2 2 3" xfId="11443" xr:uid="{00000000-0005-0000-0000-000059200000}"/>
    <cellStyle name="Normal 2 2 5 7 2 2 4" xfId="17033" xr:uid="{00000000-0005-0000-0000-00005A200000}"/>
    <cellStyle name="Normal 2 2 5 7 2 3" xfId="2083" xr:uid="{00000000-0005-0000-0000-00005B200000}"/>
    <cellStyle name="Normal 2 2 5 7 2 3 2" xfId="6604" xr:uid="{00000000-0005-0000-0000-00005C200000}"/>
    <cellStyle name="Normal 2 2 5 7 2 3 3" xfId="12196" xr:uid="{00000000-0005-0000-0000-00005D200000}"/>
    <cellStyle name="Normal 2 2 5 7 2 3 4" xfId="17786" xr:uid="{00000000-0005-0000-0000-00005E200000}"/>
    <cellStyle name="Normal 2 2 5 7 2 4" xfId="2836" xr:uid="{00000000-0005-0000-0000-00005F200000}"/>
    <cellStyle name="Normal 2 2 5 7 2 4 2" xfId="7357" xr:uid="{00000000-0005-0000-0000-000060200000}"/>
    <cellStyle name="Normal 2 2 5 7 2 4 3" xfId="12949" xr:uid="{00000000-0005-0000-0000-000061200000}"/>
    <cellStyle name="Normal 2 2 5 7 2 4 4" xfId="18539" xr:uid="{00000000-0005-0000-0000-000062200000}"/>
    <cellStyle name="Normal 2 2 5 7 2 5" xfId="3589" xr:uid="{00000000-0005-0000-0000-000063200000}"/>
    <cellStyle name="Normal 2 2 5 7 2 5 2" xfId="8110" xr:uid="{00000000-0005-0000-0000-000064200000}"/>
    <cellStyle name="Normal 2 2 5 7 2 5 3" xfId="13702" xr:uid="{00000000-0005-0000-0000-000065200000}"/>
    <cellStyle name="Normal 2 2 5 7 2 5 4" xfId="19292" xr:uid="{00000000-0005-0000-0000-000066200000}"/>
    <cellStyle name="Normal 2 2 5 7 2 6" xfId="5098" xr:uid="{00000000-0005-0000-0000-000067200000}"/>
    <cellStyle name="Normal 2 2 5 7 2 6 2" xfId="10690" xr:uid="{00000000-0005-0000-0000-000068200000}"/>
    <cellStyle name="Normal 2 2 5 7 2 6 3" xfId="16280" xr:uid="{00000000-0005-0000-0000-000069200000}"/>
    <cellStyle name="Normal 2 2 5 7 2 7" xfId="4342" xr:uid="{00000000-0005-0000-0000-00006A200000}"/>
    <cellStyle name="Normal 2 2 5 7 2 7 2" xfId="14675" xr:uid="{00000000-0005-0000-0000-00006B200000}"/>
    <cellStyle name="Normal 2 2 5 7 2 7 3" xfId="20265" xr:uid="{00000000-0005-0000-0000-00006C200000}"/>
    <cellStyle name="Normal 2 2 5 7 2 8" xfId="9085" xr:uid="{00000000-0005-0000-0000-00006D200000}"/>
    <cellStyle name="Normal 2 2 5 7 2 8 2" xfId="21335" xr:uid="{00000000-0005-0000-0000-00006E200000}"/>
    <cellStyle name="Normal 2 2 5 7 2 9" xfId="9937" xr:uid="{00000000-0005-0000-0000-00006F200000}"/>
    <cellStyle name="Normal 2 2 5 7 3" xfId="1027" xr:uid="{00000000-0005-0000-0000-000070200000}"/>
    <cellStyle name="Normal 2 2 5 7 3 2" xfId="5548" xr:uid="{00000000-0005-0000-0000-000071200000}"/>
    <cellStyle name="Normal 2 2 5 7 3 3" xfId="11140" xr:uid="{00000000-0005-0000-0000-000072200000}"/>
    <cellStyle name="Normal 2 2 5 7 3 4" xfId="16730" xr:uid="{00000000-0005-0000-0000-000073200000}"/>
    <cellStyle name="Normal 2 2 5 7 3 5" xfId="22334" xr:uid="{00000000-0005-0000-0000-000074200000}"/>
    <cellStyle name="Normal 2 2 5 7 4" xfId="1780" xr:uid="{00000000-0005-0000-0000-000075200000}"/>
    <cellStyle name="Normal 2 2 5 7 4 2" xfId="6301" xr:uid="{00000000-0005-0000-0000-000076200000}"/>
    <cellStyle name="Normal 2 2 5 7 4 3" xfId="11893" xr:uid="{00000000-0005-0000-0000-000077200000}"/>
    <cellStyle name="Normal 2 2 5 7 4 4" xfId="17483" xr:uid="{00000000-0005-0000-0000-000078200000}"/>
    <cellStyle name="Normal 2 2 5 7 5" xfId="2533" xr:uid="{00000000-0005-0000-0000-000079200000}"/>
    <cellStyle name="Normal 2 2 5 7 5 2" xfId="7054" xr:uid="{00000000-0005-0000-0000-00007A200000}"/>
    <cellStyle name="Normal 2 2 5 7 5 3" xfId="12646" xr:uid="{00000000-0005-0000-0000-00007B200000}"/>
    <cellStyle name="Normal 2 2 5 7 5 4" xfId="18236" xr:uid="{00000000-0005-0000-0000-00007C200000}"/>
    <cellStyle name="Normal 2 2 5 7 6" xfId="3286" xr:uid="{00000000-0005-0000-0000-00007D200000}"/>
    <cellStyle name="Normal 2 2 5 7 6 2" xfId="7807" xr:uid="{00000000-0005-0000-0000-00007E200000}"/>
    <cellStyle name="Normal 2 2 5 7 6 3" xfId="13399" xr:uid="{00000000-0005-0000-0000-00007F200000}"/>
    <cellStyle name="Normal 2 2 5 7 6 4" xfId="18989" xr:uid="{00000000-0005-0000-0000-000080200000}"/>
    <cellStyle name="Normal 2 2 5 7 7" xfId="4795" xr:uid="{00000000-0005-0000-0000-000081200000}"/>
    <cellStyle name="Normal 2 2 5 7 7 2" xfId="10387" xr:uid="{00000000-0005-0000-0000-000082200000}"/>
    <cellStyle name="Normal 2 2 5 7 7 3" xfId="15976" xr:uid="{00000000-0005-0000-0000-000083200000}"/>
    <cellStyle name="Normal 2 2 5 7 8" xfId="4039" xr:uid="{00000000-0005-0000-0000-000084200000}"/>
    <cellStyle name="Normal 2 2 5 7 8 2" xfId="14192" xr:uid="{00000000-0005-0000-0000-000085200000}"/>
    <cellStyle name="Normal 2 2 5 7 8 3" xfId="19782" xr:uid="{00000000-0005-0000-0000-000086200000}"/>
    <cellStyle name="Normal 2 2 5 7 9" xfId="8602" xr:uid="{00000000-0005-0000-0000-000087200000}"/>
    <cellStyle name="Normal 2 2 5 7 9 2" xfId="20852" xr:uid="{00000000-0005-0000-0000-000088200000}"/>
    <cellStyle name="Normal 2 2 5 8" xfId="621" xr:uid="{00000000-0005-0000-0000-000089200000}"/>
    <cellStyle name="Normal 2 2 5 8 10" xfId="15571" xr:uid="{00000000-0005-0000-0000-00008A200000}"/>
    <cellStyle name="Normal 2 2 5 8 11" xfId="21972" xr:uid="{00000000-0005-0000-0000-00008B200000}"/>
    <cellStyle name="Normal 2 2 5 8 2" xfId="1375" xr:uid="{00000000-0005-0000-0000-00008C200000}"/>
    <cellStyle name="Normal 2 2 5 8 2 2" xfId="5896" xr:uid="{00000000-0005-0000-0000-00008D200000}"/>
    <cellStyle name="Normal 2 2 5 8 2 2 2" xfId="14720" xr:uid="{00000000-0005-0000-0000-00008E200000}"/>
    <cellStyle name="Normal 2 2 5 8 2 2 3" xfId="20310" xr:uid="{00000000-0005-0000-0000-00008F200000}"/>
    <cellStyle name="Normal 2 2 5 8 2 3" xfId="9130" xr:uid="{00000000-0005-0000-0000-000090200000}"/>
    <cellStyle name="Normal 2 2 5 8 2 3 2" xfId="21380" xr:uid="{00000000-0005-0000-0000-000091200000}"/>
    <cellStyle name="Normal 2 2 5 8 2 4" xfId="11488" xr:uid="{00000000-0005-0000-0000-000092200000}"/>
    <cellStyle name="Normal 2 2 5 8 2 5" xfId="17078" xr:uid="{00000000-0005-0000-0000-000093200000}"/>
    <cellStyle name="Normal 2 2 5 8 2 6" xfId="22682" xr:uid="{00000000-0005-0000-0000-000094200000}"/>
    <cellStyle name="Normal 2 2 5 8 3" xfId="2128" xr:uid="{00000000-0005-0000-0000-000095200000}"/>
    <cellStyle name="Normal 2 2 5 8 3 2" xfId="6649" xr:uid="{00000000-0005-0000-0000-000096200000}"/>
    <cellStyle name="Normal 2 2 5 8 3 3" xfId="12241" xr:uid="{00000000-0005-0000-0000-000097200000}"/>
    <cellStyle name="Normal 2 2 5 8 3 4" xfId="17831" xr:uid="{00000000-0005-0000-0000-000098200000}"/>
    <cellStyle name="Normal 2 2 5 8 4" xfId="2881" xr:uid="{00000000-0005-0000-0000-000099200000}"/>
    <cellStyle name="Normal 2 2 5 8 4 2" xfId="7402" xr:uid="{00000000-0005-0000-0000-00009A200000}"/>
    <cellStyle name="Normal 2 2 5 8 4 3" xfId="12994" xr:uid="{00000000-0005-0000-0000-00009B200000}"/>
    <cellStyle name="Normal 2 2 5 8 4 4" xfId="18584" xr:uid="{00000000-0005-0000-0000-00009C200000}"/>
    <cellStyle name="Normal 2 2 5 8 5" xfId="3634" xr:uid="{00000000-0005-0000-0000-00009D200000}"/>
    <cellStyle name="Normal 2 2 5 8 5 2" xfId="8155" xr:uid="{00000000-0005-0000-0000-00009E200000}"/>
    <cellStyle name="Normal 2 2 5 8 5 3" xfId="13747" xr:uid="{00000000-0005-0000-0000-00009F200000}"/>
    <cellStyle name="Normal 2 2 5 8 5 4" xfId="19337" xr:uid="{00000000-0005-0000-0000-0000A0200000}"/>
    <cellStyle name="Normal 2 2 5 8 6" xfId="5143" xr:uid="{00000000-0005-0000-0000-0000A1200000}"/>
    <cellStyle name="Normal 2 2 5 8 6 2" xfId="10735" xr:uid="{00000000-0005-0000-0000-0000A2200000}"/>
    <cellStyle name="Normal 2 2 5 8 6 3" xfId="16325" xr:uid="{00000000-0005-0000-0000-0000A3200000}"/>
    <cellStyle name="Normal 2 2 5 8 7" xfId="4387" xr:uid="{00000000-0005-0000-0000-0000A4200000}"/>
    <cellStyle name="Normal 2 2 5 8 7 2" xfId="14237" xr:uid="{00000000-0005-0000-0000-0000A5200000}"/>
    <cellStyle name="Normal 2 2 5 8 7 3" xfId="19827" xr:uid="{00000000-0005-0000-0000-0000A6200000}"/>
    <cellStyle name="Normal 2 2 5 8 8" xfId="8647" xr:uid="{00000000-0005-0000-0000-0000A7200000}"/>
    <cellStyle name="Normal 2 2 5 8 8 2" xfId="20897" xr:uid="{00000000-0005-0000-0000-0000A8200000}"/>
    <cellStyle name="Normal 2 2 5 8 9" xfId="9982" xr:uid="{00000000-0005-0000-0000-0000A9200000}"/>
    <cellStyle name="Normal 2 2 5 9" xfId="664" xr:uid="{00000000-0005-0000-0000-0000AA200000}"/>
    <cellStyle name="Normal 2 2 5 9 10" xfId="15614" xr:uid="{00000000-0005-0000-0000-0000AB200000}"/>
    <cellStyle name="Normal 2 2 5 9 11" xfId="22015" xr:uid="{00000000-0005-0000-0000-0000AC200000}"/>
    <cellStyle name="Normal 2 2 5 9 2" xfId="1418" xr:uid="{00000000-0005-0000-0000-0000AD200000}"/>
    <cellStyle name="Normal 2 2 5 9 2 2" xfId="5939" xr:uid="{00000000-0005-0000-0000-0000AE200000}"/>
    <cellStyle name="Normal 2 2 5 9 2 2 2" xfId="14763" xr:uid="{00000000-0005-0000-0000-0000AF200000}"/>
    <cellStyle name="Normal 2 2 5 9 2 2 3" xfId="20353" xr:uid="{00000000-0005-0000-0000-0000B0200000}"/>
    <cellStyle name="Normal 2 2 5 9 2 3" xfId="9173" xr:uid="{00000000-0005-0000-0000-0000B1200000}"/>
    <cellStyle name="Normal 2 2 5 9 2 3 2" xfId="21423" xr:uid="{00000000-0005-0000-0000-0000B2200000}"/>
    <cellStyle name="Normal 2 2 5 9 2 4" xfId="11531" xr:uid="{00000000-0005-0000-0000-0000B3200000}"/>
    <cellStyle name="Normal 2 2 5 9 2 5" xfId="17121" xr:uid="{00000000-0005-0000-0000-0000B4200000}"/>
    <cellStyle name="Normal 2 2 5 9 2 6" xfId="22725" xr:uid="{00000000-0005-0000-0000-0000B5200000}"/>
    <cellStyle name="Normal 2 2 5 9 3" xfId="2171" xr:uid="{00000000-0005-0000-0000-0000B6200000}"/>
    <cellStyle name="Normal 2 2 5 9 3 2" xfId="6692" xr:uid="{00000000-0005-0000-0000-0000B7200000}"/>
    <cellStyle name="Normal 2 2 5 9 3 3" xfId="12284" xr:uid="{00000000-0005-0000-0000-0000B8200000}"/>
    <cellStyle name="Normal 2 2 5 9 3 4" xfId="17874" xr:uid="{00000000-0005-0000-0000-0000B9200000}"/>
    <cellStyle name="Normal 2 2 5 9 4" xfId="2924" xr:uid="{00000000-0005-0000-0000-0000BA200000}"/>
    <cellStyle name="Normal 2 2 5 9 4 2" xfId="7445" xr:uid="{00000000-0005-0000-0000-0000BB200000}"/>
    <cellStyle name="Normal 2 2 5 9 4 3" xfId="13037" xr:uid="{00000000-0005-0000-0000-0000BC200000}"/>
    <cellStyle name="Normal 2 2 5 9 4 4" xfId="18627" xr:uid="{00000000-0005-0000-0000-0000BD200000}"/>
    <cellStyle name="Normal 2 2 5 9 5" xfId="3677" xr:uid="{00000000-0005-0000-0000-0000BE200000}"/>
    <cellStyle name="Normal 2 2 5 9 5 2" xfId="8198" xr:uid="{00000000-0005-0000-0000-0000BF200000}"/>
    <cellStyle name="Normal 2 2 5 9 5 3" xfId="13790" xr:uid="{00000000-0005-0000-0000-0000C0200000}"/>
    <cellStyle name="Normal 2 2 5 9 5 4" xfId="19380" xr:uid="{00000000-0005-0000-0000-0000C1200000}"/>
    <cellStyle name="Normal 2 2 5 9 6" xfId="5186" xr:uid="{00000000-0005-0000-0000-0000C2200000}"/>
    <cellStyle name="Normal 2 2 5 9 6 2" xfId="10778" xr:uid="{00000000-0005-0000-0000-0000C3200000}"/>
    <cellStyle name="Normal 2 2 5 9 6 3" xfId="16368" xr:uid="{00000000-0005-0000-0000-0000C4200000}"/>
    <cellStyle name="Normal 2 2 5 9 7" xfId="4430" xr:uid="{00000000-0005-0000-0000-0000C5200000}"/>
    <cellStyle name="Normal 2 2 5 9 7 2" xfId="14280" xr:uid="{00000000-0005-0000-0000-0000C6200000}"/>
    <cellStyle name="Normal 2 2 5 9 7 3" xfId="19870" xr:uid="{00000000-0005-0000-0000-0000C7200000}"/>
    <cellStyle name="Normal 2 2 5 9 8" xfId="8690" xr:uid="{00000000-0005-0000-0000-0000C8200000}"/>
    <cellStyle name="Normal 2 2 5 9 8 2" xfId="20940" xr:uid="{00000000-0005-0000-0000-0000C9200000}"/>
    <cellStyle name="Normal 2 2 5 9 9" xfId="10025" xr:uid="{00000000-0005-0000-0000-0000CA200000}"/>
    <cellStyle name="Normal 2 2 6" xfId="44" xr:uid="{00000000-0005-0000-0000-0000CB200000}"/>
    <cellStyle name="Normal 2 2 6 10" xfId="714" xr:uid="{00000000-0005-0000-0000-0000CC200000}"/>
    <cellStyle name="Normal 2 2 6 10 10" xfId="15663" xr:uid="{00000000-0005-0000-0000-0000CD200000}"/>
    <cellStyle name="Normal 2 2 6 10 11" xfId="22064" xr:uid="{00000000-0005-0000-0000-0000CE200000}"/>
    <cellStyle name="Normal 2 2 6 10 2" xfId="1467" xr:uid="{00000000-0005-0000-0000-0000CF200000}"/>
    <cellStyle name="Normal 2 2 6 10 2 2" xfId="5988" xr:uid="{00000000-0005-0000-0000-0000D0200000}"/>
    <cellStyle name="Normal 2 2 6 10 2 2 2" xfId="14812" xr:uid="{00000000-0005-0000-0000-0000D1200000}"/>
    <cellStyle name="Normal 2 2 6 10 2 2 3" xfId="20402" xr:uid="{00000000-0005-0000-0000-0000D2200000}"/>
    <cellStyle name="Normal 2 2 6 10 2 3" xfId="9222" xr:uid="{00000000-0005-0000-0000-0000D3200000}"/>
    <cellStyle name="Normal 2 2 6 10 2 3 2" xfId="21472" xr:uid="{00000000-0005-0000-0000-0000D4200000}"/>
    <cellStyle name="Normal 2 2 6 10 2 4" xfId="11580" xr:uid="{00000000-0005-0000-0000-0000D5200000}"/>
    <cellStyle name="Normal 2 2 6 10 2 5" xfId="17170" xr:uid="{00000000-0005-0000-0000-0000D6200000}"/>
    <cellStyle name="Normal 2 2 6 10 2 6" xfId="22774" xr:uid="{00000000-0005-0000-0000-0000D7200000}"/>
    <cellStyle name="Normal 2 2 6 10 3" xfId="2220" xr:uid="{00000000-0005-0000-0000-0000D8200000}"/>
    <cellStyle name="Normal 2 2 6 10 3 2" xfId="6741" xr:uid="{00000000-0005-0000-0000-0000D9200000}"/>
    <cellStyle name="Normal 2 2 6 10 3 3" xfId="12333" xr:uid="{00000000-0005-0000-0000-0000DA200000}"/>
    <cellStyle name="Normal 2 2 6 10 3 4" xfId="17923" xr:uid="{00000000-0005-0000-0000-0000DB200000}"/>
    <cellStyle name="Normal 2 2 6 10 4" xfId="2973" xr:uid="{00000000-0005-0000-0000-0000DC200000}"/>
    <cellStyle name="Normal 2 2 6 10 4 2" xfId="7494" xr:uid="{00000000-0005-0000-0000-0000DD200000}"/>
    <cellStyle name="Normal 2 2 6 10 4 3" xfId="13086" xr:uid="{00000000-0005-0000-0000-0000DE200000}"/>
    <cellStyle name="Normal 2 2 6 10 4 4" xfId="18676" xr:uid="{00000000-0005-0000-0000-0000DF200000}"/>
    <cellStyle name="Normal 2 2 6 10 5" xfId="3726" xr:uid="{00000000-0005-0000-0000-0000E0200000}"/>
    <cellStyle name="Normal 2 2 6 10 5 2" xfId="8247" xr:uid="{00000000-0005-0000-0000-0000E1200000}"/>
    <cellStyle name="Normal 2 2 6 10 5 3" xfId="13839" xr:uid="{00000000-0005-0000-0000-0000E2200000}"/>
    <cellStyle name="Normal 2 2 6 10 5 4" xfId="19429" xr:uid="{00000000-0005-0000-0000-0000E3200000}"/>
    <cellStyle name="Normal 2 2 6 10 6" xfId="5235" xr:uid="{00000000-0005-0000-0000-0000E4200000}"/>
    <cellStyle name="Normal 2 2 6 10 6 2" xfId="10827" xr:uid="{00000000-0005-0000-0000-0000E5200000}"/>
    <cellStyle name="Normal 2 2 6 10 6 3" xfId="16417" xr:uid="{00000000-0005-0000-0000-0000E6200000}"/>
    <cellStyle name="Normal 2 2 6 10 7" xfId="4479" xr:uid="{00000000-0005-0000-0000-0000E7200000}"/>
    <cellStyle name="Normal 2 2 6 10 7 2" xfId="14329" xr:uid="{00000000-0005-0000-0000-0000E8200000}"/>
    <cellStyle name="Normal 2 2 6 10 7 3" xfId="19919" xr:uid="{00000000-0005-0000-0000-0000E9200000}"/>
    <cellStyle name="Normal 2 2 6 10 8" xfId="8739" xr:uid="{00000000-0005-0000-0000-0000EA200000}"/>
    <cellStyle name="Normal 2 2 6 10 8 2" xfId="20989" xr:uid="{00000000-0005-0000-0000-0000EB200000}"/>
    <cellStyle name="Normal 2 2 6 10 9" xfId="10074" xr:uid="{00000000-0005-0000-0000-0000EC200000}"/>
    <cellStyle name="Normal 2 2 6 11" xfId="358" xr:uid="{00000000-0005-0000-0000-0000ED200000}"/>
    <cellStyle name="Normal 2 2 6 11 10" xfId="15308" xr:uid="{00000000-0005-0000-0000-0000EE200000}"/>
    <cellStyle name="Normal 2 2 6 11 11" xfId="21709" xr:uid="{00000000-0005-0000-0000-0000EF200000}"/>
    <cellStyle name="Normal 2 2 6 11 2" xfId="1112" xr:uid="{00000000-0005-0000-0000-0000F0200000}"/>
    <cellStyle name="Normal 2 2 6 11 2 2" xfId="5633" xr:uid="{00000000-0005-0000-0000-0000F1200000}"/>
    <cellStyle name="Normal 2 2 6 11 2 2 2" xfId="14457" xr:uid="{00000000-0005-0000-0000-0000F2200000}"/>
    <cellStyle name="Normal 2 2 6 11 2 2 3" xfId="20047" xr:uid="{00000000-0005-0000-0000-0000F3200000}"/>
    <cellStyle name="Normal 2 2 6 11 2 3" xfId="8867" xr:uid="{00000000-0005-0000-0000-0000F4200000}"/>
    <cellStyle name="Normal 2 2 6 11 2 3 2" xfId="21117" xr:uid="{00000000-0005-0000-0000-0000F5200000}"/>
    <cellStyle name="Normal 2 2 6 11 2 4" xfId="11225" xr:uid="{00000000-0005-0000-0000-0000F6200000}"/>
    <cellStyle name="Normal 2 2 6 11 2 5" xfId="16815" xr:uid="{00000000-0005-0000-0000-0000F7200000}"/>
    <cellStyle name="Normal 2 2 6 11 2 6" xfId="22419" xr:uid="{00000000-0005-0000-0000-0000F8200000}"/>
    <cellStyle name="Normal 2 2 6 11 3" xfId="1865" xr:uid="{00000000-0005-0000-0000-0000F9200000}"/>
    <cellStyle name="Normal 2 2 6 11 3 2" xfId="6386" xr:uid="{00000000-0005-0000-0000-0000FA200000}"/>
    <cellStyle name="Normal 2 2 6 11 3 3" xfId="11978" xr:uid="{00000000-0005-0000-0000-0000FB200000}"/>
    <cellStyle name="Normal 2 2 6 11 3 4" xfId="17568" xr:uid="{00000000-0005-0000-0000-0000FC200000}"/>
    <cellStyle name="Normal 2 2 6 11 4" xfId="2618" xr:uid="{00000000-0005-0000-0000-0000FD200000}"/>
    <cellStyle name="Normal 2 2 6 11 4 2" xfId="7139" xr:uid="{00000000-0005-0000-0000-0000FE200000}"/>
    <cellStyle name="Normal 2 2 6 11 4 3" xfId="12731" xr:uid="{00000000-0005-0000-0000-0000FF200000}"/>
    <cellStyle name="Normal 2 2 6 11 4 4" xfId="18321" xr:uid="{00000000-0005-0000-0000-000000210000}"/>
    <cellStyle name="Normal 2 2 6 11 5" xfId="3371" xr:uid="{00000000-0005-0000-0000-000001210000}"/>
    <cellStyle name="Normal 2 2 6 11 5 2" xfId="7892" xr:uid="{00000000-0005-0000-0000-000002210000}"/>
    <cellStyle name="Normal 2 2 6 11 5 3" xfId="13484" xr:uid="{00000000-0005-0000-0000-000003210000}"/>
    <cellStyle name="Normal 2 2 6 11 5 4" xfId="19074" xr:uid="{00000000-0005-0000-0000-000004210000}"/>
    <cellStyle name="Normal 2 2 6 11 6" xfId="4880" xr:uid="{00000000-0005-0000-0000-000005210000}"/>
    <cellStyle name="Normal 2 2 6 11 6 2" xfId="10472" xr:uid="{00000000-0005-0000-0000-000006210000}"/>
    <cellStyle name="Normal 2 2 6 11 6 3" xfId="16062" xr:uid="{00000000-0005-0000-0000-000007210000}"/>
    <cellStyle name="Normal 2 2 6 11 7" xfId="4124" xr:uid="{00000000-0005-0000-0000-000008210000}"/>
    <cellStyle name="Normal 2 2 6 11 7 2" xfId="14374" xr:uid="{00000000-0005-0000-0000-000009210000}"/>
    <cellStyle name="Normal 2 2 6 11 7 3" xfId="19964" xr:uid="{00000000-0005-0000-0000-00000A210000}"/>
    <cellStyle name="Normal 2 2 6 11 8" xfId="8784" xr:uid="{00000000-0005-0000-0000-00000B210000}"/>
    <cellStyle name="Normal 2 2 6 11 8 2" xfId="21034" xr:uid="{00000000-0005-0000-0000-00000C210000}"/>
    <cellStyle name="Normal 2 2 6 11 9" xfId="9719" xr:uid="{00000000-0005-0000-0000-00000D210000}"/>
    <cellStyle name="Normal 2 2 6 12" xfId="322" xr:uid="{00000000-0005-0000-0000-00000E210000}"/>
    <cellStyle name="Normal 2 2 6 12 10" xfId="15272" xr:uid="{00000000-0005-0000-0000-00000F210000}"/>
    <cellStyle name="Normal 2 2 6 12 11" xfId="22383" xr:uid="{00000000-0005-0000-0000-000010210000}"/>
    <cellStyle name="Normal 2 2 6 12 2" xfId="1076" xr:uid="{00000000-0005-0000-0000-000011210000}"/>
    <cellStyle name="Normal 2 2 6 12 2 2" xfId="5597" xr:uid="{00000000-0005-0000-0000-000012210000}"/>
    <cellStyle name="Normal 2 2 6 12 2 3" xfId="11189" xr:uid="{00000000-0005-0000-0000-000013210000}"/>
    <cellStyle name="Normal 2 2 6 12 2 4" xfId="16779" xr:uid="{00000000-0005-0000-0000-000014210000}"/>
    <cellStyle name="Normal 2 2 6 12 3" xfId="1829" xr:uid="{00000000-0005-0000-0000-000015210000}"/>
    <cellStyle name="Normal 2 2 6 12 3 2" xfId="6350" xr:uid="{00000000-0005-0000-0000-000016210000}"/>
    <cellStyle name="Normal 2 2 6 12 3 3" xfId="11942" xr:uid="{00000000-0005-0000-0000-000017210000}"/>
    <cellStyle name="Normal 2 2 6 12 3 4" xfId="17532" xr:uid="{00000000-0005-0000-0000-000018210000}"/>
    <cellStyle name="Normal 2 2 6 12 4" xfId="2582" xr:uid="{00000000-0005-0000-0000-000019210000}"/>
    <cellStyle name="Normal 2 2 6 12 4 2" xfId="7103" xr:uid="{00000000-0005-0000-0000-00001A210000}"/>
    <cellStyle name="Normal 2 2 6 12 4 3" xfId="12695" xr:uid="{00000000-0005-0000-0000-00001B210000}"/>
    <cellStyle name="Normal 2 2 6 12 4 4" xfId="18285" xr:uid="{00000000-0005-0000-0000-00001C210000}"/>
    <cellStyle name="Normal 2 2 6 12 5" xfId="3335" xr:uid="{00000000-0005-0000-0000-00001D210000}"/>
    <cellStyle name="Normal 2 2 6 12 5 2" xfId="7856" xr:uid="{00000000-0005-0000-0000-00001E210000}"/>
    <cellStyle name="Normal 2 2 6 12 5 3" xfId="13448" xr:uid="{00000000-0005-0000-0000-00001F210000}"/>
    <cellStyle name="Normal 2 2 6 12 5 4" xfId="19038" xr:uid="{00000000-0005-0000-0000-000020210000}"/>
    <cellStyle name="Normal 2 2 6 12 6" xfId="4844" xr:uid="{00000000-0005-0000-0000-000021210000}"/>
    <cellStyle name="Normal 2 2 6 12 6 2" xfId="10436" xr:uid="{00000000-0005-0000-0000-000022210000}"/>
    <cellStyle name="Normal 2 2 6 12 6 3" xfId="16026" xr:uid="{00000000-0005-0000-0000-000023210000}"/>
    <cellStyle name="Normal 2 2 6 12 7" xfId="4088" xr:uid="{00000000-0005-0000-0000-000024210000}"/>
    <cellStyle name="Normal 2 2 6 12 7 2" xfId="14421" xr:uid="{00000000-0005-0000-0000-000025210000}"/>
    <cellStyle name="Normal 2 2 6 12 7 3" xfId="20011" xr:uid="{00000000-0005-0000-0000-000026210000}"/>
    <cellStyle name="Normal 2 2 6 12 8" xfId="8831" xr:uid="{00000000-0005-0000-0000-000027210000}"/>
    <cellStyle name="Normal 2 2 6 12 8 2" xfId="21081" xr:uid="{00000000-0005-0000-0000-000028210000}"/>
    <cellStyle name="Normal 2 2 6 12 9" xfId="9683" xr:uid="{00000000-0005-0000-0000-000029210000}"/>
    <cellStyle name="Normal 2 2 6 13" xfId="763" xr:uid="{00000000-0005-0000-0000-00002A210000}"/>
    <cellStyle name="Normal 2 2 6 13 10" xfId="15712" xr:uid="{00000000-0005-0000-0000-00002B210000}"/>
    <cellStyle name="Normal 2 2 6 13 11" xfId="22823" xr:uid="{00000000-0005-0000-0000-00002C210000}"/>
    <cellStyle name="Normal 2 2 6 13 2" xfId="1516" xr:uid="{00000000-0005-0000-0000-00002D210000}"/>
    <cellStyle name="Normal 2 2 6 13 2 2" xfId="6037" xr:uid="{00000000-0005-0000-0000-00002E210000}"/>
    <cellStyle name="Normal 2 2 6 13 2 3" xfId="11629" xr:uid="{00000000-0005-0000-0000-00002F210000}"/>
    <cellStyle name="Normal 2 2 6 13 2 4" xfId="17219" xr:uid="{00000000-0005-0000-0000-000030210000}"/>
    <cellStyle name="Normal 2 2 6 13 3" xfId="2269" xr:uid="{00000000-0005-0000-0000-000031210000}"/>
    <cellStyle name="Normal 2 2 6 13 3 2" xfId="6790" xr:uid="{00000000-0005-0000-0000-000032210000}"/>
    <cellStyle name="Normal 2 2 6 13 3 3" xfId="12382" xr:uid="{00000000-0005-0000-0000-000033210000}"/>
    <cellStyle name="Normal 2 2 6 13 3 4" xfId="17972" xr:uid="{00000000-0005-0000-0000-000034210000}"/>
    <cellStyle name="Normal 2 2 6 13 4" xfId="3022" xr:uid="{00000000-0005-0000-0000-000035210000}"/>
    <cellStyle name="Normal 2 2 6 13 4 2" xfId="7543" xr:uid="{00000000-0005-0000-0000-000036210000}"/>
    <cellStyle name="Normal 2 2 6 13 4 3" xfId="13135" xr:uid="{00000000-0005-0000-0000-000037210000}"/>
    <cellStyle name="Normal 2 2 6 13 4 4" xfId="18725" xr:uid="{00000000-0005-0000-0000-000038210000}"/>
    <cellStyle name="Normal 2 2 6 13 5" xfId="3775" xr:uid="{00000000-0005-0000-0000-000039210000}"/>
    <cellStyle name="Normal 2 2 6 13 5 2" xfId="8296" xr:uid="{00000000-0005-0000-0000-00003A210000}"/>
    <cellStyle name="Normal 2 2 6 13 5 3" xfId="13888" xr:uid="{00000000-0005-0000-0000-00003B210000}"/>
    <cellStyle name="Normal 2 2 6 13 5 4" xfId="19478" xr:uid="{00000000-0005-0000-0000-00003C210000}"/>
    <cellStyle name="Normal 2 2 6 13 6" xfId="5284" xr:uid="{00000000-0005-0000-0000-00003D210000}"/>
    <cellStyle name="Normal 2 2 6 13 6 2" xfId="10876" xr:uid="{00000000-0005-0000-0000-00003E210000}"/>
    <cellStyle name="Normal 2 2 6 13 6 3" xfId="16466" xr:uid="{00000000-0005-0000-0000-00003F210000}"/>
    <cellStyle name="Normal 2 2 6 13 7" xfId="4528" xr:uid="{00000000-0005-0000-0000-000040210000}"/>
    <cellStyle name="Normal 2 2 6 13 7 2" xfId="14861" xr:uid="{00000000-0005-0000-0000-000041210000}"/>
    <cellStyle name="Normal 2 2 6 13 7 3" xfId="20451" xr:uid="{00000000-0005-0000-0000-000042210000}"/>
    <cellStyle name="Normal 2 2 6 13 8" xfId="9271" xr:uid="{00000000-0005-0000-0000-000043210000}"/>
    <cellStyle name="Normal 2 2 6 13 8 2" xfId="21521" xr:uid="{00000000-0005-0000-0000-000044210000}"/>
    <cellStyle name="Normal 2 2 6 13 9" xfId="10123" xr:uid="{00000000-0005-0000-0000-000045210000}"/>
    <cellStyle name="Normal 2 2 6 14" xfId="803" xr:uid="{00000000-0005-0000-0000-000046210000}"/>
    <cellStyle name="Normal 2 2 6 14 2" xfId="5324" xr:uid="{00000000-0005-0000-0000-000047210000}"/>
    <cellStyle name="Normal 2 2 6 14 2 2" xfId="14904" xr:uid="{00000000-0005-0000-0000-000048210000}"/>
    <cellStyle name="Normal 2 2 6 14 2 3" xfId="20494" xr:uid="{00000000-0005-0000-0000-000049210000}"/>
    <cellStyle name="Normal 2 2 6 14 3" xfId="9314" xr:uid="{00000000-0005-0000-0000-00004A210000}"/>
    <cellStyle name="Normal 2 2 6 14 3 2" xfId="21564" xr:uid="{00000000-0005-0000-0000-00004B210000}"/>
    <cellStyle name="Normal 2 2 6 14 4" xfId="10916" xr:uid="{00000000-0005-0000-0000-00004C210000}"/>
    <cellStyle name="Normal 2 2 6 14 5" xfId="16506" xr:uid="{00000000-0005-0000-0000-00004D210000}"/>
    <cellStyle name="Normal 2 2 6 14 6" xfId="22110" xr:uid="{00000000-0005-0000-0000-00004E210000}"/>
    <cellStyle name="Normal 2 2 6 15" xfId="1556" xr:uid="{00000000-0005-0000-0000-00004F210000}"/>
    <cellStyle name="Normal 2 2 6 15 2" xfId="6077" xr:uid="{00000000-0005-0000-0000-000050210000}"/>
    <cellStyle name="Normal 2 2 6 15 2 2" xfId="14949" xr:uid="{00000000-0005-0000-0000-000051210000}"/>
    <cellStyle name="Normal 2 2 6 15 2 3" xfId="20539" xr:uid="{00000000-0005-0000-0000-000052210000}"/>
    <cellStyle name="Normal 2 2 6 15 3" xfId="9359" xr:uid="{00000000-0005-0000-0000-000053210000}"/>
    <cellStyle name="Normal 2 2 6 15 3 2" xfId="21609" xr:uid="{00000000-0005-0000-0000-000054210000}"/>
    <cellStyle name="Normal 2 2 6 15 4" xfId="11669" xr:uid="{00000000-0005-0000-0000-000055210000}"/>
    <cellStyle name="Normal 2 2 6 15 5" xfId="17259" xr:uid="{00000000-0005-0000-0000-000056210000}"/>
    <cellStyle name="Normal 2 2 6 16" xfId="2309" xr:uid="{00000000-0005-0000-0000-000057210000}"/>
    <cellStyle name="Normal 2 2 6 16 2" xfId="6830" xr:uid="{00000000-0005-0000-0000-000058210000}"/>
    <cellStyle name="Normal 2 2 6 16 2 2" xfId="13972" xr:uid="{00000000-0005-0000-0000-000059210000}"/>
    <cellStyle name="Normal 2 2 6 16 2 3" xfId="19562" xr:uid="{00000000-0005-0000-0000-00005A210000}"/>
    <cellStyle name="Normal 2 2 6 16 3" xfId="8382" xr:uid="{00000000-0005-0000-0000-00005B210000}"/>
    <cellStyle name="Normal 2 2 6 16 3 2" xfId="20632" xr:uid="{00000000-0005-0000-0000-00005C210000}"/>
    <cellStyle name="Normal 2 2 6 16 4" xfId="12422" xr:uid="{00000000-0005-0000-0000-00005D210000}"/>
    <cellStyle name="Normal 2 2 6 16 5" xfId="18012" xr:uid="{00000000-0005-0000-0000-00005E210000}"/>
    <cellStyle name="Normal 2 2 6 17" xfId="3062" xr:uid="{00000000-0005-0000-0000-00005F210000}"/>
    <cellStyle name="Normal 2 2 6 17 2" xfId="7583" xr:uid="{00000000-0005-0000-0000-000060210000}"/>
    <cellStyle name="Normal 2 2 6 17 3" xfId="13175" xr:uid="{00000000-0005-0000-0000-000061210000}"/>
    <cellStyle name="Normal 2 2 6 17 4" xfId="18765" xr:uid="{00000000-0005-0000-0000-000062210000}"/>
    <cellStyle name="Normal 2 2 6 18" xfId="4571" xr:uid="{00000000-0005-0000-0000-000063210000}"/>
    <cellStyle name="Normal 2 2 6 18 2" xfId="10163" xr:uid="{00000000-0005-0000-0000-000064210000}"/>
    <cellStyle name="Normal 2 2 6 18 3" xfId="15752" xr:uid="{00000000-0005-0000-0000-000065210000}"/>
    <cellStyle name="Normal 2 2 6 19" xfId="3815" xr:uid="{00000000-0005-0000-0000-000066210000}"/>
    <cellStyle name="Normal 2 2 6 19 2" xfId="13933" xr:uid="{00000000-0005-0000-0000-000067210000}"/>
    <cellStyle name="Normal 2 2 6 19 3" xfId="19523" xr:uid="{00000000-0005-0000-0000-000068210000}"/>
    <cellStyle name="Normal 2 2 6 2" xfId="66" xr:uid="{00000000-0005-0000-0000-000069210000}"/>
    <cellStyle name="Normal 2 2 6 2 10" xfId="9431" xr:uid="{00000000-0005-0000-0000-00006A210000}"/>
    <cellStyle name="Normal 2 2 6 2 11" xfId="15020" xr:uid="{00000000-0005-0000-0000-00006B210000}"/>
    <cellStyle name="Normal 2 2 6 2 12" xfId="21738" xr:uid="{00000000-0005-0000-0000-00006C210000}"/>
    <cellStyle name="Normal 2 2 6 2 2" xfId="387" xr:uid="{00000000-0005-0000-0000-00006D210000}"/>
    <cellStyle name="Normal 2 2 6 2 2 10" xfId="15337" xr:uid="{00000000-0005-0000-0000-00006E210000}"/>
    <cellStyle name="Normal 2 2 6 2 2 11" xfId="22448" xr:uid="{00000000-0005-0000-0000-00006F210000}"/>
    <cellStyle name="Normal 2 2 6 2 2 2" xfId="1141" xr:uid="{00000000-0005-0000-0000-000070210000}"/>
    <cellStyle name="Normal 2 2 6 2 2 2 2" xfId="5662" xr:uid="{00000000-0005-0000-0000-000071210000}"/>
    <cellStyle name="Normal 2 2 6 2 2 2 3" xfId="11254" xr:uid="{00000000-0005-0000-0000-000072210000}"/>
    <cellStyle name="Normal 2 2 6 2 2 2 4" xfId="16844" xr:uid="{00000000-0005-0000-0000-000073210000}"/>
    <cellStyle name="Normal 2 2 6 2 2 3" xfId="1894" xr:uid="{00000000-0005-0000-0000-000074210000}"/>
    <cellStyle name="Normal 2 2 6 2 2 3 2" xfId="6415" xr:uid="{00000000-0005-0000-0000-000075210000}"/>
    <cellStyle name="Normal 2 2 6 2 2 3 3" xfId="12007" xr:uid="{00000000-0005-0000-0000-000076210000}"/>
    <cellStyle name="Normal 2 2 6 2 2 3 4" xfId="17597" xr:uid="{00000000-0005-0000-0000-000077210000}"/>
    <cellStyle name="Normal 2 2 6 2 2 4" xfId="2647" xr:uid="{00000000-0005-0000-0000-000078210000}"/>
    <cellStyle name="Normal 2 2 6 2 2 4 2" xfId="7168" xr:uid="{00000000-0005-0000-0000-000079210000}"/>
    <cellStyle name="Normal 2 2 6 2 2 4 3" xfId="12760" xr:uid="{00000000-0005-0000-0000-00007A210000}"/>
    <cellStyle name="Normal 2 2 6 2 2 4 4" xfId="18350" xr:uid="{00000000-0005-0000-0000-00007B210000}"/>
    <cellStyle name="Normal 2 2 6 2 2 5" xfId="3400" xr:uid="{00000000-0005-0000-0000-00007C210000}"/>
    <cellStyle name="Normal 2 2 6 2 2 5 2" xfId="7921" xr:uid="{00000000-0005-0000-0000-00007D210000}"/>
    <cellStyle name="Normal 2 2 6 2 2 5 3" xfId="13513" xr:uid="{00000000-0005-0000-0000-00007E210000}"/>
    <cellStyle name="Normal 2 2 6 2 2 5 4" xfId="19103" xr:uid="{00000000-0005-0000-0000-00007F210000}"/>
    <cellStyle name="Normal 2 2 6 2 2 6" xfId="4909" xr:uid="{00000000-0005-0000-0000-000080210000}"/>
    <cellStyle name="Normal 2 2 6 2 2 6 2" xfId="10501" xr:uid="{00000000-0005-0000-0000-000081210000}"/>
    <cellStyle name="Normal 2 2 6 2 2 6 3" xfId="16091" xr:uid="{00000000-0005-0000-0000-000082210000}"/>
    <cellStyle name="Normal 2 2 6 2 2 7" xfId="4153" xr:uid="{00000000-0005-0000-0000-000083210000}"/>
    <cellStyle name="Normal 2 2 6 2 2 7 2" xfId="14486" xr:uid="{00000000-0005-0000-0000-000084210000}"/>
    <cellStyle name="Normal 2 2 6 2 2 7 3" xfId="20076" xr:uid="{00000000-0005-0000-0000-000085210000}"/>
    <cellStyle name="Normal 2 2 6 2 2 8" xfId="8896" xr:uid="{00000000-0005-0000-0000-000086210000}"/>
    <cellStyle name="Normal 2 2 6 2 2 8 2" xfId="21146" xr:uid="{00000000-0005-0000-0000-000087210000}"/>
    <cellStyle name="Normal 2 2 6 2 2 9" xfId="9748" xr:uid="{00000000-0005-0000-0000-000088210000}"/>
    <cellStyle name="Normal 2 2 6 2 3" xfId="824" xr:uid="{00000000-0005-0000-0000-000089210000}"/>
    <cellStyle name="Normal 2 2 6 2 3 2" xfId="5345" xr:uid="{00000000-0005-0000-0000-00008A210000}"/>
    <cellStyle name="Normal 2 2 6 2 3 3" xfId="10937" xr:uid="{00000000-0005-0000-0000-00008B210000}"/>
    <cellStyle name="Normal 2 2 6 2 3 4" xfId="16527" xr:uid="{00000000-0005-0000-0000-00008C210000}"/>
    <cellStyle name="Normal 2 2 6 2 3 5" xfId="22131" xr:uid="{00000000-0005-0000-0000-00008D210000}"/>
    <cellStyle name="Normal 2 2 6 2 4" xfId="1577" xr:uid="{00000000-0005-0000-0000-00008E210000}"/>
    <cellStyle name="Normal 2 2 6 2 4 2" xfId="6098" xr:uid="{00000000-0005-0000-0000-00008F210000}"/>
    <cellStyle name="Normal 2 2 6 2 4 3" xfId="11690" xr:uid="{00000000-0005-0000-0000-000090210000}"/>
    <cellStyle name="Normal 2 2 6 2 4 4" xfId="17280" xr:uid="{00000000-0005-0000-0000-000091210000}"/>
    <cellStyle name="Normal 2 2 6 2 5" xfId="2330" xr:uid="{00000000-0005-0000-0000-000092210000}"/>
    <cellStyle name="Normal 2 2 6 2 5 2" xfId="6851" xr:uid="{00000000-0005-0000-0000-000093210000}"/>
    <cellStyle name="Normal 2 2 6 2 5 3" xfId="12443" xr:uid="{00000000-0005-0000-0000-000094210000}"/>
    <cellStyle name="Normal 2 2 6 2 5 4" xfId="18033" xr:uid="{00000000-0005-0000-0000-000095210000}"/>
    <cellStyle name="Normal 2 2 6 2 6" xfId="3083" xr:uid="{00000000-0005-0000-0000-000096210000}"/>
    <cellStyle name="Normal 2 2 6 2 6 2" xfId="7604" xr:uid="{00000000-0005-0000-0000-000097210000}"/>
    <cellStyle name="Normal 2 2 6 2 6 3" xfId="13196" xr:uid="{00000000-0005-0000-0000-000098210000}"/>
    <cellStyle name="Normal 2 2 6 2 6 4" xfId="18786" xr:uid="{00000000-0005-0000-0000-000099210000}"/>
    <cellStyle name="Normal 2 2 6 2 7" xfId="4592" xr:uid="{00000000-0005-0000-0000-00009A210000}"/>
    <cellStyle name="Normal 2 2 6 2 7 2" xfId="10184" xr:uid="{00000000-0005-0000-0000-00009B210000}"/>
    <cellStyle name="Normal 2 2 6 2 7 3" xfId="15773" xr:uid="{00000000-0005-0000-0000-00009C210000}"/>
    <cellStyle name="Normal 2 2 6 2 8" xfId="3836" xr:uid="{00000000-0005-0000-0000-00009D210000}"/>
    <cellStyle name="Normal 2 2 6 2 8 2" xfId="14001" xr:uid="{00000000-0005-0000-0000-00009E210000}"/>
    <cellStyle name="Normal 2 2 6 2 8 3" xfId="19591" xr:uid="{00000000-0005-0000-0000-00009F210000}"/>
    <cellStyle name="Normal 2 2 6 2 9" xfId="8411" xr:uid="{00000000-0005-0000-0000-0000A0210000}"/>
    <cellStyle name="Normal 2 2 6 2 9 2" xfId="20661" xr:uid="{00000000-0005-0000-0000-0000A1210000}"/>
    <cellStyle name="Normal 2 2 6 20" xfId="8343" xr:uid="{00000000-0005-0000-0000-0000A2210000}"/>
    <cellStyle name="Normal 2 2 6 20 2" xfId="20593" xr:uid="{00000000-0005-0000-0000-0000A3210000}"/>
    <cellStyle name="Normal 2 2 6 21" xfId="9410" xr:uid="{00000000-0005-0000-0000-0000A4210000}"/>
    <cellStyle name="Normal 2 2 6 22" xfId="14999" xr:uid="{00000000-0005-0000-0000-0000A5210000}"/>
    <cellStyle name="Normal 2 2 6 23" xfId="21673" xr:uid="{00000000-0005-0000-0000-0000A6210000}"/>
    <cellStyle name="Normal 2 2 6 3" xfId="105" xr:uid="{00000000-0005-0000-0000-0000A7210000}"/>
    <cellStyle name="Normal 2 2 6 3 10" xfId="9470" xr:uid="{00000000-0005-0000-0000-0000A8210000}"/>
    <cellStyle name="Normal 2 2 6 3 11" xfId="15059" xr:uid="{00000000-0005-0000-0000-0000A9210000}"/>
    <cellStyle name="Normal 2 2 6 3 12" xfId="21767" xr:uid="{00000000-0005-0000-0000-0000AA210000}"/>
    <cellStyle name="Normal 2 2 6 3 2" xfId="416" xr:uid="{00000000-0005-0000-0000-0000AB210000}"/>
    <cellStyle name="Normal 2 2 6 3 2 10" xfId="15366" xr:uid="{00000000-0005-0000-0000-0000AC210000}"/>
    <cellStyle name="Normal 2 2 6 3 2 11" xfId="22477" xr:uid="{00000000-0005-0000-0000-0000AD210000}"/>
    <cellStyle name="Normal 2 2 6 3 2 2" xfId="1170" xr:uid="{00000000-0005-0000-0000-0000AE210000}"/>
    <cellStyle name="Normal 2 2 6 3 2 2 2" xfId="5691" xr:uid="{00000000-0005-0000-0000-0000AF210000}"/>
    <cellStyle name="Normal 2 2 6 3 2 2 3" xfId="11283" xr:uid="{00000000-0005-0000-0000-0000B0210000}"/>
    <cellStyle name="Normal 2 2 6 3 2 2 4" xfId="16873" xr:uid="{00000000-0005-0000-0000-0000B1210000}"/>
    <cellStyle name="Normal 2 2 6 3 2 3" xfId="1923" xr:uid="{00000000-0005-0000-0000-0000B2210000}"/>
    <cellStyle name="Normal 2 2 6 3 2 3 2" xfId="6444" xr:uid="{00000000-0005-0000-0000-0000B3210000}"/>
    <cellStyle name="Normal 2 2 6 3 2 3 3" xfId="12036" xr:uid="{00000000-0005-0000-0000-0000B4210000}"/>
    <cellStyle name="Normal 2 2 6 3 2 3 4" xfId="17626" xr:uid="{00000000-0005-0000-0000-0000B5210000}"/>
    <cellStyle name="Normal 2 2 6 3 2 4" xfId="2676" xr:uid="{00000000-0005-0000-0000-0000B6210000}"/>
    <cellStyle name="Normal 2 2 6 3 2 4 2" xfId="7197" xr:uid="{00000000-0005-0000-0000-0000B7210000}"/>
    <cellStyle name="Normal 2 2 6 3 2 4 3" xfId="12789" xr:uid="{00000000-0005-0000-0000-0000B8210000}"/>
    <cellStyle name="Normal 2 2 6 3 2 4 4" xfId="18379" xr:uid="{00000000-0005-0000-0000-0000B9210000}"/>
    <cellStyle name="Normal 2 2 6 3 2 5" xfId="3429" xr:uid="{00000000-0005-0000-0000-0000BA210000}"/>
    <cellStyle name="Normal 2 2 6 3 2 5 2" xfId="7950" xr:uid="{00000000-0005-0000-0000-0000BB210000}"/>
    <cellStyle name="Normal 2 2 6 3 2 5 3" xfId="13542" xr:uid="{00000000-0005-0000-0000-0000BC210000}"/>
    <cellStyle name="Normal 2 2 6 3 2 5 4" xfId="19132" xr:uid="{00000000-0005-0000-0000-0000BD210000}"/>
    <cellStyle name="Normal 2 2 6 3 2 6" xfId="4938" xr:uid="{00000000-0005-0000-0000-0000BE210000}"/>
    <cellStyle name="Normal 2 2 6 3 2 6 2" xfId="10530" xr:uid="{00000000-0005-0000-0000-0000BF210000}"/>
    <cellStyle name="Normal 2 2 6 3 2 6 3" xfId="16120" xr:uid="{00000000-0005-0000-0000-0000C0210000}"/>
    <cellStyle name="Normal 2 2 6 3 2 7" xfId="4182" xr:uid="{00000000-0005-0000-0000-0000C1210000}"/>
    <cellStyle name="Normal 2 2 6 3 2 7 2" xfId="14515" xr:uid="{00000000-0005-0000-0000-0000C2210000}"/>
    <cellStyle name="Normal 2 2 6 3 2 7 3" xfId="20105" xr:uid="{00000000-0005-0000-0000-0000C3210000}"/>
    <cellStyle name="Normal 2 2 6 3 2 8" xfId="8925" xr:uid="{00000000-0005-0000-0000-0000C4210000}"/>
    <cellStyle name="Normal 2 2 6 3 2 8 2" xfId="21175" xr:uid="{00000000-0005-0000-0000-0000C5210000}"/>
    <cellStyle name="Normal 2 2 6 3 2 9" xfId="9777" xr:uid="{00000000-0005-0000-0000-0000C6210000}"/>
    <cellStyle name="Normal 2 2 6 3 3" xfId="863" xr:uid="{00000000-0005-0000-0000-0000C7210000}"/>
    <cellStyle name="Normal 2 2 6 3 3 2" xfId="5384" xr:uid="{00000000-0005-0000-0000-0000C8210000}"/>
    <cellStyle name="Normal 2 2 6 3 3 3" xfId="10976" xr:uid="{00000000-0005-0000-0000-0000C9210000}"/>
    <cellStyle name="Normal 2 2 6 3 3 4" xfId="16566" xr:uid="{00000000-0005-0000-0000-0000CA210000}"/>
    <cellStyle name="Normal 2 2 6 3 3 5" xfId="22170" xr:uid="{00000000-0005-0000-0000-0000CB210000}"/>
    <cellStyle name="Normal 2 2 6 3 4" xfId="1616" xr:uid="{00000000-0005-0000-0000-0000CC210000}"/>
    <cellStyle name="Normal 2 2 6 3 4 2" xfId="6137" xr:uid="{00000000-0005-0000-0000-0000CD210000}"/>
    <cellStyle name="Normal 2 2 6 3 4 3" xfId="11729" xr:uid="{00000000-0005-0000-0000-0000CE210000}"/>
    <cellStyle name="Normal 2 2 6 3 4 4" xfId="17319" xr:uid="{00000000-0005-0000-0000-0000CF210000}"/>
    <cellStyle name="Normal 2 2 6 3 5" xfId="2369" xr:uid="{00000000-0005-0000-0000-0000D0210000}"/>
    <cellStyle name="Normal 2 2 6 3 5 2" xfId="6890" xr:uid="{00000000-0005-0000-0000-0000D1210000}"/>
    <cellStyle name="Normal 2 2 6 3 5 3" xfId="12482" xr:uid="{00000000-0005-0000-0000-0000D2210000}"/>
    <cellStyle name="Normal 2 2 6 3 5 4" xfId="18072" xr:uid="{00000000-0005-0000-0000-0000D3210000}"/>
    <cellStyle name="Normal 2 2 6 3 6" xfId="3122" xr:uid="{00000000-0005-0000-0000-0000D4210000}"/>
    <cellStyle name="Normal 2 2 6 3 6 2" xfId="7643" xr:uid="{00000000-0005-0000-0000-0000D5210000}"/>
    <cellStyle name="Normal 2 2 6 3 6 3" xfId="13235" xr:uid="{00000000-0005-0000-0000-0000D6210000}"/>
    <cellStyle name="Normal 2 2 6 3 6 4" xfId="18825" xr:uid="{00000000-0005-0000-0000-0000D7210000}"/>
    <cellStyle name="Normal 2 2 6 3 7" xfId="4631" xr:uid="{00000000-0005-0000-0000-0000D8210000}"/>
    <cellStyle name="Normal 2 2 6 3 7 2" xfId="10223" xr:uid="{00000000-0005-0000-0000-0000D9210000}"/>
    <cellStyle name="Normal 2 2 6 3 7 3" xfId="15812" xr:uid="{00000000-0005-0000-0000-0000DA210000}"/>
    <cellStyle name="Normal 2 2 6 3 8" xfId="3875" xr:uid="{00000000-0005-0000-0000-0000DB210000}"/>
    <cellStyle name="Normal 2 2 6 3 8 2" xfId="14030" xr:uid="{00000000-0005-0000-0000-0000DC210000}"/>
    <cellStyle name="Normal 2 2 6 3 8 3" xfId="19620" xr:uid="{00000000-0005-0000-0000-0000DD210000}"/>
    <cellStyle name="Normal 2 2 6 3 9" xfId="8440" xr:uid="{00000000-0005-0000-0000-0000DE210000}"/>
    <cellStyle name="Normal 2 2 6 3 9 2" xfId="20690" xr:uid="{00000000-0005-0000-0000-0000DF210000}"/>
    <cellStyle name="Normal 2 2 6 4" xfId="144" xr:uid="{00000000-0005-0000-0000-0000E0210000}"/>
    <cellStyle name="Normal 2 2 6 4 10" xfId="9509" xr:uid="{00000000-0005-0000-0000-0000E1210000}"/>
    <cellStyle name="Normal 2 2 6 4 11" xfId="15098" xr:uid="{00000000-0005-0000-0000-0000E2210000}"/>
    <cellStyle name="Normal 2 2 6 4 12" xfId="21806" xr:uid="{00000000-0005-0000-0000-0000E3210000}"/>
    <cellStyle name="Normal 2 2 6 4 2" xfId="455" xr:uid="{00000000-0005-0000-0000-0000E4210000}"/>
    <cellStyle name="Normal 2 2 6 4 2 10" xfId="15405" xr:uid="{00000000-0005-0000-0000-0000E5210000}"/>
    <cellStyle name="Normal 2 2 6 4 2 11" xfId="22516" xr:uid="{00000000-0005-0000-0000-0000E6210000}"/>
    <cellStyle name="Normal 2 2 6 4 2 2" xfId="1209" xr:uid="{00000000-0005-0000-0000-0000E7210000}"/>
    <cellStyle name="Normal 2 2 6 4 2 2 2" xfId="5730" xr:uid="{00000000-0005-0000-0000-0000E8210000}"/>
    <cellStyle name="Normal 2 2 6 4 2 2 3" xfId="11322" xr:uid="{00000000-0005-0000-0000-0000E9210000}"/>
    <cellStyle name="Normal 2 2 6 4 2 2 4" xfId="16912" xr:uid="{00000000-0005-0000-0000-0000EA210000}"/>
    <cellStyle name="Normal 2 2 6 4 2 3" xfId="1962" xr:uid="{00000000-0005-0000-0000-0000EB210000}"/>
    <cellStyle name="Normal 2 2 6 4 2 3 2" xfId="6483" xr:uid="{00000000-0005-0000-0000-0000EC210000}"/>
    <cellStyle name="Normal 2 2 6 4 2 3 3" xfId="12075" xr:uid="{00000000-0005-0000-0000-0000ED210000}"/>
    <cellStyle name="Normal 2 2 6 4 2 3 4" xfId="17665" xr:uid="{00000000-0005-0000-0000-0000EE210000}"/>
    <cellStyle name="Normal 2 2 6 4 2 4" xfId="2715" xr:uid="{00000000-0005-0000-0000-0000EF210000}"/>
    <cellStyle name="Normal 2 2 6 4 2 4 2" xfId="7236" xr:uid="{00000000-0005-0000-0000-0000F0210000}"/>
    <cellStyle name="Normal 2 2 6 4 2 4 3" xfId="12828" xr:uid="{00000000-0005-0000-0000-0000F1210000}"/>
    <cellStyle name="Normal 2 2 6 4 2 4 4" xfId="18418" xr:uid="{00000000-0005-0000-0000-0000F2210000}"/>
    <cellStyle name="Normal 2 2 6 4 2 5" xfId="3468" xr:uid="{00000000-0005-0000-0000-0000F3210000}"/>
    <cellStyle name="Normal 2 2 6 4 2 5 2" xfId="7989" xr:uid="{00000000-0005-0000-0000-0000F4210000}"/>
    <cellStyle name="Normal 2 2 6 4 2 5 3" xfId="13581" xr:uid="{00000000-0005-0000-0000-0000F5210000}"/>
    <cellStyle name="Normal 2 2 6 4 2 5 4" xfId="19171" xr:uid="{00000000-0005-0000-0000-0000F6210000}"/>
    <cellStyle name="Normal 2 2 6 4 2 6" xfId="4977" xr:uid="{00000000-0005-0000-0000-0000F7210000}"/>
    <cellStyle name="Normal 2 2 6 4 2 6 2" xfId="10569" xr:uid="{00000000-0005-0000-0000-0000F8210000}"/>
    <cellStyle name="Normal 2 2 6 4 2 6 3" xfId="16159" xr:uid="{00000000-0005-0000-0000-0000F9210000}"/>
    <cellStyle name="Normal 2 2 6 4 2 7" xfId="4221" xr:uid="{00000000-0005-0000-0000-0000FA210000}"/>
    <cellStyle name="Normal 2 2 6 4 2 7 2" xfId="14554" xr:uid="{00000000-0005-0000-0000-0000FB210000}"/>
    <cellStyle name="Normal 2 2 6 4 2 7 3" xfId="20144" xr:uid="{00000000-0005-0000-0000-0000FC210000}"/>
    <cellStyle name="Normal 2 2 6 4 2 8" xfId="8964" xr:uid="{00000000-0005-0000-0000-0000FD210000}"/>
    <cellStyle name="Normal 2 2 6 4 2 8 2" xfId="21214" xr:uid="{00000000-0005-0000-0000-0000FE210000}"/>
    <cellStyle name="Normal 2 2 6 4 2 9" xfId="9816" xr:uid="{00000000-0005-0000-0000-0000FF210000}"/>
    <cellStyle name="Normal 2 2 6 4 3" xfId="902" xr:uid="{00000000-0005-0000-0000-000000220000}"/>
    <cellStyle name="Normal 2 2 6 4 3 2" xfId="5423" xr:uid="{00000000-0005-0000-0000-000001220000}"/>
    <cellStyle name="Normal 2 2 6 4 3 3" xfId="11015" xr:uid="{00000000-0005-0000-0000-000002220000}"/>
    <cellStyle name="Normal 2 2 6 4 3 4" xfId="16605" xr:uid="{00000000-0005-0000-0000-000003220000}"/>
    <cellStyle name="Normal 2 2 6 4 3 5" xfId="22209" xr:uid="{00000000-0005-0000-0000-000004220000}"/>
    <cellStyle name="Normal 2 2 6 4 4" xfId="1655" xr:uid="{00000000-0005-0000-0000-000005220000}"/>
    <cellStyle name="Normal 2 2 6 4 4 2" xfId="6176" xr:uid="{00000000-0005-0000-0000-000006220000}"/>
    <cellStyle name="Normal 2 2 6 4 4 3" xfId="11768" xr:uid="{00000000-0005-0000-0000-000007220000}"/>
    <cellStyle name="Normal 2 2 6 4 4 4" xfId="17358" xr:uid="{00000000-0005-0000-0000-000008220000}"/>
    <cellStyle name="Normal 2 2 6 4 5" xfId="2408" xr:uid="{00000000-0005-0000-0000-000009220000}"/>
    <cellStyle name="Normal 2 2 6 4 5 2" xfId="6929" xr:uid="{00000000-0005-0000-0000-00000A220000}"/>
    <cellStyle name="Normal 2 2 6 4 5 3" xfId="12521" xr:uid="{00000000-0005-0000-0000-00000B220000}"/>
    <cellStyle name="Normal 2 2 6 4 5 4" xfId="18111" xr:uid="{00000000-0005-0000-0000-00000C220000}"/>
    <cellStyle name="Normal 2 2 6 4 6" xfId="3161" xr:uid="{00000000-0005-0000-0000-00000D220000}"/>
    <cellStyle name="Normal 2 2 6 4 6 2" xfId="7682" xr:uid="{00000000-0005-0000-0000-00000E220000}"/>
    <cellStyle name="Normal 2 2 6 4 6 3" xfId="13274" xr:uid="{00000000-0005-0000-0000-00000F220000}"/>
    <cellStyle name="Normal 2 2 6 4 6 4" xfId="18864" xr:uid="{00000000-0005-0000-0000-000010220000}"/>
    <cellStyle name="Normal 2 2 6 4 7" xfId="4670" xr:uid="{00000000-0005-0000-0000-000011220000}"/>
    <cellStyle name="Normal 2 2 6 4 7 2" xfId="10262" xr:uid="{00000000-0005-0000-0000-000012220000}"/>
    <cellStyle name="Normal 2 2 6 4 7 3" xfId="15851" xr:uid="{00000000-0005-0000-0000-000013220000}"/>
    <cellStyle name="Normal 2 2 6 4 8" xfId="3914" xr:uid="{00000000-0005-0000-0000-000014220000}"/>
    <cellStyle name="Normal 2 2 6 4 8 2" xfId="14069" xr:uid="{00000000-0005-0000-0000-000015220000}"/>
    <cellStyle name="Normal 2 2 6 4 8 3" xfId="19659" xr:uid="{00000000-0005-0000-0000-000016220000}"/>
    <cellStyle name="Normal 2 2 6 4 9" xfId="8479" xr:uid="{00000000-0005-0000-0000-000017220000}"/>
    <cellStyle name="Normal 2 2 6 4 9 2" xfId="20729" xr:uid="{00000000-0005-0000-0000-000018220000}"/>
    <cellStyle name="Normal 2 2 6 5" xfId="185" xr:uid="{00000000-0005-0000-0000-000019220000}"/>
    <cellStyle name="Normal 2 2 6 5 10" xfId="9550" xr:uid="{00000000-0005-0000-0000-00001A220000}"/>
    <cellStyle name="Normal 2 2 6 5 11" xfId="15139" xr:uid="{00000000-0005-0000-0000-00001B220000}"/>
    <cellStyle name="Normal 2 2 6 5 12" xfId="21849" xr:uid="{00000000-0005-0000-0000-00001C220000}"/>
    <cellStyle name="Normal 2 2 6 5 2" xfId="498" xr:uid="{00000000-0005-0000-0000-00001D220000}"/>
    <cellStyle name="Normal 2 2 6 5 2 10" xfId="15448" xr:uid="{00000000-0005-0000-0000-00001E220000}"/>
    <cellStyle name="Normal 2 2 6 5 2 11" xfId="22559" xr:uid="{00000000-0005-0000-0000-00001F220000}"/>
    <cellStyle name="Normal 2 2 6 5 2 2" xfId="1252" xr:uid="{00000000-0005-0000-0000-000020220000}"/>
    <cellStyle name="Normal 2 2 6 5 2 2 2" xfId="5773" xr:uid="{00000000-0005-0000-0000-000021220000}"/>
    <cellStyle name="Normal 2 2 6 5 2 2 3" xfId="11365" xr:uid="{00000000-0005-0000-0000-000022220000}"/>
    <cellStyle name="Normal 2 2 6 5 2 2 4" xfId="16955" xr:uid="{00000000-0005-0000-0000-000023220000}"/>
    <cellStyle name="Normal 2 2 6 5 2 3" xfId="2005" xr:uid="{00000000-0005-0000-0000-000024220000}"/>
    <cellStyle name="Normal 2 2 6 5 2 3 2" xfId="6526" xr:uid="{00000000-0005-0000-0000-000025220000}"/>
    <cellStyle name="Normal 2 2 6 5 2 3 3" xfId="12118" xr:uid="{00000000-0005-0000-0000-000026220000}"/>
    <cellStyle name="Normal 2 2 6 5 2 3 4" xfId="17708" xr:uid="{00000000-0005-0000-0000-000027220000}"/>
    <cellStyle name="Normal 2 2 6 5 2 4" xfId="2758" xr:uid="{00000000-0005-0000-0000-000028220000}"/>
    <cellStyle name="Normal 2 2 6 5 2 4 2" xfId="7279" xr:uid="{00000000-0005-0000-0000-000029220000}"/>
    <cellStyle name="Normal 2 2 6 5 2 4 3" xfId="12871" xr:uid="{00000000-0005-0000-0000-00002A220000}"/>
    <cellStyle name="Normal 2 2 6 5 2 4 4" xfId="18461" xr:uid="{00000000-0005-0000-0000-00002B220000}"/>
    <cellStyle name="Normal 2 2 6 5 2 5" xfId="3511" xr:uid="{00000000-0005-0000-0000-00002C220000}"/>
    <cellStyle name="Normal 2 2 6 5 2 5 2" xfId="8032" xr:uid="{00000000-0005-0000-0000-00002D220000}"/>
    <cellStyle name="Normal 2 2 6 5 2 5 3" xfId="13624" xr:uid="{00000000-0005-0000-0000-00002E220000}"/>
    <cellStyle name="Normal 2 2 6 5 2 5 4" xfId="19214" xr:uid="{00000000-0005-0000-0000-00002F220000}"/>
    <cellStyle name="Normal 2 2 6 5 2 6" xfId="5020" xr:uid="{00000000-0005-0000-0000-000030220000}"/>
    <cellStyle name="Normal 2 2 6 5 2 6 2" xfId="10612" xr:uid="{00000000-0005-0000-0000-000031220000}"/>
    <cellStyle name="Normal 2 2 6 5 2 6 3" xfId="16202" xr:uid="{00000000-0005-0000-0000-000032220000}"/>
    <cellStyle name="Normal 2 2 6 5 2 7" xfId="4264" xr:uid="{00000000-0005-0000-0000-000033220000}"/>
    <cellStyle name="Normal 2 2 6 5 2 7 2" xfId="14597" xr:uid="{00000000-0005-0000-0000-000034220000}"/>
    <cellStyle name="Normal 2 2 6 5 2 7 3" xfId="20187" xr:uid="{00000000-0005-0000-0000-000035220000}"/>
    <cellStyle name="Normal 2 2 6 5 2 8" xfId="9007" xr:uid="{00000000-0005-0000-0000-000036220000}"/>
    <cellStyle name="Normal 2 2 6 5 2 8 2" xfId="21257" xr:uid="{00000000-0005-0000-0000-000037220000}"/>
    <cellStyle name="Normal 2 2 6 5 2 9" xfId="9859" xr:uid="{00000000-0005-0000-0000-000038220000}"/>
    <cellStyle name="Normal 2 2 6 5 3" xfId="943" xr:uid="{00000000-0005-0000-0000-000039220000}"/>
    <cellStyle name="Normal 2 2 6 5 3 2" xfId="5464" xr:uid="{00000000-0005-0000-0000-00003A220000}"/>
    <cellStyle name="Normal 2 2 6 5 3 3" xfId="11056" xr:uid="{00000000-0005-0000-0000-00003B220000}"/>
    <cellStyle name="Normal 2 2 6 5 3 4" xfId="16646" xr:uid="{00000000-0005-0000-0000-00003C220000}"/>
    <cellStyle name="Normal 2 2 6 5 3 5" xfId="22250" xr:uid="{00000000-0005-0000-0000-00003D220000}"/>
    <cellStyle name="Normal 2 2 6 5 4" xfId="1696" xr:uid="{00000000-0005-0000-0000-00003E220000}"/>
    <cellStyle name="Normal 2 2 6 5 4 2" xfId="6217" xr:uid="{00000000-0005-0000-0000-00003F220000}"/>
    <cellStyle name="Normal 2 2 6 5 4 3" xfId="11809" xr:uid="{00000000-0005-0000-0000-000040220000}"/>
    <cellStyle name="Normal 2 2 6 5 4 4" xfId="17399" xr:uid="{00000000-0005-0000-0000-000041220000}"/>
    <cellStyle name="Normal 2 2 6 5 5" xfId="2449" xr:uid="{00000000-0005-0000-0000-000042220000}"/>
    <cellStyle name="Normal 2 2 6 5 5 2" xfId="6970" xr:uid="{00000000-0005-0000-0000-000043220000}"/>
    <cellStyle name="Normal 2 2 6 5 5 3" xfId="12562" xr:uid="{00000000-0005-0000-0000-000044220000}"/>
    <cellStyle name="Normal 2 2 6 5 5 4" xfId="18152" xr:uid="{00000000-0005-0000-0000-000045220000}"/>
    <cellStyle name="Normal 2 2 6 5 6" xfId="3202" xr:uid="{00000000-0005-0000-0000-000046220000}"/>
    <cellStyle name="Normal 2 2 6 5 6 2" xfId="7723" xr:uid="{00000000-0005-0000-0000-000047220000}"/>
    <cellStyle name="Normal 2 2 6 5 6 3" xfId="13315" xr:uid="{00000000-0005-0000-0000-000048220000}"/>
    <cellStyle name="Normal 2 2 6 5 6 4" xfId="18905" xr:uid="{00000000-0005-0000-0000-000049220000}"/>
    <cellStyle name="Normal 2 2 6 5 7" xfId="4711" xr:uid="{00000000-0005-0000-0000-00004A220000}"/>
    <cellStyle name="Normal 2 2 6 5 7 2" xfId="10303" xr:uid="{00000000-0005-0000-0000-00004B220000}"/>
    <cellStyle name="Normal 2 2 6 5 7 3" xfId="15892" xr:uid="{00000000-0005-0000-0000-00004C220000}"/>
    <cellStyle name="Normal 2 2 6 5 8" xfId="3955" xr:uid="{00000000-0005-0000-0000-00004D220000}"/>
    <cellStyle name="Normal 2 2 6 5 8 2" xfId="14112" xr:uid="{00000000-0005-0000-0000-00004E220000}"/>
    <cellStyle name="Normal 2 2 6 5 8 3" xfId="19702" xr:uid="{00000000-0005-0000-0000-00004F220000}"/>
    <cellStyle name="Normal 2 2 6 5 9" xfId="8522" xr:uid="{00000000-0005-0000-0000-000050220000}"/>
    <cellStyle name="Normal 2 2 6 5 9 2" xfId="20772" xr:uid="{00000000-0005-0000-0000-000051220000}"/>
    <cellStyle name="Normal 2 2 6 6" xfId="228" xr:uid="{00000000-0005-0000-0000-000052220000}"/>
    <cellStyle name="Normal 2 2 6 6 10" xfId="9593" xr:uid="{00000000-0005-0000-0000-000053220000}"/>
    <cellStyle name="Normal 2 2 6 6 11" xfId="15182" xr:uid="{00000000-0005-0000-0000-000054220000}"/>
    <cellStyle name="Normal 2 2 6 6 12" xfId="21888" xr:uid="{00000000-0005-0000-0000-000055220000}"/>
    <cellStyle name="Normal 2 2 6 6 2" xfId="537" xr:uid="{00000000-0005-0000-0000-000056220000}"/>
    <cellStyle name="Normal 2 2 6 6 2 10" xfId="15487" xr:uid="{00000000-0005-0000-0000-000057220000}"/>
    <cellStyle name="Normal 2 2 6 6 2 11" xfId="22598" xr:uid="{00000000-0005-0000-0000-000058220000}"/>
    <cellStyle name="Normal 2 2 6 6 2 2" xfId="1291" xr:uid="{00000000-0005-0000-0000-000059220000}"/>
    <cellStyle name="Normal 2 2 6 6 2 2 2" xfId="5812" xr:uid="{00000000-0005-0000-0000-00005A220000}"/>
    <cellStyle name="Normal 2 2 6 6 2 2 3" xfId="11404" xr:uid="{00000000-0005-0000-0000-00005B220000}"/>
    <cellStyle name="Normal 2 2 6 6 2 2 4" xfId="16994" xr:uid="{00000000-0005-0000-0000-00005C220000}"/>
    <cellStyle name="Normal 2 2 6 6 2 3" xfId="2044" xr:uid="{00000000-0005-0000-0000-00005D220000}"/>
    <cellStyle name="Normal 2 2 6 6 2 3 2" xfId="6565" xr:uid="{00000000-0005-0000-0000-00005E220000}"/>
    <cellStyle name="Normal 2 2 6 6 2 3 3" xfId="12157" xr:uid="{00000000-0005-0000-0000-00005F220000}"/>
    <cellStyle name="Normal 2 2 6 6 2 3 4" xfId="17747" xr:uid="{00000000-0005-0000-0000-000060220000}"/>
    <cellStyle name="Normal 2 2 6 6 2 4" xfId="2797" xr:uid="{00000000-0005-0000-0000-000061220000}"/>
    <cellStyle name="Normal 2 2 6 6 2 4 2" xfId="7318" xr:uid="{00000000-0005-0000-0000-000062220000}"/>
    <cellStyle name="Normal 2 2 6 6 2 4 3" xfId="12910" xr:uid="{00000000-0005-0000-0000-000063220000}"/>
    <cellStyle name="Normal 2 2 6 6 2 4 4" xfId="18500" xr:uid="{00000000-0005-0000-0000-000064220000}"/>
    <cellStyle name="Normal 2 2 6 6 2 5" xfId="3550" xr:uid="{00000000-0005-0000-0000-000065220000}"/>
    <cellStyle name="Normal 2 2 6 6 2 5 2" xfId="8071" xr:uid="{00000000-0005-0000-0000-000066220000}"/>
    <cellStyle name="Normal 2 2 6 6 2 5 3" xfId="13663" xr:uid="{00000000-0005-0000-0000-000067220000}"/>
    <cellStyle name="Normal 2 2 6 6 2 5 4" xfId="19253" xr:uid="{00000000-0005-0000-0000-000068220000}"/>
    <cellStyle name="Normal 2 2 6 6 2 6" xfId="5059" xr:uid="{00000000-0005-0000-0000-000069220000}"/>
    <cellStyle name="Normal 2 2 6 6 2 6 2" xfId="10651" xr:uid="{00000000-0005-0000-0000-00006A220000}"/>
    <cellStyle name="Normal 2 2 6 6 2 6 3" xfId="16241" xr:uid="{00000000-0005-0000-0000-00006B220000}"/>
    <cellStyle name="Normal 2 2 6 6 2 7" xfId="4303" xr:uid="{00000000-0005-0000-0000-00006C220000}"/>
    <cellStyle name="Normal 2 2 6 6 2 7 2" xfId="14636" xr:uid="{00000000-0005-0000-0000-00006D220000}"/>
    <cellStyle name="Normal 2 2 6 6 2 7 3" xfId="20226" xr:uid="{00000000-0005-0000-0000-00006E220000}"/>
    <cellStyle name="Normal 2 2 6 6 2 8" xfId="9046" xr:uid="{00000000-0005-0000-0000-00006F220000}"/>
    <cellStyle name="Normal 2 2 6 6 2 8 2" xfId="21296" xr:uid="{00000000-0005-0000-0000-000070220000}"/>
    <cellStyle name="Normal 2 2 6 6 2 9" xfId="9898" xr:uid="{00000000-0005-0000-0000-000071220000}"/>
    <cellStyle name="Normal 2 2 6 6 3" xfId="986" xr:uid="{00000000-0005-0000-0000-000072220000}"/>
    <cellStyle name="Normal 2 2 6 6 3 2" xfId="5507" xr:uid="{00000000-0005-0000-0000-000073220000}"/>
    <cellStyle name="Normal 2 2 6 6 3 3" xfId="11099" xr:uid="{00000000-0005-0000-0000-000074220000}"/>
    <cellStyle name="Normal 2 2 6 6 3 4" xfId="16689" xr:uid="{00000000-0005-0000-0000-000075220000}"/>
    <cellStyle name="Normal 2 2 6 6 3 5" xfId="22293" xr:uid="{00000000-0005-0000-0000-000076220000}"/>
    <cellStyle name="Normal 2 2 6 6 4" xfId="1739" xr:uid="{00000000-0005-0000-0000-000077220000}"/>
    <cellStyle name="Normal 2 2 6 6 4 2" xfId="6260" xr:uid="{00000000-0005-0000-0000-000078220000}"/>
    <cellStyle name="Normal 2 2 6 6 4 3" xfId="11852" xr:uid="{00000000-0005-0000-0000-000079220000}"/>
    <cellStyle name="Normal 2 2 6 6 4 4" xfId="17442" xr:uid="{00000000-0005-0000-0000-00007A220000}"/>
    <cellStyle name="Normal 2 2 6 6 5" xfId="2492" xr:uid="{00000000-0005-0000-0000-00007B220000}"/>
    <cellStyle name="Normal 2 2 6 6 5 2" xfId="7013" xr:uid="{00000000-0005-0000-0000-00007C220000}"/>
    <cellStyle name="Normal 2 2 6 6 5 3" xfId="12605" xr:uid="{00000000-0005-0000-0000-00007D220000}"/>
    <cellStyle name="Normal 2 2 6 6 5 4" xfId="18195" xr:uid="{00000000-0005-0000-0000-00007E220000}"/>
    <cellStyle name="Normal 2 2 6 6 6" xfId="3245" xr:uid="{00000000-0005-0000-0000-00007F220000}"/>
    <cellStyle name="Normal 2 2 6 6 6 2" xfId="7766" xr:uid="{00000000-0005-0000-0000-000080220000}"/>
    <cellStyle name="Normal 2 2 6 6 6 3" xfId="13358" xr:uid="{00000000-0005-0000-0000-000081220000}"/>
    <cellStyle name="Normal 2 2 6 6 6 4" xfId="18948" xr:uid="{00000000-0005-0000-0000-000082220000}"/>
    <cellStyle name="Normal 2 2 6 6 7" xfId="4754" xr:uid="{00000000-0005-0000-0000-000083220000}"/>
    <cellStyle name="Normal 2 2 6 6 7 2" xfId="10346" xr:uid="{00000000-0005-0000-0000-000084220000}"/>
    <cellStyle name="Normal 2 2 6 6 7 3" xfId="15935" xr:uid="{00000000-0005-0000-0000-000085220000}"/>
    <cellStyle name="Normal 2 2 6 6 8" xfId="3998" xr:uid="{00000000-0005-0000-0000-000086220000}"/>
    <cellStyle name="Normal 2 2 6 6 8 2" xfId="14153" xr:uid="{00000000-0005-0000-0000-000087220000}"/>
    <cellStyle name="Normal 2 2 6 6 8 3" xfId="19743" xr:uid="{00000000-0005-0000-0000-000088220000}"/>
    <cellStyle name="Normal 2 2 6 6 9" xfId="8563" xr:uid="{00000000-0005-0000-0000-000089220000}"/>
    <cellStyle name="Normal 2 2 6 6 9 2" xfId="20813" xr:uid="{00000000-0005-0000-0000-00008A220000}"/>
    <cellStyle name="Normal 2 2 6 7" xfId="271" xr:uid="{00000000-0005-0000-0000-00008B220000}"/>
    <cellStyle name="Normal 2 2 6 7 10" xfId="9636" xr:uid="{00000000-0005-0000-0000-00008C220000}"/>
    <cellStyle name="Normal 2 2 6 7 11" xfId="15225" xr:uid="{00000000-0005-0000-0000-00008D220000}"/>
    <cellStyle name="Normal 2 2 6 7 12" xfId="21929" xr:uid="{00000000-0005-0000-0000-00008E220000}"/>
    <cellStyle name="Normal 2 2 6 7 2" xfId="578" xr:uid="{00000000-0005-0000-0000-00008F220000}"/>
    <cellStyle name="Normal 2 2 6 7 2 10" xfId="15528" xr:uid="{00000000-0005-0000-0000-000090220000}"/>
    <cellStyle name="Normal 2 2 6 7 2 11" xfId="22639" xr:uid="{00000000-0005-0000-0000-000091220000}"/>
    <cellStyle name="Normal 2 2 6 7 2 2" xfId="1332" xr:uid="{00000000-0005-0000-0000-000092220000}"/>
    <cellStyle name="Normal 2 2 6 7 2 2 2" xfId="5853" xr:uid="{00000000-0005-0000-0000-000093220000}"/>
    <cellStyle name="Normal 2 2 6 7 2 2 3" xfId="11445" xr:uid="{00000000-0005-0000-0000-000094220000}"/>
    <cellStyle name="Normal 2 2 6 7 2 2 4" xfId="17035" xr:uid="{00000000-0005-0000-0000-000095220000}"/>
    <cellStyle name="Normal 2 2 6 7 2 3" xfId="2085" xr:uid="{00000000-0005-0000-0000-000096220000}"/>
    <cellStyle name="Normal 2 2 6 7 2 3 2" xfId="6606" xr:uid="{00000000-0005-0000-0000-000097220000}"/>
    <cellStyle name="Normal 2 2 6 7 2 3 3" xfId="12198" xr:uid="{00000000-0005-0000-0000-000098220000}"/>
    <cellStyle name="Normal 2 2 6 7 2 3 4" xfId="17788" xr:uid="{00000000-0005-0000-0000-000099220000}"/>
    <cellStyle name="Normal 2 2 6 7 2 4" xfId="2838" xr:uid="{00000000-0005-0000-0000-00009A220000}"/>
    <cellStyle name="Normal 2 2 6 7 2 4 2" xfId="7359" xr:uid="{00000000-0005-0000-0000-00009B220000}"/>
    <cellStyle name="Normal 2 2 6 7 2 4 3" xfId="12951" xr:uid="{00000000-0005-0000-0000-00009C220000}"/>
    <cellStyle name="Normal 2 2 6 7 2 4 4" xfId="18541" xr:uid="{00000000-0005-0000-0000-00009D220000}"/>
    <cellStyle name="Normal 2 2 6 7 2 5" xfId="3591" xr:uid="{00000000-0005-0000-0000-00009E220000}"/>
    <cellStyle name="Normal 2 2 6 7 2 5 2" xfId="8112" xr:uid="{00000000-0005-0000-0000-00009F220000}"/>
    <cellStyle name="Normal 2 2 6 7 2 5 3" xfId="13704" xr:uid="{00000000-0005-0000-0000-0000A0220000}"/>
    <cellStyle name="Normal 2 2 6 7 2 5 4" xfId="19294" xr:uid="{00000000-0005-0000-0000-0000A1220000}"/>
    <cellStyle name="Normal 2 2 6 7 2 6" xfId="5100" xr:uid="{00000000-0005-0000-0000-0000A2220000}"/>
    <cellStyle name="Normal 2 2 6 7 2 6 2" xfId="10692" xr:uid="{00000000-0005-0000-0000-0000A3220000}"/>
    <cellStyle name="Normal 2 2 6 7 2 6 3" xfId="16282" xr:uid="{00000000-0005-0000-0000-0000A4220000}"/>
    <cellStyle name="Normal 2 2 6 7 2 7" xfId="4344" xr:uid="{00000000-0005-0000-0000-0000A5220000}"/>
    <cellStyle name="Normal 2 2 6 7 2 7 2" xfId="14677" xr:uid="{00000000-0005-0000-0000-0000A6220000}"/>
    <cellStyle name="Normal 2 2 6 7 2 7 3" xfId="20267" xr:uid="{00000000-0005-0000-0000-0000A7220000}"/>
    <cellStyle name="Normal 2 2 6 7 2 8" xfId="9087" xr:uid="{00000000-0005-0000-0000-0000A8220000}"/>
    <cellStyle name="Normal 2 2 6 7 2 8 2" xfId="21337" xr:uid="{00000000-0005-0000-0000-0000A9220000}"/>
    <cellStyle name="Normal 2 2 6 7 2 9" xfId="9939" xr:uid="{00000000-0005-0000-0000-0000AA220000}"/>
    <cellStyle name="Normal 2 2 6 7 3" xfId="1029" xr:uid="{00000000-0005-0000-0000-0000AB220000}"/>
    <cellStyle name="Normal 2 2 6 7 3 2" xfId="5550" xr:uid="{00000000-0005-0000-0000-0000AC220000}"/>
    <cellStyle name="Normal 2 2 6 7 3 3" xfId="11142" xr:uid="{00000000-0005-0000-0000-0000AD220000}"/>
    <cellStyle name="Normal 2 2 6 7 3 4" xfId="16732" xr:uid="{00000000-0005-0000-0000-0000AE220000}"/>
    <cellStyle name="Normal 2 2 6 7 3 5" xfId="22336" xr:uid="{00000000-0005-0000-0000-0000AF220000}"/>
    <cellStyle name="Normal 2 2 6 7 4" xfId="1782" xr:uid="{00000000-0005-0000-0000-0000B0220000}"/>
    <cellStyle name="Normal 2 2 6 7 4 2" xfId="6303" xr:uid="{00000000-0005-0000-0000-0000B1220000}"/>
    <cellStyle name="Normal 2 2 6 7 4 3" xfId="11895" xr:uid="{00000000-0005-0000-0000-0000B2220000}"/>
    <cellStyle name="Normal 2 2 6 7 4 4" xfId="17485" xr:uid="{00000000-0005-0000-0000-0000B3220000}"/>
    <cellStyle name="Normal 2 2 6 7 5" xfId="2535" xr:uid="{00000000-0005-0000-0000-0000B4220000}"/>
    <cellStyle name="Normal 2 2 6 7 5 2" xfId="7056" xr:uid="{00000000-0005-0000-0000-0000B5220000}"/>
    <cellStyle name="Normal 2 2 6 7 5 3" xfId="12648" xr:uid="{00000000-0005-0000-0000-0000B6220000}"/>
    <cellStyle name="Normal 2 2 6 7 5 4" xfId="18238" xr:uid="{00000000-0005-0000-0000-0000B7220000}"/>
    <cellStyle name="Normal 2 2 6 7 6" xfId="3288" xr:uid="{00000000-0005-0000-0000-0000B8220000}"/>
    <cellStyle name="Normal 2 2 6 7 6 2" xfId="7809" xr:uid="{00000000-0005-0000-0000-0000B9220000}"/>
    <cellStyle name="Normal 2 2 6 7 6 3" xfId="13401" xr:uid="{00000000-0005-0000-0000-0000BA220000}"/>
    <cellStyle name="Normal 2 2 6 7 6 4" xfId="18991" xr:uid="{00000000-0005-0000-0000-0000BB220000}"/>
    <cellStyle name="Normal 2 2 6 7 7" xfId="4797" xr:uid="{00000000-0005-0000-0000-0000BC220000}"/>
    <cellStyle name="Normal 2 2 6 7 7 2" xfId="10389" xr:uid="{00000000-0005-0000-0000-0000BD220000}"/>
    <cellStyle name="Normal 2 2 6 7 7 3" xfId="15978" xr:uid="{00000000-0005-0000-0000-0000BE220000}"/>
    <cellStyle name="Normal 2 2 6 7 8" xfId="4041" xr:uid="{00000000-0005-0000-0000-0000BF220000}"/>
    <cellStyle name="Normal 2 2 6 7 8 2" xfId="14194" xr:uid="{00000000-0005-0000-0000-0000C0220000}"/>
    <cellStyle name="Normal 2 2 6 7 8 3" xfId="19784" xr:uid="{00000000-0005-0000-0000-0000C1220000}"/>
    <cellStyle name="Normal 2 2 6 7 9" xfId="8604" xr:uid="{00000000-0005-0000-0000-0000C2220000}"/>
    <cellStyle name="Normal 2 2 6 7 9 2" xfId="20854" xr:uid="{00000000-0005-0000-0000-0000C3220000}"/>
    <cellStyle name="Normal 2 2 6 8" xfId="623" xr:uid="{00000000-0005-0000-0000-0000C4220000}"/>
    <cellStyle name="Normal 2 2 6 8 10" xfId="15573" xr:uid="{00000000-0005-0000-0000-0000C5220000}"/>
    <cellStyle name="Normal 2 2 6 8 11" xfId="21974" xr:uid="{00000000-0005-0000-0000-0000C6220000}"/>
    <cellStyle name="Normal 2 2 6 8 2" xfId="1377" xr:uid="{00000000-0005-0000-0000-0000C7220000}"/>
    <cellStyle name="Normal 2 2 6 8 2 2" xfId="5898" xr:uid="{00000000-0005-0000-0000-0000C8220000}"/>
    <cellStyle name="Normal 2 2 6 8 2 2 2" xfId="14722" xr:uid="{00000000-0005-0000-0000-0000C9220000}"/>
    <cellStyle name="Normal 2 2 6 8 2 2 3" xfId="20312" xr:uid="{00000000-0005-0000-0000-0000CA220000}"/>
    <cellStyle name="Normal 2 2 6 8 2 3" xfId="9132" xr:uid="{00000000-0005-0000-0000-0000CB220000}"/>
    <cellStyle name="Normal 2 2 6 8 2 3 2" xfId="21382" xr:uid="{00000000-0005-0000-0000-0000CC220000}"/>
    <cellStyle name="Normal 2 2 6 8 2 4" xfId="11490" xr:uid="{00000000-0005-0000-0000-0000CD220000}"/>
    <cellStyle name="Normal 2 2 6 8 2 5" xfId="17080" xr:uid="{00000000-0005-0000-0000-0000CE220000}"/>
    <cellStyle name="Normal 2 2 6 8 2 6" xfId="22684" xr:uid="{00000000-0005-0000-0000-0000CF220000}"/>
    <cellStyle name="Normal 2 2 6 8 3" xfId="2130" xr:uid="{00000000-0005-0000-0000-0000D0220000}"/>
    <cellStyle name="Normal 2 2 6 8 3 2" xfId="6651" xr:uid="{00000000-0005-0000-0000-0000D1220000}"/>
    <cellStyle name="Normal 2 2 6 8 3 3" xfId="12243" xr:uid="{00000000-0005-0000-0000-0000D2220000}"/>
    <cellStyle name="Normal 2 2 6 8 3 4" xfId="17833" xr:uid="{00000000-0005-0000-0000-0000D3220000}"/>
    <cellStyle name="Normal 2 2 6 8 4" xfId="2883" xr:uid="{00000000-0005-0000-0000-0000D4220000}"/>
    <cellStyle name="Normal 2 2 6 8 4 2" xfId="7404" xr:uid="{00000000-0005-0000-0000-0000D5220000}"/>
    <cellStyle name="Normal 2 2 6 8 4 3" xfId="12996" xr:uid="{00000000-0005-0000-0000-0000D6220000}"/>
    <cellStyle name="Normal 2 2 6 8 4 4" xfId="18586" xr:uid="{00000000-0005-0000-0000-0000D7220000}"/>
    <cellStyle name="Normal 2 2 6 8 5" xfId="3636" xr:uid="{00000000-0005-0000-0000-0000D8220000}"/>
    <cellStyle name="Normal 2 2 6 8 5 2" xfId="8157" xr:uid="{00000000-0005-0000-0000-0000D9220000}"/>
    <cellStyle name="Normal 2 2 6 8 5 3" xfId="13749" xr:uid="{00000000-0005-0000-0000-0000DA220000}"/>
    <cellStyle name="Normal 2 2 6 8 5 4" xfId="19339" xr:uid="{00000000-0005-0000-0000-0000DB220000}"/>
    <cellStyle name="Normal 2 2 6 8 6" xfId="5145" xr:uid="{00000000-0005-0000-0000-0000DC220000}"/>
    <cellStyle name="Normal 2 2 6 8 6 2" xfId="10737" xr:uid="{00000000-0005-0000-0000-0000DD220000}"/>
    <cellStyle name="Normal 2 2 6 8 6 3" xfId="16327" xr:uid="{00000000-0005-0000-0000-0000DE220000}"/>
    <cellStyle name="Normal 2 2 6 8 7" xfId="4389" xr:uid="{00000000-0005-0000-0000-0000DF220000}"/>
    <cellStyle name="Normal 2 2 6 8 7 2" xfId="14239" xr:uid="{00000000-0005-0000-0000-0000E0220000}"/>
    <cellStyle name="Normal 2 2 6 8 7 3" xfId="19829" xr:uid="{00000000-0005-0000-0000-0000E1220000}"/>
    <cellStyle name="Normal 2 2 6 8 8" xfId="8649" xr:uid="{00000000-0005-0000-0000-0000E2220000}"/>
    <cellStyle name="Normal 2 2 6 8 8 2" xfId="20899" xr:uid="{00000000-0005-0000-0000-0000E3220000}"/>
    <cellStyle name="Normal 2 2 6 8 9" xfId="9984" xr:uid="{00000000-0005-0000-0000-0000E4220000}"/>
    <cellStyle name="Normal 2 2 6 9" xfId="666" xr:uid="{00000000-0005-0000-0000-0000E5220000}"/>
    <cellStyle name="Normal 2 2 6 9 10" xfId="15616" xr:uid="{00000000-0005-0000-0000-0000E6220000}"/>
    <cellStyle name="Normal 2 2 6 9 11" xfId="22017" xr:uid="{00000000-0005-0000-0000-0000E7220000}"/>
    <cellStyle name="Normal 2 2 6 9 2" xfId="1420" xr:uid="{00000000-0005-0000-0000-0000E8220000}"/>
    <cellStyle name="Normal 2 2 6 9 2 2" xfId="5941" xr:uid="{00000000-0005-0000-0000-0000E9220000}"/>
    <cellStyle name="Normal 2 2 6 9 2 2 2" xfId="14765" xr:uid="{00000000-0005-0000-0000-0000EA220000}"/>
    <cellStyle name="Normal 2 2 6 9 2 2 3" xfId="20355" xr:uid="{00000000-0005-0000-0000-0000EB220000}"/>
    <cellStyle name="Normal 2 2 6 9 2 3" xfId="9175" xr:uid="{00000000-0005-0000-0000-0000EC220000}"/>
    <cellStyle name="Normal 2 2 6 9 2 3 2" xfId="21425" xr:uid="{00000000-0005-0000-0000-0000ED220000}"/>
    <cellStyle name="Normal 2 2 6 9 2 4" xfId="11533" xr:uid="{00000000-0005-0000-0000-0000EE220000}"/>
    <cellStyle name="Normal 2 2 6 9 2 5" xfId="17123" xr:uid="{00000000-0005-0000-0000-0000EF220000}"/>
    <cellStyle name="Normal 2 2 6 9 2 6" xfId="22727" xr:uid="{00000000-0005-0000-0000-0000F0220000}"/>
    <cellStyle name="Normal 2 2 6 9 3" xfId="2173" xr:uid="{00000000-0005-0000-0000-0000F1220000}"/>
    <cellStyle name="Normal 2 2 6 9 3 2" xfId="6694" xr:uid="{00000000-0005-0000-0000-0000F2220000}"/>
    <cellStyle name="Normal 2 2 6 9 3 3" xfId="12286" xr:uid="{00000000-0005-0000-0000-0000F3220000}"/>
    <cellStyle name="Normal 2 2 6 9 3 4" xfId="17876" xr:uid="{00000000-0005-0000-0000-0000F4220000}"/>
    <cellStyle name="Normal 2 2 6 9 4" xfId="2926" xr:uid="{00000000-0005-0000-0000-0000F5220000}"/>
    <cellStyle name="Normal 2 2 6 9 4 2" xfId="7447" xr:uid="{00000000-0005-0000-0000-0000F6220000}"/>
    <cellStyle name="Normal 2 2 6 9 4 3" xfId="13039" xr:uid="{00000000-0005-0000-0000-0000F7220000}"/>
    <cellStyle name="Normal 2 2 6 9 4 4" xfId="18629" xr:uid="{00000000-0005-0000-0000-0000F8220000}"/>
    <cellStyle name="Normal 2 2 6 9 5" xfId="3679" xr:uid="{00000000-0005-0000-0000-0000F9220000}"/>
    <cellStyle name="Normal 2 2 6 9 5 2" xfId="8200" xr:uid="{00000000-0005-0000-0000-0000FA220000}"/>
    <cellStyle name="Normal 2 2 6 9 5 3" xfId="13792" xr:uid="{00000000-0005-0000-0000-0000FB220000}"/>
    <cellStyle name="Normal 2 2 6 9 5 4" xfId="19382" xr:uid="{00000000-0005-0000-0000-0000FC220000}"/>
    <cellStyle name="Normal 2 2 6 9 6" xfId="5188" xr:uid="{00000000-0005-0000-0000-0000FD220000}"/>
    <cellStyle name="Normal 2 2 6 9 6 2" xfId="10780" xr:uid="{00000000-0005-0000-0000-0000FE220000}"/>
    <cellStyle name="Normal 2 2 6 9 6 3" xfId="16370" xr:uid="{00000000-0005-0000-0000-0000FF220000}"/>
    <cellStyle name="Normal 2 2 6 9 7" xfId="4432" xr:uid="{00000000-0005-0000-0000-000000230000}"/>
    <cellStyle name="Normal 2 2 6 9 7 2" xfId="14282" xr:uid="{00000000-0005-0000-0000-000001230000}"/>
    <cellStyle name="Normal 2 2 6 9 7 3" xfId="19872" xr:uid="{00000000-0005-0000-0000-000002230000}"/>
    <cellStyle name="Normal 2 2 6 9 8" xfId="8692" xr:uid="{00000000-0005-0000-0000-000003230000}"/>
    <cellStyle name="Normal 2 2 6 9 8 2" xfId="20942" xr:uid="{00000000-0005-0000-0000-000004230000}"/>
    <cellStyle name="Normal 2 2 6 9 9" xfId="10027" xr:uid="{00000000-0005-0000-0000-000005230000}"/>
    <cellStyle name="Normal 2 2 7" xfId="68" xr:uid="{00000000-0005-0000-0000-000006230000}"/>
    <cellStyle name="Normal 2 2 7 10" xfId="716" xr:uid="{00000000-0005-0000-0000-000007230000}"/>
    <cellStyle name="Normal 2 2 7 10 10" xfId="15665" xr:uid="{00000000-0005-0000-0000-000008230000}"/>
    <cellStyle name="Normal 2 2 7 10 11" xfId="22066" xr:uid="{00000000-0005-0000-0000-000009230000}"/>
    <cellStyle name="Normal 2 2 7 10 2" xfId="1469" xr:uid="{00000000-0005-0000-0000-00000A230000}"/>
    <cellStyle name="Normal 2 2 7 10 2 2" xfId="5990" xr:uid="{00000000-0005-0000-0000-00000B230000}"/>
    <cellStyle name="Normal 2 2 7 10 2 2 2" xfId="14814" xr:uid="{00000000-0005-0000-0000-00000C230000}"/>
    <cellStyle name="Normal 2 2 7 10 2 2 3" xfId="20404" xr:uid="{00000000-0005-0000-0000-00000D230000}"/>
    <cellStyle name="Normal 2 2 7 10 2 3" xfId="9224" xr:uid="{00000000-0005-0000-0000-00000E230000}"/>
    <cellStyle name="Normal 2 2 7 10 2 3 2" xfId="21474" xr:uid="{00000000-0005-0000-0000-00000F230000}"/>
    <cellStyle name="Normal 2 2 7 10 2 4" xfId="11582" xr:uid="{00000000-0005-0000-0000-000010230000}"/>
    <cellStyle name="Normal 2 2 7 10 2 5" xfId="17172" xr:uid="{00000000-0005-0000-0000-000011230000}"/>
    <cellStyle name="Normal 2 2 7 10 2 6" xfId="22776" xr:uid="{00000000-0005-0000-0000-000012230000}"/>
    <cellStyle name="Normal 2 2 7 10 3" xfId="2222" xr:uid="{00000000-0005-0000-0000-000013230000}"/>
    <cellStyle name="Normal 2 2 7 10 3 2" xfId="6743" xr:uid="{00000000-0005-0000-0000-000014230000}"/>
    <cellStyle name="Normal 2 2 7 10 3 3" xfId="12335" xr:uid="{00000000-0005-0000-0000-000015230000}"/>
    <cellStyle name="Normal 2 2 7 10 3 4" xfId="17925" xr:uid="{00000000-0005-0000-0000-000016230000}"/>
    <cellStyle name="Normal 2 2 7 10 4" xfId="2975" xr:uid="{00000000-0005-0000-0000-000017230000}"/>
    <cellStyle name="Normal 2 2 7 10 4 2" xfId="7496" xr:uid="{00000000-0005-0000-0000-000018230000}"/>
    <cellStyle name="Normal 2 2 7 10 4 3" xfId="13088" xr:uid="{00000000-0005-0000-0000-000019230000}"/>
    <cellStyle name="Normal 2 2 7 10 4 4" xfId="18678" xr:uid="{00000000-0005-0000-0000-00001A230000}"/>
    <cellStyle name="Normal 2 2 7 10 5" xfId="3728" xr:uid="{00000000-0005-0000-0000-00001B230000}"/>
    <cellStyle name="Normal 2 2 7 10 5 2" xfId="8249" xr:uid="{00000000-0005-0000-0000-00001C230000}"/>
    <cellStyle name="Normal 2 2 7 10 5 3" xfId="13841" xr:uid="{00000000-0005-0000-0000-00001D230000}"/>
    <cellStyle name="Normal 2 2 7 10 5 4" xfId="19431" xr:uid="{00000000-0005-0000-0000-00001E230000}"/>
    <cellStyle name="Normal 2 2 7 10 6" xfId="5237" xr:uid="{00000000-0005-0000-0000-00001F230000}"/>
    <cellStyle name="Normal 2 2 7 10 6 2" xfId="10829" xr:uid="{00000000-0005-0000-0000-000020230000}"/>
    <cellStyle name="Normal 2 2 7 10 6 3" xfId="16419" xr:uid="{00000000-0005-0000-0000-000021230000}"/>
    <cellStyle name="Normal 2 2 7 10 7" xfId="4481" xr:uid="{00000000-0005-0000-0000-000022230000}"/>
    <cellStyle name="Normal 2 2 7 10 7 2" xfId="14331" xr:uid="{00000000-0005-0000-0000-000023230000}"/>
    <cellStyle name="Normal 2 2 7 10 7 3" xfId="19921" xr:uid="{00000000-0005-0000-0000-000024230000}"/>
    <cellStyle name="Normal 2 2 7 10 8" xfId="8741" xr:uid="{00000000-0005-0000-0000-000025230000}"/>
    <cellStyle name="Normal 2 2 7 10 8 2" xfId="20991" xr:uid="{00000000-0005-0000-0000-000026230000}"/>
    <cellStyle name="Normal 2 2 7 10 9" xfId="10076" xr:uid="{00000000-0005-0000-0000-000027230000}"/>
    <cellStyle name="Normal 2 2 7 11" xfId="360" xr:uid="{00000000-0005-0000-0000-000028230000}"/>
    <cellStyle name="Normal 2 2 7 11 10" xfId="15310" xr:uid="{00000000-0005-0000-0000-000029230000}"/>
    <cellStyle name="Normal 2 2 7 11 11" xfId="21711" xr:uid="{00000000-0005-0000-0000-00002A230000}"/>
    <cellStyle name="Normal 2 2 7 11 2" xfId="1114" xr:uid="{00000000-0005-0000-0000-00002B230000}"/>
    <cellStyle name="Normal 2 2 7 11 2 2" xfId="5635" xr:uid="{00000000-0005-0000-0000-00002C230000}"/>
    <cellStyle name="Normal 2 2 7 11 2 2 2" xfId="14459" xr:uid="{00000000-0005-0000-0000-00002D230000}"/>
    <cellStyle name="Normal 2 2 7 11 2 2 3" xfId="20049" xr:uid="{00000000-0005-0000-0000-00002E230000}"/>
    <cellStyle name="Normal 2 2 7 11 2 3" xfId="8869" xr:uid="{00000000-0005-0000-0000-00002F230000}"/>
    <cellStyle name="Normal 2 2 7 11 2 3 2" xfId="21119" xr:uid="{00000000-0005-0000-0000-000030230000}"/>
    <cellStyle name="Normal 2 2 7 11 2 4" xfId="11227" xr:uid="{00000000-0005-0000-0000-000031230000}"/>
    <cellStyle name="Normal 2 2 7 11 2 5" xfId="16817" xr:uid="{00000000-0005-0000-0000-000032230000}"/>
    <cellStyle name="Normal 2 2 7 11 2 6" xfId="22421" xr:uid="{00000000-0005-0000-0000-000033230000}"/>
    <cellStyle name="Normal 2 2 7 11 3" xfId="1867" xr:uid="{00000000-0005-0000-0000-000034230000}"/>
    <cellStyle name="Normal 2 2 7 11 3 2" xfId="6388" xr:uid="{00000000-0005-0000-0000-000035230000}"/>
    <cellStyle name="Normal 2 2 7 11 3 3" xfId="11980" xr:uid="{00000000-0005-0000-0000-000036230000}"/>
    <cellStyle name="Normal 2 2 7 11 3 4" xfId="17570" xr:uid="{00000000-0005-0000-0000-000037230000}"/>
    <cellStyle name="Normal 2 2 7 11 4" xfId="2620" xr:uid="{00000000-0005-0000-0000-000038230000}"/>
    <cellStyle name="Normal 2 2 7 11 4 2" xfId="7141" xr:uid="{00000000-0005-0000-0000-000039230000}"/>
    <cellStyle name="Normal 2 2 7 11 4 3" xfId="12733" xr:uid="{00000000-0005-0000-0000-00003A230000}"/>
    <cellStyle name="Normal 2 2 7 11 4 4" xfId="18323" xr:uid="{00000000-0005-0000-0000-00003B230000}"/>
    <cellStyle name="Normal 2 2 7 11 5" xfId="3373" xr:uid="{00000000-0005-0000-0000-00003C230000}"/>
    <cellStyle name="Normal 2 2 7 11 5 2" xfId="7894" xr:uid="{00000000-0005-0000-0000-00003D230000}"/>
    <cellStyle name="Normal 2 2 7 11 5 3" xfId="13486" xr:uid="{00000000-0005-0000-0000-00003E230000}"/>
    <cellStyle name="Normal 2 2 7 11 5 4" xfId="19076" xr:uid="{00000000-0005-0000-0000-00003F230000}"/>
    <cellStyle name="Normal 2 2 7 11 6" xfId="4882" xr:uid="{00000000-0005-0000-0000-000040230000}"/>
    <cellStyle name="Normal 2 2 7 11 6 2" xfId="10474" xr:uid="{00000000-0005-0000-0000-000041230000}"/>
    <cellStyle name="Normal 2 2 7 11 6 3" xfId="16064" xr:uid="{00000000-0005-0000-0000-000042230000}"/>
    <cellStyle name="Normal 2 2 7 11 7" xfId="4126" xr:uid="{00000000-0005-0000-0000-000043230000}"/>
    <cellStyle name="Normal 2 2 7 11 7 2" xfId="14376" xr:uid="{00000000-0005-0000-0000-000044230000}"/>
    <cellStyle name="Normal 2 2 7 11 7 3" xfId="19966" xr:uid="{00000000-0005-0000-0000-000045230000}"/>
    <cellStyle name="Normal 2 2 7 11 8" xfId="8786" xr:uid="{00000000-0005-0000-0000-000046230000}"/>
    <cellStyle name="Normal 2 2 7 11 8 2" xfId="21036" xr:uid="{00000000-0005-0000-0000-000047230000}"/>
    <cellStyle name="Normal 2 2 7 11 9" xfId="9721" xr:uid="{00000000-0005-0000-0000-000048230000}"/>
    <cellStyle name="Normal 2 2 7 12" xfId="324" xr:uid="{00000000-0005-0000-0000-000049230000}"/>
    <cellStyle name="Normal 2 2 7 12 10" xfId="15274" xr:uid="{00000000-0005-0000-0000-00004A230000}"/>
    <cellStyle name="Normal 2 2 7 12 11" xfId="22385" xr:uid="{00000000-0005-0000-0000-00004B230000}"/>
    <cellStyle name="Normal 2 2 7 12 2" xfId="1078" xr:uid="{00000000-0005-0000-0000-00004C230000}"/>
    <cellStyle name="Normal 2 2 7 12 2 2" xfId="5599" xr:uid="{00000000-0005-0000-0000-00004D230000}"/>
    <cellStyle name="Normal 2 2 7 12 2 3" xfId="11191" xr:uid="{00000000-0005-0000-0000-00004E230000}"/>
    <cellStyle name="Normal 2 2 7 12 2 4" xfId="16781" xr:uid="{00000000-0005-0000-0000-00004F230000}"/>
    <cellStyle name="Normal 2 2 7 12 3" xfId="1831" xr:uid="{00000000-0005-0000-0000-000050230000}"/>
    <cellStyle name="Normal 2 2 7 12 3 2" xfId="6352" xr:uid="{00000000-0005-0000-0000-000051230000}"/>
    <cellStyle name="Normal 2 2 7 12 3 3" xfId="11944" xr:uid="{00000000-0005-0000-0000-000052230000}"/>
    <cellStyle name="Normal 2 2 7 12 3 4" xfId="17534" xr:uid="{00000000-0005-0000-0000-000053230000}"/>
    <cellStyle name="Normal 2 2 7 12 4" xfId="2584" xr:uid="{00000000-0005-0000-0000-000054230000}"/>
    <cellStyle name="Normal 2 2 7 12 4 2" xfId="7105" xr:uid="{00000000-0005-0000-0000-000055230000}"/>
    <cellStyle name="Normal 2 2 7 12 4 3" xfId="12697" xr:uid="{00000000-0005-0000-0000-000056230000}"/>
    <cellStyle name="Normal 2 2 7 12 4 4" xfId="18287" xr:uid="{00000000-0005-0000-0000-000057230000}"/>
    <cellStyle name="Normal 2 2 7 12 5" xfId="3337" xr:uid="{00000000-0005-0000-0000-000058230000}"/>
    <cellStyle name="Normal 2 2 7 12 5 2" xfId="7858" xr:uid="{00000000-0005-0000-0000-000059230000}"/>
    <cellStyle name="Normal 2 2 7 12 5 3" xfId="13450" xr:uid="{00000000-0005-0000-0000-00005A230000}"/>
    <cellStyle name="Normal 2 2 7 12 5 4" xfId="19040" xr:uid="{00000000-0005-0000-0000-00005B230000}"/>
    <cellStyle name="Normal 2 2 7 12 6" xfId="4846" xr:uid="{00000000-0005-0000-0000-00005C230000}"/>
    <cellStyle name="Normal 2 2 7 12 6 2" xfId="10438" xr:uid="{00000000-0005-0000-0000-00005D230000}"/>
    <cellStyle name="Normal 2 2 7 12 6 3" xfId="16028" xr:uid="{00000000-0005-0000-0000-00005E230000}"/>
    <cellStyle name="Normal 2 2 7 12 7" xfId="4090" xr:uid="{00000000-0005-0000-0000-00005F230000}"/>
    <cellStyle name="Normal 2 2 7 12 7 2" xfId="14423" xr:uid="{00000000-0005-0000-0000-000060230000}"/>
    <cellStyle name="Normal 2 2 7 12 7 3" xfId="20013" xr:uid="{00000000-0005-0000-0000-000061230000}"/>
    <cellStyle name="Normal 2 2 7 12 8" xfId="8833" xr:uid="{00000000-0005-0000-0000-000062230000}"/>
    <cellStyle name="Normal 2 2 7 12 8 2" xfId="21083" xr:uid="{00000000-0005-0000-0000-000063230000}"/>
    <cellStyle name="Normal 2 2 7 12 9" xfId="9685" xr:uid="{00000000-0005-0000-0000-000064230000}"/>
    <cellStyle name="Normal 2 2 7 13" xfId="765" xr:uid="{00000000-0005-0000-0000-000065230000}"/>
    <cellStyle name="Normal 2 2 7 13 10" xfId="15714" xr:uid="{00000000-0005-0000-0000-000066230000}"/>
    <cellStyle name="Normal 2 2 7 13 11" xfId="22825" xr:uid="{00000000-0005-0000-0000-000067230000}"/>
    <cellStyle name="Normal 2 2 7 13 2" xfId="1518" xr:uid="{00000000-0005-0000-0000-000068230000}"/>
    <cellStyle name="Normal 2 2 7 13 2 2" xfId="6039" xr:uid="{00000000-0005-0000-0000-000069230000}"/>
    <cellStyle name="Normal 2 2 7 13 2 3" xfId="11631" xr:uid="{00000000-0005-0000-0000-00006A230000}"/>
    <cellStyle name="Normal 2 2 7 13 2 4" xfId="17221" xr:uid="{00000000-0005-0000-0000-00006B230000}"/>
    <cellStyle name="Normal 2 2 7 13 3" xfId="2271" xr:uid="{00000000-0005-0000-0000-00006C230000}"/>
    <cellStyle name="Normal 2 2 7 13 3 2" xfId="6792" xr:uid="{00000000-0005-0000-0000-00006D230000}"/>
    <cellStyle name="Normal 2 2 7 13 3 3" xfId="12384" xr:uid="{00000000-0005-0000-0000-00006E230000}"/>
    <cellStyle name="Normal 2 2 7 13 3 4" xfId="17974" xr:uid="{00000000-0005-0000-0000-00006F230000}"/>
    <cellStyle name="Normal 2 2 7 13 4" xfId="3024" xr:uid="{00000000-0005-0000-0000-000070230000}"/>
    <cellStyle name="Normal 2 2 7 13 4 2" xfId="7545" xr:uid="{00000000-0005-0000-0000-000071230000}"/>
    <cellStyle name="Normal 2 2 7 13 4 3" xfId="13137" xr:uid="{00000000-0005-0000-0000-000072230000}"/>
    <cellStyle name="Normal 2 2 7 13 4 4" xfId="18727" xr:uid="{00000000-0005-0000-0000-000073230000}"/>
    <cellStyle name="Normal 2 2 7 13 5" xfId="3777" xr:uid="{00000000-0005-0000-0000-000074230000}"/>
    <cellStyle name="Normal 2 2 7 13 5 2" xfId="8298" xr:uid="{00000000-0005-0000-0000-000075230000}"/>
    <cellStyle name="Normal 2 2 7 13 5 3" xfId="13890" xr:uid="{00000000-0005-0000-0000-000076230000}"/>
    <cellStyle name="Normal 2 2 7 13 5 4" xfId="19480" xr:uid="{00000000-0005-0000-0000-000077230000}"/>
    <cellStyle name="Normal 2 2 7 13 6" xfId="5286" xr:uid="{00000000-0005-0000-0000-000078230000}"/>
    <cellStyle name="Normal 2 2 7 13 6 2" xfId="10878" xr:uid="{00000000-0005-0000-0000-000079230000}"/>
    <cellStyle name="Normal 2 2 7 13 6 3" xfId="16468" xr:uid="{00000000-0005-0000-0000-00007A230000}"/>
    <cellStyle name="Normal 2 2 7 13 7" xfId="4530" xr:uid="{00000000-0005-0000-0000-00007B230000}"/>
    <cellStyle name="Normal 2 2 7 13 7 2" xfId="14863" xr:uid="{00000000-0005-0000-0000-00007C230000}"/>
    <cellStyle name="Normal 2 2 7 13 7 3" xfId="20453" xr:uid="{00000000-0005-0000-0000-00007D230000}"/>
    <cellStyle name="Normal 2 2 7 13 8" xfId="9273" xr:uid="{00000000-0005-0000-0000-00007E230000}"/>
    <cellStyle name="Normal 2 2 7 13 8 2" xfId="21523" xr:uid="{00000000-0005-0000-0000-00007F230000}"/>
    <cellStyle name="Normal 2 2 7 13 9" xfId="10125" xr:uid="{00000000-0005-0000-0000-000080230000}"/>
    <cellStyle name="Normal 2 2 7 14" xfId="826" xr:uid="{00000000-0005-0000-0000-000081230000}"/>
    <cellStyle name="Normal 2 2 7 14 2" xfId="5347" xr:uid="{00000000-0005-0000-0000-000082230000}"/>
    <cellStyle name="Normal 2 2 7 14 2 2" xfId="14906" xr:uid="{00000000-0005-0000-0000-000083230000}"/>
    <cellStyle name="Normal 2 2 7 14 2 3" xfId="20496" xr:uid="{00000000-0005-0000-0000-000084230000}"/>
    <cellStyle name="Normal 2 2 7 14 3" xfId="9316" xr:uid="{00000000-0005-0000-0000-000085230000}"/>
    <cellStyle name="Normal 2 2 7 14 3 2" xfId="21566" xr:uid="{00000000-0005-0000-0000-000086230000}"/>
    <cellStyle name="Normal 2 2 7 14 4" xfId="10939" xr:uid="{00000000-0005-0000-0000-000087230000}"/>
    <cellStyle name="Normal 2 2 7 14 5" xfId="16529" xr:uid="{00000000-0005-0000-0000-000088230000}"/>
    <cellStyle name="Normal 2 2 7 14 6" xfId="22133" xr:uid="{00000000-0005-0000-0000-000089230000}"/>
    <cellStyle name="Normal 2 2 7 15" xfId="1579" xr:uid="{00000000-0005-0000-0000-00008A230000}"/>
    <cellStyle name="Normal 2 2 7 15 2" xfId="6100" xr:uid="{00000000-0005-0000-0000-00008B230000}"/>
    <cellStyle name="Normal 2 2 7 15 2 2" xfId="14951" xr:uid="{00000000-0005-0000-0000-00008C230000}"/>
    <cellStyle name="Normal 2 2 7 15 2 3" xfId="20541" xr:uid="{00000000-0005-0000-0000-00008D230000}"/>
    <cellStyle name="Normal 2 2 7 15 3" xfId="9361" xr:uid="{00000000-0005-0000-0000-00008E230000}"/>
    <cellStyle name="Normal 2 2 7 15 3 2" xfId="21611" xr:uid="{00000000-0005-0000-0000-00008F230000}"/>
    <cellStyle name="Normal 2 2 7 15 4" xfId="11692" xr:uid="{00000000-0005-0000-0000-000090230000}"/>
    <cellStyle name="Normal 2 2 7 15 5" xfId="17282" xr:uid="{00000000-0005-0000-0000-000091230000}"/>
    <cellStyle name="Normal 2 2 7 16" xfId="2332" xr:uid="{00000000-0005-0000-0000-000092230000}"/>
    <cellStyle name="Normal 2 2 7 16 2" xfId="6853" xr:uid="{00000000-0005-0000-0000-000093230000}"/>
    <cellStyle name="Normal 2 2 7 16 2 2" xfId="13974" xr:uid="{00000000-0005-0000-0000-000094230000}"/>
    <cellStyle name="Normal 2 2 7 16 2 3" xfId="19564" xr:uid="{00000000-0005-0000-0000-000095230000}"/>
    <cellStyle name="Normal 2 2 7 16 3" xfId="8384" xr:uid="{00000000-0005-0000-0000-000096230000}"/>
    <cellStyle name="Normal 2 2 7 16 3 2" xfId="20634" xr:uid="{00000000-0005-0000-0000-000097230000}"/>
    <cellStyle name="Normal 2 2 7 16 4" xfId="12445" xr:uid="{00000000-0005-0000-0000-000098230000}"/>
    <cellStyle name="Normal 2 2 7 16 5" xfId="18035" xr:uid="{00000000-0005-0000-0000-000099230000}"/>
    <cellStyle name="Normal 2 2 7 17" xfId="3085" xr:uid="{00000000-0005-0000-0000-00009A230000}"/>
    <cellStyle name="Normal 2 2 7 17 2" xfId="7606" xr:uid="{00000000-0005-0000-0000-00009B230000}"/>
    <cellStyle name="Normal 2 2 7 17 3" xfId="13198" xr:uid="{00000000-0005-0000-0000-00009C230000}"/>
    <cellStyle name="Normal 2 2 7 17 4" xfId="18788" xr:uid="{00000000-0005-0000-0000-00009D230000}"/>
    <cellStyle name="Normal 2 2 7 18" xfId="4594" xr:uid="{00000000-0005-0000-0000-00009E230000}"/>
    <cellStyle name="Normal 2 2 7 18 2" xfId="10186" xr:uid="{00000000-0005-0000-0000-00009F230000}"/>
    <cellStyle name="Normal 2 2 7 18 3" xfId="15775" xr:uid="{00000000-0005-0000-0000-0000A0230000}"/>
    <cellStyle name="Normal 2 2 7 19" xfId="3838" xr:uid="{00000000-0005-0000-0000-0000A1230000}"/>
    <cellStyle name="Normal 2 2 7 19 2" xfId="13935" xr:uid="{00000000-0005-0000-0000-0000A2230000}"/>
    <cellStyle name="Normal 2 2 7 19 3" xfId="19525" xr:uid="{00000000-0005-0000-0000-0000A3230000}"/>
    <cellStyle name="Normal 2 2 7 2" xfId="107" xr:uid="{00000000-0005-0000-0000-0000A4230000}"/>
    <cellStyle name="Normal 2 2 7 2 10" xfId="9472" xr:uid="{00000000-0005-0000-0000-0000A5230000}"/>
    <cellStyle name="Normal 2 2 7 2 11" xfId="15061" xr:uid="{00000000-0005-0000-0000-0000A6230000}"/>
    <cellStyle name="Normal 2 2 7 2 12" xfId="21740" xr:uid="{00000000-0005-0000-0000-0000A7230000}"/>
    <cellStyle name="Normal 2 2 7 2 2" xfId="389" xr:uid="{00000000-0005-0000-0000-0000A8230000}"/>
    <cellStyle name="Normal 2 2 7 2 2 10" xfId="15339" xr:uid="{00000000-0005-0000-0000-0000A9230000}"/>
    <cellStyle name="Normal 2 2 7 2 2 11" xfId="22450" xr:uid="{00000000-0005-0000-0000-0000AA230000}"/>
    <cellStyle name="Normal 2 2 7 2 2 2" xfId="1143" xr:uid="{00000000-0005-0000-0000-0000AB230000}"/>
    <cellStyle name="Normal 2 2 7 2 2 2 2" xfId="5664" xr:uid="{00000000-0005-0000-0000-0000AC230000}"/>
    <cellStyle name="Normal 2 2 7 2 2 2 3" xfId="11256" xr:uid="{00000000-0005-0000-0000-0000AD230000}"/>
    <cellStyle name="Normal 2 2 7 2 2 2 4" xfId="16846" xr:uid="{00000000-0005-0000-0000-0000AE230000}"/>
    <cellStyle name="Normal 2 2 7 2 2 3" xfId="1896" xr:uid="{00000000-0005-0000-0000-0000AF230000}"/>
    <cellStyle name="Normal 2 2 7 2 2 3 2" xfId="6417" xr:uid="{00000000-0005-0000-0000-0000B0230000}"/>
    <cellStyle name="Normal 2 2 7 2 2 3 3" xfId="12009" xr:uid="{00000000-0005-0000-0000-0000B1230000}"/>
    <cellStyle name="Normal 2 2 7 2 2 3 4" xfId="17599" xr:uid="{00000000-0005-0000-0000-0000B2230000}"/>
    <cellStyle name="Normal 2 2 7 2 2 4" xfId="2649" xr:uid="{00000000-0005-0000-0000-0000B3230000}"/>
    <cellStyle name="Normal 2 2 7 2 2 4 2" xfId="7170" xr:uid="{00000000-0005-0000-0000-0000B4230000}"/>
    <cellStyle name="Normal 2 2 7 2 2 4 3" xfId="12762" xr:uid="{00000000-0005-0000-0000-0000B5230000}"/>
    <cellStyle name="Normal 2 2 7 2 2 4 4" xfId="18352" xr:uid="{00000000-0005-0000-0000-0000B6230000}"/>
    <cellStyle name="Normal 2 2 7 2 2 5" xfId="3402" xr:uid="{00000000-0005-0000-0000-0000B7230000}"/>
    <cellStyle name="Normal 2 2 7 2 2 5 2" xfId="7923" xr:uid="{00000000-0005-0000-0000-0000B8230000}"/>
    <cellStyle name="Normal 2 2 7 2 2 5 3" xfId="13515" xr:uid="{00000000-0005-0000-0000-0000B9230000}"/>
    <cellStyle name="Normal 2 2 7 2 2 5 4" xfId="19105" xr:uid="{00000000-0005-0000-0000-0000BA230000}"/>
    <cellStyle name="Normal 2 2 7 2 2 6" xfId="4911" xr:uid="{00000000-0005-0000-0000-0000BB230000}"/>
    <cellStyle name="Normal 2 2 7 2 2 6 2" xfId="10503" xr:uid="{00000000-0005-0000-0000-0000BC230000}"/>
    <cellStyle name="Normal 2 2 7 2 2 6 3" xfId="16093" xr:uid="{00000000-0005-0000-0000-0000BD230000}"/>
    <cellStyle name="Normal 2 2 7 2 2 7" xfId="4155" xr:uid="{00000000-0005-0000-0000-0000BE230000}"/>
    <cellStyle name="Normal 2 2 7 2 2 7 2" xfId="14488" xr:uid="{00000000-0005-0000-0000-0000BF230000}"/>
    <cellStyle name="Normal 2 2 7 2 2 7 3" xfId="20078" xr:uid="{00000000-0005-0000-0000-0000C0230000}"/>
    <cellStyle name="Normal 2 2 7 2 2 8" xfId="8898" xr:uid="{00000000-0005-0000-0000-0000C1230000}"/>
    <cellStyle name="Normal 2 2 7 2 2 8 2" xfId="21148" xr:uid="{00000000-0005-0000-0000-0000C2230000}"/>
    <cellStyle name="Normal 2 2 7 2 2 9" xfId="9750" xr:uid="{00000000-0005-0000-0000-0000C3230000}"/>
    <cellStyle name="Normal 2 2 7 2 3" xfId="865" xr:uid="{00000000-0005-0000-0000-0000C4230000}"/>
    <cellStyle name="Normal 2 2 7 2 3 2" xfId="5386" xr:uid="{00000000-0005-0000-0000-0000C5230000}"/>
    <cellStyle name="Normal 2 2 7 2 3 3" xfId="10978" xr:uid="{00000000-0005-0000-0000-0000C6230000}"/>
    <cellStyle name="Normal 2 2 7 2 3 4" xfId="16568" xr:uid="{00000000-0005-0000-0000-0000C7230000}"/>
    <cellStyle name="Normal 2 2 7 2 3 5" xfId="22172" xr:uid="{00000000-0005-0000-0000-0000C8230000}"/>
    <cellStyle name="Normal 2 2 7 2 4" xfId="1618" xr:uid="{00000000-0005-0000-0000-0000C9230000}"/>
    <cellStyle name="Normal 2 2 7 2 4 2" xfId="6139" xr:uid="{00000000-0005-0000-0000-0000CA230000}"/>
    <cellStyle name="Normal 2 2 7 2 4 3" xfId="11731" xr:uid="{00000000-0005-0000-0000-0000CB230000}"/>
    <cellStyle name="Normal 2 2 7 2 4 4" xfId="17321" xr:uid="{00000000-0005-0000-0000-0000CC230000}"/>
    <cellStyle name="Normal 2 2 7 2 5" xfId="2371" xr:uid="{00000000-0005-0000-0000-0000CD230000}"/>
    <cellStyle name="Normal 2 2 7 2 5 2" xfId="6892" xr:uid="{00000000-0005-0000-0000-0000CE230000}"/>
    <cellStyle name="Normal 2 2 7 2 5 3" xfId="12484" xr:uid="{00000000-0005-0000-0000-0000CF230000}"/>
    <cellStyle name="Normal 2 2 7 2 5 4" xfId="18074" xr:uid="{00000000-0005-0000-0000-0000D0230000}"/>
    <cellStyle name="Normal 2 2 7 2 6" xfId="3124" xr:uid="{00000000-0005-0000-0000-0000D1230000}"/>
    <cellStyle name="Normal 2 2 7 2 6 2" xfId="7645" xr:uid="{00000000-0005-0000-0000-0000D2230000}"/>
    <cellStyle name="Normal 2 2 7 2 6 3" xfId="13237" xr:uid="{00000000-0005-0000-0000-0000D3230000}"/>
    <cellStyle name="Normal 2 2 7 2 6 4" xfId="18827" xr:uid="{00000000-0005-0000-0000-0000D4230000}"/>
    <cellStyle name="Normal 2 2 7 2 7" xfId="4633" xr:uid="{00000000-0005-0000-0000-0000D5230000}"/>
    <cellStyle name="Normal 2 2 7 2 7 2" xfId="10225" xr:uid="{00000000-0005-0000-0000-0000D6230000}"/>
    <cellStyle name="Normal 2 2 7 2 7 3" xfId="15814" xr:uid="{00000000-0005-0000-0000-0000D7230000}"/>
    <cellStyle name="Normal 2 2 7 2 8" xfId="3877" xr:uid="{00000000-0005-0000-0000-0000D8230000}"/>
    <cellStyle name="Normal 2 2 7 2 8 2" xfId="14003" xr:uid="{00000000-0005-0000-0000-0000D9230000}"/>
    <cellStyle name="Normal 2 2 7 2 8 3" xfId="19593" xr:uid="{00000000-0005-0000-0000-0000DA230000}"/>
    <cellStyle name="Normal 2 2 7 2 9" xfId="8413" xr:uid="{00000000-0005-0000-0000-0000DB230000}"/>
    <cellStyle name="Normal 2 2 7 2 9 2" xfId="20663" xr:uid="{00000000-0005-0000-0000-0000DC230000}"/>
    <cellStyle name="Normal 2 2 7 20" xfId="8345" xr:uid="{00000000-0005-0000-0000-0000DD230000}"/>
    <cellStyle name="Normal 2 2 7 20 2" xfId="20595" xr:uid="{00000000-0005-0000-0000-0000DE230000}"/>
    <cellStyle name="Normal 2 2 7 21" xfId="9433" xr:uid="{00000000-0005-0000-0000-0000DF230000}"/>
    <cellStyle name="Normal 2 2 7 22" xfId="15022" xr:uid="{00000000-0005-0000-0000-0000E0230000}"/>
    <cellStyle name="Normal 2 2 7 23" xfId="21675" xr:uid="{00000000-0005-0000-0000-0000E1230000}"/>
    <cellStyle name="Normal 2 2 7 3" xfId="146" xr:uid="{00000000-0005-0000-0000-0000E2230000}"/>
    <cellStyle name="Normal 2 2 7 3 10" xfId="9511" xr:uid="{00000000-0005-0000-0000-0000E3230000}"/>
    <cellStyle name="Normal 2 2 7 3 11" xfId="15100" xr:uid="{00000000-0005-0000-0000-0000E4230000}"/>
    <cellStyle name="Normal 2 2 7 3 12" xfId="21769" xr:uid="{00000000-0005-0000-0000-0000E5230000}"/>
    <cellStyle name="Normal 2 2 7 3 2" xfId="418" xr:uid="{00000000-0005-0000-0000-0000E6230000}"/>
    <cellStyle name="Normal 2 2 7 3 2 10" xfId="15368" xr:uid="{00000000-0005-0000-0000-0000E7230000}"/>
    <cellStyle name="Normal 2 2 7 3 2 11" xfId="22479" xr:uid="{00000000-0005-0000-0000-0000E8230000}"/>
    <cellStyle name="Normal 2 2 7 3 2 2" xfId="1172" xr:uid="{00000000-0005-0000-0000-0000E9230000}"/>
    <cellStyle name="Normal 2 2 7 3 2 2 2" xfId="5693" xr:uid="{00000000-0005-0000-0000-0000EA230000}"/>
    <cellStyle name="Normal 2 2 7 3 2 2 3" xfId="11285" xr:uid="{00000000-0005-0000-0000-0000EB230000}"/>
    <cellStyle name="Normal 2 2 7 3 2 2 4" xfId="16875" xr:uid="{00000000-0005-0000-0000-0000EC230000}"/>
    <cellStyle name="Normal 2 2 7 3 2 3" xfId="1925" xr:uid="{00000000-0005-0000-0000-0000ED230000}"/>
    <cellStyle name="Normal 2 2 7 3 2 3 2" xfId="6446" xr:uid="{00000000-0005-0000-0000-0000EE230000}"/>
    <cellStyle name="Normal 2 2 7 3 2 3 3" xfId="12038" xr:uid="{00000000-0005-0000-0000-0000EF230000}"/>
    <cellStyle name="Normal 2 2 7 3 2 3 4" xfId="17628" xr:uid="{00000000-0005-0000-0000-0000F0230000}"/>
    <cellStyle name="Normal 2 2 7 3 2 4" xfId="2678" xr:uid="{00000000-0005-0000-0000-0000F1230000}"/>
    <cellStyle name="Normal 2 2 7 3 2 4 2" xfId="7199" xr:uid="{00000000-0005-0000-0000-0000F2230000}"/>
    <cellStyle name="Normal 2 2 7 3 2 4 3" xfId="12791" xr:uid="{00000000-0005-0000-0000-0000F3230000}"/>
    <cellStyle name="Normal 2 2 7 3 2 4 4" xfId="18381" xr:uid="{00000000-0005-0000-0000-0000F4230000}"/>
    <cellStyle name="Normal 2 2 7 3 2 5" xfId="3431" xr:uid="{00000000-0005-0000-0000-0000F5230000}"/>
    <cellStyle name="Normal 2 2 7 3 2 5 2" xfId="7952" xr:uid="{00000000-0005-0000-0000-0000F6230000}"/>
    <cellStyle name="Normal 2 2 7 3 2 5 3" xfId="13544" xr:uid="{00000000-0005-0000-0000-0000F7230000}"/>
    <cellStyle name="Normal 2 2 7 3 2 5 4" xfId="19134" xr:uid="{00000000-0005-0000-0000-0000F8230000}"/>
    <cellStyle name="Normal 2 2 7 3 2 6" xfId="4940" xr:uid="{00000000-0005-0000-0000-0000F9230000}"/>
    <cellStyle name="Normal 2 2 7 3 2 6 2" xfId="10532" xr:uid="{00000000-0005-0000-0000-0000FA230000}"/>
    <cellStyle name="Normal 2 2 7 3 2 6 3" xfId="16122" xr:uid="{00000000-0005-0000-0000-0000FB230000}"/>
    <cellStyle name="Normal 2 2 7 3 2 7" xfId="4184" xr:uid="{00000000-0005-0000-0000-0000FC230000}"/>
    <cellStyle name="Normal 2 2 7 3 2 7 2" xfId="14517" xr:uid="{00000000-0005-0000-0000-0000FD230000}"/>
    <cellStyle name="Normal 2 2 7 3 2 7 3" xfId="20107" xr:uid="{00000000-0005-0000-0000-0000FE230000}"/>
    <cellStyle name="Normal 2 2 7 3 2 8" xfId="8927" xr:uid="{00000000-0005-0000-0000-0000FF230000}"/>
    <cellStyle name="Normal 2 2 7 3 2 8 2" xfId="21177" xr:uid="{00000000-0005-0000-0000-000000240000}"/>
    <cellStyle name="Normal 2 2 7 3 2 9" xfId="9779" xr:uid="{00000000-0005-0000-0000-000001240000}"/>
    <cellStyle name="Normal 2 2 7 3 3" xfId="904" xr:uid="{00000000-0005-0000-0000-000002240000}"/>
    <cellStyle name="Normal 2 2 7 3 3 2" xfId="5425" xr:uid="{00000000-0005-0000-0000-000003240000}"/>
    <cellStyle name="Normal 2 2 7 3 3 3" xfId="11017" xr:uid="{00000000-0005-0000-0000-000004240000}"/>
    <cellStyle name="Normal 2 2 7 3 3 4" xfId="16607" xr:uid="{00000000-0005-0000-0000-000005240000}"/>
    <cellStyle name="Normal 2 2 7 3 3 5" xfId="22211" xr:uid="{00000000-0005-0000-0000-000006240000}"/>
    <cellStyle name="Normal 2 2 7 3 4" xfId="1657" xr:uid="{00000000-0005-0000-0000-000007240000}"/>
    <cellStyle name="Normal 2 2 7 3 4 2" xfId="6178" xr:uid="{00000000-0005-0000-0000-000008240000}"/>
    <cellStyle name="Normal 2 2 7 3 4 3" xfId="11770" xr:uid="{00000000-0005-0000-0000-000009240000}"/>
    <cellStyle name="Normal 2 2 7 3 4 4" xfId="17360" xr:uid="{00000000-0005-0000-0000-00000A240000}"/>
    <cellStyle name="Normal 2 2 7 3 5" xfId="2410" xr:uid="{00000000-0005-0000-0000-00000B240000}"/>
    <cellStyle name="Normal 2 2 7 3 5 2" xfId="6931" xr:uid="{00000000-0005-0000-0000-00000C240000}"/>
    <cellStyle name="Normal 2 2 7 3 5 3" xfId="12523" xr:uid="{00000000-0005-0000-0000-00000D240000}"/>
    <cellStyle name="Normal 2 2 7 3 5 4" xfId="18113" xr:uid="{00000000-0005-0000-0000-00000E240000}"/>
    <cellStyle name="Normal 2 2 7 3 6" xfId="3163" xr:uid="{00000000-0005-0000-0000-00000F240000}"/>
    <cellStyle name="Normal 2 2 7 3 6 2" xfId="7684" xr:uid="{00000000-0005-0000-0000-000010240000}"/>
    <cellStyle name="Normal 2 2 7 3 6 3" xfId="13276" xr:uid="{00000000-0005-0000-0000-000011240000}"/>
    <cellStyle name="Normal 2 2 7 3 6 4" xfId="18866" xr:uid="{00000000-0005-0000-0000-000012240000}"/>
    <cellStyle name="Normal 2 2 7 3 7" xfId="4672" xr:uid="{00000000-0005-0000-0000-000013240000}"/>
    <cellStyle name="Normal 2 2 7 3 7 2" xfId="10264" xr:uid="{00000000-0005-0000-0000-000014240000}"/>
    <cellStyle name="Normal 2 2 7 3 7 3" xfId="15853" xr:uid="{00000000-0005-0000-0000-000015240000}"/>
    <cellStyle name="Normal 2 2 7 3 8" xfId="3916" xr:uid="{00000000-0005-0000-0000-000016240000}"/>
    <cellStyle name="Normal 2 2 7 3 8 2" xfId="14032" xr:uid="{00000000-0005-0000-0000-000017240000}"/>
    <cellStyle name="Normal 2 2 7 3 8 3" xfId="19622" xr:uid="{00000000-0005-0000-0000-000018240000}"/>
    <cellStyle name="Normal 2 2 7 3 9" xfId="8442" xr:uid="{00000000-0005-0000-0000-000019240000}"/>
    <cellStyle name="Normal 2 2 7 3 9 2" xfId="20692" xr:uid="{00000000-0005-0000-0000-00001A240000}"/>
    <cellStyle name="Normal 2 2 7 4" xfId="187" xr:uid="{00000000-0005-0000-0000-00001B240000}"/>
    <cellStyle name="Normal 2 2 7 4 10" xfId="9552" xr:uid="{00000000-0005-0000-0000-00001C240000}"/>
    <cellStyle name="Normal 2 2 7 4 11" xfId="15141" xr:uid="{00000000-0005-0000-0000-00001D240000}"/>
    <cellStyle name="Normal 2 2 7 4 12" xfId="21808" xr:uid="{00000000-0005-0000-0000-00001E240000}"/>
    <cellStyle name="Normal 2 2 7 4 2" xfId="457" xr:uid="{00000000-0005-0000-0000-00001F240000}"/>
    <cellStyle name="Normal 2 2 7 4 2 10" xfId="15407" xr:uid="{00000000-0005-0000-0000-000020240000}"/>
    <cellStyle name="Normal 2 2 7 4 2 11" xfId="22518" xr:uid="{00000000-0005-0000-0000-000021240000}"/>
    <cellStyle name="Normal 2 2 7 4 2 2" xfId="1211" xr:uid="{00000000-0005-0000-0000-000022240000}"/>
    <cellStyle name="Normal 2 2 7 4 2 2 2" xfId="5732" xr:uid="{00000000-0005-0000-0000-000023240000}"/>
    <cellStyle name="Normal 2 2 7 4 2 2 3" xfId="11324" xr:uid="{00000000-0005-0000-0000-000024240000}"/>
    <cellStyle name="Normal 2 2 7 4 2 2 4" xfId="16914" xr:uid="{00000000-0005-0000-0000-000025240000}"/>
    <cellStyle name="Normal 2 2 7 4 2 3" xfId="1964" xr:uid="{00000000-0005-0000-0000-000026240000}"/>
    <cellStyle name="Normal 2 2 7 4 2 3 2" xfId="6485" xr:uid="{00000000-0005-0000-0000-000027240000}"/>
    <cellStyle name="Normal 2 2 7 4 2 3 3" xfId="12077" xr:uid="{00000000-0005-0000-0000-000028240000}"/>
    <cellStyle name="Normal 2 2 7 4 2 3 4" xfId="17667" xr:uid="{00000000-0005-0000-0000-000029240000}"/>
    <cellStyle name="Normal 2 2 7 4 2 4" xfId="2717" xr:uid="{00000000-0005-0000-0000-00002A240000}"/>
    <cellStyle name="Normal 2 2 7 4 2 4 2" xfId="7238" xr:uid="{00000000-0005-0000-0000-00002B240000}"/>
    <cellStyle name="Normal 2 2 7 4 2 4 3" xfId="12830" xr:uid="{00000000-0005-0000-0000-00002C240000}"/>
    <cellStyle name="Normal 2 2 7 4 2 4 4" xfId="18420" xr:uid="{00000000-0005-0000-0000-00002D240000}"/>
    <cellStyle name="Normal 2 2 7 4 2 5" xfId="3470" xr:uid="{00000000-0005-0000-0000-00002E240000}"/>
    <cellStyle name="Normal 2 2 7 4 2 5 2" xfId="7991" xr:uid="{00000000-0005-0000-0000-00002F240000}"/>
    <cellStyle name="Normal 2 2 7 4 2 5 3" xfId="13583" xr:uid="{00000000-0005-0000-0000-000030240000}"/>
    <cellStyle name="Normal 2 2 7 4 2 5 4" xfId="19173" xr:uid="{00000000-0005-0000-0000-000031240000}"/>
    <cellStyle name="Normal 2 2 7 4 2 6" xfId="4979" xr:uid="{00000000-0005-0000-0000-000032240000}"/>
    <cellStyle name="Normal 2 2 7 4 2 6 2" xfId="10571" xr:uid="{00000000-0005-0000-0000-000033240000}"/>
    <cellStyle name="Normal 2 2 7 4 2 6 3" xfId="16161" xr:uid="{00000000-0005-0000-0000-000034240000}"/>
    <cellStyle name="Normal 2 2 7 4 2 7" xfId="4223" xr:uid="{00000000-0005-0000-0000-000035240000}"/>
    <cellStyle name="Normal 2 2 7 4 2 7 2" xfId="14556" xr:uid="{00000000-0005-0000-0000-000036240000}"/>
    <cellStyle name="Normal 2 2 7 4 2 7 3" xfId="20146" xr:uid="{00000000-0005-0000-0000-000037240000}"/>
    <cellStyle name="Normal 2 2 7 4 2 8" xfId="8966" xr:uid="{00000000-0005-0000-0000-000038240000}"/>
    <cellStyle name="Normal 2 2 7 4 2 8 2" xfId="21216" xr:uid="{00000000-0005-0000-0000-000039240000}"/>
    <cellStyle name="Normal 2 2 7 4 2 9" xfId="9818" xr:uid="{00000000-0005-0000-0000-00003A240000}"/>
    <cellStyle name="Normal 2 2 7 4 3" xfId="945" xr:uid="{00000000-0005-0000-0000-00003B240000}"/>
    <cellStyle name="Normal 2 2 7 4 3 2" xfId="5466" xr:uid="{00000000-0005-0000-0000-00003C240000}"/>
    <cellStyle name="Normal 2 2 7 4 3 3" xfId="11058" xr:uid="{00000000-0005-0000-0000-00003D240000}"/>
    <cellStyle name="Normal 2 2 7 4 3 4" xfId="16648" xr:uid="{00000000-0005-0000-0000-00003E240000}"/>
    <cellStyle name="Normal 2 2 7 4 3 5" xfId="22252" xr:uid="{00000000-0005-0000-0000-00003F240000}"/>
    <cellStyle name="Normal 2 2 7 4 4" xfId="1698" xr:uid="{00000000-0005-0000-0000-000040240000}"/>
    <cellStyle name="Normal 2 2 7 4 4 2" xfId="6219" xr:uid="{00000000-0005-0000-0000-000041240000}"/>
    <cellStyle name="Normal 2 2 7 4 4 3" xfId="11811" xr:uid="{00000000-0005-0000-0000-000042240000}"/>
    <cellStyle name="Normal 2 2 7 4 4 4" xfId="17401" xr:uid="{00000000-0005-0000-0000-000043240000}"/>
    <cellStyle name="Normal 2 2 7 4 5" xfId="2451" xr:uid="{00000000-0005-0000-0000-000044240000}"/>
    <cellStyle name="Normal 2 2 7 4 5 2" xfId="6972" xr:uid="{00000000-0005-0000-0000-000045240000}"/>
    <cellStyle name="Normal 2 2 7 4 5 3" xfId="12564" xr:uid="{00000000-0005-0000-0000-000046240000}"/>
    <cellStyle name="Normal 2 2 7 4 5 4" xfId="18154" xr:uid="{00000000-0005-0000-0000-000047240000}"/>
    <cellStyle name="Normal 2 2 7 4 6" xfId="3204" xr:uid="{00000000-0005-0000-0000-000048240000}"/>
    <cellStyle name="Normal 2 2 7 4 6 2" xfId="7725" xr:uid="{00000000-0005-0000-0000-000049240000}"/>
    <cellStyle name="Normal 2 2 7 4 6 3" xfId="13317" xr:uid="{00000000-0005-0000-0000-00004A240000}"/>
    <cellStyle name="Normal 2 2 7 4 6 4" xfId="18907" xr:uid="{00000000-0005-0000-0000-00004B240000}"/>
    <cellStyle name="Normal 2 2 7 4 7" xfId="4713" xr:uid="{00000000-0005-0000-0000-00004C240000}"/>
    <cellStyle name="Normal 2 2 7 4 7 2" xfId="10305" xr:uid="{00000000-0005-0000-0000-00004D240000}"/>
    <cellStyle name="Normal 2 2 7 4 7 3" xfId="15894" xr:uid="{00000000-0005-0000-0000-00004E240000}"/>
    <cellStyle name="Normal 2 2 7 4 8" xfId="3957" xr:uid="{00000000-0005-0000-0000-00004F240000}"/>
    <cellStyle name="Normal 2 2 7 4 8 2" xfId="14071" xr:uid="{00000000-0005-0000-0000-000050240000}"/>
    <cellStyle name="Normal 2 2 7 4 8 3" xfId="19661" xr:uid="{00000000-0005-0000-0000-000051240000}"/>
    <cellStyle name="Normal 2 2 7 4 9" xfId="8481" xr:uid="{00000000-0005-0000-0000-000052240000}"/>
    <cellStyle name="Normal 2 2 7 4 9 2" xfId="20731" xr:uid="{00000000-0005-0000-0000-000053240000}"/>
    <cellStyle name="Normal 2 2 7 5" xfId="230" xr:uid="{00000000-0005-0000-0000-000054240000}"/>
    <cellStyle name="Normal 2 2 7 5 10" xfId="9595" xr:uid="{00000000-0005-0000-0000-000055240000}"/>
    <cellStyle name="Normal 2 2 7 5 11" xfId="15184" xr:uid="{00000000-0005-0000-0000-000056240000}"/>
    <cellStyle name="Normal 2 2 7 5 12" xfId="21851" xr:uid="{00000000-0005-0000-0000-000057240000}"/>
    <cellStyle name="Normal 2 2 7 5 2" xfId="500" xr:uid="{00000000-0005-0000-0000-000058240000}"/>
    <cellStyle name="Normal 2 2 7 5 2 10" xfId="15450" xr:uid="{00000000-0005-0000-0000-000059240000}"/>
    <cellStyle name="Normal 2 2 7 5 2 11" xfId="22561" xr:uid="{00000000-0005-0000-0000-00005A240000}"/>
    <cellStyle name="Normal 2 2 7 5 2 2" xfId="1254" xr:uid="{00000000-0005-0000-0000-00005B240000}"/>
    <cellStyle name="Normal 2 2 7 5 2 2 2" xfId="5775" xr:uid="{00000000-0005-0000-0000-00005C240000}"/>
    <cellStyle name="Normal 2 2 7 5 2 2 3" xfId="11367" xr:uid="{00000000-0005-0000-0000-00005D240000}"/>
    <cellStyle name="Normal 2 2 7 5 2 2 4" xfId="16957" xr:uid="{00000000-0005-0000-0000-00005E240000}"/>
    <cellStyle name="Normal 2 2 7 5 2 3" xfId="2007" xr:uid="{00000000-0005-0000-0000-00005F240000}"/>
    <cellStyle name="Normal 2 2 7 5 2 3 2" xfId="6528" xr:uid="{00000000-0005-0000-0000-000060240000}"/>
    <cellStyle name="Normal 2 2 7 5 2 3 3" xfId="12120" xr:uid="{00000000-0005-0000-0000-000061240000}"/>
    <cellStyle name="Normal 2 2 7 5 2 3 4" xfId="17710" xr:uid="{00000000-0005-0000-0000-000062240000}"/>
    <cellStyle name="Normal 2 2 7 5 2 4" xfId="2760" xr:uid="{00000000-0005-0000-0000-000063240000}"/>
    <cellStyle name="Normal 2 2 7 5 2 4 2" xfId="7281" xr:uid="{00000000-0005-0000-0000-000064240000}"/>
    <cellStyle name="Normal 2 2 7 5 2 4 3" xfId="12873" xr:uid="{00000000-0005-0000-0000-000065240000}"/>
    <cellStyle name="Normal 2 2 7 5 2 4 4" xfId="18463" xr:uid="{00000000-0005-0000-0000-000066240000}"/>
    <cellStyle name="Normal 2 2 7 5 2 5" xfId="3513" xr:uid="{00000000-0005-0000-0000-000067240000}"/>
    <cellStyle name="Normal 2 2 7 5 2 5 2" xfId="8034" xr:uid="{00000000-0005-0000-0000-000068240000}"/>
    <cellStyle name="Normal 2 2 7 5 2 5 3" xfId="13626" xr:uid="{00000000-0005-0000-0000-000069240000}"/>
    <cellStyle name="Normal 2 2 7 5 2 5 4" xfId="19216" xr:uid="{00000000-0005-0000-0000-00006A240000}"/>
    <cellStyle name="Normal 2 2 7 5 2 6" xfId="5022" xr:uid="{00000000-0005-0000-0000-00006B240000}"/>
    <cellStyle name="Normal 2 2 7 5 2 6 2" xfId="10614" xr:uid="{00000000-0005-0000-0000-00006C240000}"/>
    <cellStyle name="Normal 2 2 7 5 2 6 3" xfId="16204" xr:uid="{00000000-0005-0000-0000-00006D240000}"/>
    <cellStyle name="Normal 2 2 7 5 2 7" xfId="4266" xr:uid="{00000000-0005-0000-0000-00006E240000}"/>
    <cellStyle name="Normal 2 2 7 5 2 7 2" xfId="14599" xr:uid="{00000000-0005-0000-0000-00006F240000}"/>
    <cellStyle name="Normal 2 2 7 5 2 7 3" xfId="20189" xr:uid="{00000000-0005-0000-0000-000070240000}"/>
    <cellStyle name="Normal 2 2 7 5 2 8" xfId="9009" xr:uid="{00000000-0005-0000-0000-000071240000}"/>
    <cellStyle name="Normal 2 2 7 5 2 8 2" xfId="21259" xr:uid="{00000000-0005-0000-0000-000072240000}"/>
    <cellStyle name="Normal 2 2 7 5 2 9" xfId="9861" xr:uid="{00000000-0005-0000-0000-000073240000}"/>
    <cellStyle name="Normal 2 2 7 5 3" xfId="988" xr:uid="{00000000-0005-0000-0000-000074240000}"/>
    <cellStyle name="Normal 2 2 7 5 3 2" xfId="5509" xr:uid="{00000000-0005-0000-0000-000075240000}"/>
    <cellStyle name="Normal 2 2 7 5 3 3" xfId="11101" xr:uid="{00000000-0005-0000-0000-000076240000}"/>
    <cellStyle name="Normal 2 2 7 5 3 4" xfId="16691" xr:uid="{00000000-0005-0000-0000-000077240000}"/>
    <cellStyle name="Normal 2 2 7 5 3 5" xfId="22295" xr:uid="{00000000-0005-0000-0000-000078240000}"/>
    <cellStyle name="Normal 2 2 7 5 4" xfId="1741" xr:uid="{00000000-0005-0000-0000-000079240000}"/>
    <cellStyle name="Normal 2 2 7 5 4 2" xfId="6262" xr:uid="{00000000-0005-0000-0000-00007A240000}"/>
    <cellStyle name="Normal 2 2 7 5 4 3" xfId="11854" xr:uid="{00000000-0005-0000-0000-00007B240000}"/>
    <cellStyle name="Normal 2 2 7 5 4 4" xfId="17444" xr:uid="{00000000-0005-0000-0000-00007C240000}"/>
    <cellStyle name="Normal 2 2 7 5 5" xfId="2494" xr:uid="{00000000-0005-0000-0000-00007D240000}"/>
    <cellStyle name="Normal 2 2 7 5 5 2" xfId="7015" xr:uid="{00000000-0005-0000-0000-00007E240000}"/>
    <cellStyle name="Normal 2 2 7 5 5 3" xfId="12607" xr:uid="{00000000-0005-0000-0000-00007F240000}"/>
    <cellStyle name="Normal 2 2 7 5 5 4" xfId="18197" xr:uid="{00000000-0005-0000-0000-000080240000}"/>
    <cellStyle name="Normal 2 2 7 5 6" xfId="3247" xr:uid="{00000000-0005-0000-0000-000081240000}"/>
    <cellStyle name="Normal 2 2 7 5 6 2" xfId="7768" xr:uid="{00000000-0005-0000-0000-000082240000}"/>
    <cellStyle name="Normal 2 2 7 5 6 3" xfId="13360" xr:uid="{00000000-0005-0000-0000-000083240000}"/>
    <cellStyle name="Normal 2 2 7 5 6 4" xfId="18950" xr:uid="{00000000-0005-0000-0000-000084240000}"/>
    <cellStyle name="Normal 2 2 7 5 7" xfId="4756" xr:uid="{00000000-0005-0000-0000-000085240000}"/>
    <cellStyle name="Normal 2 2 7 5 7 2" xfId="10348" xr:uid="{00000000-0005-0000-0000-000086240000}"/>
    <cellStyle name="Normal 2 2 7 5 7 3" xfId="15937" xr:uid="{00000000-0005-0000-0000-000087240000}"/>
    <cellStyle name="Normal 2 2 7 5 8" xfId="4000" xr:uid="{00000000-0005-0000-0000-000088240000}"/>
    <cellStyle name="Normal 2 2 7 5 8 2" xfId="14114" xr:uid="{00000000-0005-0000-0000-000089240000}"/>
    <cellStyle name="Normal 2 2 7 5 8 3" xfId="19704" xr:uid="{00000000-0005-0000-0000-00008A240000}"/>
    <cellStyle name="Normal 2 2 7 5 9" xfId="8524" xr:uid="{00000000-0005-0000-0000-00008B240000}"/>
    <cellStyle name="Normal 2 2 7 5 9 2" xfId="20774" xr:uid="{00000000-0005-0000-0000-00008C240000}"/>
    <cellStyle name="Normal 2 2 7 6" xfId="273" xr:uid="{00000000-0005-0000-0000-00008D240000}"/>
    <cellStyle name="Normal 2 2 7 6 10" xfId="9638" xr:uid="{00000000-0005-0000-0000-00008E240000}"/>
    <cellStyle name="Normal 2 2 7 6 11" xfId="15227" xr:uid="{00000000-0005-0000-0000-00008F240000}"/>
    <cellStyle name="Normal 2 2 7 6 12" xfId="21890" xr:uid="{00000000-0005-0000-0000-000090240000}"/>
    <cellStyle name="Normal 2 2 7 6 2" xfId="539" xr:uid="{00000000-0005-0000-0000-000091240000}"/>
    <cellStyle name="Normal 2 2 7 6 2 10" xfId="15489" xr:uid="{00000000-0005-0000-0000-000092240000}"/>
    <cellStyle name="Normal 2 2 7 6 2 11" xfId="22600" xr:uid="{00000000-0005-0000-0000-000093240000}"/>
    <cellStyle name="Normal 2 2 7 6 2 2" xfId="1293" xr:uid="{00000000-0005-0000-0000-000094240000}"/>
    <cellStyle name="Normal 2 2 7 6 2 2 2" xfId="5814" xr:uid="{00000000-0005-0000-0000-000095240000}"/>
    <cellStyle name="Normal 2 2 7 6 2 2 3" xfId="11406" xr:uid="{00000000-0005-0000-0000-000096240000}"/>
    <cellStyle name="Normal 2 2 7 6 2 2 4" xfId="16996" xr:uid="{00000000-0005-0000-0000-000097240000}"/>
    <cellStyle name="Normal 2 2 7 6 2 3" xfId="2046" xr:uid="{00000000-0005-0000-0000-000098240000}"/>
    <cellStyle name="Normal 2 2 7 6 2 3 2" xfId="6567" xr:uid="{00000000-0005-0000-0000-000099240000}"/>
    <cellStyle name="Normal 2 2 7 6 2 3 3" xfId="12159" xr:uid="{00000000-0005-0000-0000-00009A240000}"/>
    <cellStyle name="Normal 2 2 7 6 2 3 4" xfId="17749" xr:uid="{00000000-0005-0000-0000-00009B240000}"/>
    <cellStyle name="Normal 2 2 7 6 2 4" xfId="2799" xr:uid="{00000000-0005-0000-0000-00009C240000}"/>
    <cellStyle name="Normal 2 2 7 6 2 4 2" xfId="7320" xr:uid="{00000000-0005-0000-0000-00009D240000}"/>
    <cellStyle name="Normal 2 2 7 6 2 4 3" xfId="12912" xr:uid="{00000000-0005-0000-0000-00009E240000}"/>
    <cellStyle name="Normal 2 2 7 6 2 4 4" xfId="18502" xr:uid="{00000000-0005-0000-0000-00009F240000}"/>
    <cellStyle name="Normal 2 2 7 6 2 5" xfId="3552" xr:uid="{00000000-0005-0000-0000-0000A0240000}"/>
    <cellStyle name="Normal 2 2 7 6 2 5 2" xfId="8073" xr:uid="{00000000-0005-0000-0000-0000A1240000}"/>
    <cellStyle name="Normal 2 2 7 6 2 5 3" xfId="13665" xr:uid="{00000000-0005-0000-0000-0000A2240000}"/>
    <cellStyle name="Normal 2 2 7 6 2 5 4" xfId="19255" xr:uid="{00000000-0005-0000-0000-0000A3240000}"/>
    <cellStyle name="Normal 2 2 7 6 2 6" xfId="5061" xr:uid="{00000000-0005-0000-0000-0000A4240000}"/>
    <cellStyle name="Normal 2 2 7 6 2 6 2" xfId="10653" xr:uid="{00000000-0005-0000-0000-0000A5240000}"/>
    <cellStyle name="Normal 2 2 7 6 2 6 3" xfId="16243" xr:uid="{00000000-0005-0000-0000-0000A6240000}"/>
    <cellStyle name="Normal 2 2 7 6 2 7" xfId="4305" xr:uid="{00000000-0005-0000-0000-0000A7240000}"/>
    <cellStyle name="Normal 2 2 7 6 2 7 2" xfId="14638" xr:uid="{00000000-0005-0000-0000-0000A8240000}"/>
    <cellStyle name="Normal 2 2 7 6 2 7 3" xfId="20228" xr:uid="{00000000-0005-0000-0000-0000A9240000}"/>
    <cellStyle name="Normal 2 2 7 6 2 8" xfId="9048" xr:uid="{00000000-0005-0000-0000-0000AA240000}"/>
    <cellStyle name="Normal 2 2 7 6 2 8 2" xfId="21298" xr:uid="{00000000-0005-0000-0000-0000AB240000}"/>
    <cellStyle name="Normal 2 2 7 6 2 9" xfId="9900" xr:uid="{00000000-0005-0000-0000-0000AC240000}"/>
    <cellStyle name="Normal 2 2 7 6 3" xfId="1031" xr:uid="{00000000-0005-0000-0000-0000AD240000}"/>
    <cellStyle name="Normal 2 2 7 6 3 2" xfId="5552" xr:uid="{00000000-0005-0000-0000-0000AE240000}"/>
    <cellStyle name="Normal 2 2 7 6 3 3" xfId="11144" xr:uid="{00000000-0005-0000-0000-0000AF240000}"/>
    <cellStyle name="Normal 2 2 7 6 3 4" xfId="16734" xr:uid="{00000000-0005-0000-0000-0000B0240000}"/>
    <cellStyle name="Normal 2 2 7 6 3 5" xfId="22338" xr:uid="{00000000-0005-0000-0000-0000B1240000}"/>
    <cellStyle name="Normal 2 2 7 6 4" xfId="1784" xr:uid="{00000000-0005-0000-0000-0000B2240000}"/>
    <cellStyle name="Normal 2 2 7 6 4 2" xfId="6305" xr:uid="{00000000-0005-0000-0000-0000B3240000}"/>
    <cellStyle name="Normal 2 2 7 6 4 3" xfId="11897" xr:uid="{00000000-0005-0000-0000-0000B4240000}"/>
    <cellStyle name="Normal 2 2 7 6 4 4" xfId="17487" xr:uid="{00000000-0005-0000-0000-0000B5240000}"/>
    <cellStyle name="Normal 2 2 7 6 5" xfId="2537" xr:uid="{00000000-0005-0000-0000-0000B6240000}"/>
    <cellStyle name="Normal 2 2 7 6 5 2" xfId="7058" xr:uid="{00000000-0005-0000-0000-0000B7240000}"/>
    <cellStyle name="Normal 2 2 7 6 5 3" xfId="12650" xr:uid="{00000000-0005-0000-0000-0000B8240000}"/>
    <cellStyle name="Normal 2 2 7 6 5 4" xfId="18240" xr:uid="{00000000-0005-0000-0000-0000B9240000}"/>
    <cellStyle name="Normal 2 2 7 6 6" xfId="3290" xr:uid="{00000000-0005-0000-0000-0000BA240000}"/>
    <cellStyle name="Normal 2 2 7 6 6 2" xfId="7811" xr:uid="{00000000-0005-0000-0000-0000BB240000}"/>
    <cellStyle name="Normal 2 2 7 6 6 3" xfId="13403" xr:uid="{00000000-0005-0000-0000-0000BC240000}"/>
    <cellStyle name="Normal 2 2 7 6 6 4" xfId="18993" xr:uid="{00000000-0005-0000-0000-0000BD240000}"/>
    <cellStyle name="Normal 2 2 7 6 7" xfId="4799" xr:uid="{00000000-0005-0000-0000-0000BE240000}"/>
    <cellStyle name="Normal 2 2 7 6 7 2" xfId="10391" xr:uid="{00000000-0005-0000-0000-0000BF240000}"/>
    <cellStyle name="Normal 2 2 7 6 7 3" xfId="15980" xr:uid="{00000000-0005-0000-0000-0000C0240000}"/>
    <cellStyle name="Normal 2 2 7 6 8" xfId="4043" xr:uid="{00000000-0005-0000-0000-0000C1240000}"/>
    <cellStyle name="Normal 2 2 7 6 8 2" xfId="14155" xr:uid="{00000000-0005-0000-0000-0000C2240000}"/>
    <cellStyle name="Normal 2 2 7 6 8 3" xfId="19745" xr:uid="{00000000-0005-0000-0000-0000C3240000}"/>
    <cellStyle name="Normal 2 2 7 6 9" xfId="8565" xr:uid="{00000000-0005-0000-0000-0000C4240000}"/>
    <cellStyle name="Normal 2 2 7 6 9 2" xfId="20815" xr:uid="{00000000-0005-0000-0000-0000C5240000}"/>
    <cellStyle name="Normal 2 2 7 7" xfId="580" xr:uid="{00000000-0005-0000-0000-0000C6240000}"/>
    <cellStyle name="Normal 2 2 7 7 10" xfId="15530" xr:uid="{00000000-0005-0000-0000-0000C7240000}"/>
    <cellStyle name="Normal 2 2 7 7 11" xfId="21931" xr:uid="{00000000-0005-0000-0000-0000C8240000}"/>
    <cellStyle name="Normal 2 2 7 7 2" xfId="1334" xr:uid="{00000000-0005-0000-0000-0000C9240000}"/>
    <cellStyle name="Normal 2 2 7 7 2 2" xfId="5855" xr:uid="{00000000-0005-0000-0000-0000CA240000}"/>
    <cellStyle name="Normal 2 2 7 7 2 2 2" xfId="14679" xr:uid="{00000000-0005-0000-0000-0000CB240000}"/>
    <cellStyle name="Normal 2 2 7 7 2 2 3" xfId="20269" xr:uid="{00000000-0005-0000-0000-0000CC240000}"/>
    <cellStyle name="Normal 2 2 7 7 2 3" xfId="9089" xr:uid="{00000000-0005-0000-0000-0000CD240000}"/>
    <cellStyle name="Normal 2 2 7 7 2 3 2" xfId="21339" xr:uid="{00000000-0005-0000-0000-0000CE240000}"/>
    <cellStyle name="Normal 2 2 7 7 2 4" xfId="11447" xr:uid="{00000000-0005-0000-0000-0000CF240000}"/>
    <cellStyle name="Normal 2 2 7 7 2 5" xfId="17037" xr:uid="{00000000-0005-0000-0000-0000D0240000}"/>
    <cellStyle name="Normal 2 2 7 7 2 6" xfId="22641" xr:uid="{00000000-0005-0000-0000-0000D1240000}"/>
    <cellStyle name="Normal 2 2 7 7 3" xfId="2087" xr:uid="{00000000-0005-0000-0000-0000D2240000}"/>
    <cellStyle name="Normal 2 2 7 7 3 2" xfId="6608" xr:uid="{00000000-0005-0000-0000-0000D3240000}"/>
    <cellStyle name="Normal 2 2 7 7 3 3" xfId="12200" xr:uid="{00000000-0005-0000-0000-0000D4240000}"/>
    <cellStyle name="Normal 2 2 7 7 3 4" xfId="17790" xr:uid="{00000000-0005-0000-0000-0000D5240000}"/>
    <cellStyle name="Normal 2 2 7 7 4" xfId="2840" xr:uid="{00000000-0005-0000-0000-0000D6240000}"/>
    <cellStyle name="Normal 2 2 7 7 4 2" xfId="7361" xr:uid="{00000000-0005-0000-0000-0000D7240000}"/>
    <cellStyle name="Normal 2 2 7 7 4 3" xfId="12953" xr:uid="{00000000-0005-0000-0000-0000D8240000}"/>
    <cellStyle name="Normal 2 2 7 7 4 4" xfId="18543" xr:uid="{00000000-0005-0000-0000-0000D9240000}"/>
    <cellStyle name="Normal 2 2 7 7 5" xfId="3593" xr:uid="{00000000-0005-0000-0000-0000DA240000}"/>
    <cellStyle name="Normal 2 2 7 7 5 2" xfId="8114" xr:uid="{00000000-0005-0000-0000-0000DB240000}"/>
    <cellStyle name="Normal 2 2 7 7 5 3" xfId="13706" xr:uid="{00000000-0005-0000-0000-0000DC240000}"/>
    <cellStyle name="Normal 2 2 7 7 5 4" xfId="19296" xr:uid="{00000000-0005-0000-0000-0000DD240000}"/>
    <cellStyle name="Normal 2 2 7 7 6" xfId="5102" xr:uid="{00000000-0005-0000-0000-0000DE240000}"/>
    <cellStyle name="Normal 2 2 7 7 6 2" xfId="10694" xr:uid="{00000000-0005-0000-0000-0000DF240000}"/>
    <cellStyle name="Normal 2 2 7 7 6 3" xfId="16284" xr:uid="{00000000-0005-0000-0000-0000E0240000}"/>
    <cellStyle name="Normal 2 2 7 7 7" xfId="4346" xr:uid="{00000000-0005-0000-0000-0000E1240000}"/>
    <cellStyle name="Normal 2 2 7 7 7 2" xfId="14196" xr:uid="{00000000-0005-0000-0000-0000E2240000}"/>
    <cellStyle name="Normal 2 2 7 7 7 3" xfId="19786" xr:uid="{00000000-0005-0000-0000-0000E3240000}"/>
    <cellStyle name="Normal 2 2 7 7 8" xfId="8606" xr:uid="{00000000-0005-0000-0000-0000E4240000}"/>
    <cellStyle name="Normal 2 2 7 7 8 2" xfId="20856" xr:uid="{00000000-0005-0000-0000-0000E5240000}"/>
    <cellStyle name="Normal 2 2 7 7 9" xfId="9941" xr:uid="{00000000-0005-0000-0000-0000E6240000}"/>
    <cellStyle name="Normal 2 2 7 8" xfId="625" xr:uid="{00000000-0005-0000-0000-0000E7240000}"/>
    <cellStyle name="Normal 2 2 7 8 10" xfId="15575" xr:uid="{00000000-0005-0000-0000-0000E8240000}"/>
    <cellStyle name="Normal 2 2 7 8 11" xfId="21976" xr:uid="{00000000-0005-0000-0000-0000E9240000}"/>
    <cellStyle name="Normal 2 2 7 8 2" xfId="1379" xr:uid="{00000000-0005-0000-0000-0000EA240000}"/>
    <cellStyle name="Normal 2 2 7 8 2 2" xfId="5900" xr:uid="{00000000-0005-0000-0000-0000EB240000}"/>
    <cellStyle name="Normal 2 2 7 8 2 2 2" xfId="14724" xr:uid="{00000000-0005-0000-0000-0000EC240000}"/>
    <cellStyle name="Normal 2 2 7 8 2 2 3" xfId="20314" xr:uid="{00000000-0005-0000-0000-0000ED240000}"/>
    <cellStyle name="Normal 2 2 7 8 2 3" xfId="9134" xr:uid="{00000000-0005-0000-0000-0000EE240000}"/>
    <cellStyle name="Normal 2 2 7 8 2 3 2" xfId="21384" xr:uid="{00000000-0005-0000-0000-0000EF240000}"/>
    <cellStyle name="Normal 2 2 7 8 2 4" xfId="11492" xr:uid="{00000000-0005-0000-0000-0000F0240000}"/>
    <cellStyle name="Normal 2 2 7 8 2 5" xfId="17082" xr:uid="{00000000-0005-0000-0000-0000F1240000}"/>
    <cellStyle name="Normal 2 2 7 8 2 6" xfId="22686" xr:uid="{00000000-0005-0000-0000-0000F2240000}"/>
    <cellStyle name="Normal 2 2 7 8 3" xfId="2132" xr:uid="{00000000-0005-0000-0000-0000F3240000}"/>
    <cellStyle name="Normal 2 2 7 8 3 2" xfId="6653" xr:uid="{00000000-0005-0000-0000-0000F4240000}"/>
    <cellStyle name="Normal 2 2 7 8 3 3" xfId="12245" xr:uid="{00000000-0005-0000-0000-0000F5240000}"/>
    <cellStyle name="Normal 2 2 7 8 3 4" xfId="17835" xr:uid="{00000000-0005-0000-0000-0000F6240000}"/>
    <cellStyle name="Normal 2 2 7 8 4" xfId="2885" xr:uid="{00000000-0005-0000-0000-0000F7240000}"/>
    <cellStyle name="Normal 2 2 7 8 4 2" xfId="7406" xr:uid="{00000000-0005-0000-0000-0000F8240000}"/>
    <cellStyle name="Normal 2 2 7 8 4 3" xfId="12998" xr:uid="{00000000-0005-0000-0000-0000F9240000}"/>
    <cellStyle name="Normal 2 2 7 8 4 4" xfId="18588" xr:uid="{00000000-0005-0000-0000-0000FA240000}"/>
    <cellStyle name="Normal 2 2 7 8 5" xfId="3638" xr:uid="{00000000-0005-0000-0000-0000FB240000}"/>
    <cellStyle name="Normal 2 2 7 8 5 2" xfId="8159" xr:uid="{00000000-0005-0000-0000-0000FC240000}"/>
    <cellStyle name="Normal 2 2 7 8 5 3" xfId="13751" xr:uid="{00000000-0005-0000-0000-0000FD240000}"/>
    <cellStyle name="Normal 2 2 7 8 5 4" xfId="19341" xr:uid="{00000000-0005-0000-0000-0000FE240000}"/>
    <cellStyle name="Normal 2 2 7 8 6" xfId="5147" xr:uid="{00000000-0005-0000-0000-0000FF240000}"/>
    <cellStyle name="Normal 2 2 7 8 6 2" xfId="10739" xr:uid="{00000000-0005-0000-0000-000000250000}"/>
    <cellStyle name="Normal 2 2 7 8 6 3" xfId="16329" xr:uid="{00000000-0005-0000-0000-000001250000}"/>
    <cellStyle name="Normal 2 2 7 8 7" xfId="4391" xr:uid="{00000000-0005-0000-0000-000002250000}"/>
    <cellStyle name="Normal 2 2 7 8 7 2" xfId="14241" xr:uid="{00000000-0005-0000-0000-000003250000}"/>
    <cellStyle name="Normal 2 2 7 8 7 3" xfId="19831" xr:uid="{00000000-0005-0000-0000-000004250000}"/>
    <cellStyle name="Normal 2 2 7 8 8" xfId="8651" xr:uid="{00000000-0005-0000-0000-000005250000}"/>
    <cellStyle name="Normal 2 2 7 8 8 2" xfId="20901" xr:uid="{00000000-0005-0000-0000-000006250000}"/>
    <cellStyle name="Normal 2 2 7 8 9" xfId="9986" xr:uid="{00000000-0005-0000-0000-000007250000}"/>
    <cellStyle name="Normal 2 2 7 9" xfId="668" xr:uid="{00000000-0005-0000-0000-000008250000}"/>
    <cellStyle name="Normal 2 2 7 9 10" xfId="15618" xr:uid="{00000000-0005-0000-0000-000009250000}"/>
    <cellStyle name="Normal 2 2 7 9 11" xfId="22019" xr:uid="{00000000-0005-0000-0000-00000A250000}"/>
    <cellStyle name="Normal 2 2 7 9 2" xfId="1422" xr:uid="{00000000-0005-0000-0000-00000B250000}"/>
    <cellStyle name="Normal 2 2 7 9 2 2" xfId="5943" xr:uid="{00000000-0005-0000-0000-00000C250000}"/>
    <cellStyle name="Normal 2 2 7 9 2 2 2" xfId="14767" xr:uid="{00000000-0005-0000-0000-00000D250000}"/>
    <cellStyle name="Normal 2 2 7 9 2 2 3" xfId="20357" xr:uid="{00000000-0005-0000-0000-00000E250000}"/>
    <cellStyle name="Normal 2 2 7 9 2 3" xfId="9177" xr:uid="{00000000-0005-0000-0000-00000F250000}"/>
    <cellStyle name="Normal 2 2 7 9 2 3 2" xfId="21427" xr:uid="{00000000-0005-0000-0000-000010250000}"/>
    <cellStyle name="Normal 2 2 7 9 2 4" xfId="11535" xr:uid="{00000000-0005-0000-0000-000011250000}"/>
    <cellStyle name="Normal 2 2 7 9 2 5" xfId="17125" xr:uid="{00000000-0005-0000-0000-000012250000}"/>
    <cellStyle name="Normal 2 2 7 9 2 6" xfId="22729" xr:uid="{00000000-0005-0000-0000-000013250000}"/>
    <cellStyle name="Normal 2 2 7 9 3" xfId="2175" xr:uid="{00000000-0005-0000-0000-000014250000}"/>
    <cellStyle name="Normal 2 2 7 9 3 2" xfId="6696" xr:uid="{00000000-0005-0000-0000-000015250000}"/>
    <cellStyle name="Normal 2 2 7 9 3 3" xfId="12288" xr:uid="{00000000-0005-0000-0000-000016250000}"/>
    <cellStyle name="Normal 2 2 7 9 3 4" xfId="17878" xr:uid="{00000000-0005-0000-0000-000017250000}"/>
    <cellStyle name="Normal 2 2 7 9 4" xfId="2928" xr:uid="{00000000-0005-0000-0000-000018250000}"/>
    <cellStyle name="Normal 2 2 7 9 4 2" xfId="7449" xr:uid="{00000000-0005-0000-0000-000019250000}"/>
    <cellStyle name="Normal 2 2 7 9 4 3" xfId="13041" xr:uid="{00000000-0005-0000-0000-00001A250000}"/>
    <cellStyle name="Normal 2 2 7 9 4 4" xfId="18631" xr:uid="{00000000-0005-0000-0000-00001B250000}"/>
    <cellStyle name="Normal 2 2 7 9 5" xfId="3681" xr:uid="{00000000-0005-0000-0000-00001C250000}"/>
    <cellStyle name="Normal 2 2 7 9 5 2" xfId="8202" xr:uid="{00000000-0005-0000-0000-00001D250000}"/>
    <cellStyle name="Normal 2 2 7 9 5 3" xfId="13794" xr:uid="{00000000-0005-0000-0000-00001E250000}"/>
    <cellStyle name="Normal 2 2 7 9 5 4" xfId="19384" xr:uid="{00000000-0005-0000-0000-00001F250000}"/>
    <cellStyle name="Normal 2 2 7 9 6" xfId="5190" xr:uid="{00000000-0005-0000-0000-000020250000}"/>
    <cellStyle name="Normal 2 2 7 9 6 2" xfId="10782" xr:uid="{00000000-0005-0000-0000-000021250000}"/>
    <cellStyle name="Normal 2 2 7 9 6 3" xfId="16372" xr:uid="{00000000-0005-0000-0000-000022250000}"/>
    <cellStyle name="Normal 2 2 7 9 7" xfId="4434" xr:uid="{00000000-0005-0000-0000-000023250000}"/>
    <cellStyle name="Normal 2 2 7 9 7 2" xfId="14284" xr:uid="{00000000-0005-0000-0000-000024250000}"/>
    <cellStyle name="Normal 2 2 7 9 7 3" xfId="19874" xr:uid="{00000000-0005-0000-0000-000025250000}"/>
    <cellStyle name="Normal 2 2 7 9 8" xfId="8694" xr:uid="{00000000-0005-0000-0000-000026250000}"/>
    <cellStyle name="Normal 2 2 7 9 8 2" xfId="20944" xr:uid="{00000000-0005-0000-0000-000027250000}"/>
    <cellStyle name="Normal 2 2 7 9 9" xfId="10029" xr:uid="{00000000-0005-0000-0000-000028250000}"/>
    <cellStyle name="Normal 2 2 8" xfId="70" xr:uid="{00000000-0005-0000-0000-000029250000}"/>
    <cellStyle name="Normal 2 2 8 10" xfId="718" xr:uid="{00000000-0005-0000-0000-00002A250000}"/>
    <cellStyle name="Normal 2 2 8 10 10" xfId="15667" xr:uid="{00000000-0005-0000-0000-00002B250000}"/>
    <cellStyle name="Normal 2 2 8 10 11" xfId="22068" xr:uid="{00000000-0005-0000-0000-00002C250000}"/>
    <cellStyle name="Normal 2 2 8 10 2" xfId="1471" xr:uid="{00000000-0005-0000-0000-00002D250000}"/>
    <cellStyle name="Normal 2 2 8 10 2 2" xfId="5992" xr:uid="{00000000-0005-0000-0000-00002E250000}"/>
    <cellStyle name="Normal 2 2 8 10 2 2 2" xfId="14816" xr:uid="{00000000-0005-0000-0000-00002F250000}"/>
    <cellStyle name="Normal 2 2 8 10 2 2 3" xfId="20406" xr:uid="{00000000-0005-0000-0000-000030250000}"/>
    <cellStyle name="Normal 2 2 8 10 2 3" xfId="9226" xr:uid="{00000000-0005-0000-0000-000031250000}"/>
    <cellStyle name="Normal 2 2 8 10 2 3 2" xfId="21476" xr:uid="{00000000-0005-0000-0000-000032250000}"/>
    <cellStyle name="Normal 2 2 8 10 2 4" xfId="11584" xr:uid="{00000000-0005-0000-0000-000033250000}"/>
    <cellStyle name="Normal 2 2 8 10 2 5" xfId="17174" xr:uid="{00000000-0005-0000-0000-000034250000}"/>
    <cellStyle name="Normal 2 2 8 10 2 6" xfId="22778" xr:uid="{00000000-0005-0000-0000-000035250000}"/>
    <cellStyle name="Normal 2 2 8 10 3" xfId="2224" xr:uid="{00000000-0005-0000-0000-000036250000}"/>
    <cellStyle name="Normal 2 2 8 10 3 2" xfId="6745" xr:uid="{00000000-0005-0000-0000-000037250000}"/>
    <cellStyle name="Normal 2 2 8 10 3 3" xfId="12337" xr:uid="{00000000-0005-0000-0000-000038250000}"/>
    <cellStyle name="Normal 2 2 8 10 3 4" xfId="17927" xr:uid="{00000000-0005-0000-0000-000039250000}"/>
    <cellStyle name="Normal 2 2 8 10 4" xfId="2977" xr:uid="{00000000-0005-0000-0000-00003A250000}"/>
    <cellStyle name="Normal 2 2 8 10 4 2" xfId="7498" xr:uid="{00000000-0005-0000-0000-00003B250000}"/>
    <cellStyle name="Normal 2 2 8 10 4 3" xfId="13090" xr:uid="{00000000-0005-0000-0000-00003C250000}"/>
    <cellStyle name="Normal 2 2 8 10 4 4" xfId="18680" xr:uid="{00000000-0005-0000-0000-00003D250000}"/>
    <cellStyle name="Normal 2 2 8 10 5" xfId="3730" xr:uid="{00000000-0005-0000-0000-00003E250000}"/>
    <cellStyle name="Normal 2 2 8 10 5 2" xfId="8251" xr:uid="{00000000-0005-0000-0000-00003F250000}"/>
    <cellStyle name="Normal 2 2 8 10 5 3" xfId="13843" xr:uid="{00000000-0005-0000-0000-000040250000}"/>
    <cellStyle name="Normal 2 2 8 10 5 4" xfId="19433" xr:uid="{00000000-0005-0000-0000-000041250000}"/>
    <cellStyle name="Normal 2 2 8 10 6" xfId="5239" xr:uid="{00000000-0005-0000-0000-000042250000}"/>
    <cellStyle name="Normal 2 2 8 10 6 2" xfId="10831" xr:uid="{00000000-0005-0000-0000-000043250000}"/>
    <cellStyle name="Normal 2 2 8 10 6 3" xfId="16421" xr:uid="{00000000-0005-0000-0000-000044250000}"/>
    <cellStyle name="Normal 2 2 8 10 7" xfId="4483" xr:uid="{00000000-0005-0000-0000-000045250000}"/>
    <cellStyle name="Normal 2 2 8 10 7 2" xfId="14333" xr:uid="{00000000-0005-0000-0000-000046250000}"/>
    <cellStyle name="Normal 2 2 8 10 7 3" xfId="19923" xr:uid="{00000000-0005-0000-0000-000047250000}"/>
    <cellStyle name="Normal 2 2 8 10 8" xfId="8743" xr:uid="{00000000-0005-0000-0000-000048250000}"/>
    <cellStyle name="Normal 2 2 8 10 8 2" xfId="20993" xr:uid="{00000000-0005-0000-0000-000049250000}"/>
    <cellStyle name="Normal 2 2 8 10 9" xfId="10078" xr:uid="{00000000-0005-0000-0000-00004A250000}"/>
    <cellStyle name="Normal 2 2 8 11" xfId="362" xr:uid="{00000000-0005-0000-0000-00004B250000}"/>
    <cellStyle name="Normal 2 2 8 11 10" xfId="15312" xr:uid="{00000000-0005-0000-0000-00004C250000}"/>
    <cellStyle name="Normal 2 2 8 11 11" xfId="21713" xr:uid="{00000000-0005-0000-0000-00004D250000}"/>
    <cellStyle name="Normal 2 2 8 11 2" xfId="1116" xr:uid="{00000000-0005-0000-0000-00004E250000}"/>
    <cellStyle name="Normal 2 2 8 11 2 2" xfId="5637" xr:uid="{00000000-0005-0000-0000-00004F250000}"/>
    <cellStyle name="Normal 2 2 8 11 2 2 2" xfId="14461" xr:uid="{00000000-0005-0000-0000-000050250000}"/>
    <cellStyle name="Normal 2 2 8 11 2 2 3" xfId="20051" xr:uid="{00000000-0005-0000-0000-000051250000}"/>
    <cellStyle name="Normal 2 2 8 11 2 3" xfId="8871" xr:uid="{00000000-0005-0000-0000-000052250000}"/>
    <cellStyle name="Normal 2 2 8 11 2 3 2" xfId="21121" xr:uid="{00000000-0005-0000-0000-000053250000}"/>
    <cellStyle name="Normal 2 2 8 11 2 4" xfId="11229" xr:uid="{00000000-0005-0000-0000-000054250000}"/>
    <cellStyle name="Normal 2 2 8 11 2 5" xfId="16819" xr:uid="{00000000-0005-0000-0000-000055250000}"/>
    <cellStyle name="Normal 2 2 8 11 2 6" xfId="22423" xr:uid="{00000000-0005-0000-0000-000056250000}"/>
    <cellStyle name="Normal 2 2 8 11 3" xfId="1869" xr:uid="{00000000-0005-0000-0000-000057250000}"/>
    <cellStyle name="Normal 2 2 8 11 3 2" xfId="6390" xr:uid="{00000000-0005-0000-0000-000058250000}"/>
    <cellStyle name="Normal 2 2 8 11 3 3" xfId="11982" xr:uid="{00000000-0005-0000-0000-000059250000}"/>
    <cellStyle name="Normal 2 2 8 11 3 4" xfId="17572" xr:uid="{00000000-0005-0000-0000-00005A250000}"/>
    <cellStyle name="Normal 2 2 8 11 4" xfId="2622" xr:uid="{00000000-0005-0000-0000-00005B250000}"/>
    <cellStyle name="Normal 2 2 8 11 4 2" xfId="7143" xr:uid="{00000000-0005-0000-0000-00005C250000}"/>
    <cellStyle name="Normal 2 2 8 11 4 3" xfId="12735" xr:uid="{00000000-0005-0000-0000-00005D250000}"/>
    <cellStyle name="Normal 2 2 8 11 4 4" xfId="18325" xr:uid="{00000000-0005-0000-0000-00005E250000}"/>
    <cellStyle name="Normal 2 2 8 11 5" xfId="3375" xr:uid="{00000000-0005-0000-0000-00005F250000}"/>
    <cellStyle name="Normal 2 2 8 11 5 2" xfId="7896" xr:uid="{00000000-0005-0000-0000-000060250000}"/>
    <cellStyle name="Normal 2 2 8 11 5 3" xfId="13488" xr:uid="{00000000-0005-0000-0000-000061250000}"/>
    <cellStyle name="Normal 2 2 8 11 5 4" xfId="19078" xr:uid="{00000000-0005-0000-0000-000062250000}"/>
    <cellStyle name="Normal 2 2 8 11 6" xfId="4884" xr:uid="{00000000-0005-0000-0000-000063250000}"/>
    <cellStyle name="Normal 2 2 8 11 6 2" xfId="10476" xr:uid="{00000000-0005-0000-0000-000064250000}"/>
    <cellStyle name="Normal 2 2 8 11 6 3" xfId="16066" xr:uid="{00000000-0005-0000-0000-000065250000}"/>
    <cellStyle name="Normal 2 2 8 11 7" xfId="4128" xr:uid="{00000000-0005-0000-0000-000066250000}"/>
    <cellStyle name="Normal 2 2 8 11 7 2" xfId="14378" xr:uid="{00000000-0005-0000-0000-000067250000}"/>
    <cellStyle name="Normal 2 2 8 11 7 3" xfId="19968" xr:uid="{00000000-0005-0000-0000-000068250000}"/>
    <cellStyle name="Normal 2 2 8 11 8" xfId="8788" xr:uid="{00000000-0005-0000-0000-000069250000}"/>
    <cellStyle name="Normal 2 2 8 11 8 2" xfId="21038" xr:uid="{00000000-0005-0000-0000-00006A250000}"/>
    <cellStyle name="Normal 2 2 8 11 9" xfId="9723" xr:uid="{00000000-0005-0000-0000-00006B250000}"/>
    <cellStyle name="Normal 2 2 8 12" xfId="326" xr:uid="{00000000-0005-0000-0000-00006C250000}"/>
    <cellStyle name="Normal 2 2 8 12 10" xfId="15276" xr:uid="{00000000-0005-0000-0000-00006D250000}"/>
    <cellStyle name="Normal 2 2 8 12 11" xfId="22387" xr:uid="{00000000-0005-0000-0000-00006E250000}"/>
    <cellStyle name="Normal 2 2 8 12 2" xfId="1080" xr:uid="{00000000-0005-0000-0000-00006F250000}"/>
    <cellStyle name="Normal 2 2 8 12 2 2" xfId="5601" xr:uid="{00000000-0005-0000-0000-000070250000}"/>
    <cellStyle name="Normal 2 2 8 12 2 3" xfId="11193" xr:uid="{00000000-0005-0000-0000-000071250000}"/>
    <cellStyle name="Normal 2 2 8 12 2 4" xfId="16783" xr:uid="{00000000-0005-0000-0000-000072250000}"/>
    <cellStyle name="Normal 2 2 8 12 3" xfId="1833" xr:uid="{00000000-0005-0000-0000-000073250000}"/>
    <cellStyle name="Normal 2 2 8 12 3 2" xfId="6354" xr:uid="{00000000-0005-0000-0000-000074250000}"/>
    <cellStyle name="Normal 2 2 8 12 3 3" xfId="11946" xr:uid="{00000000-0005-0000-0000-000075250000}"/>
    <cellStyle name="Normal 2 2 8 12 3 4" xfId="17536" xr:uid="{00000000-0005-0000-0000-000076250000}"/>
    <cellStyle name="Normal 2 2 8 12 4" xfId="2586" xr:uid="{00000000-0005-0000-0000-000077250000}"/>
    <cellStyle name="Normal 2 2 8 12 4 2" xfId="7107" xr:uid="{00000000-0005-0000-0000-000078250000}"/>
    <cellStyle name="Normal 2 2 8 12 4 3" xfId="12699" xr:uid="{00000000-0005-0000-0000-000079250000}"/>
    <cellStyle name="Normal 2 2 8 12 4 4" xfId="18289" xr:uid="{00000000-0005-0000-0000-00007A250000}"/>
    <cellStyle name="Normal 2 2 8 12 5" xfId="3339" xr:uid="{00000000-0005-0000-0000-00007B250000}"/>
    <cellStyle name="Normal 2 2 8 12 5 2" xfId="7860" xr:uid="{00000000-0005-0000-0000-00007C250000}"/>
    <cellStyle name="Normal 2 2 8 12 5 3" xfId="13452" xr:uid="{00000000-0005-0000-0000-00007D250000}"/>
    <cellStyle name="Normal 2 2 8 12 5 4" xfId="19042" xr:uid="{00000000-0005-0000-0000-00007E250000}"/>
    <cellStyle name="Normal 2 2 8 12 6" xfId="4848" xr:uid="{00000000-0005-0000-0000-00007F250000}"/>
    <cellStyle name="Normal 2 2 8 12 6 2" xfId="10440" xr:uid="{00000000-0005-0000-0000-000080250000}"/>
    <cellStyle name="Normal 2 2 8 12 6 3" xfId="16030" xr:uid="{00000000-0005-0000-0000-000081250000}"/>
    <cellStyle name="Normal 2 2 8 12 7" xfId="4092" xr:uid="{00000000-0005-0000-0000-000082250000}"/>
    <cellStyle name="Normal 2 2 8 12 7 2" xfId="14425" xr:uid="{00000000-0005-0000-0000-000083250000}"/>
    <cellStyle name="Normal 2 2 8 12 7 3" xfId="20015" xr:uid="{00000000-0005-0000-0000-000084250000}"/>
    <cellStyle name="Normal 2 2 8 12 8" xfId="8835" xr:uid="{00000000-0005-0000-0000-000085250000}"/>
    <cellStyle name="Normal 2 2 8 12 8 2" xfId="21085" xr:uid="{00000000-0005-0000-0000-000086250000}"/>
    <cellStyle name="Normal 2 2 8 12 9" xfId="9687" xr:uid="{00000000-0005-0000-0000-000087250000}"/>
    <cellStyle name="Normal 2 2 8 13" xfId="767" xr:uid="{00000000-0005-0000-0000-000088250000}"/>
    <cellStyle name="Normal 2 2 8 13 10" xfId="15716" xr:uid="{00000000-0005-0000-0000-000089250000}"/>
    <cellStyle name="Normal 2 2 8 13 11" xfId="22827" xr:uid="{00000000-0005-0000-0000-00008A250000}"/>
    <cellStyle name="Normal 2 2 8 13 2" xfId="1520" xr:uid="{00000000-0005-0000-0000-00008B250000}"/>
    <cellStyle name="Normal 2 2 8 13 2 2" xfId="6041" xr:uid="{00000000-0005-0000-0000-00008C250000}"/>
    <cellStyle name="Normal 2 2 8 13 2 3" xfId="11633" xr:uid="{00000000-0005-0000-0000-00008D250000}"/>
    <cellStyle name="Normal 2 2 8 13 2 4" xfId="17223" xr:uid="{00000000-0005-0000-0000-00008E250000}"/>
    <cellStyle name="Normal 2 2 8 13 3" xfId="2273" xr:uid="{00000000-0005-0000-0000-00008F250000}"/>
    <cellStyle name="Normal 2 2 8 13 3 2" xfId="6794" xr:uid="{00000000-0005-0000-0000-000090250000}"/>
    <cellStyle name="Normal 2 2 8 13 3 3" xfId="12386" xr:uid="{00000000-0005-0000-0000-000091250000}"/>
    <cellStyle name="Normal 2 2 8 13 3 4" xfId="17976" xr:uid="{00000000-0005-0000-0000-000092250000}"/>
    <cellStyle name="Normal 2 2 8 13 4" xfId="3026" xr:uid="{00000000-0005-0000-0000-000093250000}"/>
    <cellStyle name="Normal 2 2 8 13 4 2" xfId="7547" xr:uid="{00000000-0005-0000-0000-000094250000}"/>
    <cellStyle name="Normal 2 2 8 13 4 3" xfId="13139" xr:uid="{00000000-0005-0000-0000-000095250000}"/>
    <cellStyle name="Normal 2 2 8 13 4 4" xfId="18729" xr:uid="{00000000-0005-0000-0000-000096250000}"/>
    <cellStyle name="Normal 2 2 8 13 5" xfId="3779" xr:uid="{00000000-0005-0000-0000-000097250000}"/>
    <cellStyle name="Normal 2 2 8 13 5 2" xfId="8300" xr:uid="{00000000-0005-0000-0000-000098250000}"/>
    <cellStyle name="Normal 2 2 8 13 5 3" xfId="13892" xr:uid="{00000000-0005-0000-0000-000099250000}"/>
    <cellStyle name="Normal 2 2 8 13 5 4" xfId="19482" xr:uid="{00000000-0005-0000-0000-00009A250000}"/>
    <cellStyle name="Normal 2 2 8 13 6" xfId="5288" xr:uid="{00000000-0005-0000-0000-00009B250000}"/>
    <cellStyle name="Normal 2 2 8 13 6 2" xfId="10880" xr:uid="{00000000-0005-0000-0000-00009C250000}"/>
    <cellStyle name="Normal 2 2 8 13 6 3" xfId="16470" xr:uid="{00000000-0005-0000-0000-00009D250000}"/>
    <cellStyle name="Normal 2 2 8 13 7" xfId="4532" xr:uid="{00000000-0005-0000-0000-00009E250000}"/>
    <cellStyle name="Normal 2 2 8 13 7 2" xfId="14865" xr:uid="{00000000-0005-0000-0000-00009F250000}"/>
    <cellStyle name="Normal 2 2 8 13 7 3" xfId="20455" xr:uid="{00000000-0005-0000-0000-0000A0250000}"/>
    <cellStyle name="Normal 2 2 8 13 8" xfId="9275" xr:uid="{00000000-0005-0000-0000-0000A1250000}"/>
    <cellStyle name="Normal 2 2 8 13 8 2" xfId="21525" xr:uid="{00000000-0005-0000-0000-0000A2250000}"/>
    <cellStyle name="Normal 2 2 8 13 9" xfId="10127" xr:uid="{00000000-0005-0000-0000-0000A3250000}"/>
    <cellStyle name="Normal 2 2 8 14" xfId="828" xr:uid="{00000000-0005-0000-0000-0000A4250000}"/>
    <cellStyle name="Normal 2 2 8 14 2" xfId="5349" xr:uid="{00000000-0005-0000-0000-0000A5250000}"/>
    <cellStyle name="Normal 2 2 8 14 2 2" xfId="14908" xr:uid="{00000000-0005-0000-0000-0000A6250000}"/>
    <cellStyle name="Normal 2 2 8 14 2 3" xfId="20498" xr:uid="{00000000-0005-0000-0000-0000A7250000}"/>
    <cellStyle name="Normal 2 2 8 14 3" xfId="9318" xr:uid="{00000000-0005-0000-0000-0000A8250000}"/>
    <cellStyle name="Normal 2 2 8 14 3 2" xfId="21568" xr:uid="{00000000-0005-0000-0000-0000A9250000}"/>
    <cellStyle name="Normal 2 2 8 14 4" xfId="10941" xr:uid="{00000000-0005-0000-0000-0000AA250000}"/>
    <cellStyle name="Normal 2 2 8 14 5" xfId="16531" xr:uid="{00000000-0005-0000-0000-0000AB250000}"/>
    <cellStyle name="Normal 2 2 8 14 6" xfId="22135" xr:uid="{00000000-0005-0000-0000-0000AC250000}"/>
    <cellStyle name="Normal 2 2 8 15" xfId="1581" xr:uid="{00000000-0005-0000-0000-0000AD250000}"/>
    <cellStyle name="Normal 2 2 8 15 2" xfId="6102" xr:uid="{00000000-0005-0000-0000-0000AE250000}"/>
    <cellStyle name="Normal 2 2 8 15 2 2" xfId="14953" xr:uid="{00000000-0005-0000-0000-0000AF250000}"/>
    <cellStyle name="Normal 2 2 8 15 2 3" xfId="20543" xr:uid="{00000000-0005-0000-0000-0000B0250000}"/>
    <cellStyle name="Normal 2 2 8 15 3" xfId="9363" xr:uid="{00000000-0005-0000-0000-0000B1250000}"/>
    <cellStyle name="Normal 2 2 8 15 3 2" xfId="21613" xr:uid="{00000000-0005-0000-0000-0000B2250000}"/>
    <cellStyle name="Normal 2 2 8 15 4" xfId="11694" xr:uid="{00000000-0005-0000-0000-0000B3250000}"/>
    <cellStyle name="Normal 2 2 8 15 5" xfId="17284" xr:uid="{00000000-0005-0000-0000-0000B4250000}"/>
    <cellStyle name="Normal 2 2 8 16" xfId="2334" xr:uid="{00000000-0005-0000-0000-0000B5250000}"/>
    <cellStyle name="Normal 2 2 8 16 2" xfId="6855" xr:uid="{00000000-0005-0000-0000-0000B6250000}"/>
    <cellStyle name="Normal 2 2 8 16 2 2" xfId="13976" xr:uid="{00000000-0005-0000-0000-0000B7250000}"/>
    <cellStyle name="Normal 2 2 8 16 2 3" xfId="19566" xr:uid="{00000000-0005-0000-0000-0000B8250000}"/>
    <cellStyle name="Normal 2 2 8 16 3" xfId="8386" xr:uid="{00000000-0005-0000-0000-0000B9250000}"/>
    <cellStyle name="Normal 2 2 8 16 3 2" xfId="20636" xr:uid="{00000000-0005-0000-0000-0000BA250000}"/>
    <cellStyle name="Normal 2 2 8 16 4" xfId="12447" xr:uid="{00000000-0005-0000-0000-0000BB250000}"/>
    <cellStyle name="Normal 2 2 8 16 5" xfId="18037" xr:uid="{00000000-0005-0000-0000-0000BC250000}"/>
    <cellStyle name="Normal 2 2 8 17" xfId="3087" xr:uid="{00000000-0005-0000-0000-0000BD250000}"/>
    <cellStyle name="Normal 2 2 8 17 2" xfId="7608" xr:uid="{00000000-0005-0000-0000-0000BE250000}"/>
    <cellStyle name="Normal 2 2 8 17 3" xfId="13200" xr:uid="{00000000-0005-0000-0000-0000BF250000}"/>
    <cellStyle name="Normal 2 2 8 17 4" xfId="18790" xr:uid="{00000000-0005-0000-0000-0000C0250000}"/>
    <cellStyle name="Normal 2 2 8 18" xfId="4596" xr:uid="{00000000-0005-0000-0000-0000C1250000}"/>
    <cellStyle name="Normal 2 2 8 18 2" xfId="10188" xr:uid="{00000000-0005-0000-0000-0000C2250000}"/>
    <cellStyle name="Normal 2 2 8 18 3" xfId="15777" xr:uid="{00000000-0005-0000-0000-0000C3250000}"/>
    <cellStyle name="Normal 2 2 8 19" xfId="3840" xr:uid="{00000000-0005-0000-0000-0000C4250000}"/>
    <cellStyle name="Normal 2 2 8 19 2" xfId="13937" xr:uid="{00000000-0005-0000-0000-0000C5250000}"/>
    <cellStyle name="Normal 2 2 8 19 3" xfId="19527" xr:uid="{00000000-0005-0000-0000-0000C6250000}"/>
    <cellStyle name="Normal 2 2 8 2" xfId="109" xr:uid="{00000000-0005-0000-0000-0000C7250000}"/>
    <cellStyle name="Normal 2 2 8 2 10" xfId="9474" xr:uid="{00000000-0005-0000-0000-0000C8250000}"/>
    <cellStyle name="Normal 2 2 8 2 11" xfId="15063" xr:uid="{00000000-0005-0000-0000-0000C9250000}"/>
    <cellStyle name="Normal 2 2 8 2 12" xfId="21742" xr:uid="{00000000-0005-0000-0000-0000CA250000}"/>
    <cellStyle name="Normal 2 2 8 2 2" xfId="391" xr:uid="{00000000-0005-0000-0000-0000CB250000}"/>
    <cellStyle name="Normal 2 2 8 2 2 10" xfId="15341" xr:uid="{00000000-0005-0000-0000-0000CC250000}"/>
    <cellStyle name="Normal 2 2 8 2 2 11" xfId="22452" xr:uid="{00000000-0005-0000-0000-0000CD250000}"/>
    <cellStyle name="Normal 2 2 8 2 2 2" xfId="1145" xr:uid="{00000000-0005-0000-0000-0000CE250000}"/>
    <cellStyle name="Normal 2 2 8 2 2 2 2" xfId="5666" xr:uid="{00000000-0005-0000-0000-0000CF250000}"/>
    <cellStyle name="Normal 2 2 8 2 2 2 3" xfId="11258" xr:uid="{00000000-0005-0000-0000-0000D0250000}"/>
    <cellStyle name="Normal 2 2 8 2 2 2 4" xfId="16848" xr:uid="{00000000-0005-0000-0000-0000D1250000}"/>
    <cellStyle name="Normal 2 2 8 2 2 3" xfId="1898" xr:uid="{00000000-0005-0000-0000-0000D2250000}"/>
    <cellStyle name="Normal 2 2 8 2 2 3 2" xfId="6419" xr:uid="{00000000-0005-0000-0000-0000D3250000}"/>
    <cellStyle name="Normal 2 2 8 2 2 3 3" xfId="12011" xr:uid="{00000000-0005-0000-0000-0000D4250000}"/>
    <cellStyle name="Normal 2 2 8 2 2 3 4" xfId="17601" xr:uid="{00000000-0005-0000-0000-0000D5250000}"/>
    <cellStyle name="Normal 2 2 8 2 2 4" xfId="2651" xr:uid="{00000000-0005-0000-0000-0000D6250000}"/>
    <cellStyle name="Normal 2 2 8 2 2 4 2" xfId="7172" xr:uid="{00000000-0005-0000-0000-0000D7250000}"/>
    <cellStyle name="Normal 2 2 8 2 2 4 3" xfId="12764" xr:uid="{00000000-0005-0000-0000-0000D8250000}"/>
    <cellStyle name="Normal 2 2 8 2 2 4 4" xfId="18354" xr:uid="{00000000-0005-0000-0000-0000D9250000}"/>
    <cellStyle name="Normal 2 2 8 2 2 5" xfId="3404" xr:uid="{00000000-0005-0000-0000-0000DA250000}"/>
    <cellStyle name="Normal 2 2 8 2 2 5 2" xfId="7925" xr:uid="{00000000-0005-0000-0000-0000DB250000}"/>
    <cellStyle name="Normal 2 2 8 2 2 5 3" xfId="13517" xr:uid="{00000000-0005-0000-0000-0000DC250000}"/>
    <cellStyle name="Normal 2 2 8 2 2 5 4" xfId="19107" xr:uid="{00000000-0005-0000-0000-0000DD250000}"/>
    <cellStyle name="Normal 2 2 8 2 2 6" xfId="4913" xr:uid="{00000000-0005-0000-0000-0000DE250000}"/>
    <cellStyle name="Normal 2 2 8 2 2 6 2" xfId="10505" xr:uid="{00000000-0005-0000-0000-0000DF250000}"/>
    <cellStyle name="Normal 2 2 8 2 2 6 3" xfId="16095" xr:uid="{00000000-0005-0000-0000-0000E0250000}"/>
    <cellStyle name="Normal 2 2 8 2 2 7" xfId="4157" xr:uid="{00000000-0005-0000-0000-0000E1250000}"/>
    <cellStyle name="Normal 2 2 8 2 2 7 2" xfId="14490" xr:uid="{00000000-0005-0000-0000-0000E2250000}"/>
    <cellStyle name="Normal 2 2 8 2 2 7 3" xfId="20080" xr:uid="{00000000-0005-0000-0000-0000E3250000}"/>
    <cellStyle name="Normal 2 2 8 2 2 8" xfId="8900" xr:uid="{00000000-0005-0000-0000-0000E4250000}"/>
    <cellStyle name="Normal 2 2 8 2 2 8 2" xfId="21150" xr:uid="{00000000-0005-0000-0000-0000E5250000}"/>
    <cellStyle name="Normal 2 2 8 2 2 9" xfId="9752" xr:uid="{00000000-0005-0000-0000-0000E6250000}"/>
    <cellStyle name="Normal 2 2 8 2 3" xfId="867" xr:uid="{00000000-0005-0000-0000-0000E7250000}"/>
    <cellStyle name="Normal 2 2 8 2 3 2" xfId="5388" xr:uid="{00000000-0005-0000-0000-0000E8250000}"/>
    <cellStyle name="Normal 2 2 8 2 3 3" xfId="10980" xr:uid="{00000000-0005-0000-0000-0000E9250000}"/>
    <cellStyle name="Normal 2 2 8 2 3 4" xfId="16570" xr:uid="{00000000-0005-0000-0000-0000EA250000}"/>
    <cellStyle name="Normal 2 2 8 2 3 5" xfId="22174" xr:uid="{00000000-0005-0000-0000-0000EB250000}"/>
    <cellStyle name="Normal 2 2 8 2 4" xfId="1620" xr:uid="{00000000-0005-0000-0000-0000EC250000}"/>
    <cellStyle name="Normal 2 2 8 2 4 2" xfId="6141" xr:uid="{00000000-0005-0000-0000-0000ED250000}"/>
    <cellStyle name="Normal 2 2 8 2 4 3" xfId="11733" xr:uid="{00000000-0005-0000-0000-0000EE250000}"/>
    <cellStyle name="Normal 2 2 8 2 4 4" xfId="17323" xr:uid="{00000000-0005-0000-0000-0000EF250000}"/>
    <cellStyle name="Normal 2 2 8 2 5" xfId="2373" xr:uid="{00000000-0005-0000-0000-0000F0250000}"/>
    <cellStyle name="Normal 2 2 8 2 5 2" xfId="6894" xr:uid="{00000000-0005-0000-0000-0000F1250000}"/>
    <cellStyle name="Normal 2 2 8 2 5 3" xfId="12486" xr:uid="{00000000-0005-0000-0000-0000F2250000}"/>
    <cellStyle name="Normal 2 2 8 2 5 4" xfId="18076" xr:uid="{00000000-0005-0000-0000-0000F3250000}"/>
    <cellStyle name="Normal 2 2 8 2 6" xfId="3126" xr:uid="{00000000-0005-0000-0000-0000F4250000}"/>
    <cellStyle name="Normal 2 2 8 2 6 2" xfId="7647" xr:uid="{00000000-0005-0000-0000-0000F5250000}"/>
    <cellStyle name="Normal 2 2 8 2 6 3" xfId="13239" xr:uid="{00000000-0005-0000-0000-0000F6250000}"/>
    <cellStyle name="Normal 2 2 8 2 6 4" xfId="18829" xr:uid="{00000000-0005-0000-0000-0000F7250000}"/>
    <cellStyle name="Normal 2 2 8 2 7" xfId="4635" xr:uid="{00000000-0005-0000-0000-0000F8250000}"/>
    <cellStyle name="Normal 2 2 8 2 7 2" xfId="10227" xr:uid="{00000000-0005-0000-0000-0000F9250000}"/>
    <cellStyle name="Normal 2 2 8 2 7 3" xfId="15816" xr:uid="{00000000-0005-0000-0000-0000FA250000}"/>
    <cellStyle name="Normal 2 2 8 2 8" xfId="3879" xr:uid="{00000000-0005-0000-0000-0000FB250000}"/>
    <cellStyle name="Normal 2 2 8 2 8 2" xfId="14005" xr:uid="{00000000-0005-0000-0000-0000FC250000}"/>
    <cellStyle name="Normal 2 2 8 2 8 3" xfId="19595" xr:uid="{00000000-0005-0000-0000-0000FD250000}"/>
    <cellStyle name="Normal 2 2 8 2 9" xfId="8415" xr:uid="{00000000-0005-0000-0000-0000FE250000}"/>
    <cellStyle name="Normal 2 2 8 2 9 2" xfId="20665" xr:uid="{00000000-0005-0000-0000-0000FF250000}"/>
    <cellStyle name="Normal 2 2 8 20" xfId="8347" xr:uid="{00000000-0005-0000-0000-000000260000}"/>
    <cellStyle name="Normal 2 2 8 20 2" xfId="20597" xr:uid="{00000000-0005-0000-0000-000001260000}"/>
    <cellStyle name="Normal 2 2 8 21" xfId="9435" xr:uid="{00000000-0005-0000-0000-000002260000}"/>
    <cellStyle name="Normal 2 2 8 22" xfId="15024" xr:uid="{00000000-0005-0000-0000-000003260000}"/>
    <cellStyle name="Normal 2 2 8 23" xfId="21677" xr:uid="{00000000-0005-0000-0000-000004260000}"/>
    <cellStyle name="Normal 2 2 8 3" xfId="148" xr:uid="{00000000-0005-0000-0000-000005260000}"/>
    <cellStyle name="Normal 2 2 8 3 10" xfId="9513" xr:uid="{00000000-0005-0000-0000-000006260000}"/>
    <cellStyle name="Normal 2 2 8 3 11" xfId="15102" xr:uid="{00000000-0005-0000-0000-000007260000}"/>
    <cellStyle name="Normal 2 2 8 3 12" xfId="21771" xr:uid="{00000000-0005-0000-0000-000008260000}"/>
    <cellStyle name="Normal 2 2 8 3 2" xfId="420" xr:uid="{00000000-0005-0000-0000-000009260000}"/>
    <cellStyle name="Normal 2 2 8 3 2 10" xfId="15370" xr:uid="{00000000-0005-0000-0000-00000A260000}"/>
    <cellStyle name="Normal 2 2 8 3 2 11" xfId="22481" xr:uid="{00000000-0005-0000-0000-00000B260000}"/>
    <cellStyle name="Normal 2 2 8 3 2 2" xfId="1174" xr:uid="{00000000-0005-0000-0000-00000C260000}"/>
    <cellStyle name="Normal 2 2 8 3 2 2 2" xfId="5695" xr:uid="{00000000-0005-0000-0000-00000D260000}"/>
    <cellStyle name="Normal 2 2 8 3 2 2 3" xfId="11287" xr:uid="{00000000-0005-0000-0000-00000E260000}"/>
    <cellStyle name="Normal 2 2 8 3 2 2 4" xfId="16877" xr:uid="{00000000-0005-0000-0000-00000F260000}"/>
    <cellStyle name="Normal 2 2 8 3 2 3" xfId="1927" xr:uid="{00000000-0005-0000-0000-000010260000}"/>
    <cellStyle name="Normal 2 2 8 3 2 3 2" xfId="6448" xr:uid="{00000000-0005-0000-0000-000011260000}"/>
    <cellStyle name="Normal 2 2 8 3 2 3 3" xfId="12040" xr:uid="{00000000-0005-0000-0000-000012260000}"/>
    <cellStyle name="Normal 2 2 8 3 2 3 4" xfId="17630" xr:uid="{00000000-0005-0000-0000-000013260000}"/>
    <cellStyle name="Normal 2 2 8 3 2 4" xfId="2680" xr:uid="{00000000-0005-0000-0000-000014260000}"/>
    <cellStyle name="Normal 2 2 8 3 2 4 2" xfId="7201" xr:uid="{00000000-0005-0000-0000-000015260000}"/>
    <cellStyle name="Normal 2 2 8 3 2 4 3" xfId="12793" xr:uid="{00000000-0005-0000-0000-000016260000}"/>
    <cellStyle name="Normal 2 2 8 3 2 4 4" xfId="18383" xr:uid="{00000000-0005-0000-0000-000017260000}"/>
    <cellStyle name="Normal 2 2 8 3 2 5" xfId="3433" xr:uid="{00000000-0005-0000-0000-000018260000}"/>
    <cellStyle name="Normal 2 2 8 3 2 5 2" xfId="7954" xr:uid="{00000000-0005-0000-0000-000019260000}"/>
    <cellStyle name="Normal 2 2 8 3 2 5 3" xfId="13546" xr:uid="{00000000-0005-0000-0000-00001A260000}"/>
    <cellStyle name="Normal 2 2 8 3 2 5 4" xfId="19136" xr:uid="{00000000-0005-0000-0000-00001B260000}"/>
    <cellStyle name="Normal 2 2 8 3 2 6" xfId="4942" xr:uid="{00000000-0005-0000-0000-00001C260000}"/>
    <cellStyle name="Normal 2 2 8 3 2 6 2" xfId="10534" xr:uid="{00000000-0005-0000-0000-00001D260000}"/>
    <cellStyle name="Normal 2 2 8 3 2 6 3" xfId="16124" xr:uid="{00000000-0005-0000-0000-00001E260000}"/>
    <cellStyle name="Normal 2 2 8 3 2 7" xfId="4186" xr:uid="{00000000-0005-0000-0000-00001F260000}"/>
    <cellStyle name="Normal 2 2 8 3 2 7 2" xfId="14519" xr:uid="{00000000-0005-0000-0000-000020260000}"/>
    <cellStyle name="Normal 2 2 8 3 2 7 3" xfId="20109" xr:uid="{00000000-0005-0000-0000-000021260000}"/>
    <cellStyle name="Normal 2 2 8 3 2 8" xfId="8929" xr:uid="{00000000-0005-0000-0000-000022260000}"/>
    <cellStyle name="Normal 2 2 8 3 2 8 2" xfId="21179" xr:uid="{00000000-0005-0000-0000-000023260000}"/>
    <cellStyle name="Normal 2 2 8 3 2 9" xfId="9781" xr:uid="{00000000-0005-0000-0000-000024260000}"/>
    <cellStyle name="Normal 2 2 8 3 3" xfId="906" xr:uid="{00000000-0005-0000-0000-000025260000}"/>
    <cellStyle name="Normal 2 2 8 3 3 2" xfId="5427" xr:uid="{00000000-0005-0000-0000-000026260000}"/>
    <cellStyle name="Normal 2 2 8 3 3 3" xfId="11019" xr:uid="{00000000-0005-0000-0000-000027260000}"/>
    <cellStyle name="Normal 2 2 8 3 3 4" xfId="16609" xr:uid="{00000000-0005-0000-0000-000028260000}"/>
    <cellStyle name="Normal 2 2 8 3 3 5" xfId="22213" xr:uid="{00000000-0005-0000-0000-000029260000}"/>
    <cellStyle name="Normal 2 2 8 3 4" xfId="1659" xr:uid="{00000000-0005-0000-0000-00002A260000}"/>
    <cellStyle name="Normal 2 2 8 3 4 2" xfId="6180" xr:uid="{00000000-0005-0000-0000-00002B260000}"/>
    <cellStyle name="Normal 2 2 8 3 4 3" xfId="11772" xr:uid="{00000000-0005-0000-0000-00002C260000}"/>
    <cellStyle name="Normal 2 2 8 3 4 4" xfId="17362" xr:uid="{00000000-0005-0000-0000-00002D260000}"/>
    <cellStyle name="Normal 2 2 8 3 5" xfId="2412" xr:uid="{00000000-0005-0000-0000-00002E260000}"/>
    <cellStyle name="Normal 2 2 8 3 5 2" xfId="6933" xr:uid="{00000000-0005-0000-0000-00002F260000}"/>
    <cellStyle name="Normal 2 2 8 3 5 3" xfId="12525" xr:uid="{00000000-0005-0000-0000-000030260000}"/>
    <cellStyle name="Normal 2 2 8 3 5 4" xfId="18115" xr:uid="{00000000-0005-0000-0000-000031260000}"/>
    <cellStyle name="Normal 2 2 8 3 6" xfId="3165" xr:uid="{00000000-0005-0000-0000-000032260000}"/>
    <cellStyle name="Normal 2 2 8 3 6 2" xfId="7686" xr:uid="{00000000-0005-0000-0000-000033260000}"/>
    <cellStyle name="Normal 2 2 8 3 6 3" xfId="13278" xr:uid="{00000000-0005-0000-0000-000034260000}"/>
    <cellStyle name="Normal 2 2 8 3 6 4" xfId="18868" xr:uid="{00000000-0005-0000-0000-000035260000}"/>
    <cellStyle name="Normal 2 2 8 3 7" xfId="4674" xr:uid="{00000000-0005-0000-0000-000036260000}"/>
    <cellStyle name="Normal 2 2 8 3 7 2" xfId="10266" xr:uid="{00000000-0005-0000-0000-000037260000}"/>
    <cellStyle name="Normal 2 2 8 3 7 3" xfId="15855" xr:uid="{00000000-0005-0000-0000-000038260000}"/>
    <cellStyle name="Normal 2 2 8 3 8" xfId="3918" xr:uid="{00000000-0005-0000-0000-000039260000}"/>
    <cellStyle name="Normal 2 2 8 3 8 2" xfId="14034" xr:uid="{00000000-0005-0000-0000-00003A260000}"/>
    <cellStyle name="Normal 2 2 8 3 8 3" xfId="19624" xr:uid="{00000000-0005-0000-0000-00003B260000}"/>
    <cellStyle name="Normal 2 2 8 3 9" xfId="8444" xr:uid="{00000000-0005-0000-0000-00003C260000}"/>
    <cellStyle name="Normal 2 2 8 3 9 2" xfId="20694" xr:uid="{00000000-0005-0000-0000-00003D260000}"/>
    <cellStyle name="Normal 2 2 8 4" xfId="189" xr:uid="{00000000-0005-0000-0000-00003E260000}"/>
    <cellStyle name="Normal 2 2 8 4 10" xfId="9554" xr:uid="{00000000-0005-0000-0000-00003F260000}"/>
    <cellStyle name="Normal 2 2 8 4 11" xfId="15143" xr:uid="{00000000-0005-0000-0000-000040260000}"/>
    <cellStyle name="Normal 2 2 8 4 12" xfId="21810" xr:uid="{00000000-0005-0000-0000-000041260000}"/>
    <cellStyle name="Normal 2 2 8 4 2" xfId="459" xr:uid="{00000000-0005-0000-0000-000042260000}"/>
    <cellStyle name="Normal 2 2 8 4 2 10" xfId="15409" xr:uid="{00000000-0005-0000-0000-000043260000}"/>
    <cellStyle name="Normal 2 2 8 4 2 11" xfId="22520" xr:uid="{00000000-0005-0000-0000-000044260000}"/>
    <cellStyle name="Normal 2 2 8 4 2 2" xfId="1213" xr:uid="{00000000-0005-0000-0000-000045260000}"/>
    <cellStyle name="Normal 2 2 8 4 2 2 2" xfId="5734" xr:uid="{00000000-0005-0000-0000-000046260000}"/>
    <cellStyle name="Normal 2 2 8 4 2 2 3" xfId="11326" xr:uid="{00000000-0005-0000-0000-000047260000}"/>
    <cellStyle name="Normal 2 2 8 4 2 2 4" xfId="16916" xr:uid="{00000000-0005-0000-0000-000048260000}"/>
    <cellStyle name="Normal 2 2 8 4 2 3" xfId="1966" xr:uid="{00000000-0005-0000-0000-000049260000}"/>
    <cellStyle name="Normal 2 2 8 4 2 3 2" xfId="6487" xr:uid="{00000000-0005-0000-0000-00004A260000}"/>
    <cellStyle name="Normal 2 2 8 4 2 3 3" xfId="12079" xr:uid="{00000000-0005-0000-0000-00004B260000}"/>
    <cellStyle name="Normal 2 2 8 4 2 3 4" xfId="17669" xr:uid="{00000000-0005-0000-0000-00004C260000}"/>
    <cellStyle name="Normal 2 2 8 4 2 4" xfId="2719" xr:uid="{00000000-0005-0000-0000-00004D260000}"/>
    <cellStyle name="Normal 2 2 8 4 2 4 2" xfId="7240" xr:uid="{00000000-0005-0000-0000-00004E260000}"/>
    <cellStyle name="Normal 2 2 8 4 2 4 3" xfId="12832" xr:uid="{00000000-0005-0000-0000-00004F260000}"/>
    <cellStyle name="Normal 2 2 8 4 2 4 4" xfId="18422" xr:uid="{00000000-0005-0000-0000-000050260000}"/>
    <cellStyle name="Normal 2 2 8 4 2 5" xfId="3472" xr:uid="{00000000-0005-0000-0000-000051260000}"/>
    <cellStyle name="Normal 2 2 8 4 2 5 2" xfId="7993" xr:uid="{00000000-0005-0000-0000-000052260000}"/>
    <cellStyle name="Normal 2 2 8 4 2 5 3" xfId="13585" xr:uid="{00000000-0005-0000-0000-000053260000}"/>
    <cellStyle name="Normal 2 2 8 4 2 5 4" xfId="19175" xr:uid="{00000000-0005-0000-0000-000054260000}"/>
    <cellStyle name="Normal 2 2 8 4 2 6" xfId="4981" xr:uid="{00000000-0005-0000-0000-000055260000}"/>
    <cellStyle name="Normal 2 2 8 4 2 6 2" xfId="10573" xr:uid="{00000000-0005-0000-0000-000056260000}"/>
    <cellStyle name="Normal 2 2 8 4 2 6 3" xfId="16163" xr:uid="{00000000-0005-0000-0000-000057260000}"/>
    <cellStyle name="Normal 2 2 8 4 2 7" xfId="4225" xr:uid="{00000000-0005-0000-0000-000058260000}"/>
    <cellStyle name="Normal 2 2 8 4 2 7 2" xfId="14558" xr:uid="{00000000-0005-0000-0000-000059260000}"/>
    <cellStyle name="Normal 2 2 8 4 2 7 3" xfId="20148" xr:uid="{00000000-0005-0000-0000-00005A260000}"/>
    <cellStyle name="Normal 2 2 8 4 2 8" xfId="8968" xr:uid="{00000000-0005-0000-0000-00005B260000}"/>
    <cellStyle name="Normal 2 2 8 4 2 8 2" xfId="21218" xr:uid="{00000000-0005-0000-0000-00005C260000}"/>
    <cellStyle name="Normal 2 2 8 4 2 9" xfId="9820" xr:uid="{00000000-0005-0000-0000-00005D260000}"/>
    <cellStyle name="Normal 2 2 8 4 3" xfId="947" xr:uid="{00000000-0005-0000-0000-00005E260000}"/>
    <cellStyle name="Normal 2 2 8 4 3 2" xfId="5468" xr:uid="{00000000-0005-0000-0000-00005F260000}"/>
    <cellStyle name="Normal 2 2 8 4 3 3" xfId="11060" xr:uid="{00000000-0005-0000-0000-000060260000}"/>
    <cellStyle name="Normal 2 2 8 4 3 4" xfId="16650" xr:uid="{00000000-0005-0000-0000-000061260000}"/>
    <cellStyle name="Normal 2 2 8 4 3 5" xfId="22254" xr:uid="{00000000-0005-0000-0000-000062260000}"/>
    <cellStyle name="Normal 2 2 8 4 4" xfId="1700" xr:uid="{00000000-0005-0000-0000-000063260000}"/>
    <cellStyle name="Normal 2 2 8 4 4 2" xfId="6221" xr:uid="{00000000-0005-0000-0000-000064260000}"/>
    <cellStyle name="Normal 2 2 8 4 4 3" xfId="11813" xr:uid="{00000000-0005-0000-0000-000065260000}"/>
    <cellStyle name="Normal 2 2 8 4 4 4" xfId="17403" xr:uid="{00000000-0005-0000-0000-000066260000}"/>
    <cellStyle name="Normal 2 2 8 4 5" xfId="2453" xr:uid="{00000000-0005-0000-0000-000067260000}"/>
    <cellStyle name="Normal 2 2 8 4 5 2" xfId="6974" xr:uid="{00000000-0005-0000-0000-000068260000}"/>
    <cellStyle name="Normal 2 2 8 4 5 3" xfId="12566" xr:uid="{00000000-0005-0000-0000-000069260000}"/>
    <cellStyle name="Normal 2 2 8 4 5 4" xfId="18156" xr:uid="{00000000-0005-0000-0000-00006A260000}"/>
    <cellStyle name="Normal 2 2 8 4 6" xfId="3206" xr:uid="{00000000-0005-0000-0000-00006B260000}"/>
    <cellStyle name="Normal 2 2 8 4 6 2" xfId="7727" xr:uid="{00000000-0005-0000-0000-00006C260000}"/>
    <cellStyle name="Normal 2 2 8 4 6 3" xfId="13319" xr:uid="{00000000-0005-0000-0000-00006D260000}"/>
    <cellStyle name="Normal 2 2 8 4 6 4" xfId="18909" xr:uid="{00000000-0005-0000-0000-00006E260000}"/>
    <cellStyle name="Normal 2 2 8 4 7" xfId="4715" xr:uid="{00000000-0005-0000-0000-00006F260000}"/>
    <cellStyle name="Normal 2 2 8 4 7 2" xfId="10307" xr:uid="{00000000-0005-0000-0000-000070260000}"/>
    <cellStyle name="Normal 2 2 8 4 7 3" xfId="15896" xr:uid="{00000000-0005-0000-0000-000071260000}"/>
    <cellStyle name="Normal 2 2 8 4 8" xfId="3959" xr:uid="{00000000-0005-0000-0000-000072260000}"/>
    <cellStyle name="Normal 2 2 8 4 8 2" xfId="14073" xr:uid="{00000000-0005-0000-0000-000073260000}"/>
    <cellStyle name="Normal 2 2 8 4 8 3" xfId="19663" xr:uid="{00000000-0005-0000-0000-000074260000}"/>
    <cellStyle name="Normal 2 2 8 4 9" xfId="8483" xr:uid="{00000000-0005-0000-0000-000075260000}"/>
    <cellStyle name="Normal 2 2 8 4 9 2" xfId="20733" xr:uid="{00000000-0005-0000-0000-000076260000}"/>
    <cellStyle name="Normal 2 2 8 5" xfId="232" xr:uid="{00000000-0005-0000-0000-000077260000}"/>
    <cellStyle name="Normal 2 2 8 5 10" xfId="9597" xr:uid="{00000000-0005-0000-0000-000078260000}"/>
    <cellStyle name="Normal 2 2 8 5 11" xfId="15186" xr:uid="{00000000-0005-0000-0000-000079260000}"/>
    <cellStyle name="Normal 2 2 8 5 12" xfId="21853" xr:uid="{00000000-0005-0000-0000-00007A260000}"/>
    <cellStyle name="Normal 2 2 8 5 2" xfId="502" xr:uid="{00000000-0005-0000-0000-00007B260000}"/>
    <cellStyle name="Normal 2 2 8 5 2 10" xfId="15452" xr:uid="{00000000-0005-0000-0000-00007C260000}"/>
    <cellStyle name="Normal 2 2 8 5 2 11" xfId="22563" xr:uid="{00000000-0005-0000-0000-00007D260000}"/>
    <cellStyle name="Normal 2 2 8 5 2 2" xfId="1256" xr:uid="{00000000-0005-0000-0000-00007E260000}"/>
    <cellStyle name="Normal 2 2 8 5 2 2 2" xfId="5777" xr:uid="{00000000-0005-0000-0000-00007F260000}"/>
    <cellStyle name="Normal 2 2 8 5 2 2 3" xfId="11369" xr:uid="{00000000-0005-0000-0000-000080260000}"/>
    <cellStyle name="Normal 2 2 8 5 2 2 4" xfId="16959" xr:uid="{00000000-0005-0000-0000-000081260000}"/>
    <cellStyle name="Normal 2 2 8 5 2 3" xfId="2009" xr:uid="{00000000-0005-0000-0000-000082260000}"/>
    <cellStyle name="Normal 2 2 8 5 2 3 2" xfId="6530" xr:uid="{00000000-0005-0000-0000-000083260000}"/>
    <cellStyle name="Normal 2 2 8 5 2 3 3" xfId="12122" xr:uid="{00000000-0005-0000-0000-000084260000}"/>
    <cellStyle name="Normal 2 2 8 5 2 3 4" xfId="17712" xr:uid="{00000000-0005-0000-0000-000085260000}"/>
    <cellStyle name="Normal 2 2 8 5 2 4" xfId="2762" xr:uid="{00000000-0005-0000-0000-000086260000}"/>
    <cellStyle name="Normal 2 2 8 5 2 4 2" xfId="7283" xr:uid="{00000000-0005-0000-0000-000087260000}"/>
    <cellStyle name="Normal 2 2 8 5 2 4 3" xfId="12875" xr:uid="{00000000-0005-0000-0000-000088260000}"/>
    <cellStyle name="Normal 2 2 8 5 2 4 4" xfId="18465" xr:uid="{00000000-0005-0000-0000-000089260000}"/>
    <cellStyle name="Normal 2 2 8 5 2 5" xfId="3515" xr:uid="{00000000-0005-0000-0000-00008A260000}"/>
    <cellStyle name="Normal 2 2 8 5 2 5 2" xfId="8036" xr:uid="{00000000-0005-0000-0000-00008B260000}"/>
    <cellStyle name="Normal 2 2 8 5 2 5 3" xfId="13628" xr:uid="{00000000-0005-0000-0000-00008C260000}"/>
    <cellStyle name="Normal 2 2 8 5 2 5 4" xfId="19218" xr:uid="{00000000-0005-0000-0000-00008D260000}"/>
    <cellStyle name="Normal 2 2 8 5 2 6" xfId="5024" xr:uid="{00000000-0005-0000-0000-00008E260000}"/>
    <cellStyle name="Normal 2 2 8 5 2 6 2" xfId="10616" xr:uid="{00000000-0005-0000-0000-00008F260000}"/>
    <cellStyle name="Normal 2 2 8 5 2 6 3" xfId="16206" xr:uid="{00000000-0005-0000-0000-000090260000}"/>
    <cellStyle name="Normal 2 2 8 5 2 7" xfId="4268" xr:uid="{00000000-0005-0000-0000-000091260000}"/>
    <cellStyle name="Normal 2 2 8 5 2 7 2" xfId="14601" xr:uid="{00000000-0005-0000-0000-000092260000}"/>
    <cellStyle name="Normal 2 2 8 5 2 7 3" xfId="20191" xr:uid="{00000000-0005-0000-0000-000093260000}"/>
    <cellStyle name="Normal 2 2 8 5 2 8" xfId="9011" xr:uid="{00000000-0005-0000-0000-000094260000}"/>
    <cellStyle name="Normal 2 2 8 5 2 8 2" xfId="21261" xr:uid="{00000000-0005-0000-0000-000095260000}"/>
    <cellStyle name="Normal 2 2 8 5 2 9" xfId="9863" xr:uid="{00000000-0005-0000-0000-000096260000}"/>
    <cellStyle name="Normal 2 2 8 5 3" xfId="990" xr:uid="{00000000-0005-0000-0000-000097260000}"/>
    <cellStyle name="Normal 2 2 8 5 3 2" xfId="5511" xr:uid="{00000000-0005-0000-0000-000098260000}"/>
    <cellStyle name="Normal 2 2 8 5 3 3" xfId="11103" xr:uid="{00000000-0005-0000-0000-000099260000}"/>
    <cellStyle name="Normal 2 2 8 5 3 4" xfId="16693" xr:uid="{00000000-0005-0000-0000-00009A260000}"/>
    <cellStyle name="Normal 2 2 8 5 3 5" xfId="22297" xr:uid="{00000000-0005-0000-0000-00009B260000}"/>
    <cellStyle name="Normal 2 2 8 5 4" xfId="1743" xr:uid="{00000000-0005-0000-0000-00009C260000}"/>
    <cellStyle name="Normal 2 2 8 5 4 2" xfId="6264" xr:uid="{00000000-0005-0000-0000-00009D260000}"/>
    <cellStyle name="Normal 2 2 8 5 4 3" xfId="11856" xr:uid="{00000000-0005-0000-0000-00009E260000}"/>
    <cellStyle name="Normal 2 2 8 5 4 4" xfId="17446" xr:uid="{00000000-0005-0000-0000-00009F260000}"/>
    <cellStyle name="Normal 2 2 8 5 5" xfId="2496" xr:uid="{00000000-0005-0000-0000-0000A0260000}"/>
    <cellStyle name="Normal 2 2 8 5 5 2" xfId="7017" xr:uid="{00000000-0005-0000-0000-0000A1260000}"/>
    <cellStyle name="Normal 2 2 8 5 5 3" xfId="12609" xr:uid="{00000000-0005-0000-0000-0000A2260000}"/>
    <cellStyle name="Normal 2 2 8 5 5 4" xfId="18199" xr:uid="{00000000-0005-0000-0000-0000A3260000}"/>
    <cellStyle name="Normal 2 2 8 5 6" xfId="3249" xr:uid="{00000000-0005-0000-0000-0000A4260000}"/>
    <cellStyle name="Normal 2 2 8 5 6 2" xfId="7770" xr:uid="{00000000-0005-0000-0000-0000A5260000}"/>
    <cellStyle name="Normal 2 2 8 5 6 3" xfId="13362" xr:uid="{00000000-0005-0000-0000-0000A6260000}"/>
    <cellStyle name="Normal 2 2 8 5 6 4" xfId="18952" xr:uid="{00000000-0005-0000-0000-0000A7260000}"/>
    <cellStyle name="Normal 2 2 8 5 7" xfId="4758" xr:uid="{00000000-0005-0000-0000-0000A8260000}"/>
    <cellStyle name="Normal 2 2 8 5 7 2" xfId="10350" xr:uid="{00000000-0005-0000-0000-0000A9260000}"/>
    <cellStyle name="Normal 2 2 8 5 7 3" xfId="15939" xr:uid="{00000000-0005-0000-0000-0000AA260000}"/>
    <cellStyle name="Normal 2 2 8 5 8" xfId="4002" xr:uid="{00000000-0005-0000-0000-0000AB260000}"/>
    <cellStyle name="Normal 2 2 8 5 8 2" xfId="14116" xr:uid="{00000000-0005-0000-0000-0000AC260000}"/>
    <cellStyle name="Normal 2 2 8 5 8 3" xfId="19706" xr:uid="{00000000-0005-0000-0000-0000AD260000}"/>
    <cellStyle name="Normal 2 2 8 5 9" xfId="8526" xr:uid="{00000000-0005-0000-0000-0000AE260000}"/>
    <cellStyle name="Normal 2 2 8 5 9 2" xfId="20776" xr:uid="{00000000-0005-0000-0000-0000AF260000}"/>
    <cellStyle name="Normal 2 2 8 6" xfId="275" xr:uid="{00000000-0005-0000-0000-0000B0260000}"/>
    <cellStyle name="Normal 2 2 8 6 10" xfId="9640" xr:uid="{00000000-0005-0000-0000-0000B1260000}"/>
    <cellStyle name="Normal 2 2 8 6 11" xfId="15229" xr:uid="{00000000-0005-0000-0000-0000B2260000}"/>
    <cellStyle name="Normal 2 2 8 6 12" xfId="21892" xr:uid="{00000000-0005-0000-0000-0000B3260000}"/>
    <cellStyle name="Normal 2 2 8 6 2" xfId="541" xr:uid="{00000000-0005-0000-0000-0000B4260000}"/>
    <cellStyle name="Normal 2 2 8 6 2 10" xfId="15491" xr:uid="{00000000-0005-0000-0000-0000B5260000}"/>
    <cellStyle name="Normal 2 2 8 6 2 11" xfId="22602" xr:uid="{00000000-0005-0000-0000-0000B6260000}"/>
    <cellStyle name="Normal 2 2 8 6 2 2" xfId="1295" xr:uid="{00000000-0005-0000-0000-0000B7260000}"/>
    <cellStyle name="Normal 2 2 8 6 2 2 2" xfId="5816" xr:uid="{00000000-0005-0000-0000-0000B8260000}"/>
    <cellStyle name="Normal 2 2 8 6 2 2 3" xfId="11408" xr:uid="{00000000-0005-0000-0000-0000B9260000}"/>
    <cellStyle name="Normal 2 2 8 6 2 2 4" xfId="16998" xr:uid="{00000000-0005-0000-0000-0000BA260000}"/>
    <cellStyle name="Normal 2 2 8 6 2 3" xfId="2048" xr:uid="{00000000-0005-0000-0000-0000BB260000}"/>
    <cellStyle name="Normal 2 2 8 6 2 3 2" xfId="6569" xr:uid="{00000000-0005-0000-0000-0000BC260000}"/>
    <cellStyle name="Normal 2 2 8 6 2 3 3" xfId="12161" xr:uid="{00000000-0005-0000-0000-0000BD260000}"/>
    <cellStyle name="Normal 2 2 8 6 2 3 4" xfId="17751" xr:uid="{00000000-0005-0000-0000-0000BE260000}"/>
    <cellStyle name="Normal 2 2 8 6 2 4" xfId="2801" xr:uid="{00000000-0005-0000-0000-0000BF260000}"/>
    <cellStyle name="Normal 2 2 8 6 2 4 2" xfId="7322" xr:uid="{00000000-0005-0000-0000-0000C0260000}"/>
    <cellStyle name="Normal 2 2 8 6 2 4 3" xfId="12914" xr:uid="{00000000-0005-0000-0000-0000C1260000}"/>
    <cellStyle name="Normal 2 2 8 6 2 4 4" xfId="18504" xr:uid="{00000000-0005-0000-0000-0000C2260000}"/>
    <cellStyle name="Normal 2 2 8 6 2 5" xfId="3554" xr:uid="{00000000-0005-0000-0000-0000C3260000}"/>
    <cellStyle name="Normal 2 2 8 6 2 5 2" xfId="8075" xr:uid="{00000000-0005-0000-0000-0000C4260000}"/>
    <cellStyle name="Normal 2 2 8 6 2 5 3" xfId="13667" xr:uid="{00000000-0005-0000-0000-0000C5260000}"/>
    <cellStyle name="Normal 2 2 8 6 2 5 4" xfId="19257" xr:uid="{00000000-0005-0000-0000-0000C6260000}"/>
    <cellStyle name="Normal 2 2 8 6 2 6" xfId="5063" xr:uid="{00000000-0005-0000-0000-0000C7260000}"/>
    <cellStyle name="Normal 2 2 8 6 2 6 2" xfId="10655" xr:uid="{00000000-0005-0000-0000-0000C8260000}"/>
    <cellStyle name="Normal 2 2 8 6 2 6 3" xfId="16245" xr:uid="{00000000-0005-0000-0000-0000C9260000}"/>
    <cellStyle name="Normal 2 2 8 6 2 7" xfId="4307" xr:uid="{00000000-0005-0000-0000-0000CA260000}"/>
    <cellStyle name="Normal 2 2 8 6 2 7 2" xfId="14640" xr:uid="{00000000-0005-0000-0000-0000CB260000}"/>
    <cellStyle name="Normal 2 2 8 6 2 7 3" xfId="20230" xr:uid="{00000000-0005-0000-0000-0000CC260000}"/>
    <cellStyle name="Normal 2 2 8 6 2 8" xfId="9050" xr:uid="{00000000-0005-0000-0000-0000CD260000}"/>
    <cellStyle name="Normal 2 2 8 6 2 8 2" xfId="21300" xr:uid="{00000000-0005-0000-0000-0000CE260000}"/>
    <cellStyle name="Normal 2 2 8 6 2 9" xfId="9902" xr:uid="{00000000-0005-0000-0000-0000CF260000}"/>
    <cellStyle name="Normal 2 2 8 6 3" xfId="1033" xr:uid="{00000000-0005-0000-0000-0000D0260000}"/>
    <cellStyle name="Normal 2 2 8 6 3 2" xfId="5554" xr:uid="{00000000-0005-0000-0000-0000D1260000}"/>
    <cellStyle name="Normal 2 2 8 6 3 3" xfId="11146" xr:uid="{00000000-0005-0000-0000-0000D2260000}"/>
    <cellStyle name="Normal 2 2 8 6 3 4" xfId="16736" xr:uid="{00000000-0005-0000-0000-0000D3260000}"/>
    <cellStyle name="Normal 2 2 8 6 3 5" xfId="22340" xr:uid="{00000000-0005-0000-0000-0000D4260000}"/>
    <cellStyle name="Normal 2 2 8 6 4" xfId="1786" xr:uid="{00000000-0005-0000-0000-0000D5260000}"/>
    <cellStyle name="Normal 2 2 8 6 4 2" xfId="6307" xr:uid="{00000000-0005-0000-0000-0000D6260000}"/>
    <cellStyle name="Normal 2 2 8 6 4 3" xfId="11899" xr:uid="{00000000-0005-0000-0000-0000D7260000}"/>
    <cellStyle name="Normal 2 2 8 6 4 4" xfId="17489" xr:uid="{00000000-0005-0000-0000-0000D8260000}"/>
    <cellStyle name="Normal 2 2 8 6 5" xfId="2539" xr:uid="{00000000-0005-0000-0000-0000D9260000}"/>
    <cellStyle name="Normal 2 2 8 6 5 2" xfId="7060" xr:uid="{00000000-0005-0000-0000-0000DA260000}"/>
    <cellStyle name="Normal 2 2 8 6 5 3" xfId="12652" xr:uid="{00000000-0005-0000-0000-0000DB260000}"/>
    <cellStyle name="Normal 2 2 8 6 5 4" xfId="18242" xr:uid="{00000000-0005-0000-0000-0000DC260000}"/>
    <cellStyle name="Normal 2 2 8 6 6" xfId="3292" xr:uid="{00000000-0005-0000-0000-0000DD260000}"/>
    <cellStyle name="Normal 2 2 8 6 6 2" xfId="7813" xr:uid="{00000000-0005-0000-0000-0000DE260000}"/>
    <cellStyle name="Normal 2 2 8 6 6 3" xfId="13405" xr:uid="{00000000-0005-0000-0000-0000DF260000}"/>
    <cellStyle name="Normal 2 2 8 6 6 4" xfId="18995" xr:uid="{00000000-0005-0000-0000-0000E0260000}"/>
    <cellStyle name="Normal 2 2 8 6 7" xfId="4801" xr:uid="{00000000-0005-0000-0000-0000E1260000}"/>
    <cellStyle name="Normal 2 2 8 6 7 2" xfId="10393" xr:uid="{00000000-0005-0000-0000-0000E2260000}"/>
    <cellStyle name="Normal 2 2 8 6 7 3" xfId="15982" xr:uid="{00000000-0005-0000-0000-0000E3260000}"/>
    <cellStyle name="Normal 2 2 8 6 8" xfId="4045" xr:uid="{00000000-0005-0000-0000-0000E4260000}"/>
    <cellStyle name="Normal 2 2 8 6 8 2" xfId="14157" xr:uid="{00000000-0005-0000-0000-0000E5260000}"/>
    <cellStyle name="Normal 2 2 8 6 8 3" xfId="19747" xr:uid="{00000000-0005-0000-0000-0000E6260000}"/>
    <cellStyle name="Normal 2 2 8 6 9" xfId="8567" xr:uid="{00000000-0005-0000-0000-0000E7260000}"/>
    <cellStyle name="Normal 2 2 8 6 9 2" xfId="20817" xr:uid="{00000000-0005-0000-0000-0000E8260000}"/>
    <cellStyle name="Normal 2 2 8 7" xfId="582" xr:uid="{00000000-0005-0000-0000-0000E9260000}"/>
    <cellStyle name="Normal 2 2 8 7 10" xfId="15532" xr:uid="{00000000-0005-0000-0000-0000EA260000}"/>
    <cellStyle name="Normal 2 2 8 7 11" xfId="21933" xr:uid="{00000000-0005-0000-0000-0000EB260000}"/>
    <cellStyle name="Normal 2 2 8 7 2" xfId="1336" xr:uid="{00000000-0005-0000-0000-0000EC260000}"/>
    <cellStyle name="Normal 2 2 8 7 2 2" xfId="5857" xr:uid="{00000000-0005-0000-0000-0000ED260000}"/>
    <cellStyle name="Normal 2 2 8 7 2 2 2" xfId="14681" xr:uid="{00000000-0005-0000-0000-0000EE260000}"/>
    <cellStyle name="Normal 2 2 8 7 2 2 3" xfId="20271" xr:uid="{00000000-0005-0000-0000-0000EF260000}"/>
    <cellStyle name="Normal 2 2 8 7 2 3" xfId="9091" xr:uid="{00000000-0005-0000-0000-0000F0260000}"/>
    <cellStyle name="Normal 2 2 8 7 2 3 2" xfId="21341" xr:uid="{00000000-0005-0000-0000-0000F1260000}"/>
    <cellStyle name="Normal 2 2 8 7 2 4" xfId="11449" xr:uid="{00000000-0005-0000-0000-0000F2260000}"/>
    <cellStyle name="Normal 2 2 8 7 2 5" xfId="17039" xr:uid="{00000000-0005-0000-0000-0000F3260000}"/>
    <cellStyle name="Normal 2 2 8 7 2 6" xfId="22643" xr:uid="{00000000-0005-0000-0000-0000F4260000}"/>
    <cellStyle name="Normal 2 2 8 7 3" xfId="2089" xr:uid="{00000000-0005-0000-0000-0000F5260000}"/>
    <cellStyle name="Normal 2 2 8 7 3 2" xfId="6610" xr:uid="{00000000-0005-0000-0000-0000F6260000}"/>
    <cellStyle name="Normal 2 2 8 7 3 3" xfId="12202" xr:uid="{00000000-0005-0000-0000-0000F7260000}"/>
    <cellStyle name="Normal 2 2 8 7 3 4" xfId="17792" xr:uid="{00000000-0005-0000-0000-0000F8260000}"/>
    <cellStyle name="Normal 2 2 8 7 4" xfId="2842" xr:uid="{00000000-0005-0000-0000-0000F9260000}"/>
    <cellStyle name="Normal 2 2 8 7 4 2" xfId="7363" xr:uid="{00000000-0005-0000-0000-0000FA260000}"/>
    <cellStyle name="Normal 2 2 8 7 4 3" xfId="12955" xr:uid="{00000000-0005-0000-0000-0000FB260000}"/>
    <cellStyle name="Normal 2 2 8 7 4 4" xfId="18545" xr:uid="{00000000-0005-0000-0000-0000FC260000}"/>
    <cellStyle name="Normal 2 2 8 7 5" xfId="3595" xr:uid="{00000000-0005-0000-0000-0000FD260000}"/>
    <cellStyle name="Normal 2 2 8 7 5 2" xfId="8116" xr:uid="{00000000-0005-0000-0000-0000FE260000}"/>
    <cellStyle name="Normal 2 2 8 7 5 3" xfId="13708" xr:uid="{00000000-0005-0000-0000-0000FF260000}"/>
    <cellStyle name="Normal 2 2 8 7 5 4" xfId="19298" xr:uid="{00000000-0005-0000-0000-000000270000}"/>
    <cellStyle name="Normal 2 2 8 7 6" xfId="5104" xr:uid="{00000000-0005-0000-0000-000001270000}"/>
    <cellStyle name="Normal 2 2 8 7 6 2" xfId="10696" xr:uid="{00000000-0005-0000-0000-000002270000}"/>
    <cellStyle name="Normal 2 2 8 7 6 3" xfId="16286" xr:uid="{00000000-0005-0000-0000-000003270000}"/>
    <cellStyle name="Normal 2 2 8 7 7" xfId="4348" xr:uid="{00000000-0005-0000-0000-000004270000}"/>
    <cellStyle name="Normal 2 2 8 7 7 2" xfId="14198" xr:uid="{00000000-0005-0000-0000-000005270000}"/>
    <cellStyle name="Normal 2 2 8 7 7 3" xfId="19788" xr:uid="{00000000-0005-0000-0000-000006270000}"/>
    <cellStyle name="Normal 2 2 8 7 8" xfId="8608" xr:uid="{00000000-0005-0000-0000-000007270000}"/>
    <cellStyle name="Normal 2 2 8 7 8 2" xfId="20858" xr:uid="{00000000-0005-0000-0000-000008270000}"/>
    <cellStyle name="Normal 2 2 8 7 9" xfId="9943" xr:uid="{00000000-0005-0000-0000-000009270000}"/>
    <cellStyle name="Normal 2 2 8 8" xfId="627" xr:uid="{00000000-0005-0000-0000-00000A270000}"/>
    <cellStyle name="Normal 2 2 8 8 10" xfId="15577" xr:uid="{00000000-0005-0000-0000-00000B270000}"/>
    <cellStyle name="Normal 2 2 8 8 11" xfId="21978" xr:uid="{00000000-0005-0000-0000-00000C270000}"/>
    <cellStyle name="Normal 2 2 8 8 2" xfId="1381" xr:uid="{00000000-0005-0000-0000-00000D270000}"/>
    <cellStyle name="Normal 2 2 8 8 2 2" xfId="5902" xr:uid="{00000000-0005-0000-0000-00000E270000}"/>
    <cellStyle name="Normal 2 2 8 8 2 2 2" xfId="14726" xr:uid="{00000000-0005-0000-0000-00000F270000}"/>
    <cellStyle name="Normal 2 2 8 8 2 2 3" xfId="20316" xr:uid="{00000000-0005-0000-0000-000010270000}"/>
    <cellStyle name="Normal 2 2 8 8 2 3" xfId="9136" xr:uid="{00000000-0005-0000-0000-000011270000}"/>
    <cellStyle name="Normal 2 2 8 8 2 3 2" xfId="21386" xr:uid="{00000000-0005-0000-0000-000012270000}"/>
    <cellStyle name="Normal 2 2 8 8 2 4" xfId="11494" xr:uid="{00000000-0005-0000-0000-000013270000}"/>
    <cellStyle name="Normal 2 2 8 8 2 5" xfId="17084" xr:uid="{00000000-0005-0000-0000-000014270000}"/>
    <cellStyle name="Normal 2 2 8 8 2 6" xfId="22688" xr:uid="{00000000-0005-0000-0000-000015270000}"/>
    <cellStyle name="Normal 2 2 8 8 3" xfId="2134" xr:uid="{00000000-0005-0000-0000-000016270000}"/>
    <cellStyle name="Normal 2 2 8 8 3 2" xfId="6655" xr:uid="{00000000-0005-0000-0000-000017270000}"/>
    <cellStyle name="Normal 2 2 8 8 3 3" xfId="12247" xr:uid="{00000000-0005-0000-0000-000018270000}"/>
    <cellStyle name="Normal 2 2 8 8 3 4" xfId="17837" xr:uid="{00000000-0005-0000-0000-000019270000}"/>
    <cellStyle name="Normal 2 2 8 8 4" xfId="2887" xr:uid="{00000000-0005-0000-0000-00001A270000}"/>
    <cellStyle name="Normal 2 2 8 8 4 2" xfId="7408" xr:uid="{00000000-0005-0000-0000-00001B270000}"/>
    <cellStyle name="Normal 2 2 8 8 4 3" xfId="13000" xr:uid="{00000000-0005-0000-0000-00001C270000}"/>
    <cellStyle name="Normal 2 2 8 8 4 4" xfId="18590" xr:uid="{00000000-0005-0000-0000-00001D270000}"/>
    <cellStyle name="Normal 2 2 8 8 5" xfId="3640" xr:uid="{00000000-0005-0000-0000-00001E270000}"/>
    <cellStyle name="Normal 2 2 8 8 5 2" xfId="8161" xr:uid="{00000000-0005-0000-0000-00001F270000}"/>
    <cellStyle name="Normal 2 2 8 8 5 3" xfId="13753" xr:uid="{00000000-0005-0000-0000-000020270000}"/>
    <cellStyle name="Normal 2 2 8 8 5 4" xfId="19343" xr:uid="{00000000-0005-0000-0000-000021270000}"/>
    <cellStyle name="Normal 2 2 8 8 6" xfId="5149" xr:uid="{00000000-0005-0000-0000-000022270000}"/>
    <cellStyle name="Normal 2 2 8 8 6 2" xfId="10741" xr:uid="{00000000-0005-0000-0000-000023270000}"/>
    <cellStyle name="Normal 2 2 8 8 6 3" xfId="16331" xr:uid="{00000000-0005-0000-0000-000024270000}"/>
    <cellStyle name="Normal 2 2 8 8 7" xfId="4393" xr:uid="{00000000-0005-0000-0000-000025270000}"/>
    <cellStyle name="Normal 2 2 8 8 7 2" xfId="14243" xr:uid="{00000000-0005-0000-0000-000026270000}"/>
    <cellStyle name="Normal 2 2 8 8 7 3" xfId="19833" xr:uid="{00000000-0005-0000-0000-000027270000}"/>
    <cellStyle name="Normal 2 2 8 8 8" xfId="8653" xr:uid="{00000000-0005-0000-0000-000028270000}"/>
    <cellStyle name="Normal 2 2 8 8 8 2" xfId="20903" xr:uid="{00000000-0005-0000-0000-000029270000}"/>
    <cellStyle name="Normal 2 2 8 8 9" xfId="9988" xr:uid="{00000000-0005-0000-0000-00002A270000}"/>
    <cellStyle name="Normal 2 2 8 9" xfId="670" xr:uid="{00000000-0005-0000-0000-00002B270000}"/>
    <cellStyle name="Normal 2 2 8 9 10" xfId="15620" xr:uid="{00000000-0005-0000-0000-00002C270000}"/>
    <cellStyle name="Normal 2 2 8 9 11" xfId="22021" xr:uid="{00000000-0005-0000-0000-00002D270000}"/>
    <cellStyle name="Normal 2 2 8 9 2" xfId="1424" xr:uid="{00000000-0005-0000-0000-00002E270000}"/>
    <cellStyle name="Normal 2 2 8 9 2 2" xfId="5945" xr:uid="{00000000-0005-0000-0000-00002F270000}"/>
    <cellStyle name="Normal 2 2 8 9 2 2 2" xfId="14769" xr:uid="{00000000-0005-0000-0000-000030270000}"/>
    <cellStyle name="Normal 2 2 8 9 2 2 3" xfId="20359" xr:uid="{00000000-0005-0000-0000-000031270000}"/>
    <cellStyle name="Normal 2 2 8 9 2 3" xfId="9179" xr:uid="{00000000-0005-0000-0000-000032270000}"/>
    <cellStyle name="Normal 2 2 8 9 2 3 2" xfId="21429" xr:uid="{00000000-0005-0000-0000-000033270000}"/>
    <cellStyle name="Normal 2 2 8 9 2 4" xfId="11537" xr:uid="{00000000-0005-0000-0000-000034270000}"/>
    <cellStyle name="Normal 2 2 8 9 2 5" xfId="17127" xr:uid="{00000000-0005-0000-0000-000035270000}"/>
    <cellStyle name="Normal 2 2 8 9 2 6" xfId="22731" xr:uid="{00000000-0005-0000-0000-000036270000}"/>
    <cellStyle name="Normal 2 2 8 9 3" xfId="2177" xr:uid="{00000000-0005-0000-0000-000037270000}"/>
    <cellStyle name="Normal 2 2 8 9 3 2" xfId="6698" xr:uid="{00000000-0005-0000-0000-000038270000}"/>
    <cellStyle name="Normal 2 2 8 9 3 3" xfId="12290" xr:uid="{00000000-0005-0000-0000-000039270000}"/>
    <cellStyle name="Normal 2 2 8 9 3 4" xfId="17880" xr:uid="{00000000-0005-0000-0000-00003A270000}"/>
    <cellStyle name="Normal 2 2 8 9 4" xfId="2930" xr:uid="{00000000-0005-0000-0000-00003B270000}"/>
    <cellStyle name="Normal 2 2 8 9 4 2" xfId="7451" xr:uid="{00000000-0005-0000-0000-00003C270000}"/>
    <cellStyle name="Normal 2 2 8 9 4 3" xfId="13043" xr:uid="{00000000-0005-0000-0000-00003D270000}"/>
    <cellStyle name="Normal 2 2 8 9 4 4" xfId="18633" xr:uid="{00000000-0005-0000-0000-00003E270000}"/>
    <cellStyle name="Normal 2 2 8 9 5" xfId="3683" xr:uid="{00000000-0005-0000-0000-00003F270000}"/>
    <cellStyle name="Normal 2 2 8 9 5 2" xfId="8204" xr:uid="{00000000-0005-0000-0000-000040270000}"/>
    <cellStyle name="Normal 2 2 8 9 5 3" xfId="13796" xr:uid="{00000000-0005-0000-0000-000041270000}"/>
    <cellStyle name="Normal 2 2 8 9 5 4" xfId="19386" xr:uid="{00000000-0005-0000-0000-000042270000}"/>
    <cellStyle name="Normal 2 2 8 9 6" xfId="5192" xr:uid="{00000000-0005-0000-0000-000043270000}"/>
    <cellStyle name="Normal 2 2 8 9 6 2" xfId="10784" xr:uid="{00000000-0005-0000-0000-000044270000}"/>
    <cellStyle name="Normal 2 2 8 9 6 3" xfId="16374" xr:uid="{00000000-0005-0000-0000-000045270000}"/>
    <cellStyle name="Normal 2 2 8 9 7" xfId="4436" xr:uid="{00000000-0005-0000-0000-000046270000}"/>
    <cellStyle name="Normal 2 2 8 9 7 2" xfId="14286" xr:uid="{00000000-0005-0000-0000-000047270000}"/>
    <cellStyle name="Normal 2 2 8 9 7 3" xfId="19876" xr:uid="{00000000-0005-0000-0000-000048270000}"/>
    <cellStyle name="Normal 2 2 8 9 8" xfId="8696" xr:uid="{00000000-0005-0000-0000-000049270000}"/>
    <cellStyle name="Normal 2 2 8 9 8 2" xfId="20946" xr:uid="{00000000-0005-0000-0000-00004A270000}"/>
    <cellStyle name="Normal 2 2 8 9 9" xfId="10031" xr:uid="{00000000-0005-0000-0000-00004B270000}"/>
    <cellStyle name="Normal 2 2 9" xfId="72" xr:uid="{00000000-0005-0000-0000-00004C270000}"/>
    <cellStyle name="Normal 2 2 9 10" xfId="720" xr:uid="{00000000-0005-0000-0000-00004D270000}"/>
    <cellStyle name="Normal 2 2 9 10 10" xfId="15669" xr:uid="{00000000-0005-0000-0000-00004E270000}"/>
    <cellStyle name="Normal 2 2 9 10 11" xfId="22070" xr:uid="{00000000-0005-0000-0000-00004F270000}"/>
    <cellStyle name="Normal 2 2 9 10 2" xfId="1473" xr:uid="{00000000-0005-0000-0000-000050270000}"/>
    <cellStyle name="Normal 2 2 9 10 2 2" xfId="5994" xr:uid="{00000000-0005-0000-0000-000051270000}"/>
    <cellStyle name="Normal 2 2 9 10 2 2 2" xfId="14818" xr:uid="{00000000-0005-0000-0000-000052270000}"/>
    <cellStyle name="Normal 2 2 9 10 2 2 3" xfId="20408" xr:uid="{00000000-0005-0000-0000-000053270000}"/>
    <cellStyle name="Normal 2 2 9 10 2 3" xfId="9228" xr:uid="{00000000-0005-0000-0000-000054270000}"/>
    <cellStyle name="Normal 2 2 9 10 2 3 2" xfId="21478" xr:uid="{00000000-0005-0000-0000-000055270000}"/>
    <cellStyle name="Normal 2 2 9 10 2 4" xfId="11586" xr:uid="{00000000-0005-0000-0000-000056270000}"/>
    <cellStyle name="Normal 2 2 9 10 2 5" xfId="17176" xr:uid="{00000000-0005-0000-0000-000057270000}"/>
    <cellStyle name="Normal 2 2 9 10 2 6" xfId="22780" xr:uid="{00000000-0005-0000-0000-000058270000}"/>
    <cellStyle name="Normal 2 2 9 10 3" xfId="2226" xr:uid="{00000000-0005-0000-0000-000059270000}"/>
    <cellStyle name="Normal 2 2 9 10 3 2" xfId="6747" xr:uid="{00000000-0005-0000-0000-00005A270000}"/>
    <cellStyle name="Normal 2 2 9 10 3 3" xfId="12339" xr:uid="{00000000-0005-0000-0000-00005B270000}"/>
    <cellStyle name="Normal 2 2 9 10 3 4" xfId="17929" xr:uid="{00000000-0005-0000-0000-00005C270000}"/>
    <cellStyle name="Normal 2 2 9 10 4" xfId="2979" xr:uid="{00000000-0005-0000-0000-00005D270000}"/>
    <cellStyle name="Normal 2 2 9 10 4 2" xfId="7500" xr:uid="{00000000-0005-0000-0000-00005E270000}"/>
    <cellStyle name="Normal 2 2 9 10 4 3" xfId="13092" xr:uid="{00000000-0005-0000-0000-00005F270000}"/>
    <cellStyle name="Normal 2 2 9 10 4 4" xfId="18682" xr:uid="{00000000-0005-0000-0000-000060270000}"/>
    <cellStyle name="Normal 2 2 9 10 5" xfId="3732" xr:uid="{00000000-0005-0000-0000-000061270000}"/>
    <cellStyle name="Normal 2 2 9 10 5 2" xfId="8253" xr:uid="{00000000-0005-0000-0000-000062270000}"/>
    <cellStyle name="Normal 2 2 9 10 5 3" xfId="13845" xr:uid="{00000000-0005-0000-0000-000063270000}"/>
    <cellStyle name="Normal 2 2 9 10 5 4" xfId="19435" xr:uid="{00000000-0005-0000-0000-000064270000}"/>
    <cellStyle name="Normal 2 2 9 10 6" xfId="5241" xr:uid="{00000000-0005-0000-0000-000065270000}"/>
    <cellStyle name="Normal 2 2 9 10 6 2" xfId="10833" xr:uid="{00000000-0005-0000-0000-000066270000}"/>
    <cellStyle name="Normal 2 2 9 10 6 3" xfId="16423" xr:uid="{00000000-0005-0000-0000-000067270000}"/>
    <cellStyle name="Normal 2 2 9 10 7" xfId="4485" xr:uid="{00000000-0005-0000-0000-000068270000}"/>
    <cellStyle name="Normal 2 2 9 10 7 2" xfId="14335" xr:uid="{00000000-0005-0000-0000-000069270000}"/>
    <cellStyle name="Normal 2 2 9 10 7 3" xfId="19925" xr:uid="{00000000-0005-0000-0000-00006A270000}"/>
    <cellStyle name="Normal 2 2 9 10 8" xfId="8745" xr:uid="{00000000-0005-0000-0000-00006B270000}"/>
    <cellStyle name="Normal 2 2 9 10 8 2" xfId="20995" xr:uid="{00000000-0005-0000-0000-00006C270000}"/>
    <cellStyle name="Normal 2 2 9 10 9" xfId="10080" xr:uid="{00000000-0005-0000-0000-00006D270000}"/>
    <cellStyle name="Normal 2 2 9 11" xfId="364" xr:uid="{00000000-0005-0000-0000-00006E270000}"/>
    <cellStyle name="Normal 2 2 9 11 10" xfId="15314" xr:uid="{00000000-0005-0000-0000-00006F270000}"/>
    <cellStyle name="Normal 2 2 9 11 11" xfId="21715" xr:uid="{00000000-0005-0000-0000-000070270000}"/>
    <cellStyle name="Normal 2 2 9 11 2" xfId="1118" xr:uid="{00000000-0005-0000-0000-000071270000}"/>
    <cellStyle name="Normal 2 2 9 11 2 2" xfId="5639" xr:uid="{00000000-0005-0000-0000-000072270000}"/>
    <cellStyle name="Normal 2 2 9 11 2 2 2" xfId="14463" xr:uid="{00000000-0005-0000-0000-000073270000}"/>
    <cellStyle name="Normal 2 2 9 11 2 2 3" xfId="20053" xr:uid="{00000000-0005-0000-0000-000074270000}"/>
    <cellStyle name="Normal 2 2 9 11 2 3" xfId="8873" xr:uid="{00000000-0005-0000-0000-000075270000}"/>
    <cellStyle name="Normal 2 2 9 11 2 3 2" xfId="21123" xr:uid="{00000000-0005-0000-0000-000076270000}"/>
    <cellStyle name="Normal 2 2 9 11 2 4" xfId="11231" xr:uid="{00000000-0005-0000-0000-000077270000}"/>
    <cellStyle name="Normal 2 2 9 11 2 5" xfId="16821" xr:uid="{00000000-0005-0000-0000-000078270000}"/>
    <cellStyle name="Normal 2 2 9 11 2 6" xfId="22425" xr:uid="{00000000-0005-0000-0000-000079270000}"/>
    <cellStyle name="Normal 2 2 9 11 3" xfId="1871" xr:uid="{00000000-0005-0000-0000-00007A270000}"/>
    <cellStyle name="Normal 2 2 9 11 3 2" xfId="6392" xr:uid="{00000000-0005-0000-0000-00007B270000}"/>
    <cellStyle name="Normal 2 2 9 11 3 3" xfId="11984" xr:uid="{00000000-0005-0000-0000-00007C270000}"/>
    <cellStyle name="Normal 2 2 9 11 3 4" xfId="17574" xr:uid="{00000000-0005-0000-0000-00007D270000}"/>
    <cellStyle name="Normal 2 2 9 11 4" xfId="2624" xr:uid="{00000000-0005-0000-0000-00007E270000}"/>
    <cellStyle name="Normal 2 2 9 11 4 2" xfId="7145" xr:uid="{00000000-0005-0000-0000-00007F270000}"/>
    <cellStyle name="Normal 2 2 9 11 4 3" xfId="12737" xr:uid="{00000000-0005-0000-0000-000080270000}"/>
    <cellStyle name="Normal 2 2 9 11 4 4" xfId="18327" xr:uid="{00000000-0005-0000-0000-000081270000}"/>
    <cellStyle name="Normal 2 2 9 11 5" xfId="3377" xr:uid="{00000000-0005-0000-0000-000082270000}"/>
    <cellStyle name="Normal 2 2 9 11 5 2" xfId="7898" xr:uid="{00000000-0005-0000-0000-000083270000}"/>
    <cellStyle name="Normal 2 2 9 11 5 3" xfId="13490" xr:uid="{00000000-0005-0000-0000-000084270000}"/>
    <cellStyle name="Normal 2 2 9 11 5 4" xfId="19080" xr:uid="{00000000-0005-0000-0000-000085270000}"/>
    <cellStyle name="Normal 2 2 9 11 6" xfId="4886" xr:uid="{00000000-0005-0000-0000-000086270000}"/>
    <cellStyle name="Normal 2 2 9 11 6 2" xfId="10478" xr:uid="{00000000-0005-0000-0000-000087270000}"/>
    <cellStyle name="Normal 2 2 9 11 6 3" xfId="16068" xr:uid="{00000000-0005-0000-0000-000088270000}"/>
    <cellStyle name="Normal 2 2 9 11 7" xfId="4130" xr:uid="{00000000-0005-0000-0000-000089270000}"/>
    <cellStyle name="Normal 2 2 9 11 7 2" xfId="14380" xr:uid="{00000000-0005-0000-0000-00008A270000}"/>
    <cellStyle name="Normal 2 2 9 11 7 3" xfId="19970" xr:uid="{00000000-0005-0000-0000-00008B270000}"/>
    <cellStyle name="Normal 2 2 9 11 8" xfId="8790" xr:uid="{00000000-0005-0000-0000-00008C270000}"/>
    <cellStyle name="Normal 2 2 9 11 8 2" xfId="21040" xr:uid="{00000000-0005-0000-0000-00008D270000}"/>
    <cellStyle name="Normal 2 2 9 11 9" xfId="9725" xr:uid="{00000000-0005-0000-0000-00008E270000}"/>
    <cellStyle name="Normal 2 2 9 12" xfId="328" xr:uid="{00000000-0005-0000-0000-00008F270000}"/>
    <cellStyle name="Normal 2 2 9 12 10" xfId="15278" xr:uid="{00000000-0005-0000-0000-000090270000}"/>
    <cellStyle name="Normal 2 2 9 12 11" xfId="22389" xr:uid="{00000000-0005-0000-0000-000091270000}"/>
    <cellStyle name="Normal 2 2 9 12 2" xfId="1082" xr:uid="{00000000-0005-0000-0000-000092270000}"/>
    <cellStyle name="Normal 2 2 9 12 2 2" xfId="5603" xr:uid="{00000000-0005-0000-0000-000093270000}"/>
    <cellStyle name="Normal 2 2 9 12 2 3" xfId="11195" xr:uid="{00000000-0005-0000-0000-000094270000}"/>
    <cellStyle name="Normal 2 2 9 12 2 4" xfId="16785" xr:uid="{00000000-0005-0000-0000-000095270000}"/>
    <cellStyle name="Normal 2 2 9 12 3" xfId="1835" xr:uid="{00000000-0005-0000-0000-000096270000}"/>
    <cellStyle name="Normal 2 2 9 12 3 2" xfId="6356" xr:uid="{00000000-0005-0000-0000-000097270000}"/>
    <cellStyle name="Normal 2 2 9 12 3 3" xfId="11948" xr:uid="{00000000-0005-0000-0000-000098270000}"/>
    <cellStyle name="Normal 2 2 9 12 3 4" xfId="17538" xr:uid="{00000000-0005-0000-0000-000099270000}"/>
    <cellStyle name="Normal 2 2 9 12 4" xfId="2588" xr:uid="{00000000-0005-0000-0000-00009A270000}"/>
    <cellStyle name="Normal 2 2 9 12 4 2" xfId="7109" xr:uid="{00000000-0005-0000-0000-00009B270000}"/>
    <cellStyle name="Normal 2 2 9 12 4 3" xfId="12701" xr:uid="{00000000-0005-0000-0000-00009C270000}"/>
    <cellStyle name="Normal 2 2 9 12 4 4" xfId="18291" xr:uid="{00000000-0005-0000-0000-00009D270000}"/>
    <cellStyle name="Normal 2 2 9 12 5" xfId="3341" xr:uid="{00000000-0005-0000-0000-00009E270000}"/>
    <cellStyle name="Normal 2 2 9 12 5 2" xfId="7862" xr:uid="{00000000-0005-0000-0000-00009F270000}"/>
    <cellStyle name="Normal 2 2 9 12 5 3" xfId="13454" xr:uid="{00000000-0005-0000-0000-0000A0270000}"/>
    <cellStyle name="Normal 2 2 9 12 5 4" xfId="19044" xr:uid="{00000000-0005-0000-0000-0000A1270000}"/>
    <cellStyle name="Normal 2 2 9 12 6" xfId="4850" xr:uid="{00000000-0005-0000-0000-0000A2270000}"/>
    <cellStyle name="Normal 2 2 9 12 6 2" xfId="10442" xr:uid="{00000000-0005-0000-0000-0000A3270000}"/>
    <cellStyle name="Normal 2 2 9 12 6 3" xfId="16032" xr:uid="{00000000-0005-0000-0000-0000A4270000}"/>
    <cellStyle name="Normal 2 2 9 12 7" xfId="4094" xr:uid="{00000000-0005-0000-0000-0000A5270000}"/>
    <cellStyle name="Normal 2 2 9 12 7 2" xfId="14427" xr:uid="{00000000-0005-0000-0000-0000A6270000}"/>
    <cellStyle name="Normal 2 2 9 12 7 3" xfId="20017" xr:uid="{00000000-0005-0000-0000-0000A7270000}"/>
    <cellStyle name="Normal 2 2 9 12 8" xfId="8837" xr:uid="{00000000-0005-0000-0000-0000A8270000}"/>
    <cellStyle name="Normal 2 2 9 12 8 2" xfId="21087" xr:uid="{00000000-0005-0000-0000-0000A9270000}"/>
    <cellStyle name="Normal 2 2 9 12 9" xfId="9689" xr:uid="{00000000-0005-0000-0000-0000AA270000}"/>
    <cellStyle name="Normal 2 2 9 13" xfId="769" xr:uid="{00000000-0005-0000-0000-0000AB270000}"/>
    <cellStyle name="Normal 2 2 9 13 10" xfId="15718" xr:uid="{00000000-0005-0000-0000-0000AC270000}"/>
    <cellStyle name="Normal 2 2 9 13 11" xfId="22829" xr:uid="{00000000-0005-0000-0000-0000AD270000}"/>
    <cellStyle name="Normal 2 2 9 13 2" xfId="1522" xr:uid="{00000000-0005-0000-0000-0000AE270000}"/>
    <cellStyle name="Normal 2 2 9 13 2 2" xfId="6043" xr:uid="{00000000-0005-0000-0000-0000AF270000}"/>
    <cellStyle name="Normal 2 2 9 13 2 3" xfId="11635" xr:uid="{00000000-0005-0000-0000-0000B0270000}"/>
    <cellStyle name="Normal 2 2 9 13 2 4" xfId="17225" xr:uid="{00000000-0005-0000-0000-0000B1270000}"/>
    <cellStyle name="Normal 2 2 9 13 3" xfId="2275" xr:uid="{00000000-0005-0000-0000-0000B2270000}"/>
    <cellStyle name="Normal 2 2 9 13 3 2" xfId="6796" xr:uid="{00000000-0005-0000-0000-0000B3270000}"/>
    <cellStyle name="Normal 2 2 9 13 3 3" xfId="12388" xr:uid="{00000000-0005-0000-0000-0000B4270000}"/>
    <cellStyle name="Normal 2 2 9 13 3 4" xfId="17978" xr:uid="{00000000-0005-0000-0000-0000B5270000}"/>
    <cellStyle name="Normal 2 2 9 13 4" xfId="3028" xr:uid="{00000000-0005-0000-0000-0000B6270000}"/>
    <cellStyle name="Normal 2 2 9 13 4 2" xfId="7549" xr:uid="{00000000-0005-0000-0000-0000B7270000}"/>
    <cellStyle name="Normal 2 2 9 13 4 3" xfId="13141" xr:uid="{00000000-0005-0000-0000-0000B8270000}"/>
    <cellStyle name="Normal 2 2 9 13 4 4" xfId="18731" xr:uid="{00000000-0005-0000-0000-0000B9270000}"/>
    <cellStyle name="Normal 2 2 9 13 5" xfId="3781" xr:uid="{00000000-0005-0000-0000-0000BA270000}"/>
    <cellStyle name="Normal 2 2 9 13 5 2" xfId="8302" xr:uid="{00000000-0005-0000-0000-0000BB270000}"/>
    <cellStyle name="Normal 2 2 9 13 5 3" xfId="13894" xr:uid="{00000000-0005-0000-0000-0000BC270000}"/>
    <cellStyle name="Normal 2 2 9 13 5 4" xfId="19484" xr:uid="{00000000-0005-0000-0000-0000BD270000}"/>
    <cellStyle name="Normal 2 2 9 13 6" xfId="5290" xr:uid="{00000000-0005-0000-0000-0000BE270000}"/>
    <cellStyle name="Normal 2 2 9 13 6 2" xfId="10882" xr:uid="{00000000-0005-0000-0000-0000BF270000}"/>
    <cellStyle name="Normal 2 2 9 13 6 3" xfId="16472" xr:uid="{00000000-0005-0000-0000-0000C0270000}"/>
    <cellStyle name="Normal 2 2 9 13 7" xfId="4534" xr:uid="{00000000-0005-0000-0000-0000C1270000}"/>
    <cellStyle name="Normal 2 2 9 13 7 2" xfId="14867" xr:uid="{00000000-0005-0000-0000-0000C2270000}"/>
    <cellStyle name="Normal 2 2 9 13 7 3" xfId="20457" xr:uid="{00000000-0005-0000-0000-0000C3270000}"/>
    <cellStyle name="Normal 2 2 9 13 8" xfId="9277" xr:uid="{00000000-0005-0000-0000-0000C4270000}"/>
    <cellStyle name="Normal 2 2 9 13 8 2" xfId="21527" xr:uid="{00000000-0005-0000-0000-0000C5270000}"/>
    <cellStyle name="Normal 2 2 9 13 9" xfId="10129" xr:uid="{00000000-0005-0000-0000-0000C6270000}"/>
    <cellStyle name="Normal 2 2 9 14" xfId="830" xr:uid="{00000000-0005-0000-0000-0000C7270000}"/>
    <cellStyle name="Normal 2 2 9 14 2" xfId="5351" xr:uid="{00000000-0005-0000-0000-0000C8270000}"/>
    <cellStyle name="Normal 2 2 9 14 2 2" xfId="14910" xr:uid="{00000000-0005-0000-0000-0000C9270000}"/>
    <cellStyle name="Normal 2 2 9 14 2 3" xfId="20500" xr:uid="{00000000-0005-0000-0000-0000CA270000}"/>
    <cellStyle name="Normal 2 2 9 14 3" xfId="9320" xr:uid="{00000000-0005-0000-0000-0000CB270000}"/>
    <cellStyle name="Normal 2 2 9 14 3 2" xfId="21570" xr:uid="{00000000-0005-0000-0000-0000CC270000}"/>
    <cellStyle name="Normal 2 2 9 14 4" xfId="10943" xr:uid="{00000000-0005-0000-0000-0000CD270000}"/>
    <cellStyle name="Normal 2 2 9 14 5" xfId="16533" xr:uid="{00000000-0005-0000-0000-0000CE270000}"/>
    <cellStyle name="Normal 2 2 9 14 6" xfId="22137" xr:uid="{00000000-0005-0000-0000-0000CF270000}"/>
    <cellStyle name="Normal 2 2 9 15" xfId="1583" xr:uid="{00000000-0005-0000-0000-0000D0270000}"/>
    <cellStyle name="Normal 2 2 9 15 2" xfId="6104" xr:uid="{00000000-0005-0000-0000-0000D1270000}"/>
    <cellStyle name="Normal 2 2 9 15 2 2" xfId="14955" xr:uid="{00000000-0005-0000-0000-0000D2270000}"/>
    <cellStyle name="Normal 2 2 9 15 2 3" xfId="20545" xr:uid="{00000000-0005-0000-0000-0000D3270000}"/>
    <cellStyle name="Normal 2 2 9 15 3" xfId="9365" xr:uid="{00000000-0005-0000-0000-0000D4270000}"/>
    <cellStyle name="Normal 2 2 9 15 3 2" xfId="21615" xr:uid="{00000000-0005-0000-0000-0000D5270000}"/>
    <cellStyle name="Normal 2 2 9 15 4" xfId="11696" xr:uid="{00000000-0005-0000-0000-0000D6270000}"/>
    <cellStyle name="Normal 2 2 9 15 5" xfId="17286" xr:uid="{00000000-0005-0000-0000-0000D7270000}"/>
    <cellStyle name="Normal 2 2 9 16" xfId="2336" xr:uid="{00000000-0005-0000-0000-0000D8270000}"/>
    <cellStyle name="Normal 2 2 9 16 2" xfId="6857" xr:uid="{00000000-0005-0000-0000-0000D9270000}"/>
    <cellStyle name="Normal 2 2 9 16 2 2" xfId="13978" xr:uid="{00000000-0005-0000-0000-0000DA270000}"/>
    <cellStyle name="Normal 2 2 9 16 2 3" xfId="19568" xr:uid="{00000000-0005-0000-0000-0000DB270000}"/>
    <cellStyle name="Normal 2 2 9 16 3" xfId="8388" xr:uid="{00000000-0005-0000-0000-0000DC270000}"/>
    <cellStyle name="Normal 2 2 9 16 3 2" xfId="20638" xr:uid="{00000000-0005-0000-0000-0000DD270000}"/>
    <cellStyle name="Normal 2 2 9 16 4" xfId="12449" xr:uid="{00000000-0005-0000-0000-0000DE270000}"/>
    <cellStyle name="Normal 2 2 9 16 5" xfId="18039" xr:uid="{00000000-0005-0000-0000-0000DF270000}"/>
    <cellStyle name="Normal 2 2 9 17" xfId="3089" xr:uid="{00000000-0005-0000-0000-0000E0270000}"/>
    <cellStyle name="Normal 2 2 9 17 2" xfId="7610" xr:uid="{00000000-0005-0000-0000-0000E1270000}"/>
    <cellStyle name="Normal 2 2 9 17 3" xfId="13202" xr:uid="{00000000-0005-0000-0000-0000E2270000}"/>
    <cellStyle name="Normal 2 2 9 17 4" xfId="18792" xr:uid="{00000000-0005-0000-0000-0000E3270000}"/>
    <cellStyle name="Normal 2 2 9 18" xfId="4598" xr:uid="{00000000-0005-0000-0000-0000E4270000}"/>
    <cellStyle name="Normal 2 2 9 18 2" xfId="10190" xr:uid="{00000000-0005-0000-0000-0000E5270000}"/>
    <cellStyle name="Normal 2 2 9 18 3" xfId="15779" xr:uid="{00000000-0005-0000-0000-0000E6270000}"/>
    <cellStyle name="Normal 2 2 9 19" xfId="3842" xr:uid="{00000000-0005-0000-0000-0000E7270000}"/>
    <cellStyle name="Normal 2 2 9 19 2" xfId="13939" xr:uid="{00000000-0005-0000-0000-0000E8270000}"/>
    <cellStyle name="Normal 2 2 9 19 3" xfId="19529" xr:uid="{00000000-0005-0000-0000-0000E9270000}"/>
    <cellStyle name="Normal 2 2 9 2" xfId="111" xr:uid="{00000000-0005-0000-0000-0000EA270000}"/>
    <cellStyle name="Normal 2 2 9 2 10" xfId="9476" xr:uid="{00000000-0005-0000-0000-0000EB270000}"/>
    <cellStyle name="Normal 2 2 9 2 11" xfId="15065" xr:uid="{00000000-0005-0000-0000-0000EC270000}"/>
    <cellStyle name="Normal 2 2 9 2 12" xfId="21744" xr:uid="{00000000-0005-0000-0000-0000ED270000}"/>
    <cellStyle name="Normal 2 2 9 2 2" xfId="393" xr:uid="{00000000-0005-0000-0000-0000EE270000}"/>
    <cellStyle name="Normal 2 2 9 2 2 10" xfId="15343" xr:uid="{00000000-0005-0000-0000-0000EF270000}"/>
    <cellStyle name="Normal 2 2 9 2 2 11" xfId="22454" xr:uid="{00000000-0005-0000-0000-0000F0270000}"/>
    <cellStyle name="Normal 2 2 9 2 2 2" xfId="1147" xr:uid="{00000000-0005-0000-0000-0000F1270000}"/>
    <cellStyle name="Normal 2 2 9 2 2 2 2" xfId="5668" xr:uid="{00000000-0005-0000-0000-0000F2270000}"/>
    <cellStyle name="Normal 2 2 9 2 2 2 3" xfId="11260" xr:uid="{00000000-0005-0000-0000-0000F3270000}"/>
    <cellStyle name="Normal 2 2 9 2 2 2 4" xfId="16850" xr:uid="{00000000-0005-0000-0000-0000F4270000}"/>
    <cellStyle name="Normal 2 2 9 2 2 3" xfId="1900" xr:uid="{00000000-0005-0000-0000-0000F5270000}"/>
    <cellStyle name="Normal 2 2 9 2 2 3 2" xfId="6421" xr:uid="{00000000-0005-0000-0000-0000F6270000}"/>
    <cellStyle name="Normal 2 2 9 2 2 3 3" xfId="12013" xr:uid="{00000000-0005-0000-0000-0000F7270000}"/>
    <cellStyle name="Normal 2 2 9 2 2 3 4" xfId="17603" xr:uid="{00000000-0005-0000-0000-0000F8270000}"/>
    <cellStyle name="Normal 2 2 9 2 2 4" xfId="2653" xr:uid="{00000000-0005-0000-0000-0000F9270000}"/>
    <cellStyle name="Normal 2 2 9 2 2 4 2" xfId="7174" xr:uid="{00000000-0005-0000-0000-0000FA270000}"/>
    <cellStyle name="Normal 2 2 9 2 2 4 3" xfId="12766" xr:uid="{00000000-0005-0000-0000-0000FB270000}"/>
    <cellStyle name="Normal 2 2 9 2 2 4 4" xfId="18356" xr:uid="{00000000-0005-0000-0000-0000FC270000}"/>
    <cellStyle name="Normal 2 2 9 2 2 5" xfId="3406" xr:uid="{00000000-0005-0000-0000-0000FD270000}"/>
    <cellStyle name="Normal 2 2 9 2 2 5 2" xfId="7927" xr:uid="{00000000-0005-0000-0000-0000FE270000}"/>
    <cellStyle name="Normal 2 2 9 2 2 5 3" xfId="13519" xr:uid="{00000000-0005-0000-0000-0000FF270000}"/>
    <cellStyle name="Normal 2 2 9 2 2 5 4" xfId="19109" xr:uid="{00000000-0005-0000-0000-000000280000}"/>
    <cellStyle name="Normal 2 2 9 2 2 6" xfId="4915" xr:uid="{00000000-0005-0000-0000-000001280000}"/>
    <cellStyle name="Normal 2 2 9 2 2 6 2" xfId="10507" xr:uid="{00000000-0005-0000-0000-000002280000}"/>
    <cellStyle name="Normal 2 2 9 2 2 6 3" xfId="16097" xr:uid="{00000000-0005-0000-0000-000003280000}"/>
    <cellStyle name="Normal 2 2 9 2 2 7" xfId="4159" xr:uid="{00000000-0005-0000-0000-000004280000}"/>
    <cellStyle name="Normal 2 2 9 2 2 7 2" xfId="14492" xr:uid="{00000000-0005-0000-0000-000005280000}"/>
    <cellStyle name="Normal 2 2 9 2 2 7 3" xfId="20082" xr:uid="{00000000-0005-0000-0000-000006280000}"/>
    <cellStyle name="Normal 2 2 9 2 2 8" xfId="8902" xr:uid="{00000000-0005-0000-0000-000007280000}"/>
    <cellStyle name="Normal 2 2 9 2 2 8 2" xfId="21152" xr:uid="{00000000-0005-0000-0000-000008280000}"/>
    <cellStyle name="Normal 2 2 9 2 2 9" xfId="9754" xr:uid="{00000000-0005-0000-0000-000009280000}"/>
    <cellStyle name="Normal 2 2 9 2 3" xfId="869" xr:uid="{00000000-0005-0000-0000-00000A280000}"/>
    <cellStyle name="Normal 2 2 9 2 3 2" xfId="5390" xr:uid="{00000000-0005-0000-0000-00000B280000}"/>
    <cellStyle name="Normal 2 2 9 2 3 3" xfId="10982" xr:uid="{00000000-0005-0000-0000-00000C280000}"/>
    <cellStyle name="Normal 2 2 9 2 3 4" xfId="16572" xr:uid="{00000000-0005-0000-0000-00000D280000}"/>
    <cellStyle name="Normal 2 2 9 2 3 5" xfId="22176" xr:uid="{00000000-0005-0000-0000-00000E280000}"/>
    <cellStyle name="Normal 2 2 9 2 4" xfId="1622" xr:uid="{00000000-0005-0000-0000-00000F280000}"/>
    <cellStyle name="Normal 2 2 9 2 4 2" xfId="6143" xr:uid="{00000000-0005-0000-0000-000010280000}"/>
    <cellStyle name="Normal 2 2 9 2 4 3" xfId="11735" xr:uid="{00000000-0005-0000-0000-000011280000}"/>
    <cellStyle name="Normal 2 2 9 2 4 4" xfId="17325" xr:uid="{00000000-0005-0000-0000-000012280000}"/>
    <cellStyle name="Normal 2 2 9 2 5" xfId="2375" xr:uid="{00000000-0005-0000-0000-000013280000}"/>
    <cellStyle name="Normal 2 2 9 2 5 2" xfId="6896" xr:uid="{00000000-0005-0000-0000-000014280000}"/>
    <cellStyle name="Normal 2 2 9 2 5 3" xfId="12488" xr:uid="{00000000-0005-0000-0000-000015280000}"/>
    <cellStyle name="Normal 2 2 9 2 5 4" xfId="18078" xr:uid="{00000000-0005-0000-0000-000016280000}"/>
    <cellStyle name="Normal 2 2 9 2 6" xfId="3128" xr:uid="{00000000-0005-0000-0000-000017280000}"/>
    <cellStyle name="Normal 2 2 9 2 6 2" xfId="7649" xr:uid="{00000000-0005-0000-0000-000018280000}"/>
    <cellStyle name="Normal 2 2 9 2 6 3" xfId="13241" xr:uid="{00000000-0005-0000-0000-000019280000}"/>
    <cellStyle name="Normal 2 2 9 2 6 4" xfId="18831" xr:uid="{00000000-0005-0000-0000-00001A280000}"/>
    <cellStyle name="Normal 2 2 9 2 7" xfId="4637" xr:uid="{00000000-0005-0000-0000-00001B280000}"/>
    <cellStyle name="Normal 2 2 9 2 7 2" xfId="10229" xr:uid="{00000000-0005-0000-0000-00001C280000}"/>
    <cellStyle name="Normal 2 2 9 2 7 3" xfId="15818" xr:uid="{00000000-0005-0000-0000-00001D280000}"/>
    <cellStyle name="Normal 2 2 9 2 8" xfId="3881" xr:uid="{00000000-0005-0000-0000-00001E280000}"/>
    <cellStyle name="Normal 2 2 9 2 8 2" xfId="14007" xr:uid="{00000000-0005-0000-0000-00001F280000}"/>
    <cellStyle name="Normal 2 2 9 2 8 3" xfId="19597" xr:uid="{00000000-0005-0000-0000-000020280000}"/>
    <cellStyle name="Normal 2 2 9 2 9" xfId="8417" xr:uid="{00000000-0005-0000-0000-000021280000}"/>
    <cellStyle name="Normal 2 2 9 2 9 2" xfId="20667" xr:uid="{00000000-0005-0000-0000-000022280000}"/>
    <cellStyle name="Normal 2 2 9 20" xfId="8349" xr:uid="{00000000-0005-0000-0000-000023280000}"/>
    <cellStyle name="Normal 2 2 9 20 2" xfId="20599" xr:uid="{00000000-0005-0000-0000-000024280000}"/>
    <cellStyle name="Normal 2 2 9 21" xfId="9437" xr:uid="{00000000-0005-0000-0000-000025280000}"/>
    <cellStyle name="Normal 2 2 9 22" xfId="15026" xr:uid="{00000000-0005-0000-0000-000026280000}"/>
    <cellStyle name="Normal 2 2 9 23" xfId="21679" xr:uid="{00000000-0005-0000-0000-000027280000}"/>
    <cellStyle name="Normal 2 2 9 3" xfId="150" xr:uid="{00000000-0005-0000-0000-000028280000}"/>
    <cellStyle name="Normal 2 2 9 3 10" xfId="9515" xr:uid="{00000000-0005-0000-0000-000029280000}"/>
    <cellStyle name="Normal 2 2 9 3 11" xfId="15104" xr:uid="{00000000-0005-0000-0000-00002A280000}"/>
    <cellStyle name="Normal 2 2 9 3 12" xfId="21773" xr:uid="{00000000-0005-0000-0000-00002B280000}"/>
    <cellStyle name="Normal 2 2 9 3 2" xfId="422" xr:uid="{00000000-0005-0000-0000-00002C280000}"/>
    <cellStyle name="Normal 2 2 9 3 2 10" xfId="15372" xr:uid="{00000000-0005-0000-0000-00002D280000}"/>
    <cellStyle name="Normal 2 2 9 3 2 11" xfId="22483" xr:uid="{00000000-0005-0000-0000-00002E280000}"/>
    <cellStyle name="Normal 2 2 9 3 2 2" xfId="1176" xr:uid="{00000000-0005-0000-0000-00002F280000}"/>
    <cellStyle name="Normal 2 2 9 3 2 2 2" xfId="5697" xr:uid="{00000000-0005-0000-0000-000030280000}"/>
    <cellStyle name="Normal 2 2 9 3 2 2 3" xfId="11289" xr:uid="{00000000-0005-0000-0000-000031280000}"/>
    <cellStyle name="Normal 2 2 9 3 2 2 4" xfId="16879" xr:uid="{00000000-0005-0000-0000-000032280000}"/>
    <cellStyle name="Normal 2 2 9 3 2 3" xfId="1929" xr:uid="{00000000-0005-0000-0000-000033280000}"/>
    <cellStyle name="Normal 2 2 9 3 2 3 2" xfId="6450" xr:uid="{00000000-0005-0000-0000-000034280000}"/>
    <cellStyle name="Normal 2 2 9 3 2 3 3" xfId="12042" xr:uid="{00000000-0005-0000-0000-000035280000}"/>
    <cellStyle name="Normal 2 2 9 3 2 3 4" xfId="17632" xr:uid="{00000000-0005-0000-0000-000036280000}"/>
    <cellStyle name="Normal 2 2 9 3 2 4" xfId="2682" xr:uid="{00000000-0005-0000-0000-000037280000}"/>
    <cellStyle name="Normal 2 2 9 3 2 4 2" xfId="7203" xr:uid="{00000000-0005-0000-0000-000038280000}"/>
    <cellStyle name="Normal 2 2 9 3 2 4 3" xfId="12795" xr:uid="{00000000-0005-0000-0000-000039280000}"/>
    <cellStyle name="Normal 2 2 9 3 2 4 4" xfId="18385" xr:uid="{00000000-0005-0000-0000-00003A280000}"/>
    <cellStyle name="Normal 2 2 9 3 2 5" xfId="3435" xr:uid="{00000000-0005-0000-0000-00003B280000}"/>
    <cellStyle name="Normal 2 2 9 3 2 5 2" xfId="7956" xr:uid="{00000000-0005-0000-0000-00003C280000}"/>
    <cellStyle name="Normal 2 2 9 3 2 5 3" xfId="13548" xr:uid="{00000000-0005-0000-0000-00003D280000}"/>
    <cellStyle name="Normal 2 2 9 3 2 5 4" xfId="19138" xr:uid="{00000000-0005-0000-0000-00003E280000}"/>
    <cellStyle name="Normal 2 2 9 3 2 6" xfId="4944" xr:uid="{00000000-0005-0000-0000-00003F280000}"/>
    <cellStyle name="Normal 2 2 9 3 2 6 2" xfId="10536" xr:uid="{00000000-0005-0000-0000-000040280000}"/>
    <cellStyle name="Normal 2 2 9 3 2 6 3" xfId="16126" xr:uid="{00000000-0005-0000-0000-000041280000}"/>
    <cellStyle name="Normal 2 2 9 3 2 7" xfId="4188" xr:uid="{00000000-0005-0000-0000-000042280000}"/>
    <cellStyle name="Normal 2 2 9 3 2 7 2" xfId="14521" xr:uid="{00000000-0005-0000-0000-000043280000}"/>
    <cellStyle name="Normal 2 2 9 3 2 7 3" xfId="20111" xr:uid="{00000000-0005-0000-0000-000044280000}"/>
    <cellStyle name="Normal 2 2 9 3 2 8" xfId="8931" xr:uid="{00000000-0005-0000-0000-000045280000}"/>
    <cellStyle name="Normal 2 2 9 3 2 8 2" xfId="21181" xr:uid="{00000000-0005-0000-0000-000046280000}"/>
    <cellStyle name="Normal 2 2 9 3 2 9" xfId="9783" xr:uid="{00000000-0005-0000-0000-000047280000}"/>
    <cellStyle name="Normal 2 2 9 3 3" xfId="908" xr:uid="{00000000-0005-0000-0000-000048280000}"/>
    <cellStyle name="Normal 2 2 9 3 3 2" xfId="5429" xr:uid="{00000000-0005-0000-0000-000049280000}"/>
    <cellStyle name="Normal 2 2 9 3 3 3" xfId="11021" xr:uid="{00000000-0005-0000-0000-00004A280000}"/>
    <cellStyle name="Normal 2 2 9 3 3 4" xfId="16611" xr:uid="{00000000-0005-0000-0000-00004B280000}"/>
    <cellStyle name="Normal 2 2 9 3 3 5" xfId="22215" xr:uid="{00000000-0005-0000-0000-00004C280000}"/>
    <cellStyle name="Normal 2 2 9 3 4" xfId="1661" xr:uid="{00000000-0005-0000-0000-00004D280000}"/>
    <cellStyle name="Normal 2 2 9 3 4 2" xfId="6182" xr:uid="{00000000-0005-0000-0000-00004E280000}"/>
    <cellStyle name="Normal 2 2 9 3 4 3" xfId="11774" xr:uid="{00000000-0005-0000-0000-00004F280000}"/>
    <cellStyle name="Normal 2 2 9 3 4 4" xfId="17364" xr:uid="{00000000-0005-0000-0000-000050280000}"/>
    <cellStyle name="Normal 2 2 9 3 5" xfId="2414" xr:uid="{00000000-0005-0000-0000-000051280000}"/>
    <cellStyle name="Normal 2 2 9 3 5 2" xfId="6935" xr:uid="{00000000-0005-0000-0000-000052280000}"/>
    <cellStyle name="Normal 2 2 9 3 5 3" xfId="12527" xr:uid="{00000000-0005-0000-0000-000053280000}"/>
    <cellStyle name="Normal 2 2 9 3 5 4" xfId="18117" xr:uid="{00000000-0005-0000-0000-000054280000}"/>
    <cellStyle name="Normal 2 2 9 3 6" xfId="3167" xr:uid="{00000000-0005-0000-0000-000055280000}"/>
    <cellStyle name="Normal 2 2 9 3 6 2" xfId="7688" xr:uid="{00000000-0005-0000-0000-000056280000}"/>
    <cellStyle name="Normal 2 2 9 3 6 3" xfId="13280" xr:uid="{00000000-0005-0000-0000-000057280000}"/>
    <cellStyle name="Normal 2 2 9 3 6 4" xfId="18870" xr:uid="{00000000-0005-0000-0000-000058280000}"/>
    <cellStyle name="Normal 2 2 9 3 7" xfId="4676" xr:uid="{00000000-0005-0000-0000-000059280000}"/>
    <cellStyle name="Normal 2 2 9 3 7 2" xfId="10268" xr:uid="{00000000-0005-0000-0000-00005A280000}"/>
    <cellStyle name="Normal 2 2 9 3 7 3" xfId="15857" xr:uid="{00000000-0005-0000-0000-00005B280000}"/>
    <cellStyle name="Normal 2 2 9 3 8" xfId="3920" xr:uid="{00000000-0005-0000-0000-00005C280000}"/>
    <cellStyle name="Normal 2 2 9 3 8 2" xfId="14036" xr:uid="{00000000-0005-0000-0000-00005D280000}"/>
    <cellStyle name="Normal 2 2 9 3 8 3" xfId="19626" xr:uid="{00000000-0005-0000-0000-00005E280000}"/>
    <cellStyle name="Normal 2 2 9 3 9" xfId="8446" xr:uid="{00000000-0005-0000-0000-00005F280000}"/>
    <cellStyle name="Normal 2 2 9 3 9 2" xfId="20696" xr:uid="{00000000-0005-0000-0000-000060280000}"/>
    <cellStyle name="Normal 2 2 9 4" xfId="191" xr:uid="{00000000-0005-0000-0000-000061280000}"/>
    <cellStyle name="Normal 2 2 9 4 10" xfId="9556" xr:uid="{00000000-0005-0000-0000-000062280000}"/>
    <cellStyle name="Normal 2 2 9 4 11" xfId="15145" xr:uid="{00000000-0005-0000-0000-000063280000}"/>
    <cellStyle name="Normal 2 2 9 4 12" xfId="21812" xr:uid="{00000000-0005-0000-0000-000064280000}"/>
    <cellStyle name="Normal 2 2 9 4 2" xfId="461" xr:uid="{00000000-0005-0000-0000-000065280000}"/>
    <cellStyle name="Normal 2 2 9 4 2 10" xfId="15411" xr:uid="{00000000-0005-0000-0000-000066280000}"/>
    <cellStyle name="Normal 2 2 9 4 2 11" xfId="22522" xr:uid="{00000000-0005-0000-0000-000067280000}"/>
    <cellStyle name="Normal 2 2 9 4 2 2" xfId="1215" xr:uid="{00000000-0005-0000-0000-000068280000}"/>
    <cellStyle name="Normal 2 2 9 4 2 2 2" xfId="5736" xr:uid="{00000000-0005-0000-0000-000069280000}"/>
    <cellStyle name="Normal 2 2 9 4 2 2 3" xfId="11328" xr:uid="{00000000-0005-0000-0000-00006A280000}"/>
    <cellStyle name="Normal 2 2 9 4 2 2 4" xfId="16918" xr:uid="{00000000-0005-0000-0000-00006B280000}"/>
    <cellStyle name="Normal 2 2 9 4 2 3" xfId="1968" xr:uid="{00000000-0005-0000-0000-00006C280000}"/>
    <cellStyle name="Normal 2 2 9 4 2 3 2" xfId="6489" xr:uid="{00000000-0005-0000-0000-00006D280000}"/>
    <cellStyle name="Normal 2 2 9 4 2 3 3" xfId="12081" xr:uid="{00000000-0005-0000-0000-00006E280000}"/>
    <cellStyle name="Normal 2 2 9 4 2 3 4" xfId="17671" xr:uid="{00000000-0005-0000-0000-00006F280000}"/>
    <cellStyle name="Normal 2 2 9 4 2 4" xfId="2721" xr:uid="{00000000-0005-0000-0000-000070280000}"/>
    <cellStyle name="Normal 2 2 9 4 2 4 2" xfId="7242" xr:uid="{00000000-0005-0000-0000-000071280000}"/>
    <cellStyle name="Normal 2 2 9 4 2 4 3" xfId="12834" xr:uid="{00000000-0005-0000-0000-000072280000}"/>
    <cellStyle name="Normal 2 2 9 4 2 4 4" xfId="18424" xr:uid="{00000000-0005-0000-0000-000073280000}"/>
    <cellStyle name="Normal 2 2 9 4 2 5" xfId="3474" xr:uid="{00000000-0005-0000-0000-000074280000}"/>
    <cellStyle name="Normal 2 2 9 4 2 5 2" xfId="7995" xr:uid="{00000000-0005-0000-0000-000075280000}"/>
    <cellStyle name="Normal 2 2 9 4 2 5 3" xfId="13587" xr:uid="{00000000-0005-0000-0000-000076280000}"/>
    <cellStyle name="Normal 2 2 9 4 2 5 4" xfId="19177" xr:uid="{00000000-0005-0000-0000-000077280000}"/>
    <cellStyle name="Normal 2 2 9 4 2 6" xfId="4983" xr:uid="{00000000-0005-0000-0000-000078280000}"/>
    <cellStyle name="Normal 2 2 9 4 2 6 2" xfId="10575" xr:uid="{00000000-0005-0000-0000-000079280000}"/>
    <cellStyle name="Normal 2 2 9 4 2 6 3" xfId="16165" xr:uid="{00000000-0005-0000-0000-00007A280000}"/>
    <cellStyle name="Normal 2 2 9 4 2 7" xfId="4227" xr:uid="{00000000-0005-0000-0000-00007B280000}"/>
    <cellStyle name="Normal 2 2 9 4 2 7 2" xfId="14560" xr:uid="{00000000-0005-0000-0000-00007C280000}"/>
    <cellStyle name="Normal 2 2 9 4 2 7 3" xfId="20150" xr:uid="{00000000-0005-0000-0000-00007D280000}"/>
    <cellStyle name="Normal 2 2 9 4 2 8" xfId="8970" xr:uid="{00000000-0005-0000-0000-00007E280000}"/>
    <cellStyle name="Normal 2 2 9 4 2 8 2" xfId="21220" xr:uid="{00000000-0005-0000-0000-00007F280000}"/>
    <cellStyle name="Normal 2 2 9 4 2 9" xfId="9822" xr:uid="{00000000-0005-0000-0000-000080280000}"/>
    <cellStyle name="Normal 2 2 9 4 3" xfId="949" xr:uid="{00000000-0005-0000-0000-000081280000}"/>
    <cellStyle name="Normal 2 2 9 4 3 2" xfId="5470" xr:uid="{00000000-0005-0000-0000-000082280000}"/>
    <cellStyle name="Normal 2 2 9 4 3 3" xfId="11062" xr:uid="{00000000-0005-0000-0000-000083280000}"/>
    <cellStyle name="Normal 2 2 9 4 3 4" xfId="16652" xr:uid="{00000000-0005-0000-0000-000084280000}"/>
    <cellStyle name="Normal 2 2 9 4 3 5" xfId="22256" xr:uid="{00000000-0005-0000-0000-000085280000}"/>
    <cellStyle name="Normal 2 2 9 4 4" xfId="1702" xr:uid="{00000000-0005-0000-0000-000086280000}"/>
    <cellStyle name="Normal 2 2 9 4 4 2" xfId="6223" xr:uid="{00000000-0005-0000-0000-000087280000}"/>
    <cellStyle name="Normal 2 2 9 4 4 3" xfId="11815" xr:uid="{00000000-0005-0000-0000-000088280000}"/>
    <cellStyle name="Normal 2 2 9 4 4 4" xfId="17405" xr:uid="{00000000-0005-0000-0000-000089280000}"/>
    <cellStyle name="Normal 2 2 9 4 5" xfId="2455" xr:uid="{00000000-0005-0000-0000-00008A280000}"/>
    <cellStyle name="Normal 2 2 9 4 5 2" xfId="6976" xr:uid="{00000000-0005-0000-0000-00008B280000}"/>
    <cellStyle name="Normal 2 2 9 4 5 3" xfId="12568" xr:uid="{00000000-0005-0000-0000-00008C280000}"/>
    <cellStyle name="Normal 2 2 9 4 5 4" xfId="18158" xr:uid="{00000000-0005-0000-0000-00008D280000}"/>
    <cellStyle name="Normal 2 2 9 4 6" xfId="3208" xr:uid="{00000000-0005-0000-0000-00008E280000}"/>
    <cellStyle name="Normal 2 2 9 4 6 2" xfId="7729" xr:uid="{00000000-0005-0000-0000-00008F280000}"/>
    <cellStyle name="Normal 2 2 9 4 6 3" xfId="13321" xr:uid="{00000000-0005-0000-0000-000090280000}"/>
    <cellStyle name="Normal 2 2 9 4 6 4" xfId="18911" xr:uid="{00000000-0005-0000-0000-000091280000}"/>
    <cellStyle name="Normal 2 2 9 4 7" xfId="4717" xr:uid="{00000000-0005-0000-0000-000092280000}"/>
    <cellStyle name="Normal 2 2 9 4 7 2" xfId="10309" xr:uid="{00000000-0005-0000-0000-000093280000}"/>
    <cellStyle name="Normal 2 2 9 4 7 3" xfId="15898" xr:uid="{00000000-0005-0000-0000-000094280000}"/>
    <cellStyle name="Normal 2 2 9 4 8" xfId="3961" xr:uid="{00000000-0005-0000-0000-000095280000}"/>
    <cellStyle name="Normal 2 2 9 4 8 2" xfId="14075" xr:uid="{00000000-0005-0000-0000-000096280000}"/>
    <cellStyle name="Normal 2 2 9 4 8 3" xfId="19665" xr:uid="{00000000-0005-0000-0000-000097280000}"/>
    <cellStyle name="Normal 2 2 9 4 9" xfId="8485" xr:uid="{00000000-0005-0000-0000-000098280000}"/>
    <cellStyle name="Normal 2 2 9 4 9 2" xfId="20735" xr:uid="{00000000-0005-0000-0000-000099280000}"/>
    <cellStyle name="Normal 2 2 9 5" xfId="234" xr:uid="{00000000-0005-0000-0000-00009A280000}"/>
    <cellStyle name="Normal 2 2 9 5 10" xfId="9599" xr:uid="{00000000-0005-0000-0000-00009B280000}"/>
    <cellStyle name="Normal 2 2 9 5 11" xfId="15188" xr:uid="{00000000-0005-0000-0000-00009C280000}"/>
    <cellStyle name="Normal 2 2 9 5 12" xfId="21855" xr:uid="{00000000-0005-0000-0000-00009D280000}"/>
    <cellStyle name="Normal 2 2 9 5 2" xfId="504" xr:uid="{00000000-0005-0000-0000-00009E280000}"/>
    <cellStyle name="Normal 2 2 9 5 2 10" xfId="15454" xr:uid="{00000000-0005-0000-0000-00009F280000}"/>
    <cellStyle name="Normal 2 2 9 5 2 11" xfId="22565" xr:uid="{00000000-0005-0000-0000-0000A0280000}"/>
    <cellStyle name="Normal 2 2 9 5 2 2" xfId="1258" xr:uid="{00000000-0005-0000-0000-0000A1280000}"/>
    <cellStyle name="Normal 2 2 9 5 2 2 2" xfId="5779" xr:uid="{00000000-0005-0000-0000-0000A2280000}"/>
    <cellStyle name="Normal 2 2 9 5 2 2 3" xfId="11371" xr:uid="{00000000-0005-0000-0000-0000A3280000}"/>
    <cellStyle name="Normal 2 2 9 5 2 2 4" xfId="16961" xr:uid="{00000000-0005-0000-0000-0000A4280000}"/>
    <cellStyle name="Normal 2 2 9 5 2 3" xfId="2011" xr:uid="{00000000-0005-0000-0000-0000A5280000}"/>
    <cellStyle name="Normal 2 2 9 5 2 3 2" xfId="6532" xr:uid="{00000000-0005-0000-0000-0000A6280000}"/>
    <cellStyle name="Normal 2 2 9 5 2 3 3" xfId="12124" xr:uid="{00000000-0005-0000-0000-0000A7280000}"/>
    <cellStyle name="Normal 2 2 9 5 2 3 4" xfId="17714" xr:uid="{00000000-0005-0000-0000-0000A8280000}"/>
    <cellStyle name="Normal 2 2 9 5 2 4" xfId="2764" xr:uid="{00000000-0005-0000-0000-0000A9280000}"/>
    <cellStyle name="Normal 2 2 9 5 2 4 2" xfId="7285" xr:uid="{00000000-0005-0000-0000-0000AA280000}"/>
    <cellStyle name="Normal 2 2 9 5 2 4 3" xfId="12877" xr:uid="{00000000-0005-0000-0000-0000AB280000}"/>
    <cellStyle name="Normal 2 2 9 5 2 4 4" xfId="18467" xr:uid="{00000000-0005-0000-0000-0000AC280000}"/>
    <cellStyle name="Normal 2 2 9 5 2 5" xfId="3517" xr:uid="{00000000-0005-0000-0000-0000AD280000}"/>
    <cellStyle name="Normal 2 2 9 5 2 5 2" xfId="8038" xr:uid="{00000000-0005-0000-0000-0000AE280000}"/>
    <cellStyle name="Normal 2 2 9 5 2 5 3" xfId="13630" xr:uid="{00000000-0005-0000-0000-0000AF280000}"/>
    <cellStyle name="Normal 2 2 9 5 2 5 4" xfId="19220" xr:uid="{00000000-0005-0000-0000-0000B0280000}"/>
    <cellStyle name="Normal 2 2 9 5 2 6" xfId="5026" xr:uid="{00000000-0005-0000-0000-0000B1280000}"/>
    <cellStyle name="Normal 2 2 9 5 2 6 2" xfId="10618" xr:uid="{00000000-0005-0000-0000-0000B2280000}"/>
    <cellStyle name="Normal 2 2 9 5 2 6 3" xfId="16208" xr:uid="{00000000-0005-0000-0000-0000B3280000}"/>
    <cellStyle name="Normal 2 2 9 5 2 7" xfId="4270" xr:uid="{00000000-0005-0000-0000-0000B4280000}"/>
    <cellStyle name="Normal 2 2 9 5 2 7 2" xfId="14603" xr:uid="{00000000-0005-0000-0000-0000B5280000}"/>
    <cellStyle name="Normal 2 2 9 5 2 7 3" xfId="20193" xr:uid="{00000000-0005-0000-0000-0000B6280000}"/>
    <cellStyle name="Normal 2 2 9 5 2 8" xfId="9013" xr:uid="{00000000-0005-0000-0000-0000B7280000}"/>
    <cellStyle name="Normal 2 2 9 5 2 8 2" xfId="21263" xr:uid="{00000000-0005-0000-0000-0000B8280000}"/>
    <cellStyle name="Normal 2 2 9 5 2 9" xfId="9865" xr:uid="{00000000-0005-0000-0000-0000B9280000}"/>
    <cellStyle name="Normal 2 2 9 5 3" xfId="992" xr:uid="{00000000-0005-0000-0000-0000BA280000}"/>
    <cellStyle name="Normal 2 2 9 5 3 2" xfId="5513" xr:uid="{00000000-0005-0000-0000-0000BB280000}"/>
    <cellStyle name="Normal 2 2 9 5 3 3" xfId="11105" xr:uid="{00000000-0005-0000-0000-0000BC280000}"/>
    <cellStyle name="Normal 2 2 9 5 3 4" xfId="16695" xr:uid="{00000000-0005-0000-0000-0000BD280000}"/>
    <cellStyle name="Normal 2 2 9 5 3 5" xfId="22299" xr:uid="{00000000-0005-0000-0000-0000BE280000}"/>
    <cellStyle name="Normal 2 2 9 5 4" xfId="1745" xr:uid="{00000000-0005-0000-0000-0000BF280000}"/>
    <cellStyle name="Normal 2 2 9 5 4 2" xfId="6266" xr:uid="{00000000-0005-0000-0000-0000C0280000}"/>
    <cellStyle name="Normal 2 2 9 5 4 3" xfId="11858" xr:uid="{00000000-0005-0000-0000-0000C1280000}"/>
    <cellStyle name="Normal 2 2 9 5 4 4" xfId="17448" xr:uid="{00000000-0005-0000-0000-0000C2280000}"/>
    <cellStyle name="Normal 2 2 9 5 5" xfId="2498" xr:uid="{00000000-0005-0000-0000-0000C3280000}"/>
    <cellStyle name="Normal 2 2 9 5 5 2" xfId="7019" xr:uid="{00000000-0005-0000-0000-0000C4280000}"/>
    <cellStyle name="Normal 2 2 9 5 5 3" xfId="12611" xr:uid="{00000000-0005-0000-0000-0000C5280000}"/>
    <cellStyle name="Normal 2 2 9 5 5 4" xfId="18201" xr:uid="{00000000-0005-0000-0000-0000C6280000}"/>
    <cellStyle name="Normal 2 2 9 5 6" xfId="3251" xr:uid="{00000000-0005-0000-0000-0000C7280000}"/>
    <cellStyle name="Normal 2 2 9 5 6 2" xfId="7772" xr:uid="{00000000-0005-0000-0000-0000C8280000}"/>
    <cellStyle name="Normal 2 2 9 5 6 3" xfId="13364" xr:uid="{00000000-0005-0000-0000-0000C9280000}"/>
    <cellStyle name="Normal 2 2 9 5 6 4" xfId="18954" xr:uid="{00000000-0005-0000-0000-0000CA280000}"/>
    <cellStyle name="Normal 2 2 9 5 7" xfId="4760" xr:uid="{00000000-0005-0000-0000-0000CB280000}"/>
    <cellStyle name="Normal 2 2 9 5 7 2" xfId="10352" xr:uid="{00000000-0005-0000-0000-0000CC280000}"/>
    <cellStyle name="Normal 2 2 9 5 7 3" xfId="15941" xr:uid="{00000000-0005-0000-0000-0000CD280000}"/>
    <cellStyle name="Normal 2 2 9 5 8" xfId="4004" xr:uid="{00000000-0005-0000-0000-0000CE280000}"/>
    <cellStyle name="Normal 2 2 9 5 8 2" xfId="14118" xr:uid="{00000000-0005-0000-0000-0000CF280000}"/>
    <cellStyle name="Normal 2 2 9 5 8 3" xfId="19708" xr:uid="{00000000-0005-0000-0000-0000D0280000}"/>
    <cellStyle name="Normal 2 2 9 5 9" xfId="8528" xr:uid="{00000000-0005-0000-0000-0000D1280000}"/>
    <cellStyle name="Normal 2 2 9 5 9 2" xfId="20778" xr:uid="{00000000-0005-0000-0000-0000D2280000}"/>
    <cellStyle name="Normal 2 2 9 6" xfId="277" xr:uid="{00000000-0005-0000-0000-0000D3280000}"/>
    <cellStyle name="Normal 2 2 9 6 10" xfId="9642" xr:uid="{00000000-0005-0000-0000-0000D4280000}"/>
    <cellStyle name="Normal 2 2 9 6 11" xfId="15231" xr:uid="{00000000-0005-0000-0000-0000D5280000}"/>
    <cellStyle name="Normal 2 2 9 6 12" xfId="21894" xr:uid="{00000000-0005-0000-0000-0000D6280000}"/>
    <cellStyle name="Normal 2 2 9 6 2" xfId="543" xr:uid="{00000000-0005-0000-0000-0000D7280000}"/>
    <cellStyle name="Normal 2 2 9 6 2 10" xfId="15493" xr:uid="{00000000-0005-0000-0000-0000D8280000}"/>
    <cellStyle name="Normal 2 2 9 6 2 11" xfId="22604" xr:uid="{00000000-0005-0000-0000-0000D9280000}"/>
    <cellStyle name="Normal 2 2 9 6 2 2" xfId="1297" xr:uid="{00000000-0005-0000-0000-0000DA280000}"/>
    <cellStyle name="Normal 2 2 9 6 2 2 2" xfId="5818" xr:uid="{00000000-0005-0000-0000-0000DB280000}"/>
    <cellStyle name="Normal 2 2 9 6 2 2 3" xfId="11410" xr:uid="{00000000-0005-0000-0000-0000DC280000}"/>
    <cellStyle name="Normal 2 2 9 6 2 2 4" xfId="17000" xr:uid="{00000000-0005-0000-0000-0000DD280000}"/>
    <cellStyle name="Normal 2 2 9 6 2 3" xfId="2050" xr:uid="{00000000-0005-0000-0000-0000DE280000}"/>
    <cellStyle name="Normal 2 2 9 6 2 3 2" xfId="6571" xr:uid="{00000000-0005-0000-0000-0000DF280000}"/>
    <cellStyle name="Normal 2 2 9 6 2 3 3" xfId="12163" xr:uid="{00000000-0005-0000-0000-0000E0280000}"/>
    <cellStyle name="Normal 2 2 9 6 2 3 4" xfId="17753" xr:uid="{00000000-0005-0000-0000-0000E1280000}"/>
    <cellStyle name="Normal 2 2 9 6 2 4" xfId="2803" xr:uid="{00000000-0005-0000-0000-0000E2280000}"/>
    <cellStyle name="Normal 2 2 9 6 2 4 2" xfId="7324" xr:uid="{00000000-0005-0000-0000-0000E3280000}"/>
    <cellStyle name="Normal 2 2 9 6 2 4 3" xfId="12916" xr:uid="{00000000-0005-0000-0000-0000E4280000}"/>
    <cellStyle name="Normal 2 2 9 6 2 4 4" xfId="18506" xr:uid="{00000000-0005-0000-0000-0000E5280000}"/>
    <cellStyle name="Normal 2 2 9 6 2 5" xfId="3556" xr:uid="{00000000-0005-0000-0000-0000E6280000}"/>
    <cellStyle name="Normal 2 2 9 6 2 5 2" xfId="8077" xr:uid="{00000000-0005-0000-0000-0000E7280000}"/>
    <cellStyle name="Normal 2 2 9 6 2 5 3" xfId="13669" xr:uid="{00000000-0005-0000-0000-0000E8280000}"/>
    <cellStyle name="Normal 2 2 9 6 2 5 4" xfId="19259" xr:uid="{00000000-0005-0000-0000-0000E9280000}"/>
    <cellStyle name="Normal 2 2 9 6 2 6" xfId="5065" xr:uid="{00000000-0005-0000-0000-0000EA280000}"/>
    <cellStyle name="Normal 2 2 9 6 2 6 2" xfId="10657" xr:uid="{00000000-0005-0000-0000-0000EB280000}"/>
    <cellStyle name="Normal 2 2 9 6 2 6 3" xfId="16247" xr:uid="{00000000-0005-0000-0000-0000EC280000}"/>
    <cellStyle name="Normal 2 2 9 6 2 7" xfId="4309" xr:uid="{00000000-0005-0000-0000-0000ED280000}"/>
    <cellStyle name="Normal 2 2 9 6 2 7 2" xfId="14642" xr:uid="{00000000-0005-0000-0000-0000EE280000}"/>
    <cellStyle name="Normal 2 2 9 6 2 7 3" xfId="20232" xr:uid="{00000000-0005-0000-0000-0000EF280000}"/>
    <cellStyle name="Normal 2 2 9 6 2 8" xfId="9052" xr:uid="{00000000-0005-0000-0000-0000F0280000}"/>
    <cellStyle name="Normal 2 2 9 6 2 8 2" xfId="21302" xr:uid="{00000000-0005-0000-0000-0000F1280000}"/>
    <cellStyle name="Normal 2 2 9 6 2 9" xfId="9904" xr:uid="{00000000-0005-0000-0000-0000F2280000}"/>
    <cellStyle name="Normal 2 2 9 6 3" xfId="1035" xr:uid="{00000000-0005-0000-0000-0000F3280000}"/>
    <cellStyle name="Normal 2 2 9 6 3 2" xfId="5556" xr:uid="{00000000-0005-0000-0000-0000F4280000}"/>
    <cellStyle name="Normal 2 2 9 6 3 3" xfId="11148" xr:uid="{00000000-0005-0000-0000-0000F5280000}"/>
    <cellStyle name="Normal 2 2 9 6 3 4" xfId="16738" xr:uid="{00000000-0005-0000-0000-0000F6280000}"/>
    <cellStyle name="Normal 2 2 9 6 3 5" xfId="22342" xr:uid="{00000000-0005-0000-0000-0000F7280000}"/>
    <cellStyle name="Normal 2 2 9 6 4" xfId="1788" xr:uid="{00000000-0005-0000-0000-0000F8280000}"/>
    <cellStyle name="Normal 2 2 9 6 4 2" xfId="6309" xr:uid="{00000000-0005-0000-0000-0000F9280000}"/>
    <cellStyle name="Normal 2 2 9 6 4 3" xfId="11901" xr:uid="{00000000-0005-0000-0000-0000FA280000}"/>
    <cellStyle name="Normal 2 2 9 6 4 4" xfId="17491" xr:uid="{00000000-0005-0000-0000-0000FB280000}"/>
    <cellStyle name="Normal 2 2 9 6 5" xfId="2541" xr:uid="{00000000-0005-0000-0000-0000FC280000}"/>
    <cellStyle name="Normal 2 2 9 6 5 2" xfId="7062" xr:uid="{00000000-0005-0000-0000-0000FD280000}"/>
    <cellStyle name="Normal 2 2 9 6 5 3" xfId="12654" xr:uid="{00000000-0005-0000-0000-0000FE280000}"/>
    <cellStyle name="Normal 2 2 9 6 5 4" xfId="18244" xr:uid="{00000000-0005-0000-0000-0000FF280000}"/>
    <cellStyle name="Normal 2 2 9 6 6" xfId="3294" xr:uid="{00000000-0005-0000-0000-000000290000}"/>
    <cellStyle name="Normal 2 2 9 6 6 2" xfId="7815" xr:uid="{00000000-0005-0000-0000-000001290000}"/>
    <cellStyle name="Normal 2 2 9 6 6 3" xfId="13407" xr:uid="{00000000-0005-0000-0000-000002290000}"/>
    <cellStyle name="Normal 2 2 9 6 6 4" xfId="18997" xr:uid="{00000000-0005-0000-0000-000003290000}"/>
    <cellStyle name="Normal 2 2 9 6 7" xfId="4803" xr:uid="{00000000-0005-0000-0000-000004290000}"/>
    <cellStyle name="Normal 2 2 9 6 7 2" xfId="10395" xr:uid="{00000000-0005-0000-0000-000005290000}"/>
    <cellStyle name="Normal 2 2 9 6 7 3" xfId="15984" xr:uid="{00000000-0005-0000-0000-000006290000}"/>
    <cellStyle name="Normal 2 2 9 6 8" xfId="4047" xr:uid="{00000000-0005-0000-0000-000007290000}"/>
    <cellStyle name="Normal 2 2 9 6 8 2" xfId="14159" xr:uid="{00000000-0005-0000-0000-000008290000}"/>
    <cellStyle name="Normal 2 2 9 6 8 3" xfId="19749" xr:uid="{00000000-0005-0000-0000-000009290000}"/>
    <cellStyle name="Normal 2 2 9 6 9" xfId="8569" xr:uid="{00000000-0005-0000-0000-00000A290000}"/>
    <cellStyle name="Normal 2 2 9 6 9 2" xfId="20819" xr:uid="{00000000-0005-0000-0000-00000B290000}"/>
    <cellStyle name="Normal 2 2 9 7" xfId="584" xr:uid="{00000000-0005-0000-0000-00000C290000}"/>
    <cellStyle name="Normal 2 2 9 7 10" xfId="15534" xr:uid="{00000000-0005-0000-0000-00000D290000}"/>
    <cellStyle name="Normal 2 2 9 7 11" xfId="21935" xr:uid="{00000000-0005-0000-0000-00000E290000}"/>
    <cellStyle name="Normal 2 2 9 7 2" xfId="1338" xr:uid="{00000000-0005-0000-0000-00000F290000}"/>
    <cellStyle name="Normal 2 2 9 7 2 2" xfId="5859" xr:uid="{00000000-0005-0000-0000-000010290000}"/>
    <cellStyle name="Normal 2 2 9 7 2 2 2" xfId="14683" xr:uid="{00000000-0005-0000-0000-000011290000}"/>
    <cellStyle name="Normal 2 2 9 7 2 2 3" xfId="20273" xr:uid="{00000000-0005-0000-0000-000012290000}"/>
    <cellStyle name="Normal 2 2 9 7 2 3" xfId="9093" xr:uid="{00000000-0005-0000-0000-000013290000}"/>
    <cellStyle name="Normal 2 2 9 7 2 3 2" xfId="21343" xr:uid="{00000000-0005-0000-0000-000014290000}"/>
    <cellStyle name="Normal 2 2 9 7 2 4" xfId="11451" xr:uid="{00000000-0005-0000-0000-000015290000}"/>
    <cellStyle name="Normal 2 2 9 7 2 5" xfId="17041" xr:uid="{00000000-0005-0000-0000-000016290000}"/>
    <cellStyle name="Normal 2 2 9 7 2 6" xfId="22645" xr:uid="{00000000-0005-0000-0000-000017290000}"/>
    <cellStyle name="Normal 2 2 9 7 3" xfId="2091" xr:uid="{00000000-0005-0000-0000-000018290000}"/>
    <cellStyle name="Normal 2 2 9 7 3 2" xfId="6612" xr:uid="{00000000-0005-0000-0000-000019290000}"/>
    <cellStyle name="Normal 2 2 9 7 3 3" xfId="12204" xr:uid="{00000000-0005-0000-0000-00001A290000}"/>
    <cellStyle name="Normal 2 2 9 7 3 4" xfId="17794" xr:uid="{00000000-0005-0000-0000-00001B290000}"/>
    <cellStyle name="Normal 2 2 9 7 4" xfId="2844" xr:uid="{00000000-0005-0000-0000-00001C290000}"/>
    <cellStyle name="Normal 2 2 9 7 4 2" xfId="7365" xr:uid="{00000000-0005-0000-0000-00001D290000}"/>
    <cellStyle name="Normal 2 2 9 7 4 3" xfId="12957" xr:uid="{00000000-0005-0000-0000-00001E290000}"/>
    <cellStyle name="Normal 2 2 9 7 4 4" xfId="18547" xr:uid="{00000000-0005-0000-0000-00001F290000}"/>
    <cellStyle name="Normal 2 2 9 7 5" xfId="3597" xr:uid="{00000000-0005-0000-0000-000020290000}"/>
    <cellStyle name="Normal 2 2 9 7 5 2" xfId="8118" xr:uid="{00000000-0005-0000-0000-000021290000}"/>
    <cellStyle name="Normal 2 2 9 7 5 3" xfId="13710" xr:uid="{00000000-0005-0000-0000-000022290000}"/>
    <cellStyle name="Normal 2 2 9 7 5 4" xfId="19300" xr:uid="{00000000-0005-0000-0000-000023290000}"/>
    <cellStyle name="Normal 2 2 9 7 6" xfId="5106" xr:uid="{00000000-0005-0000-0000-000024290000}"/>
    <cellStyle name="Normal 2 2 9 7 6 2" xfId="10698" xr:uid="{00000000-0005-0000-0000-000025290000}"/>
    <cellStyle name="Normal 2 2 9 7 6 3" xfId="16288" xr:uid="{00000000-0005-0000-0000-000026290000}"/>
    <cellStyle name="Normal 2 2 9 7 7" xfId="4350" xr:uid="{00000000-0005-0000-0000-000027290000}"/>
    <cellStyle name="Normal 2 2 9 7 7 2" xfId="14200" xr:uid="{00000000-0005-0000-0000-000028290000}"/>
    <cellStyle name="Normal 2 2 9 7 7 3" xfId="19790" xr:uid="{00000000-0005-0000-0000-000029290000}"/>
    <cellStyle name="Normal 2 2 9 7 8" xfId="8610" xr:uid="{00000000-0005-0000-0000-00002A290000}"/>
    <cellStyle name="Normal 2 2 9 7 8 2" xfId="20860" xr:uid="{00000000-0005-0000-0000-00002B290000}"/>
    <cellStyle name="Normal 2 2 9 7 9" xfId="9945" xr:uid="{00000000-0005-0000-0000-00002C290000}"/>
    <cellStyle name="Normal 2 2 9 8" xfId="629" xr:uid="{00000000-0005-0000-0000-00002D290000}"/>
    <cellStyle name="Normal 2 2 9 8 10" xfId="15579" xr:uid="{00000000-0005-0000-0000-00002E290000}"/>
    <cellStyle name="Normal 2 2 9 8 11" xfId="21980" xr:uid="{00000000-0005-0000-0000-00002F290000}"/>
    <cellStyle name="Normal 2 2 9 8 2" xfId="1383" xr:uid="{00000000-0005-0000-0000-000030290000}"/>
    <cellStyle name="Normal 2 2 9 8 2 2" xfId="5904" xr:uid="{00000000-0005-0000-0000-000031290000}"/>
    <cellStyle name="Normal 2 2 9 8 2 2 2" xfId="14728" xr:uid="{00000000-0005-0000-0000-000032290000}"/>
    <cellStyle name="Normal 2 2 9 8 2 2 3" xfId="20318" xr:uid="{00000000-0005-0000-0000-000033290000}"/>
    <cellStyle name="Normal 2 2 9 8 2 3" xfId="9138" xr:uid="{00000000-0005-0000-0000-000034290000}"/>
    <cellStyle name="Normal 2 2 9 8 2 3 2" xfId="21388" xr:uid="{00000000-0005-0000-0000-000035290000}"/>
    <cellStyle name="Normal 2 2 9 8 2 4" xfId="11496" xr:uid="{00000000-0005-0000-0000-000036290000}"/>
    <cellStyle name="Normal 2 2 9 8 2 5" xfId="17086" xr:uid="{00000000-0005-0000-0000-000037290000}"/>
    <cellStyle name="Normal 2 2 9 8 2 6" xfId="22690" xr:uid="{00000000-0005-0000-0000-000038290000}"/>
    <cellStyle name="Normal 2 2 9 8 3" xfId="2136" xr:uid="{00000000-0005-0000-0000-000039290000}"/>
    <cellStyle name="Normal 2 2 9 8 3 2" xfId="6657" xr:uid="{00000000-0005-0000-0000-00003A290000}"/>
    <cellStyle name="Normal 2 2 9 8 3 3" xfId="12249" xr:uid="{00000000-0005-0000-0000-00003B290000}"/>
    <cellStyle name="Normal 2 2 9 8 3 4" xfId="17839" xr:uid="{00000000-0005-0000-0000-00003C290000}"/>
    <cellStyle name="Normal 2 2 9 8 4" xfId="2889" xr:uid="{00000000-0005-0000-0000-00003D290000}"/>
    <cellStyle name="Normal 2 2 9 8 4 2" xfId="7410" xr:uid="{00000000-0005-0000-0000-00003E290000}"/>
    <cellStyle name="Normal 2 2 9 8 4 3" xfId="13002" xr:uid="{00000000-0005-0000-0000-00003F290000}"/>
    <cellStyle name="Normal 2 2 9 8 4 4" xfId="18592" xr:uid="{00000000-0005-0000-0000-000040290000}"/>
    <cellStyle name="Normal 2 2 9 8 5" xfId="3642" xr:uid="{00000000-0005-0000-0000-000041290000}"/>
    <cellStyle name="Normal 2 2 9 8 5 2" xfId="8163" xr:uid="{00000000-0005-0000-0000-000042290000}"/>
    <cellStyle name="Normal 2 2 9 8 5 3" xfId="13755" xr:uid="{00000000-0005-0000-0000-000043290000}"/>
    <cellStyle name="Normal 2 2 9 8 5 4" xfId="19345" xr:uid="{00000000-0005-0000-0000-000044290000}"/>
    <cellStyle name="Normal 2 2 9 8 6" xfId="5151" xr:uid="{00000000-0005-0000-0000-000045290000}"/>
    <cellStyle name="Normal 2 2 9 8 6 2" xfId="10743" xr:uid="{00000000-0005-0000-0000-000046290000}"/>
    <cellStyle name="Normal 2 2 9 8 6 3" xfId="16333" xr:uid="{00000000-0005-0000-0000-000047290000}"/>
    <cellStyle name="Normal 2 2 9 8 7" xfId="4395" xr:uid="{00000000-0005-0000-0000-000048290000}"/>
    <cellStyle name="Normal 2 2 9 8 7 2" xfId="14245" xr:uid="{00000000-0005-0000-0000-000049290000}"/>
    <cellStyle name="Normal 2 2 9 8 7 3" xfId="19835" xr:uid="{00000000-0005-0000-0000-00004A290000}"/>
    <cellStyle name="Normal 2 2 9 8 8" xfId="8655" xr:uid="{00000000-0005-0000-0000-00004B290000}"/>
    <cellStyle name="Normal 2 2 9 8 8 2" xfId="20905" xr:uid="{00000000-0005-0000-0000-00004C290000}"/>
    <cellStyle name="Normal 2 2 9 8 9" xfId="9990" xr:uid="{00000000-0005-0000-0000-00004D290000}"/>
    <cellStyle name="Normal 2 2 9 9" xfId="672" xr:uid="{00000000-0005-0000-0000-00004E290000}"/>
    <cellStyle name="Normal 2 2 9 9 10" xfId="15622" xr:uid="{00000000-0005-0000-0000-00004F290000}"/>
    <cellStyle name="Normal 2 2 9 9 11" xfId="22023" xr:uid="{00000000-0005-0000-0000-000050290000}"/>
    <cellStyle name="Normal 2 2 9 9 2" xfId="1426" xr:uid="{00000000-0005-0000-0000-000051290000}"/>
    <cellStyle name="Normal 2 2 9 9 2 2" xfId="5947" xr:uid="{00000000-0005-0000-0000-000052290000}"/>
    <cellStyle name="Normal 2 2 9 9 2 2 2" xfId="14771" xr:uid="{00000000-0005-0000-0000-000053290000}"/>
    <cellStyle name="Normal 2 2 9 9 2 2 3" xfId="20361" xr:uid="{00000000-0005-0000-0000-000054290000}"/>
    <cellStyle name="Normal 2 2 9 9 2 3" xfId="9181" xr:uid="{00000000-0005-0000-0000-000055290000}"/>
    <cellStyle name="Normal 2 2 9 9 2 3 2" xfId="21431" xr:uid="{00000000-0005-0000-0000-000056290000}"/>
    <cellStyle name="Normal 2 2 9 9 2 4" xfId="11539" xr:uid="{00000000-0005-0000-0000-000057290000}"/>
    <cellStyle name="Normal 2 2 9 9 2 5" xfId="17129" xr:uid="{00000000-0005-0000-0000-000058290000}"/>
    <cellStyle name="Normal 2 2 9 9 2 6" xfId="22733" xr:uid="{00000000-0005-0000-0000-000059290000}"/>
    <cellStyle name="Normal 2 2 9 9 3" xfId="2179" xr:uid="{00000000-0005-0000-0000-00005A290000}"/>
    <cellStyle name="Normal 2 2 9 9 3 2" xfId="6700" xr:uid="{00000000-0005-0000-0000-00005B290000}"/>
    <cellStyle name="Normal 2 2 9 9 3 3" xfId="12292" xr:uid="{00000000-0005-0000-0000-00005C290000}"/>
    <cellStyle name="Normal 2 2 9 9 3 4" xfId="17882" xr:uid="{00000000-0005-0000-0000-00005D290000}"/>
    <cellStyle name="Normal 2 2 9 9 4" xfId="2932" xr:uid="{00000000-0005-0000-0000-00005E290000}"/>
    <cellStyle name="Normal 2 2 9 9 4 2" xfId="7453" xr:uid="{00000000-0005-0000-0000-00005F290000}"/>
    <cellStyle name="Normal 2 2 9 9 4 3" xfId="13045" xr:uid="{00000000-0005-0000-0000-000060290000}"/>
    <cellStyle name="Normal 2 2 9 9 4 4" xfId="18635" xr:uid="{00000000-0005-0000-0000-000061290000}"/>
    <cellStyle name="Normal 2 2 9 9 5" xfId="3685" xr:uid="{00000000-0005-0000-0000-000062290000}"/>
    <cellStyle name="Normal 2 2 9 9 5 2" xfId="8206" xr:uid="{00000000-0005-0000-0000-000063290000}"/>
    <cellStyle name="Normal 2 2 9 9 5 3" xfId="13798" xr:uid="{00000000-0005-0000-0000-000064290000}"/>
    <cellStyle name="Normal 2 2 9 9 5 4" xfId="19388" xr:uid="{00000000-0005-0000-0000-000065290000}"/>
    <cellStyle name="Normal 2 2 9 9 6" xfId="5194" xr:uid="{00000000-0005-0000-0000-000066290000}"/>
    <cellStyle name="Normal 2 2 9 9 6 2" xfId="10786" xr:uid="{00000000-0005-0000-0000-000067290000}"/>
    <cellStyle name="Normal 2 2 9 9 6 3" xfId="16376" xr:uid="{00000000-0005-0000-0000-000068290000}"/>
    <cellStyle name="Normal 2 2 9 9 7" xfId="4438" xr:uid="{00000000-0005-0000-0000-000069290000}"/>
    <cellStyle name="Normal 2 2 9 9 7 2" xfId="14288" xr:uid="{00000000-0005-0000-0000-00006A290000}"/>
    <cellStyle name="Normal 2 2 9 9 7 3" xfId="19878" xr:uid="{00000000-0005-0000-0000-00006B290000}"/>
    <cellStyle name="Normal 2 2 9 9 8" xfId="8698" xr:uid="{00000000-0005-0000-0000-00006C290000}"/>
    <cellStyle name="Normal 2 2 9 9 8 2" xfId="20948" xr:uid="{00000000-0005-0000-0000-00006D290000}"/>
    <cellStyle name="Normal 2 2 9 9 9" xfId="10033" xr:uid="{00000000-0005-0000-0000-00006E290000}"/>
    <cellStyle name="Normal 2 3" xfId="28" xr:uid="{00000000-0005-0000-0000-00006F290000}"/>
    <cellStyle name="Normal 2 4" xfId="55" xr:uid="{00000000-0005-0000-0000-000070290000}"/>
    <cellStyle name="Normal 2 5" xfId="52" xr:uid="{00000000-0005-0000-0000-000071290000}"/>
    <cellStyle name="Normal 2 5 10" xfId="374" xr:uid="{00000000-0005-0000-0000-000072290000}"/>
    <cellStyle name="Normal 2 5 10 10" xfId="15324" xr:uid="{00000000-0005-0000-0000-000073290000}"/>
    <cellStyle name="Normal 2 5 10 11" xfId="21725" xr:uid="{00000000-0005-0000-0000-000074290000}"/>
    <cellStyle name="Normal 2 5 10 2" xfId="1128" xr:uid="{00000000-0005-0000-0000-000075290000}"/>
    <cellStyle name="Normal 2 5 10 2 2" xfId="5649" xr:uid="{00000000-0005-0000-0000-000076290000}"/>
    <cellStyle name="Normal 2 5 10 2 2 2" xfId="14473" xr:uid="{00000000-0005-0000-0000-000077290000}"/>
    <cellStyle name="Normal 2 5 10 2 2 3" xfId="20063" xr:uid="{00000000-0005-0000-0000-000078290000}"/>
    <cellStyle name="Normal 2 5 10 2 3" xfId="8883" xr:uid="{00000000-0005-0000-0000-000079290000}"/>
    <cellStyle name="Normal 2 5 10 2 3 2" xfId="21133" xr:uid="{00000000-0005-0000-0000-00007A290000}"/>
    <cellStyle name="Normal 2 5 10 2 4" xfId="11241" xr:uid="{00000000-0005-0000-0000-00007B290000}"/>
    <cellStyle name="Normal 2 5 10 2 5" xfId="16831" xr:uid="{00000000-0005-0000-0000-00007C290000}"/>
    <cellStyle name="Normal 2 5 10 2 6" xfId="22435" xr:uid="{00000000-0005-0000-0000-00007D290000}"/>
    <cellStyle name="Normal 2 5 10 3" xfId="1881" xr:uid="{00000000-0005-0000-0000-00007E290000}"/>
    <cellStyle name="Normal 2 5 10 3 2" xfId="6402" xr:uid="{00000000-0005-0000-0000-00007F290000}"/>
    <cellStyle name="Normal 2 5 10 3 3" xfId="11994" xr:uid="{00000000-0005-0000-0000-000080290000}"/>
    <cellStyle name="Normal 2 5 10 3 4" xfId="17584" xr:uid="{00000000-0005-0000-0000-000081290000}"/>
    <cellStyle name="Normal 2 5 10 4" xfId="2634" xr:uid="{00000000-0005-0000-0000-000082290000}"/>
    <cellStyle name="Normal 2 5 10 4 2" xfId="7155" xr:uid="{00000000-0005-0000-0000-000083290000}"/>
    <cellStyle name="Normal 2 5 10 4 3" xfId="12747" xr:uid="{00000000-0005-0000-0000-000084290000}"/>
    <cellStyle name="Normal 2 5 10 4 4" xfId="18337" xr:uid="{00000000-0005-0000-0000-000085290000}"/>
    <cellStyle name="Normal 2 5 10 5" xfId="3387" xr:uid="{00000000-0005-0000-0000-000086290000}"/>
    <cellStyle name="Normal 2 5 10 5 2" xfId="7908" xr:uid="{00000000-0005-0000-0000-000087290000}"/>
    <cellStyle name="Normal 2 5 10 5 3" xfId="13500" xr:uid="{00000000-0005-0000-0000-000088290000}"/>
    <cellStyle name="Normal 2 5 10 5 4" xfId="19090" xr:uid="{00000000-0005-0000-0000-000089290000}"/>
    <cellStyle name="Normal 2 5 10 6" xfId="4896" xr:uid="{00000000-0005-0000-0000-00008A290000}"/>
    <cellStyle name="Normal 2 5 10 6 2" xfId="10488" xr:uid="{00000000-0005-0000-0000-00008B290000}"/>
    <cellStyle name="Normal 2 5 10 6 3" xfId="16078" xr:uid="{00000000-0005-0000-0000-00008C290000}"/>
    <cellStyle name="Normal 2 5 10 7" xfId="4140" xr:uid="{00000000-0005-0000-0000-00008D290000}"/>
    <cellStyle name="Normal 2 5 10 7 2" xfId="14361" xr:uid="{00000000-0005-0000-0000-00008E290000}"/>
    <cellStyle name="Normal 2 5 10 7 3" xfId="19951" xr:uid="{00000000-0005-0000-0000-00008F290000}"/>
    <cellStyle name="Normal 2 5 10 8" xfId="8771" xr:uid="{00000000-0005-0000-0000-000090290000}"/>
    <cellStyle name="Normal 2 5 10 8 2" xfId="21021" xr:uid="{00000000-0005-0000-0000-000091290000}"/>
    <cellStyle name="Normal 2 5 10 9" xfId="9735" xr:uid="{00000000-0005-0000-0000-000092290000}"/>
    <cellStyle name="Normal 2 5 11" xfId="309" xr:uid="{00000000-0005-0000-0000-000093290000}"/>
    <cellStyle name="Normal 2 5 11 10" xfId="15259" xr:uid="{00000000-0005-0000-0000-000094290000}"/>
    <cellStyle name="Normal 2 5 11 11" xfId="22370" xr:uid="{00000000-0005-0000-0000-000095290000}"/>
    <cellStyle name="Normal 2 5 11 2" xfId="1063" xr:uid="{00000000-0005-0000-0000-000096290000}"/>
    <cellStyle name="Normal 2 5 11 2 2" xfId="5584" xr:uid="{00000000-0005-0000-0000-000097290000}"/>
    <cellStyle name="Normal 2 5 11 2 3" xfId="11176" xr:uid="{00000000-0005-0000-0000-000098290000}"/>
    <cellStyle name="Normal 2 5 11 2 4" xfId="16766" xr:uid="{00000000-0005-0000-0000-000099290000}"/>
    <cellStyle name="Normal 2 5 11 3" xfId="1816" xr:uid="{00000000-0005-0000-0000-00009A290000}"/>
    <cellStyle name="Normal 2 5 11 3 2" xfId="6337" xr:uid="{00000000-0005-0000-0000-00009B290000}"/>
    <cellStyle name="Normal 2 5 11 3 3" xfId="11929" xr:uid="{00000000-0005-0000-0000-00009C290000}"/>
    <cellStyle name="Normal 2 5 11 3 4" xfId="17519" xr:uid="{00000000-0005-0000-0000-00009D290000}"/>
    <cellStyle name="Normal 2 5 11 4" xfId="2569" xr:uid="{00000000-0005-0000-0000-00009E290000}"/>
    <cellStyle name="Normal 2 5 11 4 2" xfId="7090" xr:uid="{00000000-0005-0000-0000-00009F290000}"/>
    <cellStyle name="Normal 2 5 11 4 3" xfId="12682" xr:uid="{00000000-0005-0000-0000-0000A0290000}"/>
    <cellStyle name="Normal 2 5 11 4 4" xfId="18272" xr:uid="{00000000-0005-0000-0000-0000A1290000}"/>
    <cellStyle name="Normal 2 5 11 5" xfId="3322" xr:uid="{00000000-0005-0000-0000-0000A2290000}"/>
    <cellStyle name="Normal 2 5 11 5 2" xfId="7843" xr:uid="{00000000-0005-0000-0000-0000A3290000}"/>
    <cellStyle name="Normal 2 5 11 5 3" xfId="13435" xr:uid="{00000000-0005-0000-0000-0000A4290000}"/>
    <cellStyle name="Normal 2 5 11 5 4" xfId="19025" xr:uid="{00000000-0005-0000-0000-0000A5290000}"/>
    <cellStyle name="Normal 2 5 11 6" xfId="4831" xr:uid="{00000000-0005-0000-0000-0000A6290000}"/>
    <cellStyle name="Normal 2 5 11 6 2" xfId="10423" xr:uid="{00000000-0005-0000-0000-0000A7290000}"/>
    <cellStyle name="Normal 2 5 11 6 3" xfId="16013" xr:uid="{00000000-0005-0000-0000-0000A8290000}"/>
    <cellStyle name="Normal 2 5 11 7" xfId="4075" xr:uid="{00000000-0005-0000-0000-0000A9290000}"/>
    <cellStyle name="Normal 2 5 11 7 2" xfId="14408" xr:uid="{00000000-0005-0000-0000-0000AA290000}"/>
    <cellStyle name="Normal 2 5 11 7 3" xfId="19998" xr:uid="{00000000-0005-0000-0000-0000AB290000}"/>
    <cellStyle name="Normal 2 5 11 8" xfId="8818" xr:uid="{00000000-0005-0000-0000-0000AC290000}"/>
    <cellStyle name="Normal 2 5 11 8 2" xfId="21068" xr:uid="{00000000-0005-0000-0000-0000AD290000}"/>
    <cellStyle name="Normal 2 5 11 9" xfId="9670" xr:uid="{00000000-0005-0000-0000-0000AE290000}"/>
    <cellStyle name="Normal 2 5 12" xfId="750" xr:uid="{00000000-0005-0000-0000-0000AF290000}"/>
    <cellStyle name="Normal 2 5 12 10" xfId="15699" xr:uid="{00000000-0005-0000-0000-0000B0290000}"/>
    <cellStyle name="Normal 2 5 12 11" xfId="22810" xr:uid="{00000000-0005-0000-0000-0000B1290000}"/>
    <cellStyle name="Normal 2 5 12 2" xfId="1503" xr:uid="{00000000-0005-0000-0000-0000B2290000}"/>
    <cellStyle name="Normal 2 5 12 2 2" xfId="6024" xr:uid="{00000000-0005-0000-0000-0000B3290000}"/>
    <cellStyle name="Normal 2 5 12 2 3" xfId="11616" xr:uid="{00000000-0005-0000-0000-0000B4290000}"/>
    <cellStyle name="Normal 2 5 12 2 4" xfId="17206" xr:uid="{00000000-0005-0000-0000-0000B5290000}"/>
    <cellStyle name="Normal 2 5 12 3" xfId="2256" xr:uid="{00000000-0005-0000-0000-0000B6290000}"/>
    <cellStyle name="Normal 2 5 12 3 2" xfId="6777" xr:uid="{00000000-0005-0000-0000-0000B7290000}"/>
    <cellStyle name="Normal 2 5 12 3 3" xfId="12369" xr:uid="{00000000-0005-0000-0000-0000B8290000}"/>
    <cellStyle name="Normal 2 5 12 3 4" xfId="17959" xr:uid="{00000000-0005-0000-0000-0000B9290000}"/>
    <cellStyle name="Normal 2 5 12 4" xfId="3009" xr:uid="{00000000-0005-0000-0000-0000BA290000}"/>
    <cellStyle name="Normal 2 5 12 4 2" xfId="7530" xr:uid="{00000000-0005-0000-0000-0000BB290000}"/>
    <cellStyle name="Normal 2 5 12 4 3" xfId="13122" xr:uid="{00000000-0005-0000-0000-0000BC290000}"/>
    <cellStyle name="Normal 2 5 12 4 4" xfId="18712" xr:uid="{00000000-0005-0000-0000-0000BD290000}"/>
    <cellStyle name="Normal 2 5 12 5" xfId="3762" xr:uid="{00000000-0005-0000-0000-0000BE290000}"/>
    <cellStyle name="Normal 2 5 12 5 2" xfId="8283" xr:uid="{00000000-0005-0000-0000-0000BF290000}"/>
    <cellStyle name="Normal 2 5 12 5 3" xfId="13875" xr:uid="{00000000-0005-0000-0000-0000C0290000}"/>
    <cellStyle name="Normal 2 5 12 5 4" xfId="19465" xr:uid="{00000000-0005-0000-0000-0000C1290000}"/>
    <cellStyle name="Normal 2 5 12 6" xfId="5271" xr:uid="{00000000-0005-0000-0000-0000C2290000}"/>
    <cellStyle name="Normal 2 5 12 6 2" xfId="10863" xr:uid="{00000000-0005-0000-0000-0000C3290000}"/>
    <cellStyle name="Normal 2 5 12 6 3" xfId="16453" xr:uid="{00000000-0005-0000-0000-0000C4290000}"/>
    <cellStyle name="Normal 2 5 12 7" xfId="4515" xr:uid="{00000000-0005-0000-0000-0000C5290000}"/>
    <cellStyle name="Normal 2 5 12 7 2" xfId="14848" xr:uid="{00000000-0005-0000-0000-0000C6290000}"/>
    <cellStyle name="Normal 2 5 12 7 3" xfId="20438" xr:uid="{00000000-0005-0000-0000-0000C7290000}"/>
    <cellStyle name="Normal 2 5 12 8" xfId="9258" xr:uid="{00000000-0005-0000-0000-0000C8290000}"/>
    <cellStyle name="Normal 2 5 12 8 2" xfId="21508" xr:uid="{00000000-0005-0000-0000-0000C9290000}"/>
    <cellStyle name="Normal 2 5 12 9" xfId="10110" xr:uid="{00000000-0005-0000-0000-0000CA290000}"/>
    <cellStyle name="Normal 2 5 13" xfId="811" xr:uid="{00000000-0005-0000-0000-0000CB290000}"/>
    <cellStyle name="Normal 2 5 13 2" xfId="5332" xr:uid="{00000000-0005-0000-0000-0000CC290000}"/>
    <cellStyle name="Normal 2 5 13 2 2" xfId="14891" xr:uid="{00000000-0005-0000-0000-0000CD290000}"/>
    <cellStyle name="Normal 2 5 13 2 3" xfId="20481" xr:uid="{00000000-0005-0000-0000-0000CE290000}"/>
    <cellStyle name="Normal 2 5 13 3" xfId="9301" xr:uid="{00000000-0005-0000-0000-0000CF290000}"/>
    <cellStyle name="Normal 2 5 13 3 2" xfId="21551" xr:uid="{00000000-0005-0000-0000-0000D0290000}"/>
    <cellStyle name="Normal 2 5 13 4" xfId="10924" xr:uid="{00000000-0005-0000-0000-0000D1290000}"/>
    <cellStyle name="Normal 2 5 13 5" xfId="16514" xr:uid="{00000000-0005-0000-0000-0000D2290000}"/>
    <cellStyle name="Normal 2 5 13 6" xfId="22118" xr:uid="{00000000-0005-0000-0000-0000D3290000}"/>
    <cellStyle name="Normal 2 5 14" xfId="1564" xr:uid="{00000000-0005-0000-0000-0000D4290000}"/>
    <cellStyle name="Normal 2 5 14 2" xfId="6085" xr:uid="{00000000-0005-0000-0000-0000D5290000}"/>
    <cellStyle name="Normal 2 5 14 2 2" xfId="14936" xr:uid="{00000000-0005-0000-0000-0000D6290000}"/>
    <cellStyle name="Normal 2 5 14 2 3" xfId="20526" xr:uid="{00000000-0005-0000-0000-0000D7290000}"/>
    <cellStyle name="Normal 2 5 14 3" xfId="9346" xr:uid="{00000000-0005-0000-0000-0000D8290000}"/>
    <cellStyle name="Normal 2 5 14 3 2" xfId="21596" xr:uid="{00000000-0005-0000-0000-0000D9290000}"/>
    <cellStyle name="Normal 2 5 14 4" xfId="11677" xr:uid="{00000000-0005-0000-0000-0000DA290000}"/>
    <cellStyle name="Normal 2 5 14 5" xfId="17267" xr:uid="{00000000-0005-0000-0000-0000DB290000}"/>
    <cellStyle name="Normal 2 5 15" xfId="2317" xr:uid="{00000000-0005-0000-0000-0000DC290000}"/>
    <cellStyle name="Normal 2 5 15 2" xfId="6838" xr:uid="{00000000-0005-0000-0000-0000DD290000}"/>
    <cellStyle name="Normal 2 5 15 2 2" xfId="13988" xr:uid="{00000000-0005-0000-0000-0000DE290000}"/>
    <cellStyle name="Normal 2 5 15 2 3" xfId="19578" xr:uid="{00000000-0005-0000-0000-0000DF290000}"/>
    <cellStyle name="Normal 2 5 15 3" xfId="8398" xr:uid="{00000000-0005-0000-0000-0000E0290000}"/>
    <cellStyle name="Normal 2 5 15 3 2" xfId="20648" xr:uid="{00000000-0005-0000-0000-0000E1290000}"/>
    <cellStyle name="Normal 2 5 15 4" xfId="12430" xr:uid="{00000000-0005-0000-0000-0000E2290000}"/>
    <cellStyle name="Normal 2 5 15 5" xfId="18020" xr:uid="{00000000-0005-0000-0000-0000E3290000}"/>
    <cellStyle name="Normal 2 5 16" xfId="3070" xr:uid="{00000000-0005-0000-0000-0000E4290000}"/>
    <cellStyle name="Normal 2 5 16 2" xfId="7591" xr:uid="{00000000-0005-0000-0000-0000E5290000}"/>
    <cellStyle name="Normal 2 5 16 2 2" xfId="14977" xr:uid="{00000000-0005-0000-0000-0000E6290000}"/>
    <cellStyle name="Normal 2 5 16 2 3" xfId="20567" xr:uid="{00000000-0005-0000-0000-0000E7290000}"/>
    <cellStyle name="Normal 2 5 16 3" xfId="9387" xr:uid="{00000000-0005-0000-0000-0000E8290000}"/>
    <cellStyle name="Normal 2 5 16 3 2" xfId="21637" xr:uid="{00000000-0005-0000-0000-0000E9290000}"/>
    <cellStyle name="Normal 2 5 16 4" xfId="13183" xr:uid="{00000000-0005-0000-0000-0000EA290000}"/>
    <cellStyle name="Normal 2 5 16 5" xfId="18773" xr:uid="{00000000-0005-0000-0000-0000EB290000}"/>
    <cellStyle name="Normal 2 5 17" xfId="4579" xr:uid="{00000000-0005-0000-0000-0000EC290000}"/>
    <cellStyle name="Normal 2 5 17 2" xfId="10171" xr:uid="{00000000-0005-0000-0000-0000ED290000}"/>
    <cellStyle name="Normal 2 5 17 3" xfId="15760" xr:uid="{00000000-0005-0000-0000-0000EE290000}"/>
    <cellStyle name="Normal 2 5 18" xfId="3823" xr:uid="{00000000-0005-0000-0000-0000EF290000}"/>
    <cellStyle name="Normal 2 5 18 2" xfId="13920" xr:uid="{00000000-0005-0000-0000-0000F0290000}"/>
    <cellStyle name="Normal 2 5 18 3" xfId="19510" xr:uid="{00000000-0005-0000-0000-0000F1290000}"/>
    <cellStyle name="Normal 2 5 19" xfId="8330" xr:uid="{00000000-0005-0000-0000-0000F2290000}"/>
    <cellStyle name="Normal 2 5 19 2" xfId="20580" xr:uid="{00000000-0005-0000-0000-0000F3290000}"/>
    <cellStyle name="Normal 2 5 2" xfId="92" xr:uid="{00000000-0005-0000-0000-0000F4290000}"/>
    <cellStyle name="Normal 2 5 2 10" xfId="9457" xr:uid="{00000000-0005-0000-0000-0000F5290000}"/>
    <cellStyle name="Normal 2 5 2 11" xfId="15046" xr:uid="{00000000-0005-0000-0000-0000F6290000}"/>
    <cellStyle name="Normal 2 5 2 12" xfId="21754" xr:uid="{00000000-0005-0000-0000-0000F7290000}"/>
    <cellStyle name="Normal 2 5 2 2" xfId="403" xr:uid="{00000000-0005-0000-0000-0000F8290000}"/>
    <cellStyle name="Normal 2 5 2 2 10" xfId="15353" xr:uid="{00000000-0005-0000-0000-0000F9290000}"/>
    <cellStyle name="Normal 2 5 2 2 11" xfId="22464" xr:uid="{00000000-0005-0000-0000-0000FA290000}"/>
    <cellStyle name="Normal 2 5 2 2 2" xfId="1157" xr:uid="{00000000-0005-0000-0000-0000FB290000}"/>
    <cellStyle name="Normal 2 5 2 2 2 2" xfId="5678" xr:uid="{00000000-0005-0000-0000-0000FC290000}"/>
    <cellStyle name="Normal 2 5 2 2 2 3" xfId="11270" xr:uid="{00000000-0005-0000-0000-0000FD290000}"/>
    <cellStyle name="Normal 2 5 2 2 2 4" xfId="16860" xr:uid="{00000000-0005-0000-0000-0000FE290000}"/>
    <cellStyle name="Normal 2 5 2 2 3" xfId="1910" xr:uid="{00000000-0005-0000-0000-0000FF290000}"/>
    <cellStyle name="Normal 2 5 2 2 3 2" xfId="6431" xr:uid="{00000000-0005-0000-0000-0000002A0000}"/>
    <cellStyle name="Normal 2 5 2 2 3 3" xfId="12023" xr:uid="{00000000-0005-0000-0000-0000012A0000}"/>
    <cellStyle name="Normal 2 5 2 2 3 4" xfId="17613" xr:uid="{00000000-0005-0000-0000-0000022A0000}"/>
    <cellStyle name="Normal 2 5 2 2 4" xfId="2663" xr:uid="{00000000-0005-0000-0000-0000032A0000}"/>
    <cellStyle name="Normal 2 5 2 2 4 2" xfId="7184" xr:uid="{00000000-0005-0000-0000-0000042A0000}"/>
    <cellStyle name="Normal 2 5 2 2 4 3" xfId="12776" xr:uid="{00000000-0005-0000-0000-0000052A0000}"/>
    <cellStyle name="Normal 2 5 2 2 4 4" xfId="18366" xr:uid="{00000000-0005-0000-0000-0000062A0000}"/>
    <cellStyle name="Normal 2 5 2 2 5" xfId="3416" xr:uid="{00000000-0005-0000-0000-0000072A0000}"/>
    <cellStyle name="Normal 2 5 2 2 5 2" xfId="7937" xr:uid="{00000000-0005-0000-0000-0000082A0000}"/>
    <cellStyle name="Normal 2 5 2 2 5 3" xfId="13529" xr:uid="{00000000-0005-0000-0000-0000092A0000}"/>
    <cellStyle name="Normal 2 5 2 2 5 4" xfId="19119" xr:uid="{00000000-0005-0000-0000-00000A2A0000}"/>
    <cellStyle name="Normal 2 5 2 2 6" xfId="4925" xr:uid="{00000000-0005-0000-0000-00000B2A0000}"/>
    <cellStyle name="Normal 2 5 2 2 6 2" xfId="10517" xr:uid="{00000000-0005-0000-0000-00000C2A0000}"/>
    <cellStyle name="Normal 2 5 2 2 6 3" xfId="16107" xr:uid="{00000000-0005-0000-0000-00000D2A0000}"/>
    <cellStyle name="Normal 2 5 2 2 7" xfId="4169" xr:uid="{00000000-0005-0000-0000-00000E2A0000}"/>
    <cellStyle name="Normal 2 5 2 2 7 2" xfId="14502" xr:uid="{00000000-0005-0000-0000-00000F2A0000}"/>
    <cellStyle name="Normal 2 5 2 2 7 3" xfId="20092" xr:uid="{00000000-0005-0000-0000-0000102A0000}"/>
    <cellStyle name="Normal 2 5 2 2 8" xfId="8912" xr:uid="{00000000-0005-0000-0000-0000112A0000}"/>
    <cellStyle name="Normal 2 5 2 2 8 2" xfId="21162" xr:uid="{00000000-0005-0000-0000-0000122A0000}"/>
    <cellStyle name="Normal 2 5 2 2 9" xfId="9764" xr:uid="{00000000-0005-0000-0000-0000132A0000}"/>
    <cellStyle name="Normal 2 5 2 3" xfId="850" xr:uid="{00000000-0005-0000-0000-0000142A0000}"/>
    <cellStyle name="Normal 2 5 2 3 2" xfId="5371" xr:uid="{00000000-0005-0000-0000-0000152A0000}"/>
    <cellStyle name="Normal 2 5 2 3 3" xfId="10963" xr:uid="{00000000-0005-0000-0000-0000162A0000}"/>
    <cellStyle name="Normal 2 5 2 3 4" xfId="16553" xr:uid="{00000000-0005-0000-0000-0000172A0000}"/>
    <cellStyle name="Normal 2 5 2 3 5" xfId="22157" xr:uid="{00000000-0005-0000-0000-0000182A0000}"/>
    <cellStyle name="Normal 2 5 2 4" xfId="1603" xr:uid="{00000000-0005-0000-0000-0000192A0000}"/>
    <cellStyle name="Normal 2 5 2 4 2" xfId="6124" xr:uid="{00000000-0005-0000-0000-00001A2A0000}"/>
    <cellStyle name="Normal 2 5 2 4 3" xfId="11716" xr:uid="{00000000-0005-0000-0000-00001B2A0000}"/>
    <cellStyle name="Normal 2 5 2 4 4" xfId="17306" xr:uid="{00000000-0005-0000-0000-00001C2A0000}"/>
    <cellStyle name="Normal 2 5 2 5" xfId="2356" xr:uid="{00000000-0005-0000-0000-00001D2A0000}"/>
    <cellStyle name="Normal 2 5 2 5 2" xfId="6877" xr:uid="{00000000-0005-0000-0000-00001E2A0000}"/>
    <cellStyle name="Normal 2 5 2 5 3" xfId="12469" xr:uid="{00000000-0005-0000-0000-00001F2A0000}"/>
    <cellStyle name="Normal 2 5 2 5 4" xfId="18059" xr:uid="{00000000-0005-0000-0000-0000202A0000}"/>
    <cellStyle name="Normal 2 5 2 6" xfId="3109" xr:uid="{00000000-0005-0000-0000-0000212A0000}"/>
    <cellStyle name="Normal 2 5 2 6 2" xfId="7630" xr:uid="{00000000-0005-0000-0000-0000222A0000}"/>
    <cellStyle name="Normal 2 5 2 6 3" xfId="13222" xr:uid="{00000000-0005-0000-0000-0000232A0000}"/>
    <cellStyle name="Normal 2 5 2 6 4" xfId="18812" xr:uid="{00000000-0005-0000-0000-0000242A0000}"/>
    <cellStyle name="Normal 2 5 2 7" xfId="4618" xr:uid="{00000000-0005-0000-0000-0000252A0000}"/>
    <cellStyle name="Normal 2 5 2 7 2" xfId="10210" xr:uid="{00000000-0005-0000-0000-0000262A0000}"/>
    <cellStyle name="Normal 2 5 2 7 3" xfId="15799" xr:uid="{00000000-0005-0000-0000-0000272A0000}"/>
    <cellStyle name="Normal 2 5 2 8" xfId="3862" xr:uid="{00000000-0005-0000-0000-0000282A0000}"/>
    <cellStyle name="Normal 2 5 2 8 2" xfId="14017" xr:uid="{00000000-0005-0000-0000-0000292A0000}"/>
    <cellStyle name="Normal 2 5 2 8 3" xfId="19607" xr:uid="{00000000-0005-0000-0000-00002A2A0000}"/>
    <cellStyle name="Normal 2 5 2 9" xfId="8427" xr:uid="{00000000-0005-0000-0000-00002B2A0000}"/>
    <cellStyle name="Normal 2 5 2 9 2" xfId="20677" xr:uid="{00000000-0005-0000-0000-00002C2A0000}"/>
    <cellStyle name="Normal 2 5 20" xfId="9418" xr:uid="{00000000-0005-0000-0000-00002D2A0000}"/>
    <cellStyle name="Normal 2 5 21" xfId="15007" xr:uid="{00000000-0005-0000-0000-00002E2A0000}"/>
    <cellStyle name="Normal 2 5 22" xfId="21660" xr:uid="{00000000-0005-0000-0000-00002F2A0000}"/>
    <cellStyle name="Normal 2 5 3" xfId="131" xr:uid="{00000000-0005-0000-0000-0000302A0000}"/>
    <cellStyle name="Normal 2 5 3 10" xfId="9496" xr:uid="{00000000-0005-0000-0000-0000312A0000}"/>
    <cellStyle name="Normal 2 5 3 11" xfId="15085" xr:uid="{00000000-0005-0000-0000-0000322A0000}"/>
    <cellStyle name="Normal 2 5 3 12" xfId="21793" xr:uid="{00000000-0005-0000-0000-0000332A0000}"/>
    <cellStyle name="Normal 2 5 3 2" xfId="442" xr:uid="{00000000-0005-0000-0000-0000342A0000}"/>
    <cellStyle name="Normal 2 5 3 2 10" xfId="15392" xr:uid="{00000000-0005-0000-0000-0000352A0000}"/>
    <cellStyle name="Normal 2 5 3 2 11" xfId="22503" xr:uid="{00000000-0005-0000-0000-0000362A0000}"/>
    <cellStyle name="Normal 2 5 3 2 2" xfId="1196" xr:uid="{00000000-0005-0000-0000-0000372A0000}"/>
    <cellStyle name="Normal 2 5 3 2 2 2" xfId="5717" xr:uid="{00000000-0005-0000-0000-0000382A0000}"/>
    <cellStyle name="Normal 2 5 3 2 2 3" xfId="11309" xr:uid="{00000000-0005-0000-0000-0000392A0000}"/>
    <cellStyle name="Normal 2 5 3 2 2 4" xfId="16899" xr:uid="{00000000-0005-0000-0000-00003A2A0000}"/>
    <cellStyle name="Normal 2 5 3 2 3" xfId="1949" xr:uid="{00000000-0005-0000-0000-00003B2A0000}"/>
    <cellStyle name="Normal 2 5 3 2 3 2" xfId="6470" xr:uid="{00000000-0005-0000-0000-00003C2A0000}"/>
    <cellStyle name="Normal 2 5 3 2 3 3" xfId="12062" xr:uid="{00000000-0005-0000-0000-00003D2A0000}"/>
    <cellStyle name="Normal 2 5 3 2 3 4" xfId="17652" xr:uid="{00000000-0005-0000-0000-00003E2A0000}"/>
    <cellStyle name="Normal 2 5 3 2 4" xfId="2702" xr:uid="{00000000-0005-0000-0000-00003F2A0000}"/>
    <cellStyle name="Normal 2 5 3 2 4 2" xfId="7223" xr:uid="{00000000-0005-0000-0000-0000402A0000}"/>
    <cellStyle name="Normal 2 5 3 2 4 3" xfId="12815" xr:uid="{00000000-0005-0000-0000-0000412A0000}"/>
    <cellStyle name="Normal 2 5 3 2 4 4" xfId="18405" xr:uid="{00000000-0005-0000-0000-0000422A0000}"/>
    <cellStyle name="Normal 2 5 3 2 5" xfId="3455" xr:uid="{00000000-0005-0000-0000-0000432A0000}"/>
    <cellStyle name="Normal 2 5 3 2 5 2" xfId="7976" xr:uid="{00000000-0005-0000-0000-0000442A0000}"/>
    <cellStyle name="Normal 2 5 3 2 5 3" xfId="13568" xr:uid="{00000000-0005-0000-0000-0000452A0000}"/>
    <cellStyle name="Normal 2 5 3 2 5 4" xfId="19158" xr:uid="{00000000-0005-0000-0000-0000462A0000}"/>
    <cellStyle name="Normal 2 5 3 2 6" xfId="4964" xr:uid="{00000000-0005-0000-0000-0000472A0000}"/>
    <cellStyle name="Normal 2 5 3 2 6 2" xfId="10556" xr:uid="{00000000-0005-0000-0000-0000482A0000}"/>
    <cellStyle name="Normal 2 5 3 2 6 3" xfId="16146" xr:uid="{00000000-0005-0000-0000-0000492A0000}"/>
    <cellStyle name="Normal 2 5 3 2 7" xfId="4208" xr:uid="{00000000-0005-0000-0000-00004A2A0000}"/>
    <cellStyle name="Normal 2 5 3 2 7 2" xfId="14541" xr:uid="{00000000-0005-0000-0000-00004B2A0000}"/>
    <cellStyle name="Normal 2 5 3 2 7 3" xfId="20131" xr:uid="{00000000-0005-0000-0000-00004C2A0000}"/>
    <cellStyle name="Normal 2 5 3 2 8" xfId="8951" xr:uid="{00000000-0005-0000-0000-00004D2A0000}"/>
    <cellStyle name="Normal 2 5 3 2 8 2" xfId="21201" xr:uid="{00000000-0005-0000-0000-00004E2A0000}"/>
    <cellStyle name="Normal 2 5 3 2 9" xfId="9803" xr:uid="{00000000-0005-0000-0000-00004F2A0000}"/>
    <cellStyle name="Normal 2 5 3 3" xfId="889" xr:uid="{00000000-0005-0000-0000-0000502A0000}"/>
    <cellStyle name="Normal 2 5 3 3 2" xfId="5410" xr:uid="{00000000-0005-0000-0000-0000512A0000}"/>
    <cellStyle name="Normal 2 5 3 3 3" xfId="11002" xr:uid="{00000000-0005-0000-0000-0000522A0000}"/>
    <cellStyle name="Normal 2 5 3 3 4" xfId="16592" xr:uid="{00000000-0005-0000-0000-0000532A0000}"/>
    <cellStyle name="Normal 2 5 3 3 5" xfId="22196" xr:uid="{00000000-0005-0000-0000-0000542A0000}"/>
    <cellStyle name="Normal 2 5 3 4" xfId="1642" xr:uid="{00000000-0005-0000-0000-0000552A0000}"/>
    <cellStyle name="Normal 2 5 3 4 2" xfId="6163" xr:uid="{00000000-0005-0000-0000-0000562A0000}"/>
    <cellStyle name="Normal 2 5 3 4 3" xfId="11755" xr:uid="{00000000-0005-0000-0000-0000572A0000}"/>
    <cellStyle name="Normal 2 5 3 4 4" xfId="17345" xr:uid="{00000000-0005-0000-0000-0000582A0000}"/>
    <cellStyle name="Normal 2 5 3 5" xfId="2395" xr:uid="{00000000-0005-0000-0000-0000592A0000}"/>
    <cellStyle name="Normal 2 5 3 5 2" xfId="6916" xr:uid="{00000000-0005-0000-0000-00005A2A0000}"/>
    <cellStyle name="Normal 2 5 3 5 3" xfId="12508" xr:uid="{00000000-0005-0000-0000-00005B2A0000}"/>
    <cellStyle name="Normal 2 5 3 5 4" xfId="18098" xr:uid="{00000000-0005-0000-0000-00005C2A0000}"/>
    <cellStyle name="Normal 2 5 3 6" xfId="3148" xr:uid="{00000000-0005-0000-0000-00005D2A0000}"/>
    <cellStyle name="Normal 2 5 3 6 2" xfId="7669" xr:uid="{00000000-0005-0000-0000-00005E2A0000}"/>
    <cellStyle name="Normal 2 5 3 6 3" xfId="13261" xr:uid="{00000000-0005-0000-0000-00005F2A0000}"/>
    <cellStyle name="Normal 2 5 3 6 4" xfId="18851" xr:uid="{00000000-0005-0000-0000-0000602A0000}"/>
    <cellStyle name="Normal 2 5 3 7" xfId="4657" xr:uid="{00000000-0005-0000-0000-0000612A0000}"/>
    <cellStyle name="Normal 2 5 3 7 2" xfId="10249" xr:uid="{00000000-0005-0000-0000-0000622A0000}"/>
    <cellStyle name="Normal 2 5 3 7 3" xfId="15838" xr:uid="{00000000-0005-0000-0000-0000632A0000}"/>
    <cellStyle name="Normal 2 5 3 8" xfId="3901" xr:uid="{00000000-0005-0000-0000-0000642A0000}"/>
    <cellStyle name="Normal 2 5 3 8 2" xfId="14056" xr:uid="{00000000-0005-0000-0000-0000652A0000}"/>
    <cellStyle name="Normal 2 5 3 8 3" xfId="19646" xr:uid="{00000000-0005-0000-0000-0000662A0000}"/>
    <cellStyle name="Normal 2 5 3 9" xfId="8466" xr:uid="{00000000-0005-0000-0000-0000672A0000}"/>
    <cellStyle name="Normal 2 5 3 9 2" xfId="20716" xr:uid="{00000000-0005-0000-0000-0000682A0000}"/>
    <cellStyle name="Normal 2 5 4" xfId="172" xr:uid="{00000000-0005-0000-0000-0000692A0000}"/>
    <cellStyle name="Normal 2 5 4 10" xfId="9537" xr:uid="{00000000-0005-0000-0000-00006A2A0000}"/>
    <cellStyle name="Normal 2 5 4 11" xfId="15126" xr:uid="{00000000-0005-0000-0000-00006B2A0000}"/>
    <cellStyle name="Normal 2 5 4 12" xfId="21836" xr:uid="{00000000-0005-0000-0000-00006C2A0000}"/>
    <cellStyle name="Normal 2 5 4 2" xfId="485" xr:uid="{00000000-0005-0000-0000-00006D2A0000}"/>
    <cellStyle name="Normal 2 5 4 2 10" xfId="15435" xr:uid="{00000000-0005-0000-0000-00006E2A0000}"/>
    <cellStyle name="Normal 2 5 4 2 11" xfId="22546" xr:uid="{00000000-0005-0000-0000-00006F2A0000}"/>
    <cellStyle name="Normal 2 5 4 2 2" xfId="1239" xr:uid="{00000000-0005-0000-0000-0000702A0000}"/>
    <cellStyle name="Normal 2 5 4 2 2 2" xfId="5760" xr:uid="{00000000-0005-0000-0000-0000712A0000}"/>
    <cellStyle name="Normal 2 5 4 2 2 3" xfId="11352" xr:uid="{00000000-0005-0000-0000-0000722A0000}"/>
    <cellStyle name="Normal 2 5 4 2 2 4" xfId="16942" xr:uid="{00000000-0005-0000-0000-0000732A0000}"/>
    <cellStyle name="Normal 2 5 4 2 3" xfId="1992" xr:uid="{00000000-0005-0000-0000-0000742A0000}"/>
    <cellStyle name="Normal 2 5 4 2 3 2" xfId="6513" xr:uid="{00000000-0005-0000-0000-0000752A0000}"/>
    <cellStyle name="Normal 2 5 4 2 3 3" xfId="12105" xr:uid="{00000000-0005-0000-0000-0000762A0000}"/>
    <cellStyle name="Normal 2 5 4 2 3 4" xfId="17695" xr:uid="{00000000-0005-0000-0000-0000772A0000}"/>
    <cellStyle name="Normal 2 5 4 2 4" xfId="2745" xr:uid="{00000000-0005-0000-0000-0000782A0000}"/>
    <cellStyle name="Normal 2 5 4 2 4 2" xfId="7266" xr:uid="{00000000-0005-0000-0000-0000792A0000}"/>
    <cellStyle name="Normal 2 5 4 2 4 3" xfId="12858" xr:uid="{00000000-0005-0000-0000-00007A2A0000}"/>
    <cellStyle name="Normal 2 5 4 2 4 4" xfId="18448" xr:uid="{00000000-0005-0000-0000-00007B2A0000}"/>
    <cellStyle name="Normal 2 5 4 2 5" xfId="3498" xr:uid="{00000000-0005-0000-0000-00007C2A0000}"/>
    <cellStyle name="Normal 2 5 4 2 5 2" xfId="8019" xr:uid="{00000000-0005-0000-0000-00007D2A0000}"/>
    <cellStyle name="Normal 2 5 4 2 5 3" xfId="13611" xr:uid="{00000000-0005-0000-0000-00007E2A0000}"/>
    <cellStyle name="Normal 2 5 4 2 5 4" xfId="19201" xr:uid="{00000000-0005-0000-0000-00007F2A0000}"/>
    <cellStyle name="Normal 2 5 4 2 6" xfId="5007" xr:uid="{00000000-0005-0000-0000-0000802A0000}"/>
    <cellStyle name="Normal 2 5 4 2 6 2" xfId="10599" xr:uid="{00000000-0005-0000-0000-0000812A0000}"/>
    <cellStyle name="Normal 2 5 4 2 6 3" xfId="16189" xr:uid="{00000000-0005-0000-0000-0000822A0000}"/>
    <cellStyle name="Normal 2 5 4 2 7" xfId="4251" xr:uid="{00000000-0005-0000-0000-0000832A0000}"/>
    <cellStyle name="Normal 2 5 4 2 7 2" xfId="14584" xr:uid="{00000000-0005-0000-0000-0000842A0000}"/>
    <cellStyle name="Normal 2 5 4 2 7 3" xfId="20174" xr:uid="{00000000-0005-0000-0000-0000852A0000}"/>
    <cellStyle name="Normal 2 5 4 2 8" xfId="8994" xr:uid="{00000000-0005-0000-0000-0000862A0000}"/>
    <cellStyle name="Normal 2 5 4 2 8 2" xfId="21244" xr:uid="{00000000-0005-0000-0000-0000872A0000}"/>
    <cellStyle name="Normal 2 5 4 2 9" xfId="9846" xr:uid="{00000000-0005-0000-0000-0000882A0000}"/>
    <cellStyle name="Normal 2 5 4 3" xfId="930" xr:uid="{00000000-0005-0000-0000-0000892A0000}"/>
    <cellStyle name="Normal 2 5 4 3 2" xfId="5451" xr:uid="{00000000-0005-0000-0000-00008A2A0000}"/>
    <cellStyle name="Normal 2 5 4 3 3" xfId="11043" xr:uid="{00000000-0005-0000-0000-00008B2A0000}"/>
    <cellStyle name="Normal 2 5 4 3 4" xfId="16633" xr:uid="{00000000-0005-0000-0000-00008C2A0000}"/>
    <cellStyle name="Normal 2 5 4 3 5" xfId="22237" xr:uid="{00000000-0005-0000-0000-00008D2A0000}"/>
    <cellStyle name="Normal 2 5 4 4" xfId="1683" xr:uid="{00000000-0005-0000-0000-00008E2A0000}"/>
    <cellStyle name="Normal 2 5 4 4 2" xfId="6204" xr:uid="{00000000-0005-0000-0000-00008F2A0000}"/>
    <cellStyle name="Normal 2 5 4 4 3" xfId="11796" xr:uid="{00000000-0005-0000-0000-0000902A0000}"/>
    <cellStyle name="Normal 2 5 4 4 4" xfId="17386" xr:uid="{00000000-0005-0000-0000-0000912A0000}"/>
    <cellStyle name="Normal 2 5 4 5" xfId="2436" xr:uid="{00000000-0005-0000-0000-0000922A0000}"/>
    <cellStyle name="Normal 2 5 4 5 2" xfId="6957" xr:uid="{00000000-0005-0000-0000-0000932A0000}"/>
    <cellStyle name="Normal 2 5 4 5 3" xfId="12549" xr:uid="{00000000-0005-0000-0000-0000942A0000}"/>
    <cellStyle name="Normal 2 5 4 5 4" xfId="18139" xr:uid="{00000000-0005-0000-0000-0000952A0000}"/>
    <cellStyle name="Normal 2 5 4 6" xfId="3189" xr:uid="{00000000-0005-0000-0000-0000962A0000}"/>
    <cellStyle name="Normal 2 5 4 6 2" xfId="7710" xr:uid="{00000000-0005-0000-0000-0000972A0000}"/>
    <cellStyle name="Normal 2 5 4 6 3" xfId="13302" xr:uid="{00000000-0005-0000-0000-0000982A0000}"/>
    <cellStyle name="Normal 2 5 4 6 4" xfId="18892" xr:uid="{00000000-0005-0000-0000-0000992A0000}"/>
    <cellStyle name="Normal 2 5 4 7" xfId="4698" xr:uid="{00000000-0005-0000-0000-00009A2A0000}"/>
    <cellStyle name="Normal 2 5 4 7 2" xfId="10290" xr:uid="{00000000-0005-0000-0000-00009B2A0000}"/>
    <cellStyle name="Normal 2 5 4 7 3" xfId="15879" xr:uid="{00000000-0005-0000-0000-00009C2A0000}"/>
    <cellStyle name="Normal 2 5 4 8" xfId="3942" xr:uid="{00000000-0005-0000-0000-00009D2A0000}"/>
    <cellStyle name="Normal 2 5 4 8 2" xfId="14099" xr:uid="{00000000-0005-0000-0000-00009E2A0000}"/>
    <cellStyle name="Normal 2 5 4 8 3" xfId="19689" xr:uid="{00000000-0005-0000-0000-00009F2A0000}"/>
    <cellStyle name="Normal 2 5 4 9" xfId="8509" xr:uid="{00000000-0005-0000-0000-0000A02A0000}"/>
    <cellStyle name="Normal 2 5 4 9 2" xfId="20759" xr:uid="{00000000-0005-0000-0000-0000A12A0000}"/>
    <cellStyle name="Normal 2 5 5" xfId="215" xr:uid="{00000000-0005-0000-0000-0000A22A0000}"/>
    <cellStyle name="Normal 2 5 5 10" xfId="9580" xr:uid="{00000000-0005-0000-0000-0000A32A0000}"/>
    <cellStyle name="Normal 2 5 5 11" xfId="15169" xr:uid="{00000000-0005-0000-0000-0000A42A0000}"/>
    <cellStyle name="Normal 2 5 5 12" xfId="21875" xr:uid="{00000000-0005-0000-0000-0000A52A0000}"/>
    <cellStyle name="Normal 2 5 5 2" xfId="524" xr:uid="{00000000-0005-0000-0000-0000A62A0000}"/>
    <cellStyle name="Normal 2 5 5 2 10" xfId="15474" xr:uid="{00000000-0005-0000-0000-0000A72A0000}"/>
    <cellStyle name="Normal 2 5 5 2 11" xfId="22585" xr:uid="{00000000-0005-0000-0000-0000A82A0000}"/>
    <cellStyle name="Normal 2 5 5 2 2" xfId="1278" xr:uid="{00000000-0005-0000-0000-0000A92A0000}"/>
    <cellStyle name="Normal 2 5 5 2 2 2" xfId="5799" xr:uid="{00000000-0005-0000-0000-0000AA2A0000}"/>
    <cellStyle name="Normal 2 5 5 2 2 3" xfId="11391" xr:uid="{00000000-0005-0000-0000-0000AB2A0000}"/>
    <cellStyle name="Normal 2 5 5 2 2 4" xfId="16981" xr:uid="{00000000-0005-0000-0000-0000AC2A0000}"/>
    <cellStyle name="Normal 2 5 5 2 3" xfId="2031" xr:uid="{00000000-0005-0000-0000-0000AD2A0000}"/>
    <cellStyle name="Normal 2 5 5 2 3 2" xfId="6552" xr:uid="{00000000-0005-0000-0000-0000AE2A0000}"/>
    <cellStyle name="Normal 2 5 5 2 3 3" xfId="12144" xr:uid="{00000000-0005-0000-0000-0000AF2A0000}"/>
    <cellStyle name="Normal 2 5 5 2 3 4" xfId="17734" xr:uid="{00000000-0005-0000-0000-0000B02A0000}"/>
    <cellStyle name="Normal 2 5 5 2 4" xfId="2784" xr:uid="{00000000-0005-0000-0000-0000B12A0000}"/>
    <cellStyle name="Normal 2 5 5 2 4 2" xfId="7305" xr:uid="{00000000-0005-0000-0000-0000B22A0000}"/>
    <cellStyle name="Normal 2 5 5 2 4 3" xfId="12897" xr:uid="{00000000-0005-0000-0000-0000B32A0000}"/>
    <cellStyle name="Normal 2 5 5 2 4 4" xfId="18487" xr:uid="{00000000-0005-0000-0000-0000B42A0000}"/>
    <cellStyle name="Normal 2 5 5 2 5" xfId="3537" xr:uid="{00000000-0005-0000-0000-0000B52A0000}"/>
    <cellStyle name="Normal 2 5 5 2 5 2" xfId="8058" xr:uid="{00000000-0005-0000-0000-0000B62A0000}"/>
    <cellStyle name="Normal 2 5 5 2 5 3" xfId="13650" xr:uid="{00000000-0005-0000-0000-0000B72A0000}"/>
    <cellStyle name="Normal 2 5 5 2 5 4" xfId="19240" xr:uid="{00000000-0005-0000-0000-0000B82A0000}"/>
    <cellStyle name="Normal 2 5 5 2 6" xfId="5046" xr:uid="{00000000-0005-0000-0000-0000B92A0000}"/>
    <cellStyle name="Normal 2 5 5 2 6 2" xfId="10638" xr:uid="{00000000-0005-0000-0000-0000BA2A0000}"/>
    <cellStyle name="Normal 2 5 5 2 6 3" xfId="16228" xr:uid="{00000000-0005-0000-0000-0000BB2A0000}"/>
    <cellStyle name="Normal 2 5 5 2 7" xfId="4290" xr:uid="{00000000-0005-0000-0000-0000BC2A0000}"/>
    <cellStyle name="Normal 2 5 5 2 7 2" xfId="14623" xr:uid="{00000000-0005-0000-0000-0000BD2A0000}"/>
    <cellStyle name="Normal 2 5 5 2 7 3" xfId="20213" xr:uid="{00000000-0005-0000-0000-0000BE2A0000}"/>
    <cellStyle name="Normal 2 5 5 2 8" xfId="9033" xr:uid="{00000000-0005-0000-0000-0000BF2A0000}"/>
    <cellStyle name="Normal 2 5 5 2 8 2" xfId="21283" xr:uid="{00000000-0005-0000-0000-0000C02A0000}"/>
    <cellStyle name="Normal 2 5 5 2 9" xfId="9885" xr:uid="{00000000-0005-0000-0000-0000C12A0000}"/>
    <cellStyle name="Normal 2 5 5 3" xfId="973" xr:uid="{00000000-0005-0000-0000-0000C22A0000}"/>
    <cellStyle name="Normal 2 5 5 3 2" xfId="5494" xr:uid="{00000000-0005-0000-0000-0000C32A0000}"/>
    <cellStyle name="Normal 2 5 5 3 3" xfId="11086" xr:uid="{00000000-0005-0000-0000-0000C42A0000}"/>
    <cellStyle name="Normal 2 5 5 3 4" xfId="16676" xr:uid="{00000000-0005-0000-0000-0000C52A0000}"/>
    <cellStyle name="Normal 2 5 5 3 5" xfId="22280" xr:uid="{00000000-0005-0000-0000-0000C62A0000}"/>
    <cellStyle name="Normal 2 5 5 4" xfId="1726" xr:uid="{00000000-0005-0000-0000-0000C72A0000}"/>
    <cellStyle name="Normal 2 5 5 4 2" xfId="6247" xr:uid="{00000000-0005-0000-0000-0000C82A0000}"/>
    <cellStyle name="Normal 2 5 5 4 3" xfId="11839" xr:uid="{00000000-0005-0000-0000-0000C92A0000}"/>
    <cellStyle name="Normal 2 5 5 4 4" xfId="17429" xr:uid="{00000000-0005-0000-0000-0000CA2A0000}"/>
    <cellStyle name="Normal 2 5 5 5" xfId="2479" xr:uid="{00000000-0005-0000-0000-0000CB2A0000}"/>
    <cellStyle name="Normal 2 5 5 5 2" xfId="7000" xr:uid="{00000000-0005-0000-0000-0000CC2A0000}"/>
    <cellStyle name="Normal 2 5 5 5 3" xfId="12592" xr:uid="{00000000-0005-0000-0000-0000CD2A0000}"/>
    <cellStyle name="Normal 2 5 5 5 4" xfId="18182" xr:uid="{00000000-0005-0000-0000-0000CE2A0000}"/>
    <cellStyle name="Normal 2 5 5 6" xfId="3232" xr:uid="{00000000-0005-0000-0000-0000CF2A0000}"/>
    <cellStyle name="Normal 2 5 5 6 2" xfId="7753" xr:uid="{00000000-0005-0000-0000-0000D02A0000}"/>
    <cellStyle name="Normal 2 5 5 6 3" xfId="13345" xr:uid="{00000000-0005-0000-0000-0000D12A0000}"/>
    <cellStyle name="Normal 2 5 5 6 4" xfId="18935" xr:uid="{00000000-0005-0000-0000-0000D22A0000}"/>
    <cellStyle name="Normal 2 5 5 7" xfId="4741" xr:uid="{00000000-0005-0000-0000-0000D32A0000}"/>
    <cellStyle name="Normal 2 5 5 7 2" xfId="10333" xr:uid="{00000000-0005-0000-0000-0000D42A0000}"/>
    <cellStyle name="Normal 2 5 5 7 3" xfId="15922" xr:uid="{00000000-0005-0000-0000-0000D52A0000}"/>
    <cellStyle name="Normal 2 5 5 8" xfId="3985" xr:uid="{00000000-0005-0000-0000-0000D62A0000}"/>
    <cellStyle name="Normal 2 5 5 8 2" xfId="14140" xr:uid="{00000000-0005-0000-0000-0000D72A0000}"/>
    <cellStyle name="Normal 2 5 5 8 3" xfId="19730" xr:uid="{00000000-0005-0000-0000-0000D82A0000}"/>
    <cellStyle name="Normal 2 5 5 9" xfId="8550" xr:uid="{00000000-0005-0000-0000-0000D92A0000}"/>
    <cellStyle name="Normal 2 5 5 9 2" xfId="20800" xr:uid="{00000000-0005-0000-0000-0000DA2A0000}"/>
    <cellStyle name="Normal 2 5 6" xfId="258" xr:uid="{00000000-0005-0000-0000-0000DB2A0000}"/>
    <cellStyle name="Normal 2 5 6 10" xfId="9623" xr:uid="{00000000-0005-0000-0000-0000DC2A0000}"/>
    <cellStyle name="Normal 2 5 6 11" xfId="15212" xr:uid="{00000000-0005-0000-0000-0000DD2A0000}"/>
    <cellStyle name="Normal 2 5 6 12" xfId="21916" xr:uid="{00000000-0005-0000-0000-0000DE2A0000}"/>
    <cellStyle name="Normal 2 5 6 2" xfId="565" xr:uid="{00000000-0005-0000-0000-0000DF2A0000}"/>
    <cellStyle name="Normal 2 5 6 2 10" xfId="15515" xr:uid="{00000000-0005-0000-0000-0000E02A0000}"/>
    <cellStyle name="Normal 2 5 6 2 11" xfId="22626" xr:uid="{00000000-0005-0000-0000-0000E12A0000}"/>
    <cellStyle name="Normal 2 5 6 2 2" xfId="1319" xr:uid="{00000000-0005-0000-0000-0000E22A0000}"/>
    <cellStyle name="Normal 2 5 6 2 2 2" xfId="5840" xr:uid="{00000000-0005-0000-0000-0000E32A0000}"/>
    <cellStyle name="Normal 2 5 6 2 2 3" xfId="11432" xr:uid="{00000000-0005-0000-0000-0000E42A0000}"/>
    <cellStyle name="Normal 2 5 6 2 2 4" xfId="17022" xr:uid="{00000000-0005-0000-0000-0000E52A0000}"/>
    <cellStyle name="Normal 2 5 6 2 3" xfId="2072" xr:uid="{00000000-0005-0000-0000-0000E62A0000}"/>
    <cellStyle name="Normal 2 5 6 2 3 2" xfId="6593" xr:uid="{00000000-0005-0000-0000-0000E72A0000}"/>
    <cellStyle name="Normal 2 5 6 2 3 3" xfId="12185" xr:uid="{00000000-0005-0000-0000-0000E82A0000}"/>
    <cellStyle name="Normal 2 5 6 2 3 4" xfId="17775" xr:uid="{00000000-0005-0000-0000-0000E92A0000}"/>
    <cellStyle name="Normal 2 5 6 2 4" xfId="2825" xr:uid="{00000000-0005-0000-0000-0000EA2A0000}"/>
    <cellStyle name="Normal 2 5 6 2 4 2" xfId="7346" xr:uid="{00000000-0005-0000-0000-0000EB2A0000}"/>
    <cellStyle name="Normal 2 5 6 2 4 3" xfId="12938" xr:uid="{00000000-0005-0000-0000-0000EC2A0000}"/>
    <cellStyle name="Normal 2 5 6 2 4 4" xfId="18528" xr:uid="{00000000-0005-0000-0000-0000ED2A0000}"/>
    <cellStyle name="Normal 2 5 6 2 5" xfId="3578" xr:uid="{00000000-0005-0000-0000-0000EE2A0000}"/>
    <cellStyle name="Normal 2 5 6 2 5 2" xfId="8099" xr:uid="{00000000-0005-0000-0000-0000EF2A0000}"/>
    <cellStyle name="Normal 2 5 6 2 5 3" xfId="13691" xr:uid="{00000000-0005-0000-0000-0000F02A0000}"/>
    <cellStyle name="Normal 2 5 6 2 5 4" xfId="19281" xr:uid="{00000000-0005-0000-0000-0000F12A0000}"/>
    <cellStyle name="Normal 2 5 6 2 6" xfId="5087" xr:uid="{00000000-0005-0000-0000-0000F22A0000}"/>
    <cellStyle name="Normal 2 5 6 2 6 2" xfId="10679" xr:uid="{00000000-0005-0000-0000-0000F32A0000}"/>
    <cellStyle name="Normal 2 5 6 2 6 3" xfId="16269" xr:uid="{00000000-0005-0000-0000-0000F42A0000}"/>
    <cellStyle name="Normal 2 5 6 2 7" xfId="4331" xr:uid="{00000000-0005-0000-0000-0000F52A0000}"/>
    <cellStyle name="Normal 2 5 6 2 7 2" xfId="14664" xr:uid="{00000000-0005-0000-0000-0000F62A0000}"/>
    <cellStyle name="Normal 2 5 6 2 7 3" xfId="20254" xr:uid="{00000000-0005-0000-0000-0000F72A0000}"/>
    <cellStyle name="Normal 2 5 6 2 8" xfId="9074" xr:uid="{00000000-0005-0000-0000-0000F82A0000}"/>
    <cellStyle name="Normal 2 5 6 2 8 2" xfId="21324" xr:uid="{00000000-0005-0000-0000-0000F92A0000}"/>
    <cellStyle name="Normal 2 5 6 2 9" xfId="9926" xr:uid="{00000000-0005-0000-0000-0000FA2A0000}"/>
    <cellStyle name="Normal 2 5 6 3" xfId="1016" xr:uid="{00000000-0005-0000-0000-0000FB2A0000}"/>
    <cellStyle name="Normal 2 5 6 3 2" xfId="5537" xr:uid="{00000000-0005-0000-0000-0000FC2A0000}"/>
    <cellStyle name="Normal 2 5 6 3 3" xfId="11129" xr:uid="{00000000-0005-0000-0000-0000FD2A0000}"/>
    <cellStyle name="Normal 2 5 6 3 4" xfId="16719" xr:uid="{00000000-0005-0000-0000-0000FE2A0000}"/>
    <cellStyle name="Normal 2 5 6 3 5" xfId="22323" xr:uid="{00000000-0005-0000-0000-0000FF2A0000}"/>
    <cellStyle name="Normal 2 5 6 4" xfId="1769" xr:uid="{00000000-0005-0000-0000-0000002B0000}"/>
    <cellStyle name="Normal 2 5 6 4 2" xfId="6290" xr:uid="{00000000-0005-0000-0000-0000012B0000}"/>
    <cellStyle name="Normal 2 5 6 4 3" xfId="11882" xr:uid="{00000000-0005-0000-0000-0000022B0000}"/>
    <cellStyle name="Normal 2 5 6 4 4" xfId="17472" xr:uid="{00000000-0005-0000-0000-0000032B0000}"/>
    <cellStyle name="Normal 2 5 6 5" xfId="2522" xr:uid="{00000000-0005-0000-0000-0000042B0000}"/>
    <cellStyle name="Normal 2 5 6 5 2" xfId="7043" xr:uid="{00000000-0005-0000-0000-0000052B0000}"/>
    <cellStyle name="Normal 2 5 6 5 3" xfId="12635" xr:uid="{00000000-0005-0000-0000-0000062B0000}"/>
    <cellStyle name="Normal 2 5 6 5 4" xfId="18225" xr:uid="{00000000-0005-0000-0000-0000072B0000}"/>
    <cellStyle name="Normal 2 5 6 6" xfId="3275" xr:uid="{00000000-0005-0000-0000-0000082B0000}"/>
    <cellStyle name="Normal 2 5 6 6 2" xfId="7796" xr:uid="{00000000-0005-0000-0000-0000092B0000}"/>
    <cellStyle name="Normal 2 5 6 6 3" xfId="13388" xr:uid="{00000000-0005-0000-0000-00000A2B0000}"/>
    <cellStyle name="Normal 2 5 6 6 4" xfId="18978" xr:uid="{00000000-0005-0000-0000-00000B2B0000}"/>
    <cellStyle name="Normal 2 5 6 7" xfId="4784" xr:uid="{00000000-0005-0000-0000-00000C2B0000}"/>
    <cellStyle name="Normal 2 5 6 7 2" xfId="10376" xr:uid="{00000000-0005-0000-0000-00000D2B0000}"/>
    <cellStyle name="Normal 2 5 6 7 3" xfId="15965" xr:uid="{00000000-0005-0000-0000-00000E2B0000}"/>
    <cellStyle name="Normal 2 5 6 8" xfId="4028" xr:uid="{00000000-0005-0000-0000-00000F2B0000}"/>
    <cellStyle name="Normal 2 5 6 8 2" xfId="14181" xr:uid="{00000000-0005-0000-0000-0000102B0000}"/>
    <cellStyle name="Normal 2 5 6 8 3" xfId="19771" xr:uid="{00000000-0005-0000-0000-0000112B0000}"/>
    <cellStyle name="Normal 2 5 6 9" xfId="8591" xr:uid="{00000000-0005-0000-0000-0000122B0000}"/>
    <cellStyle name="Normal 2 5 6 9 2" xfId="20841" xr:uid="{00000000-0005-0000-0000-0000132B0000}"/>
    <cellStyle name="Normal 2 5 7" xfId="610" xr:uid="{00000000-0005-0000-0000-0000142B0000}"/>
    <cellStyle name="Normal 2 5 7 10" xfId="15560" xr:uid="{00000000-0005-0000-0000-0000152B0000}"/>
    <cellStyle name="Normal 2 5 7 11" xfId="21961" xr:uid="{00000000-0005-0000-0000-0000162B0000}"/>
    <cellStyle name="Normal 2 5 7 2" xfId="1364" xr:uid="{00000000-0005-0000-0000-0000172B0000}"/>
    <cellStyle name="Normal 2 5 7 2 2" xfId="5885" xr:uid="{00000000-0005-0000-0000-0000182B0000}"/>
    <cellStyle name="Normal 2 5 7 2 2 2" xfId="14709" xr:uid="{00000000-0005-0000-0000-0000192B0000}"/>
    <cellStyle name="Normal 2 5 7 2 2 3" xfId="20299" xr:uid="{00000000-0005-0000-0000-00001A2B0000}"/>
    <cellStyle name="Normal 2 5 7 2 3" xfId="9119" xr:uid="{00000000-0005-0000-0000-00001B2B0000}"/>
    <cellStyle name="Normal 2 5 7 2 3 2" xfId="21369" xr:uid="{00000000-0005-0000-0000-00001C2B0000}"/>
    <cellStyle name="Normal 2 5 7 2 4" xfId="11477" xr:uid="{00000000-0005-0000-0000-00001D2B0000}"/>
    <cellStyle name="Normal 2 5 7 2 5" xfId="17067" xr:uid="{00000000-0005-0000-0000-00001E2B0000}"/>
    <cellStyle name="Normal 2 5 7 2 6" xfId="22671" xr:uid="{00000000-0005-0000-0000-00001F2B0000}"/>
    <cellStyle name="Normal 2 5 7 3" xfId="2117" xr:uid="{00000000-0005-0000-0000-0000202B0000}"/>
    <cellStyle name="Normal 2 5 7 3 2" xfId="6638" xr:uid="{00000000-0005-0000-0000-0000212B0000}"/>
    <cellStyle name="Normal 2 5 7 3 3" xfId="12230" xr:uid="{00000000-0005-0000-0000-0000222B0000}"/>
    <cellStyle name="Normal 2 5 7 3 4" xfId="17820" xr:uid="{00000000-0005-0000-0000-0000232B0000}"/>
    <cellStyle name="Normal 2 5 7 4" xfId="2870" xr:uid="{00000000-0005-0000-0000-0000242B0000}"/>
    <cellStyle name="Normal 2 5 7 4 2" xfId="7391" xr:uid="{00000000-0005-0000-0000-0000252B0000}"/>
    <cellStyle name="Normal 2 5 7 4 3" xfId="12983" xr:uid="{00000000-0005-0000-0000-0000262B0000}"/>
    <cellStyle name="Normal 2 5 7 4 4" xfId="18573" xr:uid="{00000000-0005-0000-0000-0000272B0000}"/>
    <cellStyle name="Normal 2 5 7 5" xfId="3623" xr:uid="{00000000-0005-0000-0000-0000282B0000}"/>
    <cellStyle name="Normal 2 5 7 5 2" xfId="8144" xr:uid="{00000000-0005-0000-0000-0000292B0000}"/>
    <cellStyle name="Normal 2 5 7 5 3" xfId="13736" xr:uid="{00000000-0005-0000-0000-00002A2B0000}"/>
    <cellStyle name="Normal 2 5 7 5 4" xfId="19326" xr:uid="{00000000-0005-0000-0000-00002B2B0000}"/>
    <cellStyle name="Normal 2 5 7 6" xfId="5132" xr:uid="{00000000-0005-0000-0000-00002C2B0000}"/>
    <cellStyle name="Normal 2 5 7 6 2" xfId="10724" xr:uid="{00000000-0005-0000-0000-00002D2B0000}"/>
    <cellStyle name="Normal 2 5 7 6 3" xfId="16314" xr:uid="{00000000-0005-0000-0000-00002E2B0000}"/>
    <cellStyle name="Normal 2 5 7 7" xfId="4376" xr:uid="{00000000-0005-0000-0000-00002F2B0000}"/>
    <cellStyle name="Normal 2 5 7 7 2" xfId="14226" xr:uid="{00000000-0005-0000-0000-0000302B0000}"/>
    <cellStyle name="Normal 2 5 7 7 3" xfId="19816" xr:uid="{00000000-0005-0000-0000-0000312B0000}"/>
    <cellStyle name="Normal 2 5 7 8" xfId="8636" xr:uid="{00000000-0005-0000-0000-0000322B0000}"/>
    <cellStyle name="Normal 2 5 7 8 2" xfId="20886" xr:uid="{00000000-0005-0000-0000-0000332B0000}"/>
    <cellStyle name="Normal 2 5 7 9" xfId="9971" xr:uid="{00000000-0005-0000-0000-0000342B0000}"/>
    <cellStyle name="Normal 2 5 8" xfId="653" xr:uid="{00000000-0005-0000-0000-0000352B0000}"/>
    <cellStyle name="Normal 2 5 8 10" xfId="15603" xr:uid="{00000000-0005-0000-0000-0000362B0000}"/>
    <cellStyle name="Normal 2 5 8 11" xfId="22004" xr:uid="{00000000-0005-0000-0000-0000372B0000}"/>
    <cellStyle name="Normal 2 5 8 2" xfId="1407" xr:uid="{00000000-0005-0000-0000-0000382B0000}"/>
    <cellStyle name="Normal 2 5 8 2 2" xfId="5928" xr:uid="{00000000-0005-0000-0000-0000392B0000}"/>
    <cellStyle name="Normal 2 5 8 2 2 2" xfId="14752" xr:uid="{00000000-0005-0000-0000-00003A2B0000}"/>
    <cellStyle name="Normal 2 5 8 2 2 3" xfId="20342" xr:uid="{00000000-0005-0000-0000-00003B2B0000}"/>
    <cellStyle name="Normal 2 5 8 2 3" xfId="9162" xr:uid="{00000000-0005-0000-0000-00003C2B0000}"/>
    <cellStyle name="Normal 2 5 8 2 3 2" xfId="21412" xr:uid="{00000000-0005-0000-0000-00003D2B0000}"/>
    <cellStyle name="Normal 2 5 8 2 4" xfId="11520" xr:uid="{00000000-0005-0000-0000-00003E2B0000}"/>
    <cellStyle name="Normal 2 5 8 2 5" xfId="17110" xr:uid="{00000000-0005-0000-0000-00003F2B0000}"/>
    <cellStyle name="Normal 2 5 8 2 6" xfId="22714" xr:uid="{00000000-0005-0000-0000-0000402B0000}"/>
    <cellStyle name="Normal 2 5 8 3" xfId="2160" xr:uid="{00000000-0005-0000-0000-0000412B0000}"/>
    <cellStyle name="Normal 2 5 8 3 2" xfId="6681" xr:uid="{00000000-0005-0000-0000-0000422B0000}"/>
    <cellStyle name="Normal 2 5 8 3 3" xfId="12273" xr:uid="{00000000-0005-0000-0000-0000432B0000}"/>
    <cellStyle name="Normal 2 5 8 3 4" xfId="17863" xr:uid="{00000000-0005-0000-0000-0000442B0000}"/>
    <cellStyle name="Normal 2 5 8 4" xfId="2913" xr:uid="{00000000-0005-0000-0000-0000452B0000}"/>
    <cellStyle name="Normal 2 5 8 4 2" xfId="7434" xr:uid="{00000000-0005-0000-0000-0000462B0000}"/>
    <cellStyle name="Normal 2 5 8 4 3" xfId="13026" xr:uid="{00000000-0005-0000-0000-0000472B0000}"/>
    <cellStyle name="Normal 2 5 8 4 4" xfId="18616" xr:uid="{00000000-0005-0000-0000-0000482B0000}"/>
    <cellStyle name="Normal 2 5 8 5" xfId="3666" xr:uid="{00000000-0005-0000-0000-0000492B0000}"/>
    <cellStyle name="Normal 2 5 8 5 2" xfId="8187" xr:uid="{00000000-0005-0000-0000-00004A2B0000}"/>
    <cellStyle name="Normal 2 5 8 5 3" xfId="13779" xr:uid="{00000000-0005-0000-0000-00004B2B0000}"/>
    <cellStyle name="Normal 2 5 8 5 4" xfId="19369" xr:uid="{00000000-0005-0000-0000-00004C2B0000}"/>
    <cellStyle name="Normal 2 5 8 6" xfId="5175" xr:uid="{00000000-0005-0000-0000-00004D2B0000}"/>
    <cellStyle name="Normal 2 5 8 6 2" xfId="10767" xr:uid="{00000000-0005-0000-0000-00004E2B0000}"/>
    <cellStyle name="Normal 2 5 8 6 3" xfId="16357" xr:uid="{00000000-0005-0000-0000-00004F2B0000}"/>
    <cellStyle name="Normal 2 5 8 7" xfId="4419" xr:uid="{00000000-0005-0000-0000-0000502B0000}"/>
    <cellStyle name="Normal 2 5 8 7 2" xfId="14269" xr:uid="{00000000-0005-0000-0000-0000512B0000}"/>
    <cellStyle name="Normal 2 5 8 7 3" xfId="19859" xr:uid="{00000000-0005-0000-0000-0000522B0000}"/>
    <cellStyle name="Normal 2 5 8 8" xfId="8679" xr:uid="{00000000-0005-0000-0000-0000532B0000}"/>
    <cellStyle name="Normal 2 5 8 8 2" xfId="20929" xr:uid="{00000000-0005-0000-0000-0000542B0000}"/>
    <cellStyle name="Normal 2 5 8 9" xfId="10014" xr:uid="{00000000-0005-0000-0000-0000552B0000}"/>
    <cellStyle name="Normal 2 5 9" xfId="701" xr:uid="{00000000-0005-0000-0000-0000562B0000}"/>
    <cellStyle name="Normal 2 5 9 10" xfId="15650" xr:uid="{00000000-0005-0000-0000-0000572B0000}"/>
    <cellStyle name="Normal 2 5 9 11" xfId="22051" xr:uid="{00000000-0005-0000-0000-0000582B0000}"/>
    <cellStyle name="Normal 2 5 9 2" xfId="1454" xr:uid="{00000000-0005-0000-0000-0000592B0000}"/>
    <cellStyle name="Normal 2 5 9 2 2" xfId="5975" xr:uid="{00000000-0005-0000-0000-00005A2B0000}"/>
    <cellStyle name="Normal 2 5 9 2 2 2" xfId="14799" xr:uid="{00000000-0005-0000-0000-00005B2B0000}"/>
    <cellStyle name="Normal 2 5 9 2 2 3" xfId="20389" xr:uid="{00000000-0005-0000-0000-00005C2B0000}"/>
    <cellStyle name="Normal 2 5 9 2 3" xfId="9209" xr:uid="{00000000-0005-0000-0000-00005D2B0000}"/>
    <cellStyle name="Normal 2 5 9 2 3 2" xfId="21459" xr:uid="{00000000-0005-0000-0000-00005E2B0000}"/>
    <cellStyle name="Normal 2 5 9 2 4" xfId="11567" xr:uid="{00000000-0005-0000-0000-00005F2B0000}"/>
    <cellStyle name="Normal 2 5 9 2 5" xfId="17157" xr:uid="{00000000-0005-0000-0000-0000602B0000}"/>
    <cellStyle name="Normal 2 5 9 2 6" xfId="22761" xr:uid="{00000000-0005-0000-0000-0000612B0000}"/>
    <cellStyle name="Normal 2 5 9 3" xfId="2207" xr:uid="{00000000-0005-0000-0000-0000622B0000}"/>
    <cellStyle name="Normal 2 5 9 3 2" xfId="6728" xr:uid="{00000000-0005-0000-0000-0000632B0000}"/>
    <cellStyle name="Normal 2 5 9 3 3" xfId="12320" xr:uid="{00000000-0005-0000-0000-0000642B0000}"/>
    <cellStyle name="Normal 2 5 9 3 4" xfId="17910" xr:uid="{00000000-0005-0000-0000-0000652B0000}"/>
    <cellStyle name="Normal 2 5 9 4" xfId="2960" xr:uid="{00000000-0005-0000-0000-0000662B0000}"/>
    <cellStyle name="Normal 2 5 9 4 2" xfId="7481" xr:uid="{00000000-0005-0000-0000-0000672B0000}"/>
    <cellStyle name="Normal 2 5 9 4 3" xfId="13073" xr:uid="{00000000-0005-0000-0000-0000682B0000}"/>
    <cellStyle name="Normal 2 5 9 4 4" xfId="18663" xr:uid="{00000000-0005-0000-0000-0000692B0000}"/>
    <cellStyle name="Normal 2 5 9 5" xfId="3713" xr:uid="{00000000-0005-0000-0000-00006A2B0000}"/>
    <cellStyle name="Normal 2 5 9 5 2" xfId="8234" xr:uid="{00000000-0005-0000-0000-00006B2B0000}"/>
    <cellStyle name="Normal 2 5 9 5 3" xfId="13826" xr:uid="{00000000-0005-0000-0000-00006C2B0000}"/>
    <cellStyle name="Normal 2 5 9 5 4" xfId="19416" xr:uid="{00000000-0005-0000-0000-00006D2B0000}"/>
    <cellStyle name="Normal 2 5 9 6" xfId="5222" xr:uid="{00000000-0005-0000-0000-00006E2B0000}"/>
    <cellStyle name="Normal 2 5 9 6 2" xfId="10814" xr:uid="{00000000-0005-0000-0000-00006F2B0000}"/>
    <cellStyle name="Normal 2 5 9 6 3" xfId="16404" xr:uid="{00000000-0005-0000-0000-0000702B0000}"/>
    <cellStyle name="Normal 2 5 9 7" xfId="4466" xr:uid="{00000000-0005-0000-0000-0000712B0000}"/>
    <cellStyle name="Normal 2 5 9 7 2" xfId="14316" xr:uid="{00000000-0005-0000-0000-0000722B0000}"/>
    <cellStyle name="Normal 2 5 9 7 3" xfId="19906" xr:uid="{00000000-0005-0000-0000-0000732B0000}"/>
    <cellStyle name="Normal 2 5 9 8" xfId="8726" xr:uid="{00000000-0005-0000-0000-0000742B0000}"/>
    <cellStyle name="Normal 2 5 9 8 2" xfId="20976" xr:uid="{00000000-0005-0000-0000-0000752B0000}"/>
    <cellStyle name="Normal 2 5 9 9" xfId="10061" xr:uid="{00000000-0005-0000-0000-0000762B0000}"/>
    <cellStyle name="Normal 2 6" xfId="4554" xr:uid="{00000000-0005-0000-0000-0000772B0000}"/>
    <cellStyle name="Normal 2 6 2" xfId="8369" xr:uid="{00000000-0005-0000-0000-0000782B0000}"/>
    <cellStyle name="Normal 2 6 2 2" xfId="13959" xr:uid="{00000000-0005-0000-0000-0000792B0000}"/>
    <cellStyle name="Normal 2 6 2 3" xfId="19549" xr:uid="{00000000-0005-0000-0000-00007A2B0000}"/>
    <cellStyle name="Normal 2 6 3" xfId="20619" xr:uid="{00000000-0005-0000-0000-00007B2B0000}"/>
    <cellStyle name="Normal 2 7" xfId="9385" xr:uid="{00000000-0005-0000-0000-00007C2B0000}"/>
    <cellStyle name="Normal 2 7 2" xfId="14975" xr:uid="{00000000-0005-0000-0000-00007D2B0000}"/>
    <cellStyle name="Normal 2 7 2 2" xfId="21635" xr:uid="{00000000-0005-0000-0000-00007E2B0000}"/>
    <cellStyle name="Normal 2 7 3" xfId="20565" xr:uid="{00000000-0005-0000-0000-00007F2B0000}"/>
    <cellStyle name="Normal 20" xfId="16" xr:uid="{00000000-0005-0000-0000-0000802B0000}"/>
    <cellStyle name="Normal 21" xfId="17" xr:uid="{00000000-0005-0000-0000-0000812B0000}"/>
    <cellStyle name="Normal 22" xfId="18" xr:uid="{00000000-0005-0000-0000-0000822B0000}"/>
    <cellStyle name="Normal 23" xfId="19" xr:uid="{00000000-0005-0000-0000-0000832B0000}"/>
    <cellStyle name="Normal 24" xfId="20" xr:uid="{00000000-0005-0000-0000-0000842B0000}"/>
    <cellStyle name="Normal 25" xfId="8322" xr:uid="{00000000-0005-0000-0000-0000852B0000}"/>
    <cellStyle name="Normal 26" xfId="8323" xr:uid="{00000000-0005-0000-0000-0000862B0000}"/>
    <cellStyle name="Normal 27" xfId="9395" xr:uid="{00000000-0005-0000-0000-0000872B0000}"/>
    <cellStyle name="Normal 28" xfId="9394" xr:uid="{00000000-0005-0000-0000-0000882B0000}"/>
    <cellStyle name="Normal 29" xfId="21" xr:uid="{00000000-0005-0000-0000-0000892B0000}"/>
    <cellStyle name="Normal 3" xfId="3" xr:uid="{00000000-0005-0000-0000-00008A2B0000}"/>
    <cellStyle name="Normal 3 10" xfId="73" xr:uid="{00000000-0005-0000-0000-00008B2B0000}"/>
    <cellStyle name="Normal 3 10 10" xfId="721" xr:uid="{00000000-0005-0000-0000-00008C2B0000}"/>
    <cellStyle name="Normal 3 10 10 10" xfId="15670" xr:uid="{00000000-0005-0000-0000-00008D2B0000}"/>
    <cellStyle name="Normal 3 10 10 11" xfId="22071" xr:uid="{00000000-0005-0000-0000-00008E2B0000}"/>
    <cellStyle name="Normal 3 10 10 2" xfId="1474" xr:uid="{00000000-0005-0000-0000-00008F2B0000}"/>
    <cellStyle name="Normal 3 10 10 2 2" xfId="5995" xr:uid="{00000000-0005-0000-0000-0000902B0000}"/>
    <cellStyle name="Normal 3 10 10 2 2 2" xfId="14819" xr:uid="{00000000-0005-0000-0000-0000912B0000}"/>
    <cellStyle name="Normal 3 10 10 2 2 3" xfId="20409" xr:uid="{00000000-0005-0000-0000-0000922B0000}"/>
    <cellStyle name="Normal 3 10 10 2 3" xfId="9229" xr:uid="{00000000-0005-0000-0000-0000932B0000}"/>
    <cellStyle name="Normal 3 10 10 2 3 2" xfId="21479" xr:uid="{00000000-0005-0000-0000-0000942B0000}"/>
    <cellStyle name="Normal 3 10 10 2 4" xfId="11587" xr:uid="{00000000-0005-0000-0000-0000952B0000}"/>
    <cellStyle name="Normal 3 10 10 2 5" xfId="17177" xr:uid="{00000000-0005-0000-0000-0000962B0000}"/>
    <cellStyle name="Normal 3 10 10 2 6" xfId="22781" xr:uid="{00000000-0005-0000-0000-0000972B0000}"/>
    <cellStyle name="Normal 3 10 10 3" xfId="2227" xr:uid="{00000000-0005-0000-0000-0000982B0000}"/>
    <cellStyle name="Normal 3 10 10 3 2" xfId="6748" xr:uid="{00000000-0005-0000-0000-0000992B0000}"/>
    <cellStyle name="Normal 3 10 10 3 3" xfId="12340" xr:uid="{00000000-0005-0000-0000-00009A2B0000}"/>
    <cellStyle name="Normal 3 10 10 3 4" xfId="17930" xr:uid="{00000000-0005-0000-0000-00009B2B0000}"/>
    <cellStyle name="Normal 3 10 10 4" xfId="2980" xr:uid="{00000000-0005-0000-0000-00009C2B0000}"/>
    <cellStyle name="Normal 3 10 10 4 2" xfId="7501" xr:uid="{00000000-0005-0000-0000-00009D2B0000}"/>
    <cellStyle name="Normal 3 10 10 4 3" xfId="13093" xr:uid="{00000000-0005-0000-0000-00009E2B0000}"/>
    <cellStyle name="Normal 3 10 10 4 4" xfId="18683" xr:uid="{00000000-0005-0000-0000-00009F2B0000}"/>
    <cellStyle name="Normal 3 10 10 5" xfId="3733" xr:uid="{00000000-0005-0000-0000-0000A02B0000}"/>
    <cellStyle name="Normal 3 10 10 5 2" xfId="8254" xr:uid="{00000000-0005-0000-0000-0000A12B0000}"/>
    <cellStyle name="Normal 3 10 10 5 3" xfId="13846" xr:uid="{00000000-0005-0000-0000-0000A22B0000}"/>
    <cellStyle name="Normal 3 10 10 5 4" xfId="19436" xr:uid="{00000000-0005-0000-0000-0000A32B0000}"/>
    <cellStyle name="Normal 3 10 10 6" xfId="5242" xr:uid="{00000000-0005-0000-0000-0000A42B0000}"/>
    <cellStyle name="Normal 3 10 10 6 2" xfId="10834" xr:uid="{00000000-0005-0000-0000-0000A52B0000}"/>
    <cellStyle name="Normal 3 10 10 6 3" xfId="16424" xr:uid="{00000000-0005-0000-0000-0000A62B0000}"/>
    <cellStyle name="Normal 3 10 10 7" xfId="4486" xr:uid="{00000000-0005-0000-0000-0000A72B0000}"/>
    <cellStyle name="Normal 3 10 10 7 2" xfId="14336" xr:uid="{00000000-0005-0000-0000-0000A82B0000}"/>
    <cellStyle name="Normal 3 10 10 7 3" xfId="19926" xr:uid="{00000000-0005-0000-0000-0000A92B0000}"/>
    <cellStyle name="Normal 3 10 10 8" xfId="8746" xr:uid="{00000000-0005-0000-0000-0000AA2B0000}"/>
    <cellStyle name="Normal 3 10 10 8 2" xfId="20996" xr:uid="{00000000-0005-0000-0000-0000AB2B0000}"/>
    <cellStyle name="Normal 3 10 10 9" xfId="10081" xr:uid="{00000000-0005-0000-0000-0000AC2B0000}"/>
    <cellStyle name="Normal 3 10 11" xfId="365" xr:uid="{00000000-0005-0000-0000-0000AD2B0000}"/>
    <cellStyle name="Normal 3 10 11 10" xfId="15315" xr:uid="{00000000-0005-0000-0000-0000AE2B0000}"/>
    <cellStyle name="Normal 3 10 11 11" xfId="21716" xr:uid="{00000000-0005-0000-0000-0000AF2B0000}"/>
    <cellStyle name="Normal 3 10 11 2" xfId="1119" xr:uid="{00000000-0005-0000-0000-0000B02B0000}"/>
    <cellStyle name="Normal 3 10 11 2 2" xfId="5640" xr:uid="{00000000-0005-0000-0000-0000B12B0000}"/>
    <cellStyle name="Normal 3 10 11 2 2 2" xfId="14464" xr:uid="{00000000-0005-0000-0000-0000B22B0000}"/>
    <cellStyle name="Normal 3 10 11 2 2 3" xfId="20054" xr:uid="{00000000-0005-0000-0000-0000B32B0000}"/>
    <cellStyle name="Normal 3 10 11 2 3" xfId="8874" xr:uid="{00000000-0005-0000-0000-0000B42B0000}"/>
    <cellStyle name="Normal 3 10 11 2 3 2" xfId="21124" xr:uid="{00000000-0005-0000-0000-0000B52B0000}"/>
    <cellStyle name="Normal 3 10 11 2 4" xfId="11232" xr:uid="{00000000-0005-0000-0000-0000B62B0000}"/>
    <cellStyle name="Normal 3 10 11 2 5" xfId="16822" xr:uid="{00000000-0005-0000-0000-0000B72B0000}"/>
    <cellStyle name="Normal 3 10 11 2 6" xfId="22426" xr:uid="{00000000-0005-0000-0000-0000B82B0000}"/>
    <cellStyle name="Normal 3 10 11 3" xfId="1872" xr:uid="{00000000-0005-0000-0000-0000B92B0000}"/>
    <cellStyle name="Normal 3 10 11 3 2" xfId="6393" xr:uid="{00000000-0005-0000-0000-0000BA2B0000}"/>
    <cellStyle name="Normal 3 10 11 3 3" xfId="11985" xr:uid="{00000000-0005-0000-0000-0000BB2B0000}"/>
    <cellStyle name="Normal 3 10 11 3 4" xfId="17575" xr:uid="{00000000-0005-0000-0000-0000BC2B0000}"/>
    <cellStyle name="Normal 3 10 11 4" xfId="2625" xr:uid="{00000000-0005-0000-0000-0000BD2B0000}"/>
    <cellStyle name="Normal 3 10 11 4 2" xfId="7146" xr:uid="{00000000-0005-0000-0000-0000BE2B0000}"/>
    <cellStyle name="Normal 3 10 11 4 3" xfId="12738" xr:uid="{00000000-0005-0000-0000-0000BF2B0000}"/>
    <cellStyle name="Normal 3 10 11 4 4" xfId="18328" xr:uid="{00000000-0005-0000-0000-0000C02B0000}"/>
    <cellStyle name="Normal 3 10 11 5" xfId="3378" xr:uid="{00000000-0005-0000-0000-0000C12B0000}"/>
    <cellStyle name="Normal 3 10 11 5 2" xfId="7899" xr:uid="{00000000-0005-0000-0000-0000C22B0000}"/>
    <cellStyle name="Normal 3 10 11 5 3" xfId="13491" xr:uid="{00000000-0005-0000-0000-0000C32B0000}"/>
    <cellStyle name="Normal 3 10 11 5 4" xfId="19081" xr:uid="{00000000-0005-0000-0000-0000C42B0000}"/>
    <cellStyle name="Normal 3 10 11 6" xfId="4887" xr:uid="{00000000-0005-0000-0000-0000C52B0000}"/>
    <cellStyle name="Normal 3 10 11 6 2" xfId="10479" xr:uid="{00000000-0005-0000-0000-0000C62B0000}"/>
    <cellStyle name="Normal 3 10 11 6 3" xfId="16069" xr:uid="{00000000-0005-0000-0000-0000C72B0000}"/>
    <cellStyle name="Normal 3 10 11 7" xfId="4131" xr:uid="{00000000-0005-0000-0000-0000C82B0000}"/>
    <cellStyle name="Normal 3 10 11 7 2" xfId="14381" xr:uid="{00000000-0005-0000-0000-0000C92B0000}"/>
    <cellStyle name="Normal 3 10 11 7 3" xfId="19971" xr:uid="{00000000-0005-0000-0000-0000CA2B0000}"/>
    <cellStyle name="Normal 3 10 11 8" xfId="8791" xr:uid="{00000000-0005-0000-0000-0000CB2B0000}"/>
    <cellStyle name="Normal 3 10 11 8 2" xfId="21041" xr:uid="{00000000-0005-0000-0000-0000CC2B0000}"/>
    <cellStyle name="Normal 3 10 11 9" xfId="9726" xr:uid="{00000000-0005-0000-0000-0000CD2B0000}"/>
    <cellStyle name="Normal 3 10 12" xfId="329" xr:uid="{00000000-0005-0000-0000-0000CE2B0000}"/>
    <cellStyle name="Normal 3 10 12 10" xfId="15279" xr:uid="{00000000-0005-0000-0000-0000CF2B0000}"/>
    <cellStyle name="Normal 3 10 12 11" xfId="22390" xr:uid="{00000000-0005-0000-0000-0000D02B0000}"/>
    <cellStyle name="Normal 3 10 12 2" xfId="1083" xr:uid="{00000000-0005-0000-0000-0000D12B0000}"/>
    <cellStyle name="Normal 3 10 12 2 2" xfId="5604" xr:uid="{00000000-0005-0000-0000-0000D22B0000}"/>
    <cellStyle name="Normal 3 10 12 2 3" xfId="11196" xr:uid="{00000000-0005-0000-0000-0000D32B0000}"/>
    <cellStyle name="Normal 3 10 12 2 4" xfId="16786" xr:uid="{00000000-0005-0000-0000-0000D42B0000}"/>
    <cellStyle name="Normal 3 10 12 3" xfId="1836" xr:uid="{00000000-0005-0000-0000-0000D52B0000}"/>
    <cellStyle name="Normal 3 10 12 3 2" xfId="6357" xr:uid="{00000000-0005-0000-0000-0000D62B0000}"/>
    <cellStyle name="Normal 3 10 12 3 3" xfId="11949" xr:uid="{00000000-0005-0000-0000-0000D72B0000}"/>
    <cellStyle name="Normal 3 10 12 3 4" xfId="17539" xr:uid="{00000000-0005-0000-0000-0000D82B0000}"/>
    <cellStyle name="Normal 3 10 12 4" xfId="2589" xr:uid="{00000000-0005-0000-0000-0000D92B0000}"/>
    <cellStyle name="Normal 3 10 12 4 2" xfId="7110" xr:uid="{00000000-0005-0000-0000-0000DA2B0000}"/>
    <cellStyle name="Normal 3 10 12 4 3" xfId="12702" xr:uid="{00000000-0005-0000-0000-0000DB2B0000}"/>
    <cellStyle name="Normal 3 10 12 4 4" xfId="18292" xr:uid="{00000000-0005-0000-0000-0000DC2B0000}"/>
    <cellStyle name="Normal 3 10 12 5" xfId="3342" xr:uid="{00000000-0005-0000-0000-0000DD2B0000}"/>
    <cellStyle name="Normal 3 10 12 5 2" xfId="7863" xr:uid="{00000000-0005-0000-0000-0000DE2B0000}"/>
    <cellStyle name="Normal 3 10 12 5 3" xfId="13455" xr:uid="{00000000-0005-0000-0000-0000DF2B0000}"/>
    <cellStyle name="Normal 3 10 12 5 4" xfId="19045" xr:uid="{00000000-0005-0000-0000-0000E02B0000}"/>
    <cellStyle name="Normal 3 10 12 6" xfId="4851" xr:uid="{00000000-0005-0000-0000-0000E12B0000}"/>
    <cellStyle name="Normal 3 10 12 6 2" xfId="10443" xr:uid="{00000000-0005-0000-0000-0000E22B0000}"/>
    <cellStyle name="Normal 3 10 12 6 3" xfId="16033" xr:uid="{00000000-0005-0000-0000-0000E32B0000}"/>
    <cellStyle name="Normal 3 10 12 7" xfId="4095" xr:uid="{00000000-0005-0000-0000-0000E42B0000}"/>
    <cellStyle name="Normal 3 10 12 7 2" xfId="14428" xr:uid="{00000000-0005-0000-0000-0000E52B0000}"/>
    <cellStyle name="Normal 3 10 12 7 3" xfId="20018" xr:uid="{00000000-0005-0000-0000-0000E62B0000}"/>
    <cellStyle name="Normal 3 10 12 8" xfId="8838" xr:uid="{00000000-0005-0000-0000-0000E72B0000}"/>
    <cellStyle name="Normal 3 10 12 8 2" xfId="21088" xr:uid="{00000000-0005-0000-0000-0000E82B0000}"/>
    <cellStyle name="Normal 3 10 12 9" xfId="9690" xr:uid="{00000000-0005-0000-0000-0000E92B0000}"/>
    <cellStyle name="Normal 3 10 13" xfId="770" xr:uid="{00000000-0005-0000-0000-0000EA2B0000}"/>
    <cellStyle name="Normal 3 10 13 10" xfId="15719" xr:uid="{00000000-0005-0000-0000-0000EB2B0000}"/>
    <cellStyle name="Normal 3 10 13 11" xfId="22830" xr:uid="{00000000-0005-0000-0000-0000EC2B0000}"/>
    <cellStyle name="Normal 3 10 13 2" xfId="1523" xr:uid="{00000000-0005-0000-0000-0000ED2B0000}"/>
    <cellStyle name="Normal 3 10 13 2 2" xfId="6044" xr:uid="{00000000-0005-0000-0000-0000EE2B0000}"/>
    <cellStyle name="Normal 3 10 13 2 3" xfId="11636" xr:uid="{00000000-0005-0000-0000-0000EF2B0000}"/>
    <cellStyle name="Normal 3 10 13 2 4" xfId="17226" xr:uid="{00000000-0005-0000-0000-0000F02B0000}"/>
    <cellStyle name="Normal 3 10 13 3" xfId="2276" xr:uid="{00000000-0005-0000-0000-0000F12B0000}"/>
    <cellStyle name="Normal 3 10 13 3 2" xfId="6797" xr:uid="{00000000-0005-0000-0000-0000F22B0000}"/>
    <cellStyle name="Normal 3 10 13 3 3" xfId="12389" xr:uid="{00000000-0005-0000-0000-0000F32B0000}"/>
    <cellStyle name="Normal 3 10 13 3 4" xfId="17979" xr:uid="{00000000-0005-0000-0000-0000F42B0000}"/>
    <cellStyle name="Normal 3 10 13 4" xfId="3029" xr:uid="{00000000-0005-0000-0000-0000F52B0000}"/>
    <cellStyle name="Normal 3 10 13 4 2" xfId="7550" xr:uid="{00000000-0005-0000-0000-0000F62B0000}"/>
    <cellStyle name="Normal 3 10 13 4 3" xfId="13142" xr:uid="{00000000-0005-0000-0000-0000F72B0000}"/>
    <cellStyle name="Normal 3 10 13 4 4" xfId="18732" xr:uid="{00000000-0005-0000-0000-0000F82B0000}"/>
    <cellStyle name="Normal 3 10 13 5" xfId="3782" xr:uid="{00000000-0005-0000-0000-0000F92B0000}"/>
    <cellStyle name="Normal 3 10 13 5 2" xfId="8303" xr:uid="{00000000-0005-0000-0000-0000FA2B0000}"/>
    <cellStyle name="Normal 3 10 13 5 3" xfId="13895" xr:uid="{00000000-0005-0000-0000-0000FB2B0000}"/>
    <cellStyle name="Normal 3 10 13 5 4" xfId="19485" xr:uid="{00000000-0005-0000-0000-0000FC2B0000}"/>
    <cellStyle name="Normal 3 10 13 6" xfId="5291" xr:uid="{00000000-0005-0000-0000-0000FD2B0000}"/>
    <cellStyle name="Normal 3 10 13 6 2" xfId="10883" xr:uid="{00000000-0005-0000-0000-0000FE2B0000}"/>
    <cellStyle name="Normal 3 10 13 6 3" xfId="16473" xr:uid="{00000000-0005-0000-0000-0000FF2B0000}"/>
    <cellStyle name="Normal 3 10 13 7" xfId="4535" xr:uid="{00000000-0005-0000-0000-0000002C0000}"/>
    <cellStyle name="Normal 3 10 13 7 2" xfId="14868" xr:uid="{00000000-0005-0000-0000-0000012C0000}"/>
    <cellStyle name="Normal 3 10 13 7 3" xfId="20458" xr:uid="{00000000-0005-0000-0000-0000022C0000}"/>
    <cellStyle name="Normal 3 10 13 8" xfId="9278" xr:uid="{00000000-0005-0000-0000-0000032C0000}"/>
    <cellStyle name="Normal 3 10 13 8 2" xfId="21528" xr:uid="{00000000-0005-0000-0000-0000042C0000}"/>
    <cellStyle name="Normal 3 10 13 9" xfId="10130" xr:uid="{00000000-0005-0000-0000-0000052C0000}"/>
    <cellStyle name="Normal 3 10 14" xfId="831" xr:uid="{00000000-0005-0000-0000-0000062C0000}"/>
    <cellStyle name="Normal 3 10 14 2" xfId="5352" xr:uid="{00000000-0005-0000-0000-0000072C0000}"/>
    <cellStyle name="Normal 3 10 14 2 2" xfId="14911" xr:uid="{00000000-0005-0000-0000-0000082C0000}"/>
    <cellStyle name="Normal 3 10 14 2 3" xfId="20501" xr:uid="{00000000-0005-0000-0000-0000092C0000}"/>
    <cellStyle name="Normal 3 10 14 3" xfId="9321" xr:uid="{00000000-0005-0000-0000-00000A2C0000}"/>
    <cellStyle name="Normal 3 10 14 3 2" xfId="21571" xr:uid="{00000000-0005-0000-0000-00000B2C0000}"/>
    <cellStyle name="Normal 3 10 14 4" xfId="10944" xr:uid="{00000000-0005-0000-0000-00000C2C0000}"/>
    <cellStyle name="Normal 3 10 14 5" xfId="16534" xr:uid="{00000000-0005-0000-0000-00000D2C0000}"/>
    <cellStyle name="Normal 3 10 14 6" xfId="22138" xr:uid="{00000000-0005-0000-0000-00000E2C0000}"/>
    <cellStyle name="Normal 3 10 15" xfId="1584" xr:uid="{00000000-0005-0000-0000-00000F2C0000}"/>
    <cellStyle name="Normal 3 10 15 2" xfId="6105" xr:uid="{00000000-0005-0000-0000-0000102C0000}"/>
    <cellStyle name="Normal 3 10 15 2 2" xfId="14956" xr:uid="{00000000-0005-0000-0000-0000112C0000}"/>
    <cellStyle name="Normal 3 10 15 2 3" xfId="20546" xr:uid="{00000000-0005-0000-0000-0000122C0000}"/>
    <cellStyle name="Normal 3 10 15 3" xfId="9366" xr:uid="{00000000-0005-0000-0000-0000132C0000}"/>
    <cellStyle name="Normal 3 10 15 3 2" xfId="21616" xr:uid="{00000000-0005-0000-0000-0000142C0000}"/>
    <cellStyle name="Normal 3 10 15 4" xfId="11697" xr:uid="{00000000-0005-0000-0000-0000152C0000}"/>
    <cellStyle name="Normal 3 10 15 5" xfId="17287" xr:uid="{00000000-0005-0000-0000-0000162C0000}"/>
    <cellStyle name="Normal 3 10 16" xfId="2337" xr:uid="{00000000-0005-0000-0000-0000172C0000}"/>
    <cellStyle name="Normal 3 10 16 2" xfId="6858" xr:uid="{00000000-0005-0000-0000-0000182C0000}"/>
    <cellStyle name="Normal 3 10 16 2 2" xfId="13979" xr:uid="{00000000-0005-0000-0000-0000192C0000}"/>
    <cellStyle name="Normal 3 10 16 2 3" xfId="19569" xr:uid="{00000000-0005-0000-0000-00001A2C0000}"/>
    <cellStyle name="Normal 3 10 16 3" xfId="8389" xr:uid="{00000000-0005-0000-0000-00001B2C0000}"/>
    <cellStyle name="Normal 3 10 16 3 2" xfId="20639" xr:uid="{00000000-0005-0000-0000-00001C2C0000}"/>
    <cellStyle name="Normal 3 10 16 4" xfId="12450" xr:uid="{00000000-0005-0000-0000-00001D2C0000}"/>
    <cellStyle name="Normal 3 10 16 5" xfId="18040" xr:uid="{00000000-0005-0000-0000-00001E2C0000}"/>
    <cellStyle name="Normal 3 10 17" xfId="3090" xr:uid="{00000000-0005-0000-0000-00001F2C0000}"/>
    <cellStyle name="Normal 3 10 17 2" xfId="7611" xr:uid="{00000000-0005-0000-0000-0000202C0000}"/>
    <cellStyle name="Normal 3 10 17 3" xfId="13203" xr:uid="{00000000-0005-0000-0000-0000212C0000}"/>
    <cellStyle name="Normal 3 10 17 4" xfId="18793" xr:uid="{00000000-0005-0000-0000-0000222C0000}"/>
    <cellStyle name="Normal 3 10 18" xfId="4599" xr:uid="{00000000-0005-0000-0000-0000232C0000}"/>
    <cellStyle name="Normal 3 10 18 2" xfId="10191" xr:uid="{00000000-0005-0000-0000-0000242C0000}"/>
    <cellStyle name="Normal 3 10 18 3" xfId="15780" xr:uid="{00000000-0005-0000-0000-0000252C0000}"/>
    <cellStyle name="Normal 3 10 19" xfId="3843" xr:uid="{00000000-0005-0000-0000-0000262C0000}"/>
    <cellStyle name="Normal 3 10 19 2" xfId="13940" xr:uid="{00000000-0005-0000-0000-0000272C0000}"/>
    <cellStyle name="Normal 3 10 19 3" xfId="19530" xr:uid="{00000000-0005-0000-0000-0000282C0000}"/>
    <cellStyle name="Normal 3 10 2" xfId="112" xr:uid="{00000000-0005-0000-0000-0000292C0000}"/>
    <cellStyle name="Normal 3 10 2 10" xfId="9477" xr:uid="{00000000-0005-0000-0000-00002A2C0000}"/>
    <cellStyle name="Normal 3 10 2 11" xfId="15066" xr:uid="{00000000-0005-0000-0000-00002B2C0000}"/>
    <cellStyle name="Normal 3 10 2 12" xfId="21745" xr:uid="{00000000-0005-0000-0000-00002C2C0000}"/>
    <cellStyle name="Normal 3 10 2 2" xfId="394" xr:uid="{00000000-0005-0000-0000-00002D2C0000}"/>
    <cellStyle name="Normal 3 10 2 2 10" xfId="15344" xr:uid="{00000000-0005-0000-0000-00002E2C0000}"/>
    <cellStyle name="Normal 3 10 2 2 11" xfId="22455" xr:uid="{00000000-0005-0000-0000-00002F2C0000}"/>
    <cellStyle name="Normal 3 10 2 2 2" xfId="1148" xr:uid="{00000000-0005-0000-0000-0000302C0000}"/>
    <cellStyle name="Normal 3 10 2 2 2 2" xfId="5669" xr:uid="{00000000-0005-0000-0000-0000312C0000}"/>
    <cellStyle name="Normal 3 10 2 2 2 3" xfId="11261" xr:uid="{00000000-0005-0000-0000-0000322C0000}"/>
    <cellStyle name="Normal 3 10 2 2 2 4" xfId="16851" xr:uid="{00000000-0005-0000-0000-0000332C0000}"/>
    <cellStyle name="Normal 3 10 2 2 3" xfId="1901" xr:uid="{00000000-0005-0000-0000-0000342C0000}"/>
    <cellStyle name="Normal 3 10 2 2 3 2" xfId="6422" xr:uid="{00000000-0005-0000-0000-0000352C0000}"/>
    <cellStyle name="Normal 3 10 2 2 3 3" xfId="12014" xr:uid="{00000000-0005-0000-0000-0000362C0000}"/>
    <cellStyle name="Normal 3 10 2 2 3 4" xfId="17604" xr:uid="{00000000-0005-0000-0000-0000372C0000}"/>
    <cellStyle name="Normal 3 10 2 2 4" xfId="2654" xr:uid="{00000000-0005-0000-0000-0000382C0000}"/>
    <cellStyle name="Normal 3 10 2 2 4 2" xfId="7175" xr:uid="{00000000-0005-0000-0000-0000392C0000}"/>
    <cellStyle name="Normal 3 10 2 2 4 3" xfId="12767" xr:uid="{00000000-0005-0000-0000-00003A2C0000}"/>
    <cellStyle name="Normal 3 10 2 2 4 4" xfId="18357" xr:uid="{00000000-0005-0000-0000-00003B2C0000}"/>
    <cellStyle name="Normal 3 10 2 2 5" xfId="3407" xr:uid="{00000000-0005-0000-0000-00003C2C0000}"/>
    <cellStyle name="Normal 3 10 2 2 5 2" xfId="7928" xr:uid="{00000000-0005-0000-0000-00003D2C0000}"/>
    <cellStyle name="Normal 3 10 2 2 5 3" xfId="13520" xr:uid="{00000000-0005-0000-0000-00003E2C0000}"/>
    <cellStyle name="Normal 3 10 2 2 5 4" xfId="19110" xr:uid="{00000000-0005-0000-0000-00003F2C0000}"/>
    <cellStyle name="Normal 3 10 2 2 6" xfId="4916" xr:uid="{00000000-0005-0000-0000-0000402C0000}"/>
    <cellStyle name="Normal 3 10 2 2 6 2" xfId="10508" xr:uid="{00000000-0005-0000-0000-0000412C0000}"/>
    <cellStyle name="Normal 3 10 2 2 6 3" xfId="16098" xr:uid="{00000000-0005-0000-0000-0000422C0000}"/>
    <cellStyle name="Normal 3 10 2 2 7" xfId="4160" xr:uid="{00000000-0005-0000-0000-0000432C0000}"/>
    <cellStyle name="Normal 3 10 2 2 7 2" xfId="14493" xr:uid="{00000000-0005-0000-0000-0000442C0000}"/>
    <cellStyle name="Normal 3 10 2 2 7 3" xfId="20083" xr:uid="{00000000-0005-0000-0000-0000452C0000}"/>
    <cellStyle name="Normal 3 10 2 2 8" xfId="8903" xr:uid="{00000000-0005-0000-0000-0000462C0000}"/>
    <cellStyle name="Normal 3 10 2 2 8 2" xfId="21153" xr:uid="{00000000-0005-0000-0000-0000472C0000}"/>
    <cellStyle name="Normal 3 10 2 2 9" xfId="9755" xr:uid="{00000000-0005-0000-0000-0000482C0000}"/>
    <cellStyle name="Normal 3 10 2 3" xfId="870" xr:uid="{00000000-0005-0000-0000-0000492C0000}"/>
    <cellStyle name="Normal 3 10 2 3 2" xfId="5391" xr:uid="{00000000-0005-0000-0000-00004A2C0000}"/>
    <cellStyle name="Normal 3 10 2 3 3" xfId="10983" xr:uid="{00000000-0005-0000-0000-00004B2C0000}"/>
    <cellStyle name="Normal 3 10 2 3 4" xfId="16573" xr:uid="{00000000-0005-0000-0000-00004C2C0000}"/>
    <cellStyle name="Normal 3 10 2 3 5" xfId="22177" xr:uid="{00000000-0005-0000-0000-00004D2C0000}"/>
    <cellStyle name="Normal 3 10 2 4" xfId="1623" xr:uid="{00000000-0005-0000-0000-00004E2C0000}"/>
    <cellStyle name="Normal 3 10 2 4 2" xfId="6144" xr:uid="{00000000-0005-0000-0000-00004F2C0000}"/>
    <cellStyle name="Normal 3 10 2 4 3" xfId="11736" xr:uid="{00000000-0005-0000-0000-0000502C0000}"/>
    <cellStyle name="Normal 3 10 2 4 4" xfId="17326" xr:uid="{00000000-0005-0000-0000-0000512C0000}"/>
    <cellStyle name="Normal 3 10 2 5" xfId="2376" xr:uid="{00000000-0005-0000-0000-0000522C0000}"/>
    <cellStyle name="Normal 3 10 2 5 2" xfId="6897" xr:uid="{00000000-0005-0000-0000-0000532C0000}"/>
    <cellStyle name="Normal 3 10 2 5 3" xfId="12489" xr:uid="{00000000-0005-0000-0000-0000542C0000}"/>
    <cellStyle name="Normal 3 10 2 5 4" xfId="18079" xr:uid="{00000000-0005-0000-0000-0000552C0000}"/>
    <cellStyle name="Normal 3 10 2 6" xfId="3129" xr:uid="{00000000-0005-0000-0000-0000562C0000}"/>
    <cellStyle name="Normal 3 10 2 6 2" xfId="7650" xr:uid="{00000000-0005-0000-0000-0000572C0000}"/>
    <cellStyle name="Normal 3 10 2 6 3" xfId="13242" xr:uid="{00000000-0005-0000-0000-0000582C0000}"/>
    <cellStyle name="Normal 3 10 2 6 4" xfId="18832" xr:uid="{00000000-0005-0000-0000-0000592C0000}"/>
    <cellStyle name="Normal 3 10 2 7" xfId="4638" xr:uid="{00000000-0005-0000-0000-00005A2C0000}"/>
    <cellStyle name="Normal 3 10 2 7 2" xfId="10230" xr:uid="{00000000-0005-0000-0000-00005B2C0000}"/>
    <cellStyle name="Normal 3 10 2 7 3" xfId="15819" xr:uid="{00000000-0005-0000-0000-00005C2C0000}"/>
    <cellStyle name="Normal 3 10 2 8" xfId="3882" xr:uid="{00000000-0005-0000-0000-00005D2C0000}"/>
    <cellStyle name="Normal 3 10 2 8 2" xfId="14008" xr:uid="{00000000-0005-0000-0000-00005E2C0000}"/>
    <cellStyle name="Normal 3 10 2 8 3" xfId="19598" xr:uid="{00000000-0005-0000-0000-00005F2C0000}"/>
    <cellStyle name="Normal 3 10 2 9" xfId="8418" xr:uid="{00000000-0005-0000-0000-0000602C0000}"/>
    <cellStyle name="Normal 3 10 2 9 2" xfId="20668" xr:uid="{00000000-0005-0000-0000-0000612C0000}"/>
    <cellStyle name="Normal 3 10 20" xfId="8350" xr:uid="{00000000-0005-0000-0000-0000622C0000}"/>
    <cellStyle name="Normal 3 10 20 2" xfId="20600" xr:uid="{00000000-0005-0000-0000-0000632C0000}"/>
    <cellStyle name="Normal 3 10 21" xfId="9438" xr:uid="{00000000-0005-0000-0000-0000642C0000}"/>
    <cellStyle name="Normal 3 10 22" xfId="15027" xr:uid="{00000000-0005-0000-0000-0000652C0000}"/>
    <cellStyle name="Normal 3 10 23" xfId="21680" xr:uid="{00000000-0005-0000-0000-0000662C0000}"/>
    <cellStyle name="Normal 3 10 3" xfId="151" xr:uid="{00000000-0005-0000-0000-0000672C0000}"/>
    <cellStyle name="Normal 3 10 3 10" xfId="9516" xr:uid="{00000000-0005-0000-0000-0000682C0000}"/>
    <cellStyle name="Normal 3 10 3 11" xfId="15105" xr:uid="{00000000-0005-0000-0000-0000692C0000}"/>
    <cellStyle name="Normal 3 10 3 12" xfId="21774" xr:uid="{00000000-0005-0000-0000-00006A2C0000}"/>
    <cellStyle name="Normal 3 10 3 2" xfId="423" xr:uid="{00000000-0005-0000-0000-00006B2C0000}"/>
    <cellStyle name="Normal 3 10 3 2 10" xfId="15373" xr:uid="{00000000-0005-0000-0000-00006C2C0000}"/>
    <cellStyle name="Normal 3 10 3 2 11" xfId="22484" xr:uid="{00000000-0005-0000-0000-00006D2C0000}"/>
    <cellStyle name="Normal 3 10 3 2 2" xfId="1177" xr:uid="{00000000-0005-0000-0000-00006E2C0000}"/>
    <cellStyle name="Normal 3 10 3 2 2 2" xfId="5698" xr:uid="{00000000-0005-0000-0000-00006F2C0000}"/>
    <cellStyle name="Normal 3 10 3 2 2 3" xfId="11290" xr:uid="{00000000-0005-0000-0000-0000702C0000}"/>
    <cellStyle name="Normal 3 10 3 2 2 4" xfId="16880" xr:uid="{00000000-0005-0000-0000-0000712C0000}"/>
    <cellStyle name="Normal 3 10 3 2 3" xfId="1930" xr:uid="{00000000-0005-0000-0000-0000722C0000}"/>
    <cellStyle name="Normal 3 10 3 2 3 2" xfId="6451" xr:uid="{00000000-0005-0000-0000-0000732C0000}"/>
    <cellStyle name="Normal 3 10 3 2 3 3" xfId="12043" xr:uid="{00000000-0005-0000-0000-0000742C0000}"/>
    <cellStyle name="Normal 3 10 3 2 3 4" xfId="17633" xr:uid="{00000000-0005-0000-0000-0000752C0000}"/>
    <cellStyle name="Normal 3 10 3 2 4" xfId="2683" xr:uid="{00000000-0005-0000-0000-0000762C0000}"/>
    <cellStyle name="Normal 3 10 3 2 4 2" xfId="7204" xr:uid="{00000000-0005-0000-0000-0000772C0000}"/>
    <cellStyle name="Normal 3 10 3 2 4 3" xfId="12796" xr:uid="{00000000-0005-0000-0000-0000782C0000}"/>
    <cellStyle name="Normal 3 10 3 2 4 4" xfId="18386" xr:uid="{00000000-0005-0000-0000-0000792C0000}"/>
    <cellStyle name="Normal 3 10 3 2 5" xfId="3436" xr:uid="{00000000-0005-0000-0000-00007A2C0000}"/>
    <cellStyle name="Normal 3 10 3 2 5 2" xfId="7957" xr:uid="{00000000-0005-0000-0000-00007B2C0000}"/>
    <cellStyle name="Normal 3 10 3 2 5 3" xfId="13549" xr:uid="{00000000-0005-0000-0000-00007C2C0000}"/>
    <cellStyle name="Normal 3 10 3 2 5 4" xfId="19139" xr:uid="{00000000-0005-0000-0000-00007D2C0000}"/>
    <cellStyle name="Normal 3 10 3 2 6" xfId="4945" xr:uid="{00000000-0005-0000-0000-00007E2C0000}"/>
    <cellStyle name="Normal 3 10 3 2 6 2" xfId="10537" xr:uid="{00000000-0005-0000-0000-00007F2C0000}"/>
    <cellStyle name="Normal 3 10 3 2 6 3" xfId="16127" xr:uid="{00000000-0005-0000-0000-0000802C0000}"/>
    <cellStyle name="Normal 3 10 3 2 7" xfId="4189" xr:uid="{00000000-0005-0000-0000-0000812C0000}"/>
    <cellStyle name="Normal 3 10 3 2 7 2" xfId="14522" xr:uid="{00000000-0005-0000-0000-0000822C0000}"/>
    <cellStyle name="Normal 3 10 3 2 7 3" xfId="20112" xr:uid="{00000000-0005-0000-0000-0000832C0000}"/>
    <cellStyle name="Normal 3 10 3 2 8" xfId="8932" xr:uid="{00000000-0005-0000-0000-0000842C0000}"/>
    <cellStyle name="Normal 3 10 3 2 8 2" xfId="21182" xr:uid="{00000000-0005-0000-0000-0000852C0000}"/>
    <cellStyle name="Normal 3 10 3 2 9" xfId="9784" xr:uid="{00000000-0005-0000-0000-0000862C0000}"/>
    <cellStyle name="Normal 3 10 3 3" xfId="909" xr:uid="{00000000-0005-0000-0000-0000872C0000}"/>
    <cellStyle name="Normal 3 10 3 3 2" xfId="5430" xr:uid="{00000000-0005-0000-0000-0000882C0000}"/>
    <cellStyle name="Normal 3 10 3 3 3" xfId="11022" xr:uid="{00000000-0005-0000-0000-0000892C0000}"/>
    <cellStyle name="Normal 3 10 3 3 4" xfId="16612" xr:uid="{00000000-0005-0000-0000-00008A2C0000}"/>
    <cellStyle name="Normal 3 10 3 3 5" xfId="22216" xr:uid="{00000000-0005-0000-0000-00008B2C0000}"/>
    <cellStyle name="Normal 3 10 3 4" xfId="1662" xr:uid="{00000000-0005-0000-0000-00008C2C0000}"/>
    <cellStyle name="Normal 3 10 3 4 2" xfId="6183" xr:uid="{00000000-0005-0000-0000-00008D2C0000}"/>
    <cellStyle name="Normal 3 10 3 4 3" xfId="11775" xr:uid="{00000000-0005-0000-0000-00008E2C0000}"/>
    <cellStyle name="Normal 3 10 3 4 4" xfId="17365" xr:uid="{00000000-0005-0000-0000-00008F2C0000}"/>
    <cellStyle name="Normal 3 10 3 5" xfId="2415" xr:uid="{00000000-0005-0000-0000-0000902C0000}"/>
    <cellStyle name="Normal 3 10 3 5 2" xfId="6936" xr:uid="{00000000-0005-0000-0000-0000912C0000}"/>
    <cellStyle name="Normal 3 10 3 5 3" xfId="12528" xr:uid="{00000000-0005-0000-0000-0000922C0000}"/>
    <cellStyle name="Normal 3 10 3 5 4" xfId="18118" xr:uid="{00000000-0005-0000-0000-0000932C0000}"/>
    <cellStyle name="Normal 3 10 3 6" xfId="3168" xr:uid="{00000000-0005-0000-0000-0000942C0000}"/>
    <cellStyle name="Normal 3 10 3 6 2" xfId="7689" xr:uid="{00000000-0005-0000-0000-0000952C0000}"/>
    <cellStyle name="Normal 3 10 3 6 3" xfId="13281" xr:uid="{00000000-0005-0000-0000-0000962C0000}"/>
    <cellStyle name="Normal 3 10 3 6 4" xfId="18871" xr:uid="{00000000-0005-0000-0000-0000972C0000}"/>
    <cellStyle name="Normal 3 10 3 7" xfId="4677" xr:uid="{00000000-0005-0000-0000-0000982C0000}"/>
    <cellStyle name="Normal 3 10 3 7 2" xfId="10269" xr:uid="{00000000-0005-0000-0000-0000992C0000}"/>
    <cellStyle name="Normal 3 10 3 7 3" xfId="15858" xr:uid="{00000000-0005-0000-0000-00009A2C0000}"/>
    <cellStyle name="Normal 3 10 3 8" xfId="3921" xr:uid="{00000000-0005-0000-0000-00009B2C0000}"/>
    <cellStyle name="Normal 3 10 3 8 2" xfId="14037" xr:uid="{00000000-0005-0000-0000-00009C2C0000}"/>
    <cellStyle name="Normal 3 10 3 8 3" xfId="19627" xr:uid="{00000000-0005-0000-0000-00009D2C0000}"/>
    <cellStyle name="Normal 3 10 3 9" xfId="8447" xr:uid="{00000000-0005-0000-0000-00009E2C0000}"/>
    <cellStyle name="Normal 3 10 3 9 2" xfId="20697" xr:uid="{00000000-0005-0000-0000-00009F2C0000}"/>
    <cellStyle name="Normal 3 10 4" xfId="192" xr:uid="{00000000-0005-0000-0000-0000A02C0000}"/>
    <cellStyle name="Normal 3 10 4 10" xfId="9557" xr:uid="{00000000-0005-0000-0000-0000A12C0000}"/>
    <cellStyle name="Normal 3 10 4 11" xfId="15146" xr:uid="{00000000-0005-0000-0000-0000A22C0000}"/>
    <cellStyle name="Normal 3 10 4 12" xfId="21813" xr:uid="{00000000-0005-0000-0000-0000A32C0000}"/>
    <cellStyle name="Normal 3 10 4 2" xfId="462" xr:uid="{00000000-0005-0000-0000-0000A42C0000}"/>
    <cellStyle name="Normal 3 10 4 2 10" xfId="15412" xr:uid="{00000000-0005-0000-0000-0000A52C0000}"/>
    <cellStyle name="Normal 3 10 4 2 11" xfId="22523" xr:uid="{00000000-0005-0000-0000-0000A62C0000}"/>
    <cellStyle name="Normal 3 10 4 2 2" xfId="1216" xr:uid="{00000000-0005-0000-0000-0000A72C0000}"/>
    <cellStyle name="Normal 3 10 4 2 2 2" xfId="5737" xr:uid="{00000000-0005-0000-0000-0000A82C0000}"/>
    <cellStyle name="Normal 3 10 4 2 2 3" xfId="11329" xr:uid="{00000000-0005-0000-0000-0000A92C0000}"/>
    <cellStyle name="Normal 3 10 4 2 2 4" xfId="16919" xr:uid="{00000000-0005-0000-0000-0000AA2C0000}"/>
    <cellStyle name="Normal 3 10 4 2 3" xfId="1969" xr:uid="{00000000-0005-0000-0000-0000AB2C0000}"/>
    <cellStyle name="Normal 3 10 4 2 3 2" xfId="6490" xr:uid="{00000000-0005-0000-0000-0000AC2C0000}"/>
    <cellStyle name="Normal 3 10 4 2 3 3" xfId="12082" xr:uid="{00000000-0005-0000-0000-0000AD2C0000}"/>
    <cellStyle name="Normal 3 10 4 2 3 4" xfId="17672" xr:uid="{00000000-0005-0000-0000-0000AE2C0000}"/>
    <cellStyle name="Normal 3 10 4 2 4" xfId="2722" xr:uid="{00000000-0005-0000-0000-0000AF2C0000}"/>
    <cellStyle name="Normal 3 10 4 2 4 2" xfId="7243" xr:uid="{00000000-0005-0000-0000-0000B02C0000}"/>
    <cellStyle name="Normal 3 10 4 2 4 3" xfId="12835" xr:uid="{00000000-0005-0000-0000-0000B12C0000}"/>
    <cellStyle name="Normal 3 10 4 2 4 4" xfId="18425" xr:uid="{00000000-0005-0000-0000-0000B22C0000}"/>
    <cellStyle name="Normal 3 10 4 2 5" xfId="3475" xr:uid="{00000000-0005-0000-0000-0000B32C0000}"/>
    <cellStyle name="Normal 3 10 4 2 5 2" xfId="7996" xr:uid="{00000000-0005-0000-0000-0000B42C0000}"/>
    <cellStyle name="Normal 3 10 4 2 5 3" xfId="13588" xr:uid="{00000000-0005-0000-0000-0000B52C0000}"/>
    <cellStyle name="Normal 3 10 4 2 5 4" xfId="19178" xr:uid="{00000000-0005-0000-0000-0000B62C0000}"/>
    <cellStyle name="Normal 3 10 4 2 6" xfId="4984" xr:uid="{00000000-0005-0000-0000-0000B72C0000}"/>
    <cellStyle name="Normal 3 10 4 2 6 2" xfId="10576" xr:uid="{00000000-0005-0000-0000-0000B82C0000}"/>
    <cellStyle name="Normal 3 10 4 2 6 3" xfId="16166" xr:uid="{00000000-0005-0000-0000-0000B92C0000}"/>
    <cellStyle name="Normal 3 10 4 2 7" xfId="4228" xr:uid="{00000000-0005-0000-0000-0000BA2C0000}"/>
    <cellStyle name="Normal 3 10 4 2 7 2" xfId="14561" xr:uid="{00000000-0005-0000-0000-0000BB2C0000}"/>
    <cellStyle name="Normal 3 10 4 2 7 3" xfId="20151" xr:uid="{00000000-0005-0000-0000-0000BC2C0000}"/>
    <cellStyle name="Normal 3 10 4 2 8" xfId="8971" xr:uid="{00000000-0005-0000-0000-0000BD2C0000}"/>
    <cellStyle name="Normal 3 10 4 2 8 2" xfId="21221" xr:uid="{00000000-0005-0000-0000-0000BE2C0000}"/>
    <cellStyle name="Normal 3 10 4 2 9" xfId="9823" xr:uid="{00000000-0005-0000-0000-0000BF2C0000}"/>
    <cellStyle name="Normal 3 10 4 3" xfId="950" xr:uid="{00000000-0005-0000-0000-0000C02C0000}"/>
    <cellStyle name="Normal 3 10 4 3 2" xfId="5471" xr:uid="{00000000-0005-0000-0000-0000C12C0000}"/>
    <cellStyle name="Normal 3 10 4 3 3" xfId="11063" xr:uid="{00000000-0005-0000-0000-0000C22C0000}"/>
    <cellStyle name="Normal 3 10 4 3 4" xfId="16653" xr:uid="{00000000-0005-0000-0000-0000C32C0000}"/>
    <cellStyle name="Normal 3 10 4 3 5" xfId="22257" xr:uid="{00000000-0005-0000-0000-0000C42C0000}"/>
    <cellStyle name="Normal 3 10 4 4" xfId="1703" xr:uid="{00000000-0005-0000-0000-0000C52C0000}"/>
    <cellStyle name="Normal 3 10 4 4 2" xfId="6224" xr:uid="{00000000-0005-0000-0000-0000C62C0000}"/>
    <cellStyle name="Normal 3 10 4 4 3" xfId="11816" xr:uid="{00000000-0005-0000-0000-0000C72C0000}"/>
    <cellStyle name="Normal 3 10 4 4 4" xfId="17406" xr:uid="{00000000-0005-0000-0000-0000C82C0000}"/>
    <cellStyle name="Normal 3 10 4 5" xfId="2456" xr:uid="{00000000-0005-0000-0000-0000C92C0000}"/>
    <cellStyle name="Normal 3 10 4 5 2" xfId="6977" xr:uid="{00000000-0005-0000-0000-0000CA2C0000}"/>
    <cellStyle name="Normal 3 10 4 5 3" xfId="12569" xr:uid="{00000000-0005-0000-0000-0000CB2C0000}"/>
    <cellStyle name="Normal 3 10 4 5 4" xfId="18159" xr:uid="{00000000-0005-0000-0000-0000CC2C0000}"/>
    <cellStyle name="Normal 3 10 4 6" xfId="3209" xr:uid="{00000000-0005-0000-0000-0000CD2C0000}"/>
    <cellStyle name="Normal 3 10 4 6 2" xfId="7730" xr:uid="{00000000-0005-0000-0000-0000CE2C0000}"/>
    <cellStyle name="Normal 3 10 4 6 3" xfId="13322" xr:uid="{00000000-0005-0000-0000-0000CF2C0000}"/>
    <cellStyle name="Normal 3 10 4 6 4" xfId="18912" xr:uid="{00000000-0005-0000-0000-0000D02C0000}"/>
    <cellStyle name="Normal 3 10 4 7" xfId="4718" xr:uid="{00000000-0005-0000-0000-0000D12C0000}"/>
    <cellStyle name="Normal 3 10 4 7 2" xfId="10310" xr:uid="{00000000-0005-0000-0000-0000D22C0000}"/>
    <cellStyle name="Normal 3 10 4 7 3" xfId="15899" xr:uid="{00000000-0005-0000-0000-0000D32C0000}"/>
    <cellStyle name="Normal 3 10 4 8" xfId="3962" xr:uid="{00000000-0005-0000-0000-0000D42C0000}"/>
    <cellStyle name="Normal 3 10 4 8 2" xfId="14076" xr:uid="{00000000-0005-0000-0000-0000D52C0000}"/>
    <cellStyle name="Normal 3 10 4 8 3" xfId="19666" xr:uid="{00000000-0005-0000-0000-0000D62C0000}"/>
    <cellStyle name="Normal 3 10 4 9" xfId="8486" xr:uid="{00000000-0005-0000-0000-0000D72C0000}"/>
    <cellStyle name="Normal 3 10 4 9 2" xfId="20736" xr:uid="{00000000-0005-0000-0000-0000D82C0000}"/>
    <cellStyle name="Normal 3 10 5" xfId="235" xr:uid="{00000000-0005-0000-0000-0000D92C0000}"/>
    <cellStyle name="Normal 3 10 5 10" xfId="9600" xr:uid="{00000000-0005-0000-0000-0000DA2C0000}"/>
    <cellStyle name="Normal 3 10 5 11" xfId="15189" xr:uid="{00000000-0005-0000-0000-0000DB2C0000}"/>
    <cellStyle name="Normal 3 10 5 12" xfId="21856" xr:uid="{00000000-0005-0000-0000-0000DC2C0000}"/>
    <cellStyle name="Normal 3 10 5 2" xfId="505" xr:uid="{00000000-0005-0000-0000-0000DD2C0000}"/>
    <cellStyle name="Normal 3 10 5 2 10" xfId="15455" xr:uid="{00000000-0005-0000-0000-0000DE2C0000}"/>
    <cellStyle name="Normal 3 10 5 2 11" xfId="22566" xr:uid="{00000000-0005-0000-0000-0000DF2C0000}"/>
    <cellStyle name="Normal 3 10 5 2 2" xfId="1259" xr:uid="{00000000-0005-0000-0000-0000E02C0000}"/>
    <cellStyle name="Normal 3 10 5 2 2 2" xfId="5780" xr:uid="{00000000-0005-0000-0000-0000E12C0000}"/>
    <cellStyle name="Normal 3 10 5 2 2 3" xfId="11372" xr:uid="{00000000-0005-0000-0000-0000E22C0000}"/>
    <cellStyle name="Normal 3 10 5 2 2 4" xfId="16962" xr:uid="{00000000-0005-0000-0000-0000E32C0000}"/>
    <cellStyle name="Normal 3 10 5 2 3" xfId="2012" xr:uid="{00000000-0005-0000-0000-0000E42C0000}"/>
    <cellStyle name="Normal 3 10 5 2 3 2" xfId="6533" xr:uid="{00000000-0005-0000-0000-0000E52C0000}"/>
    <cellStyle name="Normal 3 10 5 2 3 3" xfId="12125" xr:uid="{00000000-0005-0000-0000-0000E62C0000}"/>
    <cellStyle name="Normal 3 10 5 2 3 4" xfId="17715" xr:uid="{00000000-0005-0000-0000-0000E72C0000}"/>
    <cellStyle name="Normal 3 10 5 2 4" xfId="2765" xr:uid="{00000000-0005-0000-0000-0000E82C0000}"/>
    <cellStyle name="Normal 3 10 5 2 4 2" xfId="7286" xr:uid="{00000000-0005-0000-0000-0000E92C0000}"/>
    <cellStyle name="Normal 3 10 5 2 4 3" xfId="12878" xr:uid="{00000000-0005-0000-0000-0000EA2C0000}"/>
    <cellStyle name="Normal 3 10 5 2 4 4" xfId="18468" xr:uid="{00000000-0005-0000-0000-0000EB2C0000}"/>
    <cellStyle name="Normal 3 10 5 2 5" xfId="3518" xr:uid="{00000000-0005-0000-0000-0000EC2C0000}"/>
    <cellStyle name="Normal 3 10 5 2 5 2" xfId="8039" xr:uid="{00000000-0005-0000-0000-0000ED2C0000}"/>
    <cellStyle name="Normal 3 10 5 2 5 3" xfId="13631" xr:uid="{00000000-0005-0000-0000-0000EE2C0000}"/>
    <cellStyle name="Normal 3 10 5 2 5 4" xfId="19221" xr:uid="{00000000-0005-0000-0000-0000EF2C0000}"/>
    <cellStyle name="Normal 3 10 5 2 6" xfId="5027" xr:uid="{00000000-0005-0000-0000-0000F02C0000}"/>
    <cellStyle name="Normal 3 10 5 2 6 2" xfId="10619" xr:uid="{00000000-0005-0000-0000-0000F12C0000}"/>
    <cellStyle name="Normal 3 10 5 2 6 3" xfId="16209" xr:uid="{00000000-0005-0000-0000-0000F22C0000}"/>
    <cellStyle name="Normal 3 10 5 2 7" xfId="4271" xr:uid="{00000000-0005-0000-0000-0000F32C0000}"/>
    <cellStyle name="Normal 3 10 5 2 7 2" xfId="14604" xr:uid="{00000000-0005-0000-0000-0000F42C0000}"/>
    <cellStyle name="Normal 3 10 5 2 7 3" xfId="20194" xr:uid="{00000000-0005-0000-0000-0000F52C0000}"/>
    <cellStyle name="Normal 3 10 5 2 8" xfId="9014" xr:uid="{00000000-0005-0000-0000-0000F62C0000}"/>
    <cellStyle name="Normal 3 10 5 2 8 2" xfId="21264" xr:uid="{00000000-0005-0000-0000-0000F72C0000}"/>
    <cellStyle name="Normal 3 10 5 2 9" xfId="9866" xr:uid="{00000000-0005-0000-0000-0000F82C0000}"/>
    <cellStyle name="Normal 3 10 5 3" xfId="993" xr:uid="{00000000-0005-0000-0000-0000F92C0000}"/>
    <cellStyle name="Normal 3 10 5 3 2" xfId="5514" xr:uid="{00000000-0005-0000-0000-0000FA2C0000}"/>
    <cellStyle name="Normal 3 10 5 3 3" xfId="11106" xr:uid="{00000000-0005-0000-0000-0000FB2C0000}"/>
    <cellStyle name="Normal 3 10 5 3 4" xfId="16696" xr:uid="{00000000-0005-0000-0000-0000FC2C0000}"/>
    <cellStyle name="Normal 3 10 5 3 5" xfId="22300" xr:uid="{00000000-0005-0000-0000-0000FD2C0000}"/>
    <cellStyle name="Normal 3 10 5 4" xfId="1746" xr:uid="{00000000-0005-0000-0000-0000FE2C0000}"/>
    <cellStyle name="Normal 3 10 5 4 2" xfId="6267" xr:uid="{00000000-0005-0000-0000-0000FF2C0000}"/>
    <cellStyle name="Normal 3 10 5 4 3" xfId="11859" xr:uid="{00000000-0005-0000-0000-0000002D0000}"/>
    <cellStyle name="Normal 3 10 5 4 4" xfId="17449" xr:uid="{00000000-0005-0000-0000-0000012D0000}"/>
    <cellStyle name="Normal 3 10 5 5" xfId="2499" xr:uid="{00000000-0005-0000-0000-0000022D0000}"/>
    <cellStyle name="Normal 3 10 5 5 2" xfId="7020" xr:uid="{00000000-0005-0000-0000-0000032D0000}"/>
    <cellStyle name="Normal 3 10 5 5 3" xfId="12612" xr:uid="{00000000-0005-0000-0000-0000042D0000}"/>
    <cellStyle name="Normal 3 10 5 5 4" xfId="18202" xr:uid="{00000000-0005-0000-0000-0000052D0000}"/>
    <cellStyle name="Normal 3 10 5 6" xfId="3252" xr:uid="{00000000-0005-0000-0000-0000062D0000}"/>
    <cellStyle name="Normal 3 10 5 6 2" xfId="7773" xr:uid="{00000000-0005-0000-0000-0000072D0000}"/>
    <cellStyle name="Normal 3 10 5 6 3" xfId="13365" xr:uid="{00000000-0005-0000-0000-0000082D0000}"/>
    <cellStyle name="Normal 3 10 5 6 4" xfId="18955" xr:uid="{00000000-0005-0000-0000-0000092D0000}"/>
    <cellStyle name="Normal 3 10 5 7" xfId="4761" xr:uid="{00000000-0005-0000-0000-00000A2D0000}"/>
    <cellStyle name="Normal 3 10 5 7 2" xfId="10353" xr:uid="{00000000-0005-0000-0000-00000B2D0000}"/>
    <cellStyle name="Normal 3 10 5 7 3" xfId="15942" xr:uid="{00000000-0005-0000-0000-00000C2D0000}"/>
    <cellStyle name="Normal 3 10 5 8" xfId="4005" xr:uid="{00000000-0005-0000-0000-00000D2D0000}"/>
    <cellStyle name="Normal 3 10 5 8 2" xfId="14119" xr:uid="{00000000-0005-0000-0000-00000E2D0000}"/>
    <cellStyle name="Normal 3 10 5 8 3" xfId="19709" xr:uid="{00000000-0005-0000-0000-00000F2D0000}"/>
    <cellStyle name="Normal 3 10 5 9" xfId="8529" xr:uid="{00000000-0005-0000-0000-0000102D0000}"/>
    <cellStyle name="Normal 3 10 5 9 2" xfId="20779" xr:uid="{00000000-0005-0000-0000-0000112D0000}"/>
    <cellStyle name="Normal 3 10 6" xfId="278" xr:uid="{00000000-0005-0000-0000-0000122D0000}"/>
    <cellStyle name="Normal 3 10 6 10" xfId="9643" xr:uid="{00000000-0005-0000-0000-0000132D0000}"/>
    <cellStyle name="Normal 3 10 6 11" xfId="15232" xr:uid="{00000000-0005-0000-0000-0000142D0000}"/>
    <cellStyle name="Normal 3 10 6 12" xfId="21895" xr:uid="{00000000-0005-0000-0000-0000152D0000}"/>
    <cellStyle name="Normal 3 10 6 2" xfId="544" xr:uid="{00000000-0005-0000-0000-0000162D0000}"/>
    <cellStyle name="Normal 3 10 6 2 10" xfId="15494" xr:uid="{00000000-0005-0000-0000-0000172D0000}"/>
    <cellStyle name="Normal 3 10 6 2 11" xfId="22605" xr:uid="{00000000-0005-0000-0000-0000182D0000}"/>
    <cellStyle name="Normal 3 10 6 2 2" xfId="1298" xr:uid="{00000000-0005-0000-0000-0000192D0000}"/>
    <cellStyle name="Normal 3 10 6 2 2 2" xfId="5819" xr:uid="{00000000-0005-0000-0000-00001A2D0000}"/>
    <cellStyle name="Normal 3 10 6 2 2 3" xfId="11411" xr:uid="{00000000-0005-0000-0000-00001B2D0000}"/>
    <cellStyle name="Normal 3 10 6 2 2 4" xfId="17001" xr:uid="{00000000-0005-0000-0000-00001C2D0000}"/>
    <cellStyle name="Normal 3 10 6 2 3" xfId="2051" xr:uid="{00000000-0005-0000-0000-00001D2D0000}"/>
    <cellStyle name="Normal 3 10 6 2 3 2" xfId="6572" xr:uid="{00000000-0005-0000-0000-00001E2D0000}"/>
    <cellStyle name="Normal 3 10 6 2 3 3" xfId="12164" xr:uid="{00000000-0005-0000-0000-00001F2D0000}"/>
    <cellStyle name="Normal 3 10 6 2 3 4" xfId="17754" xr:uid="{00000000-0005-0000-0000-0000202D0000}"/>
    <cellStyle name="Normal 3 10 6 2 4" xfId="2804" xr:uid="{00000000-0005-0000-0000-0000212D0000}"/>
    <cellStyle name="Normal 3 10 6 2 4 2" xfId="7325" xr:uid="{00000000-0005-0000-0000-0000222D0000}"/>
    <cellStyle name="Normal 3 10 6 2 4 3" xfId="12917" xr:uid="{00000000-0005-0000-0000-0000232D0000}"/>
    <cellStyle name="Normal 3 10 6 2 4 4" xfId="18507" xr:uid="{00000000-0005-0000-0000-0000242D0000}"/>
    <cellStyle name="Normal 3 10 6 2 5" xfId="3557" xr:uid="{00000000-0005-0000-0000-0000252D0000}"/>
    <cellStyle name="Normal 3 10 6 2 5 2" xfId="8078" xr:uid="{00000000-0005-0000-0000-0000262D0000}"/>
    <cellStyle name="Normal 3 10 6 2 5 3" xfId="13670" xr:uid="{00000000-0005-0000-0000-0000272D0000}"/>
    <cellStyle name="Normal 3 10 6 2 5 4" xfId="19260" xr:uid="{00000000-0005-0000-0000-0000282D0000}"/>
    <cellStyle name="Normal 3 10 6 2 6" xfId="5066" xr:uid="{00000000-0005-0000-0000-0000292D0000}"/>
    <cellStyle name="Normal 3 10 6 2 6 2" xfId="10658" xr:uid="{00000000-0005-0000-0000-00002A2D0000}"/>
    <cellStyle name="Normal 3 10 6 2 6 3" xfId="16248" xr:uid="{00000000-0005-0000-0000-00002B2D0000}"/>
    <cellStyle name="Normal 3 10 6 2 7" xfId="4310" xr:uid="{00000000-0005-0000-0000-00002C2D0000}"/>
    <cellStyle name="Normal 3 10 6 2 7 2" xfId="14643" xr:uid="{00000000-0005-0000-0000-00002D2D0000}"/>
    <cellStyle name="Normal 3 10 6 2 7 3" xfId="20233" xr:uid="{00000000-0005-0000-0000-00002E2D0000}"/>
    <cellStyle name="Normal 3 10 6 2 8" xfId="9053" xr:uid="{00000000-0005-0000-0000-00002F2D0000}"/>
    <cellStyle name="Normal 3 10 6 2 8 2" xfId="21303" xr:uid="{00000000-0005-0000-0000-0000302D0000}"/>
    <cellStyle name="Normal 3 10 6 2 9" xfId="9905" xr:uid="{00000000-0005-0000-0000-0000312D0000}"/>
    <cellStyle name="Normal 3 10 6 3" xfId="1036" xr:uid="{00000000-0005-0000-0000-0000322D0000}"/>
    <cellStyle name="Normal 3 10 6 3 2" xfId="5557" xr:uid="{00000000-0005-0000-0000-0000332D0000}"/>
    <cellStyle name="Normal 3 10 6 3 3" xfId="11149" xr:uid="{00000000-0005-0000-0000-0000342D0000}"/>
    <cellStyle name="Normal 3 10 6 3 4" xfId="16739" xr:uid="{00000000-0005-0000-0000-0000352D0000}"/>
    <cellStyle name="Normal 3 10 6 3 5" xfId="22343" xr:uid="{00000000-0005-0000-0000-0000362D0000}"/>
    <cellStyle name="Normal 3 10 6 4" xfId="1789" xr:uid="{00000000-0005-0000-0000-0000372D0000}"/>
    <cellStyle name="Normal 3 10 6 4 2" xfId="6310" xr:uid="{00000000-0005-0000-0000-0000382D0000}"/>
    <cellStyle name="Normal 3 10 6 4 3" xfId="11902" xr:uid="{00000000-0005-0000-0000-0000392D0000}"/>
    <cellStyle name="Normal 3 10 6 4 4" xfId="17492" xr:uid="{00000000-0005-0000-0000-00003A2D0000}"/>
    <cellStyle name="Normal 3 10 6 5" xfId="2542" xr:uid="{00000000-0005-0000-0000-00003B2D0000}"/>
    <cellStyle name="Normal 3 10 6 5 2" xfId="7063" xr:uid="{00000000-0005-0000-0000-00003C2D0000}"/>
    <cellStyle name="Normal 3 10 6 5 3" xfId="12655" xr:uid="{00000000-0005-0000-0000-00003D2D0000}"/>
    <cellStyle name="Normal 3 10 6 5 4" xfId="18245" xr:uid="{00000000-0005-0000-0000-00003E2D0000}"/>
    <cellStyle name="Normal 3 10 6 6" xfId="3295" xr:uid="{00000000-0005-0000-0000-00003F2D0000}"/>
    <cellStyle name="Normal 3 10 6 6 2" xfId="7816" xr:uid="{00000000-0005-0000-0000-0000402D0000}"/>
    <cellStyle name="Normal 3 10 6 6 3" xfId="13408" xr:uid="{00000000-0005-0000-0000-0000412D0000}"/>
    <cellStyle name="Normal 3 10 6 6 4" xfId="18998" xr:uid="{00000000-0005-0000-0000-0000422D0000}"/>
    <cellStyle name="Normal 3 10 6 7" xfId="4804" xr:uid="{00000000-0005-0000-0000-0000432D0000}"/>
    <cellStyle name="Normal 3 10 6 7 2" xfId="10396" xr:uid="{00000000-0005-0000-0000-0000442D0000}"/>
    <cellStyle name="Normal 3 10 6 7 3" xfId="15985" xr:uid="{00000000-0005-0000-0000-0000452D0000}"/>
    <cellStyle name="Normal 3 10 6 8" xfId="4048" xr:uid="{00000000-0005-0000-0000-0000462D0000}"/>
    <cellStyle name="Normal 3 10 6 8 2" xfId="14160" xr:uid="{00000000-0005-0000-0000-0000472D0000}"/>
    <cellStyle name="Normal 3 10 6 8 3" xfId="19750" xr:uid="{00000000-0005-0000-0000-0000482D0000}"/>
    <cellStyle name="Normal 3 10 6 9" xfId="8570" xr:uid="{00000000-0005-0000-0000-0000492D0000}"/>
    <cellStyle name="Normal 3 10 6 9 2" xfId="20820" xr:uid="{00000000-0005-0000-0000-00004A2D0000}"/>
    <cellStyle name="Normal 3 10 7" xfId="585" xr:uid="{00000000-0005-0000-0000-00004B2D0000}"/>
    <cellStyle name="Normal 3 10 7 10" xfId="15535" xr:uid="{00000000-0005-0000-0000-00004C2D0000}"/>
    <cellStyle name="Normal 3 10 7 11" xfId="21936" xr:uid="{00000000-0005-0000-0000-00004D2D0000}"/>
    <cellStyle name="Normal 3 10 7 2" xfId="1339" xr:uid="{00000000-0005-0000-0000-00004E2D0000}"/>
    <cellStyle name="Normal 3 10 7 2 2" xfId="5860" xr:uid="{00000000-0005-0000-0000-00004F2D0000}"/>
    <cellStyle name="Normal 3 10 7 2 2 2" xfId="14684" xr:uid="{00000000-0005-0000-0000-0000502D0000}"/>
    <cellStyle name="Normal 3 10 7 2 2 3" xfId="20274" xr:uid="{00000000-0005-0000-0000-0000512D0000}"/>
    <cellStyle name="Normal 3 10 7 2 3" xfId="9094" xr:uid="{00000000-0005-0000-0000-0000522D0000}"/>
    <cellStyle name="Normal 3 10 7 2 3 2" xfId="21344" xr:uid="{00000000-0005-0000-0000-0000532D0000}"/>
    <cellStyle name="Normal 3 10 7 2 4" xfId="11452" xr:uid="{00000000-0005-0000-0000-0000542D0000}"/>
    <cellStyle name="Normal 3 10 7 2 5" xfId="17042" xr:uid="{00000000-0005-0000-0000-0000552D0000}"/>
    <cellStyle name="Normal 3 10 7 2 6" xfId="22646" xr:uid="{00000000-0005-0000-0000-0000562D0000}"/>
    <cellStyle name="Normal 3 10 7 3" xfId="2092" xr:uid="{00000000-0005-0000-0000-0000572D0000}"/>
    <cellStyle name="Normal 3 10 7 3 2" xfId="6613" xr:uid="{00000000-0005-0000-0000-0000582D0000}"/>
    <cellStyle name="Normal 3 10 7 3 3" xfId="12205" xr:uid="{00000000-0005-0000-0000-0000592D0000}"/>
    <cellStyle name="Normal 3 10 7 3 4" xfId="17795" xr:uid="{00000000-0005-0000-0000-00005A2D0000}"/>
    <cellStyle name="Normal 3 10 7 4" xfId="2845" xr:uid="{00000000-0005-0000-0000-00005B2D0000}"/>
    <cellStyle name="Normal 3 10 7 4 2" xfId="7366" xr:uid="{00000000-0005-0000-0000-00005C2D0000}"/>
    <cellStyle name="Normal 3 10 7 4 3" xfId="12958" xr:uid="{00000000-0005-0000-0000-00005D2D0000}"/>
    <cellStyle name="Normal 3 10 7 4 4" xfId="18548" xr:uid="{00000000-0005-0000-0000-00005E2D0000}"/>
    <cellStyle name="Normal 3 10 7 5" xfId="3598" xr:uid="{00000000-0005-0000-0000-00005F2D0000}"/>
    <cellStyle name="Normal 3 10 7 5 2" xfId="8119" xr:uid="{00000000-0005-0000-0000-0000602D0000}"/>
    <cellStyle name="Normal 3 10 7 5 3" xfId="13711" xr:uid="{00000000-0005-0000-0000-0000612D0000}"/>
    <cellStyle name="Normal 3 10 7 5 4" xfId="19301" xr:uid="{00000000-0005-0000-0000-0000622D0000}"/>
    <cellStyle name="Normal 3 10 7 6" xfId="5107" xr:uid="{00000000-0005-0000-0000-0000632D0000}"/>
    <cellStyle name="Normal 3 10 7 6 2" xfId="10699" xr:uid="{00000000-0005-0000-0000-0000642D0000}"/>
    <cellStyle name="Normal 3 10 7 6 3" xfId="16289" xr:uid="{00000000-0005-0000-0000-0000652D0000}"/>
    <cellStyle name="Normal 3 10 7 7" xfId="4351" xr:uid="{00000000-0005-0000-0000-0000662D0000}"/>
    <cellStyle name="Normal 3 10 7 7 2" xfId="14201" xr:uid="{00000000-0005-0000-0000-0000672D0000}"/>
    <cellStyle name="Normal 3 10 7 7 3" xfId="19791" xr:uid="{00000000-0005-0000-0000-0000682D0000}"/>
    <cellStyle name="Normal 3 10 7 8" xfId="8611" xr:uid="{00000000-0005-0000-0000-0000692D0000}"/>
    <cellStyle name="Normal 3 10 7 8 2" xfId="20861" xr:uid="{00000000-0005-0000-0000-00006A2D0000}"/>
    <cellStyle name="Normal 3 10 7 9" xfId="9946" xr:uid="{00000000-0005-0000-0000-00006B2D0000}"/>
    <cellStyle name="Normal 3 10 8" xfId="630" xr:uid="{00000000-0005-0000-0000-00006C2D0000}"/>
    <cellStyle name="Normal 3 10 8 10" xfId="15580" xr:uid="{00000000-0005-0000-0000-00006D2D0000}"/>
    <cellStyle name="Normal 3 10 8 11" xfId="21981" xr:uid="{00000000-0005-0000-0000-00006E2D0000}"/>
    <cellStyle name="Normal 3 10 8 2" xfId="1384" xr:uid="{00000000-0005-0000-0000-00006F2D0000}"/>
    <cellStyle name="Normal 3 10 8 2 2" xfId="5905" xr:uid="{00000000-0005-0000-0000-0000702D0000}"/>
    <cellStyle name="Normal 3 10 8 2 2 2" xfId="14729" xr:uid="{00000000-0005-0000-0000-0000712D0000}"/>
    <cellStyle name="Normal 3 10 8 2 2 3" xfId="20319" xr:uid="{00000000-0005-0000-0000-0000722D0000}"/>
    <cellStyle name="Normal 3 10 8 2 3" xfId="9139" xr:uid="{00000000-0005-0000-0000-0000732D0000}"/>
    <cellStyle name="Normal 3 10 8 2 3 2" xfId="21389" xr:uid="{00000000-0005-0000-0000-0000742D0000}"/>
    <cellStyle name="Normal 3 10 8 2 4" xfId="11497" xr:uid="{00000000-0005-0000-0000-0000752D0000}"/>
    <cellStyle name="Normal 3 10 8 2 5" xfId="17087" xr:uid="{00000000-0005-0000-0000-0000762D0000}"/>
    <cellStyle name="Normal 3 10 8 2 6" xfId="22691" xr:uid="{00000000-0005-0000-0000-0000772D0000}"/>
    <cellStyle name="Normal 3 10 8 3" xfId="2137" xr:uid="{00000000-0005-0000-0000-0000782D0000}"/>
    <cellStyle name="Normal 3 10 8 3 2" xfId="6658" xr:uid="{00000000-0005-0000-0000-0000792D0000}"/>
    <cellStyle name="Normal 3 10 8 3 3" xfId="12250" xr:uid="{00000000-0005-0000-0000-00007A2D0000}"/>
    <cellStyle name="Normal 3 10 8 3 4" xfId="17840" xr:uid="{00000000-0005-0000-0000-00007B2D0000}"/>
    <cellStyle name="Normal 3 10 8 4" xfId="2890" xr:uid="{00000000-0005-0000-0000-00007C2D0000}"/>
    <cellStyle name="Normal 3 10 8 4 2" xfId="7411" xr:uid="{00000000-0005-0000-0000-00007D2D0000}"/>
    <cellStyle name="Normal 3 10 8 4 3" xfId="13003" xr:uid="{00000000-0005-0000-0000-00007E2D0000}"/>
    <cellStyle name="Normal 3 10 8 4 4" xfId="18593" xr:uid="{00000000-0005-0000-0000-00007F2D0000}"/>
    <cellStyle name="Normal 3 10 8 5" xfId="3643" xr:uid="{00000000-0005-0000-0000-0000802D0000}"/>
    <cellStyle name="Normal 3 10 8 5 2" xfId="8164" xr:uid="{00000000-0005-0000-0000-0000812D0000}"/>
    <cellStyle name="Normal 3 10 8 5 3" xfId="13756" xr:uid="{00000000-0005-0000-0000-0000822D0000}"/>
    <cellStyle name="Normal 3 10 8 5 4" xfId="19346" xr:uid="{00000000-0005-0000-0000-0000832D0000}"/>
    <cellStyle name="Normal 3 10 8 6" xfId="5152" xr:uid="{00000000-0005-0000-0000-0000842D0000}"/>
    <cellStyle name="Normal 3 10 8 6 2" xfId="10744" xr:uid="{00000000-0005-0000-0000-0000852D0000}"/>
    <cellStyle name="Normal 3 10 8 6 3" xfId="16334" xr:uid="{00000000-0005-0000-0000-0000862D0000}"/>
    <cellStyle name="Normal 3 10 8 7" xfId="4396" xr:uid="{00000000-0005-0000-0000-0000872D0000}"/>
    <cellStyle name="Normal 3 10 8 7 2" xfId="14246" xr:uid="{00000000-0005-0000-0000-0000882D0000}"/>
    <cellStyle name="Normal 3 10 8 7 3" xfId="19836" xr:uid="{00000000-0005-0000-0000-0000892D0000}"/>
    <cellStyle name="Normal 3 10 8 8" xfId="8656" xr:uid="{00000000-0005-0000-0000-00008A2D0000}"/>
    <cellStyle name="Normal 3 10 8 8 2" xfId="20906" xr:uid="{00000000-0005-0000-0000-00008B2D0000}"/>
    <cellStyle name="Normal 3 10 8 9" xfId="9991" xr:uid="{00000000-0005-0000-0000-00008C2D0000}"/>
    <cellStyle name="Normal 3 10 9" xfId="673" xr:uid="{00000000-0005-0000-0000-00008D2D0000}"/>
    <cellStyle name="Normal 3 10 9 10" xfId="15623" xr:uid="{00000000-0005-0000-0000-00008E2D0000}"/>
    <cellStyle name="Normal 3 10 9 11" xfId="22024" xr:uid="{00000000-0005-0000-0000-00008F2D0000}"/>
    <cellStyle name="Normal 3 10 9 2" xfId="1427" xr:uid="{00000000-0005-0000-0000-0000902D0000}"/>
    <cellStyle name="Normal 3 10 9 2 2" xfId="5948" xr:uid="{00000000-0005-0000-0000-0000912D0000}"/>
    <cellStyle name="Normal 3 10 9 2 2 2" xfId="14772" xr:uid="{00000000-0005-0000-0000-0000922D0000}"/>
    <cellStyle name="Normal 3 10 9 2 2 3" xfId="20362" xr:uid="{00000000-0005-0000-0000-0000932D0000}"/>
    <cellStyle name="Normal 3 10 9 2 3" xfId="9182" xr:uid="{00000000-0005-0000-0000-0000942D0000}"/>
    <cellStyle name="Normal 3 10 9 2 3 2" xfId="21432" xr:uid="{00000000-0005-0000-0000-0000952D0000}"/>
    <cellStyle name="Normal 3 10 9 2 4" xfId="11540" xr:uid="{00000000-0005-0000-0000-0000962D0000}"/>
    <cellStyle name="Normal 3 10 9 2 5" xfId="17130" xr:uid="{00000000-0005-0000-0000-0000972D0000}"/>
    <cellStyle name="Normal 3 10 9 2 6" xfId="22734" xr:uid="{00000000-0005-0000-0000-0000982D0000}"/>
    <cellStyle name="Normal 3 10 9 3" xfId="2180" xr:uid="{00000000-0005-0000-0000-0000992D0000}"/>
    <cellStyle name="Normal 3 10 9 3 2" xfId="6701" xr:uid="{00000000-0005-0000-0000-00009A2D0000}"/>
    <cellStyle name="Normal 3 10 9 3 3" xfId="12293" xr:uid="{00000000-0005-0000-0000-00009B2D0000}"/>
    <cellStyle name="Normal 3 10 9 3 4" xfId="17883" xr:uid="{00000000-0005-0000-0000-00009C2D0000}"/>
    <cellStyle name="Normal 3 10 9 4" xfId="2933" xr:uid="{00000000-0005-0000-0000-00009D2D0000}"/>
    <cellStyle name="Normal 3 10 9 4 2" xfId="7454" xr:uid="{00000000-0005-0000-0000-00009E2D0000}"/>
    <cellStyle name="Normal 3 10 9 4 3" xfId="13046" xr:uid="{00000000-0005-0000-0000-00009F2D0000}"/>
    <cellStyle name="Normal 3 10 9 4 4" xfId="18636" xr:uid="{00000000-0005-0000-0000-0000A02D0000}"/>
    <cellStyle name="Normal 3 10 9 5" xfId="3686" xr:uid="{00000000-0005-0000-0000-0000A12D0000}"/>
    <cellStyle name="Normal 3 10 9 5 2" xfId="8207" xr:uid="{00000000-0005-0000-0000-0000A22D0000}"/>
    <cellStyle name="Normal 3 10 9 5 3" xfId="13799" xr:uid="{00000000-0005-0000-0000-0000A32D0000}"/>
    <cellStyle name="Normal 3 10 9 5 4" xfId="19389" xr:uid="{00000000-0005-0000-0000-0000A42D0000}"/>
    <cellStyle name="Normal 3 10 9 6" xfId="5195" xr:uid="{00000000-0005-0000-0000-0000A52D0000}"/>
    <cellStyle name="Normal 3 10 9 6 2" xfId="10787" xr:uid="{00000000-0005-0000-0000-0000A62D0000}"/>
    <cellStyle name="Normal 3 10 9 6 3" xfId="16377" xr:uid="{00000000-0005-0000-0000-0000A72D0000}"/>
    <cellStyle name="Normal 3 10 9 7" xfId="4439" xr:uid="{00000000-0005-0000-0000-0000A82D0000}"/>
    <cellStyle name="Normal 3 10 9 7 2" xfId="14289" xr:uid="{00000000-0005-0000-0000-0000A92D0000}"/>
    <cellStyle name="Normal 3 10 9 7 3" xfId="19879" xr:uid="{00000000-0005-0000-0000-0000AA2D0000}"/>
    <cellStyle name="Normal 3 10 9 8" xfId="8699" xr:uid="{00000000-0005-0000-0000-0000AB2D0000}"/>
    <cellStyle name="Normal 3 10 9 8 2" xfId="20949" xr:uid="{00000000-0005-0000-0000-0000AC2D0000}"/>
    <cellStyle name="Normal 3 10 9 9" xfId="10034" xr:uid="{00000000-0005-0000-0000-0000AD2D0000}"/>
    <cellStyle name="Normal 3 11" xfId="77" xr:uid="{00000000-0005-0000-0000-0000AE2D0000}"/>
    <cellStyle name="Normal 3 11 10" xfId="369" xr:uid="{00000000-0005-0000-0000-0000AF2D0000}"/>
    <cellStyle name="Normal 3 11 10 10" xfId="15319" xr:uid="{00000000-0005-0000-0000-0000B02D0000}"/>
    <cellStyle name="Normal 3 11 10 11" xfId="21720" xr:uid="{00000000-0005-0000-0000-0000B12D0000}"/>
    <cellStyle name="Normal 3 11 10 2" xfId="1123" xr:uid="{00000000-0005-0000-0000-0000B22D0000}"/>
    <cellStyle name="Normal 3 11 10 2 2" xfId="5644" xr:uid="{00000000-0005-0000-0000-0000B32D0000}"/>
    <cellStyle name="Normal 3 11 10 2 2 2" xfId="14468" xr:uid="{00000000-0005-0000-0000-0000B42D0000}"/>
    <cellStyle name="Normal 3 11 10 2 2 3" xfId="20058" xr:uid="{00000000-0005-0000-0000-0000B52D0000}"/>
    <cellStyle name="Normal 3 11 10 2 3" xfId="8878" xr:uid="{00000000-0005-0000-0000-0000B62D0000}"/>
    <cellStyle name="Normal 3 11 10 2 3 2" xfId="21128" xr:uid="{00000000-0005-0000-0000-0000B72D0000}"/>
    <cellStyle name="Normal 3 11 10 2 4" xfId="11236" xr:uid="{00000000-0005-0000-0000-0000B82D0000}"/>
    <cellStyle name="Normal 3 11 10 2 5" xfId="16826" xr:uid="{00000000-0005-0000-0000-0000B92D0000}"/>
    <cellStyle name="Normal 3 11 10 2 6" xfId="22430" xr:uid="{00000000-0005-0000-0000-0000BA2D0000}"/>
    <cellStyle name="Normal 3 11 10 3" xfId="1876" xr:uid="{00000000-0005-0000-0000-0000BB2D0000}"/>
    <cellStyle name="Normal 3 11 10 3 2" xfId="6397" xr:uid="{00000000-0005-0000-0000-0000BC2D0000}"/>
    <cellStyle name="Normal 3 11 10 3 3" xfId="11989" xr:uid="{00000000-0005-0000-0000-0000BD2D0000}"/>
    <cellStyle name="Normal 3 11 10 3 4" xfId="17579" xr:uid="{00000000-0005-0000-0000-0000BE2D0000}"/>
    <cellStyle name="Normal 3 11 10 4" xfId="2629" xr:uid="{00000000-0005-0000-0000-0000BF2D0000}"/>
    <cellStyle name="Normal 3 11 10 4 2" xfId="7150" xr:uid="{00000000-0005-0000-0000-0000C02D0000}"/>
    <cellStyle name="Normal 3 11 10 4 3" xfId="12742" xr:uid="{00000000-0005-0000-0000-0000C12D0000}"/>
    <cellStyle name="Normal 3 11 10 4 4" xfId="18332" xr:uid="{00000000-0005-0000-0000-0000C22D0000}"/>
    <cellStyle name="Normal 3 11 10 5" xfId="3382" xr:uid="{00000000-0005-0000-0000-0000C32D0000}"/>
    <cellStyle name="Normal 3 11 10 5 2" xfId="7903" xr:uid="{00000000-0005-0000-0000-0000C42D0000}"/>
    <cellStyle name="Normal 3 11 10 5 3" xfId="13495" xr:uid="{00000000-0005-0000-0000-0000C52D0000}"/>
    <cellStyle name="Normal 3 11 10 5 4" xfId="19085" xr:uid="{00000000-0005-0000-0000-0000C62D0000}"/>
    <cellStyle name="Normal 3 11 10 6" xfId="4891" xr:uid="{00000000-0005-0000-0000-0000C72D0000}"/>
    <cellStyle name="Normal 3 11 10 6 2" xfId="10483" xr:uid="{00000000-0005-0000-0000-0000C82D0000}"/>
    <cellStyle name="Normal 3 11 10 6 3" xfId="16073" xr:uid="{00000000-0005-0000-0000-0000C92D0000}"/>
    <cellStyle name="Normal 3 11 10 7" xfId="4135" xr:uid="{00000000-0005-0000-0000-0000CA2D0000}"/>
    <cellStyle name="Normal 3 11 10 7 2" xfId="14385" xr:uid="{00000000-0005-0000-0000-0000CB2D0000}"/>
    <cellStyle name="Normal 3 11 10 7 3" xfId="19975" xr:uid="{00000000-0005-0000-0000-0000CC2D0000}"/>
    <cellStyle name="Normal 3 11 10 8" xfId="8795" xr:uid="{00000000-0005-0000-0000-0000CD2D0000}"/>
    <cellStyle name="Normal 3 11 10 8 2" xfId="21045" xr:uid="{00000000-0005-0000-0000-0000CE2D0000}"/>
    <cellStyle name="Normal 3 11 10 9" xfId="9730" xr:uid="{00000000-0005-0000-0000-0000CF2D0000}"/>
    <cellStyle name="Normal 3 11 11" xfId="333" xr:uid="{00000000-0005-0000-0000-0000D02D0000}"/>
    <cellStyle name="Normal 3 11 11 10" xfId="15283" xr:uid="{00000000-0005-0000-0000-0000D12D0000}"/>
    <cellStyle name="Normal 3 11 11 11" xfId="22394" xr:uid="{00000000-0005-0000-0000-0000D22D0000}"/>
    <cellStyle name="Normal 3 11 11 2" xfId="1087" xr:uid="{00000000-0005-0000-0000-0000D32D0000}"/>
    <cellStyle name="Normal 3 11 11 2 2" xfId="5608" xr:uid="{00000000-0005-0000-0000-0000D42D0000}"/>
    <cellStyle name="Normal 3 11 11 2 3" xfId="11200" xr:uid="{00000000-0005-0000-0000-0000D52D0000}"/>
    <cellStyle name="Normal 3 11 11 2 4" xfId="16790" xr:uid="{00000000-0005-0000-0000-0000D62D0000}"/>
    <cellStyle name="Normal 3 11 11 3" xfId="1840" xr:uid="{00000000-0005-0000-0000-0000D72D0000}"/>
    <cellStyle name="Normal 3 11 11 3 2" xfId="6361" xr:uid="{00000000-0005-0000-0000-0000D82D0000}"/>
    <cellStyle name="Normal 3 11 11 3 3" xfId="11953" xr:uid="{00000000-0005-0000-0000-0000D92D0000}"/>
    <cellStyle name="Normal 3 11 11 3 4" xfId="17543" xr:uid="{00000000-0005-0000-0000-0000DA2D0000}"/>
    <cellStyle name="Normal 3 11 11 4" xfId="2593" xr:uid="{00000000-0005-0000-0000-0000DB2D0000}"/>
    <cellStyle name="Normal 3 11 11 4 2" xfId="7114" xr:uid="{00000000-0005-0000-0000-0000DC2D0000}"/>
    <cellStyle name="Normal 3 11 11 4 3" xfId="12706" xr:uid="{00000000-0005-0000-0000-0000DD2D0000}"/>
    <cellStyle name="Normal 3 11 11 4 4" xfId="18296" xr:uid="{00000000-0005-0000-0000-0000DE2D0000}"/>
    <cellStyle name="Normal 3 11 11 5" xfId="3346" xr:uid="{00000000-0005-0000-0000-0000DF2D0000}"/>
    <cellStyle name="Normal 3 11 11 5 2" xfId="7867" xr:uid="{00000000-0005-0000-0000-0000E02D0000}"/>
    <cellStyle name="Normal 3 11 11 5 3" xfId="13459" xr:uid="{00000000-0005-0000-0000-0000E12D0000}"/>
    <cellStyle name="Normal 3 11 11 5 4" xfId="19049" xr:uid="{00000000-0005-0000-0000-0000E22D0000}"/>
    <cellStyle name="Normal 3 11 11 6" xfId="4855" xr:uid="{00000000-0005-0000-0000-0000E32D0000}"/>
    <cellStyle name="Normal 3 11 11 6 2" xfId="10447" xr:uid="{00000000-0005-0000-0000-0000E42D0000}"/>
    <cellStyle name="Normal 3 11 11 6 3" xfId="16037" xr:uid="{00000000-0005-0000-0000-0000E52D0000}"/>
    <cellStyle name="Normal 3 11 11 7" xfId="4099" xr:uid="{00000000-0005-0000-0000-0000E62D0000}"/>
    <cellStyle name="Normal 3 11 11 7 2" xfId="14432" xr:uid="{00000000-0005-0000-0000-0000E72D0000}"/>
    <cellStyle name="Normal 3 11 11 7 3" xfId="20022" xr:uid="{00000000-0005-0000-0000-0000E82D0000}"/>
    <cellStyle name="Normal 3 11 11 8" xfId="8842" xr:uid="{00000000-0005-0000-0000-0000E92D0000}"/>
    <cellStyle name="Normal 3 11 11 8 2" xfId="21092" xr:uid="{00000000-0005-0000-0000-0000EA2D0000}"/>
    <cellStyle name="Normal 3 11 11 9" xfId="9694" xr:uid="{00000000-0005-0000-0000-0000EB2D0000}"/>
    <cellStyle name="Normal 3 11 12" xfId="774" xr:uid="{00000000-0005-0000-0000-0000EC2D0000}"/>
    <cellStyle name="Normal 3 11 12 10" xfId="15723" xr:uid="{00000000-0005-0000-0000-0000ED2D0000}"/>
    <cellStyle name="Normal 3 11 12 11" xfId="22834" xr:uid="{00000000-0005-0000-0000-0000EE2D0000}"/>
    <cellStyle name="Normal 3 11 12 2" xfId="1527" xr:uid="{00000000-0005-0000-0000-0000EF2D0000}"/>
    <cellStyle name="Normal 3 11 12 2 2" xfId="6048" xr:uid="{00000000-0005-0000-0000-0000F02D0000}"/>
    <cellStyle name="Normal 3 11 12 2 3" xfId="11640" xr:uid="{00000000-0005-0000-0000-0000F12D0000}"/>
    <cellStyle name="Normal 3 11 12 2 4" xfId="17230" xr:uid="{00000000-0005-0000-0000-0000F22D0000}"/>
    <cellStyle name="Normal 3 11 12 3" xfId="2280" xr:uid="{00000000-0005-0000-0000-0000F32D0000}"/>
    <cellStyle name="Normal 3 11 12 3 2" xfId="6801" xr:uid="{00000000-0005-0000-0000-0000F42D0000}"/>
    <cellStyle name="Normal 3 11 12 3 3" xfId="12393" xr:uid="{00000000-0005-0000-0000-0000F52D0000}"/>
    <cellStyle name="Normal 3 11 12 3 4" xfId="17983" xr:uid="{00000000-0005-0000-0000-0000F62D0000}"/>
    <cellStyle name="Normal 3 11 12 4" xfId="3033" xr:uid="{00000000-0005-0000-0000-0000F72D0000}"/>
    <cellStyle name="Normal 3 11 12 4 2" xfId="7554" xr:uid="{00000000-0005-0000-0000-0000F82D0000}"/>
    <cellStyle name="Normal 3 11 12 4 3" xfId="13146" xr:uid="{00000000-0005-0000-0000-0000F92D0000}"/>
    <cellStyle name="Normal 3 11 12 4 4" xfId="18736" xr:uid="{00000000-0005-0000-0000-0000FA2D0000}"/>
    <cellStyle name="Normal 3 11 12 5" xfId="3786" xr:uid="{00000000-0005-0000-0000-0000FB2D0000}"/>
    <cellStyle name="Normal 3 11 12 5 2" xfId="8307" xr:uid="{00000000-0005-0000-0000-0000FC2D0000}"/>
    <cellStyle name="Normal 3 11 12 5 3" xfId="13899" xr:uid="{00000000-0005-0000-0000-0000FD2D0000}"/>
    <cellStyle name="Normal 3 11 12 5 4" xfId="19489" xr:uid="{00000000-0005-0000-0000-0000FE2D0000}"/>
    <cellStyle name="Normal 3 11 12 6" xfId="5295" xr:uid="{00000000-0005-0000-0000-0000FF2D0000}"/>
    <cellStyle name="Normal 3 11 12 6 2" xfId="10887" xr:uid="{00000000-0005-0000-0000-0000002E0000}"/>
    <cellStyle name="Normal 3 11 12 6 3" xfId="16477" xr:uid="{00000000-0005-0000-0000-0000012E0000}"/>
    <cellStyle name="Normal 3 11 12 7" xfId="4539" xr:uid="{00000000-0005-0000-0000-0000022E0000}"/>
    <cellStyle name="Normal 3 11 12 7 2" xfId="14872" xr:uid="{00000000-0005-0000-0000-0000032E0000}"/>
    <cellStyle name="Normal 3 11 12 7 3" xfId="20462" xr:uid="{00000000-0005-0000-0000-0000042E0000}"/>
    <cellStyle name="Normal 3 11 12 8" xfId="9282" xr:uid="{00000000-0005-0000-0000-0000052E0000}"/>
    <cellStyle name="Normal 3 11 12 8 2" xfId="21532" xr:uid="{00000000-0005-0000-0000-0000062E0000}"/>
    <cellStyle name="Normal 3 11 12 9" xfId="10134" xr:uid="{00000000-0005-0000-0000-0000072E0000}"/>
    <cellStyle name="Normal 3 11 13" xfId="835" xr:uid="{00000000-0005-0000-0000-0000082E0000}"/>
    <cellStyle name="Normal 3 11 13 2" xfId="5356" xr:uid="{00000000-0005-0000-0000-0000092E0000}"/>
    <cellStyle name="Normal 3 11 13 2 2" xfId="14915" xr:uid="{00000000-0005-0000-0000-00000A2E0000}"/>
    <cellStyle name="Normal 3 11 13 2 3" xfId="20505" xr:uid="{00000000-0005-0000-0000-00000B2E0000}"/>
    <cellStyle name="Normal 3 11 13 3" xfId="9325" xr:uid="{00000000-0005-0000-0000-00000C2E0000}"/>
    <cellStyle name="Normal 3 11 13 3 2" xfId="21575" xr:uid="{00000000-0005-0000-0000-00000D2E0000}"/>
    <cellStyle name="Normal 3 11 13 4" xfId="10948" xr:uid="{00000000-0005-0000-0000-00000E2E0000}"/>
    <cellStyle name="Normal 3 11 13 5" xfId="16538" xr:uid="{00000000-0005-0000-0000-00000F2E0000}"/>
    <cellStyle name="Normal 3 11 13 6" xfId="22142" xr:uid="{00000000-0005-0000-0000-0000102E0000}"/>
    <cellStyle name="Normal 3 11 14" xfId="1588" xr:uid="{00000000-0005-0000-0000-0000112E0000}"/>
    <cellStyle name="Normal 3 11 14 2" xfId="6109" xr:uid="{00000000-0005-0000-0000-0000122E0000}"/>
    <cellStyle name="Normal 3 11 14 2 2" xfId="14960" xr:uid="{00000000-0005-0000-0000-0000132E0000}"/>
    <cellStyle name="Normal 3 11 14 2 3" xfId="20550" xr:uid="{00000000-0005-0000-0000-0000142E0000}"/>
    <cellStyle name="Normal 3 11 14 3" xfId="9370" xr:uid="{00000000-0005-0000-0000-0000152E0000}"/>
    <cellStyle name="Normal 3 11 14 3 2" xfId="21620" xr:uid="{00000000-0005-0000-0000-0000162E0000}"/>
    <cellStyle name="Normal 3 11 14 4" xfId="11701" xr:uid="{00000000-0005-0000-0000-0000172E0000}"/>
    <cellStyle name="Normal 3 11 14 5" xfId="17291" xr:uid="{00000000-0005-0000-0000-0000182E0000}"/>
    <cellStyle name="Normal 3 11 15" xfId="2341" xr:uid="{00000000-0005-0000-0000-0000192E0000}"/>
    <cellStyle name="Normal 3 11 15 2" xfId="6862" xr:uid="{00000000-0005-0000-0000-00001A2E0000}"/>
    <cellStyle name="Normal 3 11 15 2 2" xfId="13983" xr:uid="{00000000-0005-0000-0000-00001B2E0000}"/>
    <cellStyle name="Normal 3 11 15 2 3" xfId="19573" xr:uid="{00000000-0005-0000-0000-00001C2E0000}"/>
    <cellStyle name="Normal 3 11 15 3" xfId="8393" xr:uid="{00000000-0005-0000-0000-00001D2E0000}"/>
    <cellStyle name="Normal 3 11 15 3 2" xfId="20643" xr:uid="{00000000-0005-0000-0000-00001E2E0000}"/>
    <cellStyle name="Normal 3 11 15 4" xfId="12454" xr:uid="{00000000-0005-0000-0000-00001F2E0000}"/>
    <cellStyle name="Normal 3 11 15 5" xfId="18044" xr:uid="{00000000-0005-0000-0000-0000202E0000}"/>
    <cellStyle name="Normal 3 11 16" xfId="3094" xr:uid="{00000000-0005-0000-0000-0000212E0000}"/>
    <cellStyle name="Normal 3 11 16 2" xfId="7615" xr:uid="{00000000-0005-0000-0000-0000222E0000}"/>
    <cellStyle name="Normal 3 11 16 3" xfId="13207" xr:uid="{00000000-0005-0000-0000-0000232E0000}"/>
    <cellStyle name="Normal 3 11 16 4" xfId="18797" xr:uid="{00000000-0005-0000-0000-0000242E0000}"/>
    <cellStyle name="Normal 3 11 17" xfId="4603" xr:uid="{00000000-0005-0000-0000-0000252E0000}"/>
    <cellStyle name="Normal 3 11 17 2" xfId="10195" xr:uid="{00000000-0005-0000-0000-0000262E0000}"/>
    <cellStyle name="Normal 3 11 17 3" xfId="15784" xr:uid="{00000000-0005-0000-0000-0000272E0000}"/>
    <cellStyle name="Normal 3 11 18" xfId="3847" xr:uid="{00000000-0005-0000-0000-0000282E0000}"/>
    <cellStyle name="Normal 3 11 18 2" xfId="13944" xr:uid="{00000000-0005-0000-0000-0000292E0000}"/>
    <cellStyle name="Normal 3 11 18 3" xfId="19534" xr:uid="{00000000-0005-0000-0000-00002A2E0000}"/>
    <cellStyle name="Normal 3 11 19" xfId="8354" xr:uid="{00000000-0005-0000-0000-00002B2E0000}"/>
    <cellStyle name="Normal 3 11 19 2" xfId="20604" xr:uid="{00000000-0005-0000-0000-00002C2E0000}"/>
    <cellStyle name="Normal 3 11 2" xfId="116" xr:uid="{00000000-0005-0000-0000-00002D2E0000}"/>
    <cellStyle name="Normal 3 11 2 10" xfId="9481" xr:uid="{00000000-0005-0000-0000-00002E2E0000}"/>
    <cellStyle name="Normal 3 11 2 11" xfId="15070" xr:uid="{00000000-0005-0000-0000-00002F2E0000}"/>
    <cellStyle name="Normal 3 11 2 12" xfId="21778" xr:uid="{00000000-0005-0000-0000-0000302E0000}"/>
    <cellStyle name="Normal 3 11 2 2" xfId="427" xr:uid="{00000000-0005-0000-0000-0000312E0000}"/>
    <cellStyle name="Normal 3 11 2 2 10" xfId="15377" xr:uid="{00000000-0005-0000-0000-0000322E0000}"/>
    <cellStyle name="Normal 3 11 2 2 11" xfId="22488" xr:uid="{00000000-0005-0000-0000-0000332E0000}"/>
    <cellStyle name="Normal 3 11 2 2 2" xfId="1181" xr:uid="{00000000-0005-0000-0000-0000342E0000}"/>
    <cellStyle name="Normal 3 11 2 2 2 2" xfId="5702" xr:uid="{00000000-0005-0000-0000-0000352E0000}"/>
    <cellStyle name="Normal 3 11 2 2 2 3" xfId="11294" xr:uid="{00000000-0005-0000-0000-0000362E0000}"/>
    <cellStyle name="Normal 3 11 2 2 2 4" xfId="16884" xr:uid="{00000000-0005-0000-0000-0000372E0000}"/>
    <cellStyle name="Normal 3 11 2 2 3" xfId="1934" xr:uid="{00000000-0005-0000-0000-0000382E0000}"/>
    <cellStyle name="Normal 3 11 2 2 3 2" xfId="6455" xr:uid="{00000000-0005-0000-0000-0000392E0000}"/>
    <cellStyle name="Normal 3 11 2 2 3 3" xfId="12047" xr:uid="{00000000-0005-0000-0000-00003A2E0000}"/>
    <cellStyle name="Normal 3 11 2 2 3 4" xfId="17637" xr:uid="{00000000-0005-0000-0000-00003B2E0000}"/>
    <cellStyle name="Normal 3 11 2 2 4" xfId="2687" xr:uid="{00000000-0005-0000-0000-00003C2E0000}"/>
    <cellStyle name="Normal 3 11 2 2 4 2" xfId="7208" xr:uid="{00000000-0005-0000-0000-00003D2E0000}"/>
    <cellStyle name="Normal 3 11 2 2 4 3" xfId="12800" xr:uid="{00000000-0005-0000-0000-00003E2E0000}"/>
    <cellStyle name="Normal 3 11 2 2 4 4" xfId="18390" xr:uid="{00000000-0005-0000-0000-00003F2E0000}"/>
    <cellStyle name="Normal 3 11 2 2 5" xfId="3440" xr:uid="{00000000-0005-0000-0000-0000402E0000}"/>
    <cellStyle name="Normal 3 11 2 2 5 2" xfId="7961" xr:uid="{00000000-0005-0000-0000-0000412E0000}"/>
    <cellStyle name="Normal 3 11 2 2 5 3" xfId="13553" xr:uid="{00000000-0005-0000-0000-0000422E0000}"/>
    <cellStyle name="Normal 3 11 2 2 5 4" xfId="19143" xr:uid="{00000000-0005-0000-0000-0000432E0000}"/>
    <cellStyle name="Normal 3 11 2 2 6" xfId="4949" xr:uid="{00000000-0005-0000-0000-0000442E0000}"/>
    <cellStyle name="Normal 3 11 2 2 6 2" xfId="10541" xr:uid="{00000000-0005-0000-0000-0000452E0000}"/>
    <cellStyle name="Normal 3 11 2 2 6 3" xfId="16131" xr:uid="{00000000-0005-0000-0000-0000462E0000}"/>
    <cellStyle name="Normal 3 11 2 2 7" xfId="4193" xr:uid="{00000000-0005-0000-0000-0000472E0000}"/>
    <cellStyle name="Normal 3 11 2 2 7 2" xfId="14526" xr:uid="{00000000-0005-0000-0000-0000482E0000}"/>
    <cellStyle name="Normal 3 11 2 2 7 3" xfId="20116" xr:uid="{00000000-0005-0000-0000-0000492E0000}"/>
    <cellStyle name="Normal 3 11 2 2 8" xfId="8936" xr:uid="{00000000-0005-0000-0000-00004A2E0000}"/>
    <cellStyle name="Normal 3 11 2 2 8 2" xfId="21186" xr:uid="{00000000-0005-0000-0000-00004B2E0000}"/>
    <cellStyle name="Normal 3 11 2 2 9" xfId="9788" xr:uid="{00000000-0005-0000-0000-00004C2E0000}"/>
    <cellStyle name="Normal 3 11 2 3" xfId="874" xr:uid="{00000000-0005-0000-0000-00004D2E0000}"/>
    <cellStyle name="Normal 3 11 2 3 2" xfId="5395" xr:uid="{00000000-0005-0000-0000-00004E2E0000}"/>
    <cellStyle name="Normal 3 11 2 3 3" xfId="10987" xr:uid="{00000000-0005-0000-0000-00004F2E0000}"/>
    <cellStyle name="Normal 3 11 2 3 4" xfId="16577" xr:uid="{00000000-0005-0000-0000-0000502E0000}"/>
    <cellStyle name="Normal 3 11 2 3 5" xfId="22181" xr:uid="{00000000-0005-0000-0000-0000512E0000}"/>
    <cellStyle name="Normal 3 11 2 4" xfId="1627" xr:uid="{00000000-0005-0000-0000-0000522E0000}"/>
    <cellStyle name="Normal 3 11 2 4 2" xfId="6148" xr:uid="{00000000-0005-0000-0000-0000532E0000}"/>
    <cellStyle name="Normal 3 11 2 4 3" xfId="11740" xr:uid="{00000000-0005-0000-0000-0000542E0000}"/>
    <cellStyle name="Normal 3 11 2 4 4" xfId="17330" xr:uid="{00000000-0005-0000-0000-0000552E0000}"/>
    <cellStyle name="Normal 3 11 2 5" xfId="2380" xr:uid="{00000000-0005-0000-0000-0000562E0000}"/>
    <cellStyle name="Normal 3 11 2 5 2" xfId="6901" xr:uid="{00000000-0005-0000-0000-0000572E0000}"/>
    <cellStyle name="Normal 3 11 2 5 3" xfId="12493" xr:uid="{00000000-0005-0000-0000-0000582E0000}"/>
    <cellStyle name="Normal 3 11 2 5 4" xfId="18083" xr:uid="{00000000-0005-0000-0000-0000592E0000}"/>
    <cellStyle name="Normal 3 11 2 6" xfId="3133" xr:uid="{00000000-0005-0000-0000-00005A2E0000}"/>
    <cellStyle name="Normal 3 11 2 6 2" xfId="7654" xr:uid="{00000000-0005-0000-0000-00005B2E0000}"/>
    <cellStyle name="Normal 3 11 2 6 3" xfId="13246" xr:uid="{00000000-0005-0000-0000-00005C2E0000}"/>
    <cellStyle name="Normal 3 11 2 6 4" xfId="18836" xr:uid="{00000000-0005-0000-0000-00005D2E0000}"/>
    <cellStyle name="Normal 3 11 2 7" xfId="4642" xr:uid="{00000000-0005-0000-0000-00005E2E0000}"/>
    <cellStyle name="Normal 3 11 2 7 2" xfId="10234" xr:uid="{00000000-0005-0000-0000-00005F2E0000}"/>
    <cellStyle name="Normal 3 11 2 7 3" xfId="15823" xr:uid="{00000000-0005-0000-0000-0000602E0000}"/>
    <cellStyle name="Normal 3 11 2 8" xfId="3886" xr:uid="{00000000-0005-0000-0000-0000612E0000}"/>
    <cellStyle name="Normal 3 11 2 8 2" xfId="14041" xr:uid="{00000000-0005-0000-0000-0000622E0000}"/>
    <cellStyle name="Normal 3 11 2 8 3" xfId="19631" xr:uid="{00000000-0005-0000-0000-0000632E0000}"/>
    <cellStyle name="Normal 3 11 2 9" xfId="8451" xr:uid="{00000000-0005-0000-0000-0000642E0000}"/>
    <cellStyle name="Normal 3 11 2 9 2" xfId="20701" xr:uid="{00000000-0005-0000-0000-0000652E0000}"/>
    <cellStyle name="Normal 3 11 20" xfId="9442" xr:uid="{00000000-0005-0000-0000-0000662E0000}"/>
    <cellStyle name="Normal 3 11 21" xfId="15031" xr:uid="{00000000-0005-0000-0000-0000672E0000}"/>
    <cellStyle name="Normal 3 11 22" xfId="21684" xr:uid="{00000000-0005-0000-0000-0000682E0000}"/>
    <cellStyle name="Normal 3 11 3" xfId="155" xr:uid="{00000000-0005-0000-0000-0000692E0000}"/>
    <cellStyle name="Normal 3 11 3 10" xfId="9520" xr:uid="{00000000-0005-0000-0000-00006A2E0000}"/>
    <cellStyle name="Normal 3 11 3 11" xfId="15109" xr:uid="{00000000-0005-0000-0000-00006B2E0000}"/>
    <cellStyle name="Normal 3 11 3 12" xfId="21817" xr:uid="{00000000-0005-0000-0000-00006C2E0000}"/>
    <cellStyle name="Normal 3 11 3 2" xfId="466" xr:uid="{00000000-0005-0000-0000-00006D2E0000}"/>
    <cellStyle name="Normal 3 11 3 2 10" xfId="15416" xr:uid="{00000000-0005-0000-0000-00006E2E0000}"/>
    <cellStyle name="Normal 3 11 3 2 11" xfId="22527" xr:uid="{00000000-0005-0000-0000-00006F2E0000}"/>
    <cellStyle name="Normal 3 11 3 2 2" xfId="1220" xr:uid="{00000000-0005-0000-0000-0000702E0000}"/>
    <cellStyle name="Normal 3 11 3 2 2 2" xfId="5741" xr:uid="{00000000-0005-0000-0000-0000712E0000}"/>
    <cellStyle name="Normal 3 11 3 2 2 3" xfId="11333" xr:uid="{00000000-0005-0000-0000-0000722E0000}"/>
    <cellStyle name="Normal 3 11 3 2 2 4" xfId="16923" xr:uid="{00000000-0005-0000-0000-0000732E0000}"/>
    <cellStyle name="Normal 3 11 3 2 3" xfId="1973" xr:uid="{00000000-0005-0000-0000-0000742E0000}"/>
    <cellStyle name="Normal 3 11 3 2 3 2" xfId="6494" xr:uid="{00000000-0005-0000-0000-0000752E0000}"/>
    <cellStyle name="Normal 3 11 3 2 3 3" xfId="12086" xr:uid="{00000000-0005-0000-0000-0000762E0000}"/>
    <cellStyle name="Normal 3 11 3 2 3 4" xfId="17676" xr:uid="{00000000-0005-0000-0000-0000772E0000}"/>
    <cellStyle name="Normal 3 11 3 2 4" xfId="2726" xr:uid="{00000000-0005-0000-0000-0000782E0000}"/>
    <cellStyle name="Normal 3 11 3 2 4 2" xfId="7247" xr:uid="{00000000-0005-0000-0000-0000792E0000}"/>
    <cellStyle name="Normal 3 11 3 2 4 3" xfId="12839" xr:uid="{00000000-0005-0000-0000-00007A2E0000}"/>
    <cellStyle name="Normal 3 11 3 2 4 4" xfId="18429" xr:uid="{00000000-0005-0000-0000-00007B2E0000}"/>
    <cellStyle name="Normal 3 11 3 2 5" xfId="3479" xr:uid="{00000000-0005-0000-0000-00007C2E0000}"/>
    <cellStyle name="Normal 3 11 3 2 5 2" xfId="8000" xr:uid="{00000000-0005-0000-0000-00007D2E0000}"/>
    <cellStyle name="Normal 3 11 3 2 5 3" xfId="13592" xr:uid="{00000000-0005-0000-0000-00007E2E0000}"/>
    <cellStyle name="Normal 3 11 3 2 5 4" xfId="19182" xr:uid="{00000000-0005-0000-0000-00007F2E0000}"/>
    <cellStyle name="Normal 3 11 3 2 6" xfId="4988" xr:uid="{00000000-0005-0000-0000-0000802E0000}"/>
    <cellStyle name="Normal 3 11 3 2 6 2" xfId="10580" xr:uid="{00000000-0005-0000-0000-0000812E0000}"/>
    <cellStyle name="Normal 3 11 3 2 6 3" xfId="16170" xr:uid="{00000000-0005-0000-0000-0000822E0000}"/>
    <cellStyle name="Normal 3 11 3 2 7" xfId="4232" xr:uid="{00000000-0005-0000-0000-0000832E0000}"/>
    <cellStyle name="Normal 3 11 3 2 7 2" xfId="14565" xr:uid="{00000000-0005-0000-0000-0000842E0000}"/>
    <cellStyle name="Normal 3 11 3 2 7 3" xfId="20155" xr:uid="{00000000-0005-0000-0000-0000852E0000}"/>
    <cellStyle name="Normal 3 11 3 2 8" xfId="8975" xr:uid="{00000000-0005-0000-0000-0000862E0000}"/>
    <cellStyle name="Normal 3 11 3 2 8 2" xfId="21225" xr:uid="{00000000-0005-0000-0000-0000872E0000}"/>
    <cellStyle name="Normal 3 11 3 2 9" xfId="9827" xr:uid="{00000000-0005-0000-0000-0000882E0000}"/>
    <cellStyle name="Normal 3 11 3 3" xfId="913" xr:uid="{00000000-0005-0000-0000-0000892E0000}"/>
    <cellStyle name="Normal 3 11 3 3 2" xfId="5434" xr:uid="{00000000-0005-0000-0000-00008A2E0000}"/>
    <cellStyle name="Normal 3 11 3 3 3" xfId="11026" xr:uid="{00000000-0005-0000-0000-00008B2E0000}"/>
    <cellStyle name="Normal 3 11 3 3 4" xfId="16616" xr:uid="{00000000-0005-0000-0000-00008C2E0000}"/>
    <cellStyle name="Normal 3 11 3 3 5" xfId="22220" xr:uid="{00000000-0005-0000-0000-00008D2E0000}"/>
    <cellStyle name="Normal 3 11 3 4" xfId="1666" xr:uid="{00000000-0005-0000-0000-00008E2E0000}"/>
    <cellStyle name="Normal 3 11 3 4 2" xfId="6187" xr:uid="{00000000-0005-0000-0000-00008F2E0000}"/>
    <cellStyle name="Normal 3 11 3 4 3" xfId="11779" xr:uid="{00000000-0005-0000-0000-0000902E0000}"/>
    <cellStyle name="Normal 3 11 3 4 4" xfId="17369" xr:uid="{00000000-0005-0000-0000-0000912E0000}"/>
    <cellStyle name="Normal 3 11 3 5" xfId="2419" xr:uid="{00000000-0005-0000-0000-0000922E0000}"/>
    <cellStyle name="Normal 3 11 3 5 2" xfId="6940" xr:uid="{00000000-0005-0000-0000-0000932E0000}"/>
    <cellStyle name="Normal 3 11 3 5 3" xfId="12532" xr:uid="{00000000-0005-0000-0000-0000942E0000}"/>
    <cellStyle name="Normal 3 11 3 5 4" xfId="18122" xr:uid="{00000000-0005-0000-0000-0000952E0000}"/>
    <cellStyle name="Normal 3 11 3 6" xfId="3172" xr:uid="{00000000-0005-0000-0000-0000962E0000}"/>
    <cellStyle name="Normal 3 11 3 6 2" xfId="7693" xr:uid="{00000000-0005-0000-0000-0000972E0000}"/>
    <cellStyle name="Normal 3 11 3 6 3" xfId="13285" xr:uid="{00000000-0005-0000-0000-0000982E0000}"/>
    <cellStyle name="Normal 3 11 3 6 4" xfId="18875" xr:uid="{00000000-0005-0000-0000-0000992E0000}"/>
    <cellStyle name="Normal 3 11 3 7" xfId="4681" xr:uid="{00000000-0005-0000-0000-00009A2E0000}"/>
    <cellStyle name="Normal 3 11 3 7 2" xfId="10273" xr:uid="{00000000-0005-0000-0000-00009B2E0000}"/>
    <cellStyle name="Normal 3 11 3 7 3" xfId="15862" xr:uid="{00000000-0005-0000-0000-00009C2E0000}"/>
    <cellStyle name="Normal 3 11 3 8" xfId="3925" xr:uid="{00000000-0005-0000-0000-00009D2E0000}"/>
    <cellStyle name="Normal 3 11 3 8 2" xfId="14080" xr:uid="{00000000-0005-0000-0000-00009E2E0000}"/>
    <cellStyle name="Normal 3 11 3 8 3" xfId="19670" xr:uid="{00000000-0005-0000-0000-00009F2E0000}"/>
    <cellStyle name="Normal 3 11 3 9" xfId="8490" xr:uid="{00000000-0005-0000-0000-0000A02E0000}"/>
    <cellStyle name="Normal 3 11 3 9 2" xfId="20740" xr:uid="{00000000-0005-0000-0000-0000A12E0000}"/>
    <cellStyle name="Normal 3 11 4" xfId="196" xr:uid="{00000000-0005-0000-0000-0000A22E0000}"/>
    <cellStyle name="Normal 3 11 4 10" xfId="9561" xr:uid="{00000000-0005-0000-0000-0000A32E0000}"/>
    <cellStyle name="Normal 3 11 4 11" xfId="15150" xr:uid="{00000000-0005-0000-0000-0000A42E0000}"/>
    <cellStyle name="Normal 3 11 4 12" xfId="21860" xr:uid="{00000000-0005-0000-0000-0000A52E0000}"/>
    <cellStyle name="Normal 3 11 4 2" xfId="509" xr:uid="{00000000-0005-0000-0000-0000A62E0000}"/>
    <cellStyle name="Normal 3 11 4 2 10" xfId="15459" xr:uid="{00000000-0005-0000-0000-0000A72E0000}"/>
    <cellStyle name="Normal 3 11 4 2 11" xfId="22570" xr:uid="{00000000-0005-0000-0000-0000A82E0000}"/>
    <cellStyle name="Normal 3 11 4 2 2" xfId="1263" xr:uid="{00000000-0005-0000-0000-0000A92E0000}"/>
    <cellStyle name="Normal 3 11 4 2 2 2" xfId="5784" xr:uid="{00000000-0005-0000-0000-0000AA2E0000}"/>
    <cellStyle name="Normal 3 11 4 2 2 3" xfId="11376" xr:uid="{00000000-0005-0000-0000-0000AB2E0000}"/>
    <cellStyle name="Normal 3 11 4 2 2 4" xfId="16966" xr:uid="{00000000-0005-0000-0000-0000AC2E0000}"/>
    <cellStyle name="Normal 3 11 4 2 3" xfId="2016" xr:uid="{00000000-0005-0000-0000-0000AD2E0000}"/>
    <cellStyle name="Normal 3 11 4 2 3 2" xfId="6537" xr:uid="{00000000-0005-0000-0000-0000AE2E0000}"/>
    <cellStyle name="Normal 3 11 4 2 3 3" xfId="12129" xr:uid="{00000000-0005-0000-0000-0000AF2E0000}"/>
    <cellStyle name="Normal 3 11 4 2 3 4" xfId="17719" xr:uid="{00000000-0005-0000-0000-0000B02E0000}"/>
    <cellStyle name="Normal 3 11 4 2 4" xfId="2769" xr:uid="{00000000-0005-0000-0000-0000B12E0000}"/>
    <cellStyle name="Normal 3 11 4 2 4 2" xfId="7290" xr:uid="{00000000-0005-0000-0000-0000B22E0000}"/>
    <cellStyle name="Normal 3 11 4 2 4 3" xfId="12882" xr:uid="{00000000-0005-0000-0000-0000B32E0000}"/>
    <cellStyle name="Normal 3 11 4 2 4 4" xfId="18472" xr:uid="{00000000-0005-0000-0000-0000B42E0000}"/>
    <cellStyle name="Normal 3 11 4 2 5" xfId="3522" xr:uid="{00000000-0005-0000-0000-0000B52E0000}"/>
    <cellStyle name="Normal 3 11 4 2 5 2" xfId="8043" xr:uid="{00000000-0005-0000-0000-0000B62E0000}"/>
    <cellStyle name="Normal 3 11 4 2 5 3" xfId="13635" xr:uid="{00000000-0005-0000-0000-0000B72E0000}"/>
    <cellStyle name="Normal 3 11 4 2 5 4" xfId="19225" xr:uid="{00000000-0005-0000-0000-0000B82E0000}"/>
    <cellStyle name="Normal 3 11 4 2 6" xfId="5031" xr:uid="{00000000-0005-0000-0000-0000B92E0000}"/>
    <cellStyle name="Normal 3 11 4 2 6 2" xfId="10623" xr:uid="{00000000-0005-0000-0000-0000BA2E0000}"/>
    <cellStyle name="Normal 3 11 4 2 6 3" xfId="16213" xr:uid="{00000000-0005-0000-0000-0000BB2E0000}"/>
    <cellStyle name="Normal 3 11 4 2 7" xfId="4275" xr:uid="{00000000-0005-0000-0000-0000BC2E0000}"/>
    <cellStyle name="Normal 3 11 4 2 7 2" xfId="14608" xr:uid="{00000000-0005-0000-0000-0000BD2E0000}"/>
    <cellStyle name="Normal 3 11 4 2 7 3" xfId="20198" xr:uid="{00000000-0005-0000-0000-0000BE2E0000}"/>
    <cellStyle name="Normal 3 11 4 2 8" xfId="9018" xr:uid="{00000000-0005-0000-0000-0000BF2E0000}"/>
    <cellStyle name="Normal 3 11 4 2 8 2" xfId="21268" xr:uid="{00000000-0005-0000-0000-0000C02E0000}"/>
    <cellStyle name="Normal 3 11 4 2 9" xfId="9870" xr:uid="{00000000-0005-0000-0000-0000C12E0000}"/>
    <cellStyle name="Normal 3 11 4 3" xfId="954" xr:uid="{00000000-0005-0000-0000-0000C22E0000}"/>
    <cellStyle name="Normal 3 11 4 3 2" xfId="5475" xr:uid="{00000000-0005-0000-0000-0000C32E0000}"/>
    <cellStyle name="Normal 3 11 4 3 3" xfId="11067" xr:uid="{00000000-0005-0000-0000-0000C42E0000}"/>
    <cellStyle name="Normal 3 11 4 3 4" xfId="16657" xr:uid="{00000000-0005-0000-0000-0000C52E0000}"/>
    <cellStyle name="Normal 3 11 4 3 5" xfId="22261" xr:uid="{00000000-0005-0000-0000-0000C62E0000}"/>
    <cellStyle name="Normal 3 11 4 4" xfId="1707" xr:uid="{00000000-0005-0000-0000-0000C72E0000}"/>
    <cellStyle name="Normal 3 11 4 4 2" xfId="6228" xr:uid="{00000000-0005-0000-0000-0000C82E0000}"/>
    <cellStyle name="Normal 3 11 4 4 3" xfId="11820" xr:uid="{00000000-0005-0000-0000-0000C92E0000}"/>
    <cellStyle name="Normal 3 11 4 4 4" xfId="17410" xr:uid="{00000000-0005-0000-0000-0000CA2E0000}"/>
    <cellStyle name="Normal 3 11 4 5" xfId="2460" xr:uid="{00000000-0005-0000-0000-0000CB2E0000}"/>
    <cellStyle name="Normal 3 11 4 5 2" xfId="6981" xr:uid="{00000000-0005-0000-0000-0000CC2E0000}"/>
    <cellStyle name="Normal 3 11 4 5 3" xfId="12573" xr:uid="{00000000-0005-0000-0000-0000CD2E0000}"/>
    <cellStyle name="Normal 3 11 4 5 4" xfId="18163" xr:uid="{00000000-0005-0000-0000-0000CE2E0000}"/>
    <cellStyle name="Normal 3 11 4 6" xfId="3213" xr:uid="{00000000-0005-0000-0000-0000CF2E0000}"/>
    <cellStyle name="Normal 3 11 4 6 2" xfId="7734" xr:uid="{00000000-0005-0000-0000-0000D02E0000}"/>
    <cellStyle name="Normal 3 11 4 6 3" xfId="13326" xr:uid="{00000000-0005-0000-0000-0000D12E0000}"/>
    <cellStyle name="Normal 3 11 4 6 4" xfId="18916" xr:uid="{00000000-0005-0000-0000-0000D22E0000}"/>
    <cellStyle name="Normal 3 11 4 7" xfId="4722" xr:uid="{00000000-0005-0000-0000-0000D32E0000}"/>
    <cellStyle name="Normal 3 11 4 7 2" xfId="10314" xr:uid="{00000000-0005-0000-0000-0000D42E0000}"/>
    <cellStyle name="Normal 3 11 4 7 3" xfId="15903" xr:uid="{00000000-0005-0000-0000-0000D52E0000}"/>
    <cellStyle name="Normal 3 11 4 8" xfId="3966" xr:uid="{00000000-0005-0000-0000-0000D62E0000}"/>
    <cellStyle name="Normal 3 11 4 8 2" xfId="14123" xr:uid="{00000000-0005-0000-0000-0000D72E0000}"/>
    <cellStyle name="Normal 3 11 4 8 3" xfId="19713" xr:uid="{00000000-0005-0000-0000-0000D82E0000}"/>
    <cellStyle name="Normal 3 11 4 9" xfId="8533" xr:uid="{00000000-0005-0000-0000-0000D92E0000}"/>
    <cellStyle name="Normal 3 11 4 9 2" xfId="20783" xr:uid="{00000000-0005-0000-0000-0000DA2E0000}"/>
    <cellStyle name="Normal 3 11 5" xfId="239" xr:uid="{00000000-0005-0000-0000-0000DB2E0000}"/>
    <cellStyle name="Normal 3 11 5 10" xfId="9604" xr:uid="{00000000-0005-0000-0000-0000DC2E0000}"/>
    <cellStyle name="Normal 3 11 5 11" xfId="15193" xr:uid="{00000000-0005-0000-0000-0000DD2E0000}"/>
    <cellStyle name="Normal 3 11 5 12" xfId="21899" xr:uid="{00000000-0005-0000-0000-0000DE2E0000}"/>
    <cellStyle name="Normal 3 11 5 2" xfId="548" xr:uid="{00000000-0005-0000-0000-0000DF2E0000}"/>
    <cellStyle name="Normal 3 11 5 2 10" xfId="15498" xr:uid="{00000000-0005-0000-0000-0000E02E0000}"/>
    <cellStyle name="Normal 3 11 5 2 11" xfId="22609" xr:uid="{00000000-0005-0000-0000-0000E12E0000}"/>
    <cellStyle name="Normal 3 11 5 2 2" xfId="1302" xr:uid="{00000000-0005-0000-0000-0000E22E0000}"/>
    <cellStyle name="Normal 3 11 5 2 2 2" xfId="5823" xr:uid="{00000000-0005-0000-0000-0000E32E0000}"/>
    <cellStyle name="Normal 3 11 5 2 2 3" xfId="11415" xr:uid="{00000000-0005-0000-0000-0000E42E0000}"/>
    <cellStyle name="Normal 3 11 5 2 2 4" xfId="17005" xr:uid="{00000000-0005-0000-0000-0000E52E0000}"/>
    <cellStyle name="Normal 3 11 5 2 3" xfId="2055" xr:uid="{00000000-0005-0000-0000-0000E62E0000}"/>
    <cellStyle name="Normal 3 11 5 2 3 2" xfId="6576" xr:uid="{00000000-0005-0000-0000-0000E72E0000}"/>
    <cellStyle name="Normal 3 11 5 2 3 3" xfId="12168" xr:uid="{00000000-0005-0000-0000-0000E82E0000}"/>
    <cellStyle name="Normal 3 11 5 2 3 4" xfId="17758" xr:uid="{00000000-0005-0000-0000-0000E92E0000}"/>
    <cellStyle name="Normal 3 11 5 2 4" xfId="2808" xr:uid="{00000000-0005-0000-0000-0000EA2E0000}"/>
    <cellStyle name="Normal 3 11 5 2 4 2" xfId="7329" xr:uid="{00000000-0005-0000-0000-0000EB2E0000}"/>
    <cellStyle name="Normal 3 11 5 2 4 3" xfId="12921" xr:uid="{00000000-0005-0000-0000-0000EC2E0000}"/>
    <cellStyle name="Normal 3 11 5 2 4 4" xfId="18511" xr:uid="{00000000-0005-0000-0000-0000ED2E0000}"/>
    <cellStyle name="Normal 3 11 5 2 5" xfId="3561" xr:uid="{00000000-0005-0000-0000-0000EE2E0000}"/>
    <cellStyle name="Normal 3 11 5 2 5 2" xfId="8082" xr:uid="{00000000-0005-0000-0000-0000EF2E0000}"/>
    <cellStyle name="Normal 3 11 5 2 5 3" xfId="13674" xr:uid="{00000000-0005-0000-0000-0000F02E0000}"/>
    <cellStyle name="Normal 3 11 5 2 5 4" xfId="19264" xr:uid="{00000000-0005-0000-0000-0000F12E0000}"/>
    <cellStyle name="Normal 3 11 5 2 6" xfId="5070" xr:uid="{00000000-0005-0000-0000-0000F22E0000}"/>
    <cellStyle name="Normal 3 11 5 2 6 2" xfId="10662" xr:uid="{00000000-0005-0000-0000-0000F32E0000}"/>
    <cellStyle name="Normal 3 11 5 2 6 3" xfId="16252" xr:uid="{00000000-0005-0000-0000-0000F42E0000}"/>
    <cellStyle name="Normal 3 11 5 2 7" xfId="4314" xr:uid="{00000000-0005-0000-0000-0000F52E0000}"/>
    <cellStyle name="Normal 3 11 5 2 7 2" xfId="14647" xr:uid="{00000000-0005-0000-0000-0000F62E0000}"/>
    <cellStyle name="Normal 3 11 5 2 7 3" xfId="20237" xr:uid="{00000000-0005-0000-0000-0000F72E0000}"/>
    <cellStyle name="Normal 3 11 5 2 8" xfId="9057" xr:uid="{00000000-0005-0000-0000-0000F82E0000}"/>
    <cellStyle name="Normal 3 11 5 2 8 2" xfId="21307" xr:uid="{00000000-0005-0000-0000-0000F92E0000}"/>
    <cellStyle name="Normal 3 11 5 2 9" xfId="9909" xr:uid="{00000000-0005-0000-0000-0000FA2E0000}"/>
    <cellStyle name="Normal 3 11 5 3" xfId="997" xr:uid="{00000000-0005-0000-0000-0000FB2E0000}"/>
    <cellStyle name="Normal 3 11 5 3 2" xfId="5518" xr:uid="{00000000-0005-0000-0000-0000FC2E0000}"/>
    <cellStyle name="Normal 3 11 5 3 3" xfId="11110" xr:uid="{00000000-0005-0000-0000-0000FD2E0000}"/>
    <cellStyle name="Normal 3 11 5 3 4" xfId="16700" xr:uid="{00000000-0005-0000-0000-0000FE2E0000}"/>
    <cellStyle name="Normal 3 11 5 3 5" xfId="22304" xr:uid="{00000000-0005-0000-0000-0000FF2E0000}"/>
    <cellStyle name="Normal 3 11 5 4" xfId="1750" xr:uid="{00000000-0005-0000-0000-0000002F0000}"/>
    <cellStyle name="Normal 3 11 5 4 2" xfId="6271" xr:uid="{00000000-0005-0000-0000-0000012F0000}"/>
    <cellStyle name="Normal 3 11 5 4 3" xfId="11863" xr:uid="{00000000-0005-0000-0000-0000022F0000}"/>
    <cellStyle name="Normal 3 11 5 4 4" xfId="17453" xr:uid="{00000000-0005-0000-0000-0000032F0000}"/>
    <cellStyle name="Normal 3 11 5 5" xfId="2503" xr:uid="{00000000-0005-0000-0000-0000042F0000}"/>
    <cellStyle name="Normal 3 11 5 5 2" xfId="7024" xr:uid="{00000000-0005-0000-0000-0000052F0000}"/>
    <cellStyle name="Normal 3 11 5 5 3" xfId="12616" xr:uid="{00000000-0005-0000-0000-0000062F0000}"/>
    <cellStyle name="Normal 3 11 5 5 4" xfId="18206" xr:uid="{00000000-0005-0000-0000-0000072F0000}"/>
    <cellStyle name="Normal 3 11 5 6" xfId="3256" xr:uid="{00000000-0005-0000-0000-0000082F0000}"/>
    <cellStyle name="Normal 3 11 5 6 2" xfId="7777" xr:uid="{00000000-0005-0000-0000-0000092F0000}"/>
    <cellStyle name="Normal 3 11 5 6 3" xfId="13369" xr:uid="{00000000-0005-0000-0000-00000A2F0000}"/>
    <cellStyle name="Normal 3 11 5 6 4" xfId="18959" xr:uid="{00000000-0005-0000-0000-00000B2F0000}"/>
    <cellStyle name="Normal 3 11 5 7" xfId="4765" xr:uid="{00000000-0005-0000-0000-00000C2F0000}"/>
    <cellStyle name="Normal 3 11 5 7 2" xfId="10357" xr:uid="{00000000-0005-0000-0000-00000D2F0000}"/>
    <cellStyle name="Normal 3 11 5 7 3" xfId="15946" xr:uid="{00000000-0005-0000-0000-00000E2F0000}"/>
    <cellStyle name="Normal 3 11 5 8" xfId="4009" xr:uid="{00000000-0005-0000-0000-00000F2F0000}"/>
    <cellStyle name="Normal 3 11 5 8 2" xfId="14164" xr:uid="{00000000-0005-0000-0000-0000102F0000}"/>
    <cellStyle name="Normal 3 11 5 8 3" xfId="19754" xr:uid="{00000000-0005-0000-0000-0000112F0000}"/>
    <cellStyle name="Normal 3 11 5 9" xfId="8574" xr:uid="{00000000-0005-0000-0000-0000122F0000}"/>
    <cellStyle name="Normal 3 11 5 9 2" xfId="20824" xr:uid="{00000000-0005-0000-0000-0000132F0000}"/>
    <cellStyle name="Normal 3 11 6" xfId="282" xr:uid="{00000000-0005-0000-0000-0000142F0000}"/>
    <cellStyle name="Normal 3 11 6 10" xfId="9647" xr:uid="{00000000-0005-0000-0000-0000152F0000}"/>
    <cellStyle name="Normal 3 11 6 11" xfId="15236" xr:uid="{00000000-0005-0000-0000-0000162F0000}"/>
    <cellStyle name="Normal 3 11 6 12" xfId="21940" xr:uid="{00000000-0005-0000-0000-0000172F0000}"/>
    <cellStyle name="Normal 3 11 6 2" xfId="589" xr:uid="{00000000-0005-0000-0000-0000182F0000}"/>
    <cellStyle name="Normal 3 11 6 2 10" xfId="15539" xr:uid="{00000000-0005-0000-0000-0000192F0000}"/>
    <cellStyle name="Normal 3 11 6 2 11" xfId="22650" xr:uid="{00000000-0005-0000-0000-00001A2F0000}"/>
    <cellStyle name="Normal 3 11 6 2 2" xfId="1343" xr:uid="{00000000-0005-0000-0000-00001B2F0000}"/>
    <cellStyle name="Normal 3 11 6 2 2 2" xfId="5864" xr:uid="{00000000-0005-0000-0000-00001C2F0000}"/>
    <cellStyle name="Normal 3 11 6 2 2 3" xfId="11456" xr:uid="{00000000-0005-0000-0000-00001D2F0000}"/>
    <cellStyle name="Normal 3 11 6 2 2 4" xfId="17046" xr:uid="{00000000-0005-0000-0000-00001E2F0000}"/>
    <cellStyle name="Normal 3 11 6 2 3" xfId="2096" xr:uid="{00000000-0005-0000-0000-00001F2F0000}"/>
    <cellStyle name="Normal 3 11 6 2 3 2" xfId="6617" xr:uid="{00000000-0005-0000-0000-0000202F0000}"/>
    <cellStyle name="Normal 3 11 6 2 3 3" xfId="12209" xr:uid="{00000000-0005-0000-0000-0000212F0000}"/>
    <cellStyle name="Normal 3 11 6 2 3 4" xfId="17799" xr:uid="{00000000-0005-0000-0000-0000222F0000}"/>
    <cellStyle name="Normal 3 11 6 2 4" xfId="2849" xr:uid="{00000000-0005-0000-0000-0000232F0000}"/>
    <cellStyle name="Normal 3 11 6 2 4 2" xfId="7370" xr:uid="{00000000-0005-0000-0000-0000242F0000}"/>
    <cellStyle name="Normal 3 11 6 2 4 3" xfId="12962" xr:uid="{00000000-0005-0000-0000-0000252F0000}"/>
    <cellStyle name="Normal 3 11 6 2 4 4" xfId="18552" xr:uid="{00000000-0005-0000-0000-0000262F0000}"/>
    <cellStyle name="Normal 3 11 6 2 5" xfId="3602" xr:uid="{00000000-0005-0000-0000-0000272F0000}"/>
    <cellStyle name="Normal 3 11 6 2 5 2" xfId="8123" xr:uid="{00000000-0005-0000-0000-0000282F0000}"/>
    <cellStyle name="Normal 3 11 6 2 5 3" xfId="13715" xr:uid="{00000000-0005-0000-0000-0000292F0000}"/>
    <cellStyle name="Normal 3 11 6 2 5 4" xfId="19305" xr:uid="{00000000-0005-0000-0000-00002A2F0000}"/>
    <cellStyle name="Normal 3 11 6 2 6" xfId="5111" xr:uid="{00000000-0005-0000-0000-00002B2F0000}"/>
    <cellStyle name="Normal 3 11 6 2 6 2" xfId="10703" xr:uid="{00000000-0005-0000-0000-00002C2F0000}"/>
    <cellStyle name="Normal 3 11 6 2 6 3" xfId="16293" xr:uid="{00000000-0005-0000-0000-00002D2F0000}"/>
    <cellStyle name="Normal 3 11 6 2 7" xfId="4355" xr:uid="{00000000-0005-0000-0000-00002E2F0000}"/>
    <cellStyle name="Normal 3 11 6 2 7 2" xfId="14688" xr:uid="{00000000-0005-0000-0000-00002F2F0000}"/>
    <cellStyle name="Normal 3 11 6 2 7 3" xfId="20278" xr:uid="{00000000-0005-0000-0000-0000302F0000}"/>
    <cellStyle name="Normal 3 11 6 2 8" xfId="9098" xr:uid="{00000000-0005-0000-0000-0000312F0000}"/>
    <cellStyle name="Normal 3 11 6 2 8 2" xfId="21348" xr:uid="{00000000-0005-0000-0000-0000322F0000}"/>
    <cellStyle name="Normal 3 11 6 2 9" xfId="9950" xr:uid="{00000000-0005-0000-0000-0000332F0000}"/>
    <cellStyle name="Normal 3 11 6 3" xfId="1040" xr:uid="{00000000-0005-0000-0000-0000342F0000}"/>
    <cellStyle name="Normal 3 11 6 3 2" xfId="5561" xr:uid="{00000000-0005-0000-0000-0000352F0000}"/>
    <cellStyle name="Normal 3 11 6 3 3" xfId="11153" xr:uid="{00000000-0005-0000-0000-0000362F0000}"/>
    <cellStyle name="Normal 3 11 6 3 4" xfId="16743" xr:uid="{00000000-0005-0000-0000-0000372F0000}"/>
    <cellStyle name="Normal 3 11 6 3 5" xfId="22347" xr:uid="{00000000-0005-0000-0000-0000382F0000}"/>
    <cellStyle name="Normal 3 11 6 4" xfId="1793" xr:uid="{00000000-0005-0000-0000-0000392F0000}"/>
    <cellStyle name="Normal 3 11 6 4 2" xfId="6314" xr:uid="{00000000-0005-0000-0000-00003A2F0000}"/>
    <cellStyle name="Normal 3 11 6 4 3" xfId="11906" xr:uid="{00000000-0005-0000-0000-00003B2F0000}"/>
    <cellStyle name="Normal 3 11 6 4 4" xfId="17496" xr:uid="{00000000-0005-0000-0000-00003C2F0000}"/>
    <cellStyle name="Normal 3 11 6 5" xfId="2546" xr:uid="{00000000-0005-0000-0000-00003D2F0000}"/>
    <cellStyle name="Normal 3 11 6 5 2" xfId="7067" xr:uid="{00000000-0005-0000-0000-00003E2F0000}"/>
    <cellStyle name="Normal 3 11 6 5 3" xfId="12659" xr:uid="{00000000-0005-0000-0000-00003F2F0000}"/>
    <cellStyle name="Normal 3 11 6 5 4" xfId="18249" xr:uid="{00000000-0005-0000-0000-0000402F0000}"/>
    <cellStyle name="Normal 3 11 6 6" xfId="3299" xr:uid="{00000000-0005-0000-0000-0000412F0000}"/>
    <cellStyle name="Normal 3 11 6 6 2" xfId="7820" xr:uid="{00000000-0005-0000-0000-0000422F0000}"/>
    <cellStyle name="Normal 3 11 6 6 3" xfId="13412" xr:uid="{00000000-0005-0000-0000-0000432F0000}"/>
    <cellStyle name="Normal 3 11 6 6 4" xfId="19002" xr:uid="{00000000-0005-0000-0000-0000442F0000}"/>
    <cellStyle name="Normal 3 11 6 7" xfId="4808" xr:uid="{00000000-0005-0000-0000-0000452F0000}"/>
    <cellStyle name="Normal 3 11 6 7 2" xfId="10400" xr:uid="{00000000-0005-0000-0000-0000462F0000}"/>
    <cellStyle name="Normal 3 11 6 7 3" xfId="15989" xr:uid="{00000000-0005-0000-0000-0000472F0000}"/>
    <cellStyle name="Normal 3 11 6 8" xfId="4052" xr:uid="{00000000-0005-0000-0000-0000482F0000}"/>
    <cellStyle name="Normal 3 11 6 8 2" xfId="14205" xr:uid="{00000000-0005-0000-0000-0000492F0000}"/>
    <cellStyle name="Normal 3 11 6 8 3" xfId="19795" xr:uid="{00000000-0005-0000-0000-00004A2F0000}"/>
    <cellStyle name="Normal 3 11 6 9" xfId="8615" xr:uid="{00000000-0005-0000-0000-00004B2F0000}"/>
    <cellStyle name="Normal 3 11 6 9 2" xfId="20865" xr:uid="{00000000-0005-0000-0000-00004C2F0000}"/>
    <cellStyle name="Normal 3 11 7" xfId="634" xr:uid="{00000000-0005-0000-0000-00004D2F0000}"/>
    <cellStyle name="Normal 3 11 7 10" xfId="15584" xr:uid="{00000000-0005-0000-0000-00004E2F0000}"/>
    <cellStyle name="Normal 3 11 7 11" xfId="21985" xr:uid="{00000000-0005-0000-0000-00004F2F0000}"/>
    <cellStyle name="Normal 3 11 7 2" xfId="1388" xr:uid="{00000000-0005-0000-0000-0000502F0000}"/>
    <cellStyle name="Normal 3 11 7 2 2" xfId="5909" xr:uid="{00000000-0005-0000-0000-0000512F0000}"/>
    <cellStyle name="Normal 3 11 7 2 2 2" xfId="14733" xr:uid="{00000000-0005-0000-0000-0000522F0000}"/>
    <cellStyle name="Normal 3 11 7 2 2 3" xfId="20323" xr:uid="{00000000-0005-0000-0000-0000532F0000}"/>
    <cellStyle name="Normal 3 11 7 2 3" xfId="9143" xr:uid="{00000000-0005-0000-0000-0000542F0000}"/>
    <cellStyle name="Normal 3 11 7 2 3 2" xfId="21393" xr:uid="{00000000-0005-0000-0000-0000552F0000}"/>
    <cellStyle name="Normal 3 11 7 2 4" xfId="11501" xr:uid="{00000000-0005-0000-0000-0000562F0000}"/>
    <cellStyle name="Normal 3 11 7 2 5" xfId="17091" xr:uid="{00000000-0005-0000-0000-0000572F0000}"/>
    <cellStyle name="Normal 3 11 7 2 6" xfId="22695" xr:uid="{00000000-0005-0000-0000-0000582F0000}"/>
    <cellStyle name="Normal 3 11 7 3" xfId="2141" xr:uid="{00000000-0005-0000-0000-0000592F0000}"/>
    <cellStyle name="Normal 3 11 7 3 2" xfId="6662" xr:uid="{00000000-0005-0000-0000-00005A2F0000}"/>
    <cellStyle name="Normal 3 11 7 3 3" xfId="12254" xr:uid="{00000000-0005-0000-0000-00005B2F0000}"/>
    <cellStyle name="Normal 3 11 7 3 4" xfId="17844" xr:uid="{00000000-0005-0000-0000-00005C2F0000}"/>
    <cellStyle name="Normal 3 11 7 4" xfId="2894" xr:uid="{00000000-0005-0000-0000-00005D2F0000}"/>
    <cellStyle name="Normal 3 11 7 4 2" xfId="7415" xr:uid="{00000000-0005-0000-0000-00005E2F0000}"/>
    <cellStyle name="Normal 3 11 7 4 3" xfId="13007" xr:uid="{00000000-0005-0000-0000-00005F2F0000}"/>
    <cellStyle name="Normal 3 11 7 4 4" xfId="18597" xr:uid="{00000000-0005-0000-0000-0000602F0000}"/>
    <cellStyle name="Normal 3 11 7 5" xfId="3647" xr:uid="{00000000-0005-0000-0000-0000612F0000}"/>
    <cellStyle name="Normal 3 11 7 5 2" xfId="8168" xr:uid="{00000000-0005-0000-0000-0000622F0000}"/>
    <cellStyle name="Normal 3 11 7 5 3" xfId="13760" xr:uid="{00000000-0005-0000-0000-0000632F0000}"/>
    <cellStyle name="Normal 3 11 7 5 4" xfId="19350" xr:uid="{00000000-0005-0000-0000-0000642F0000}"/>
    <cellStyle name="Normal 3 11 7 6" xfId="5156" xr:uid="{00000000-0005-0000-0000-0000652F0000}"/>
    <cellStyle name="Normal 3 11 7 6 2" xfId="10748" xr:uid="{00000000-0005-0000-0000-0000662F0000}"/>
    <cellStyle name="Normal 3 11 7 6 3" xfId="16338" xr:uid="{00000000-0005-0000-0000-0000672F0000}"/>
    <cellStyle name="Normal 3 11 7 7" xfId="4400" xr:uid="{00000000-0005-0000-0000-0000682F0000}"/>
    <cellStyle name="Normal 3 11 7 7 2" xfId="14250" xr:uid="{00000000-0005-0000-0000-0000692F0000}"/>
    <cellStyle name="Normal 3 11 7 7 3" xfId="19840" xr:uid="{00000000-0005-0000-0000-00006A2F0000}"/>
    <cellStyle name="Normal 3 11 7 8" xfId="8660" xr:uid="{00000000-0005-0000-0000-00006B2F0000}"/>
    <cellStyle name="Normal 3 11 7 8 2" xfId="20910" xr:uid="{00000000-0005-0000-0000-00006C2F0000}"/>
    <cellStyle name="Normal 3 11 7 9" xfId="9995" xr:uid="{00000000-0005-0000-0000-00006D2F0000}"/>
    <cellStyle name="Normal 3 11 8" xfId="677" xr:uid="{00000000-0005-0000-0000-00006E2F0000}"/>
    <cellStyle name="Normal 3 11 8 10" xfId="15627" xr:uid="{00000000-0005-0000-0000-00006F2F0000}"/>
    <cellStyle name="Normal 3 11 8 11" xfId="22028" xr:uid="{00000000-0005-0000-0000-0000702F0000}"/>
    <cellStyle name="Normal 3 11 8 2" xfId="1431" xr:uid="{00000000-0005-0000-0000-0000712F0000}"/>
    <cellStyle name="Normal 3 11 8 2 2" xfId="5952" xr:uid="{00000000-0005-0000-0000-0000722F0000}"/>
    <cellStyle name="Normal 3 11 8 2 2 2" xfId="14776" xr:uid="{00000000-0005-0000-0000-0000732F0000}"/>
    <cellStyle name="Normal 3 11 8 2 2 3" xfId="20366" xr:uid="{00000000-0005-0000-0000-0000742F0000}"/>
    <cellStyle name="Normal 3 11 8 2 3" xfId="9186" xr:uid="{00000000-0005-0000-0000-0000752F0000}"/>
    <cellStyle name="Normal 3 11 8 2 3 2" xfId="21436" xr:uid="{00000000-0005-0000-0000-0000762F0000}"/>
    <cellStyle name="Normal 3 11 8 2 4" xfId="11544" xr:uid="{00000000-0005-0000-0000-0000772F0000}"/>
    <cellStyle name="Normal 3 11 8 2 5" xfId="17134" xr:uid="{00000000-0005-0000-0000-0000782F0000}"/>
    <cellStyle name="Normal 3 11 8 2 6" xfId="22738" xr:uid="{00000000-0005-0000-0000-0000792F0000}"/>
    <cellStyle name="Normal 3 11 8 3" xfId="2184" xr:uid="{00000000-0005-0000-0000-00007A2F0000}"/>
    <cellStyle name="Normal 3 11 8 3 2" xfId="6705" xr:uid="{00000000-0005-0000-0000-00007B2F0000}"/>
    <cellStyle name="Normal 3 11 8 3 3" xfId="12297" xr:uid="{00000000-0005-0000-0000-00007C2F0000}"/>
    <cellStyle name="Normal 3 11 8 3 4" xfId="17887" xr:uid="{00000000-0005-0000-0000-00007D2F0000}"/>
    <cellStyle name="Normal 3 11 8 4" xfId="2937" xr:uid="{00000000-0005-0000-0000-00007E2F0000}"/>
    <cellStyle name="Normal 3 11 8 4 2" xfId="7458" xr:uid="{00000000-0005-0000-0000-00007F2F0000}"/>
    <cellStyle name="Normal 3 11 8 4 3" xfId="13050" xr:uid="{00000000-0005-0000-0000-0000802F0000}"/>
    <cellStyle name="Normal 3 11 8 4 4" xfId="18640" xr:uid="{00000000-0005-0000-0000-0000812F0000}"/>
    <cellStyle name="Normal 3 11 8 5" xfId="3690" xr:uid="{00000000-0005-0000-0000-0000822F0000}"/>
    <cellStyle name="Normal 3 11 8 5 2" xfId="8211" xr:uid="{00000000-0005-0000-0000-0000832F0000}"/>
    <cellStyle name="Normal 3 11 8 5 3" xfId="13803" xr:uid="{00000000-0005-0000-0000-0000842F0000}"/>
    <cellStyle name="Normal 3 11 8 5 4" xfId="19393" xr:uid="{00000000-0005-0000-0000-0000852F0000}"/>
    <cellStyle name="Normal 3 11 8 6" xfId="5199" xr:uid="{00000000-0005-0000-0000-0000862F0000}"/>
    <cellStyle name="Normal 3 11 8 6 2" xfId="10791" xr:uid="{00000000-0005-0000-0000-0000872F0000}"/>
    <cellStyle name="Normal 3 11 8 6 3" xfId="16381" xr:uid="{00000000-0005-0000-0000-0000882F0000}"/>
    <cellStyle name="Normal 3 11 8 7" xfId="4443" xr:uid="{00000000-0005-0000-0000-0000892F0000}"/>
    <cellStyle name="Normal 3 11 8 7 2" xfId="14293" xr:uid="{00000000-0005-0000-0000-00008A2F0000}"/>
    <cellStyle name="Normal 3 11 8 7 3" xfId="19883" xr:uid="{00000000-0005-0000-0000-00008B2F0000}"/>
    <cellStyle name="Normal 3 11 8 8" xfId="8703" xr:uid="{00000000-0005-0000-0000-00008C2F0000}"/>
    <cellStyle name="Normal 3 11 8 8 2" xfId="20953" xr:uid="{00000000-0005-0000-0000-00008D2F0000}"/>
    <cellStyle name="Normal 3 11 8 9" xfId="10038" xr:uid="{00000000-0005-0000-0000-00008E2F0000}"/>
    <cellStyle name="Normal 3 11 9" xfId="725" xr:uid="{00000000-0005-0000-0000-00008F2F0000}"/>
    <cellStyle name="Normal 3 11 9 10" xfId="15674" xr:uid="{00000000-0005-0000-0000-0000902F0000}"/>
    <cellStyle name="Normal 3 11 9 11" xfId="22075" xr:uid="{00000000-0005-0000-0000-0000912F0000}"/>
    <cellStyle name="Normal 3 11 9 2" xfId="1478" xr:uid="{00000000-0005-0000-0000-0000922F0000}"/>
    <cellStyle name="Normal 3 11 9 2 2" xfId="5999" xr:uid="{00000000-0005-0000-0000-0000932F0000}"/>
    <cellStyle name="Normal 3 11 9 2 2 2" xfId="14823" xr:uid="{00000000-0005-0000-0000-0000942F0000}"/>
    <cellStyle name="Normal 3 11 9 2 2 3" xfId="20413" xr:uid="{00000000-0005-0000-0000-0000952F0000}"/>
    <cellStyle name="Normal 3 11 9 2 3" xfId="9233" xr:uid="{00000000-0005-0000-0000-0000962F0000}"/>
    <cellStyle name="Normal 3 11 9 2 3 2" xfId="21483" xr:uid="{00000000-0005-0000-0000-0000972F0000}"/>
    <cellStyle name="Normal 3 11 9 2 4" xfId="11591" xr:uid="{00000000-0005-0000-0000-0000982F0000}"/>
    <cellStyle name="Normal 3 11 9 2 5" xfId="17181" xr:uid="{00000000-0005-0000-0000-0000992F0000}"/>
    <cellStyle name="Normal 3 11 9 2 6" xfId="22785" xr:uid="{00000000-0005-0000-0000-00009A2F0000}"/>
    <cellStyle name="Normal 3 11 9 3" xfId="2231" xr:uid="{00000000-0005-0000-0000-00009B2F0000}"/>
    <cellStyle name="Normal 3 11 9 3 2" xfId="6752" xr:uid="{00000000-0005-0000-0000-00009C2F0000}"/>
    <cellStyle name="Normal 3 11 9 3 3" xfId="12344" xr:uid="{00000000-0005-0000-0000-00009D2F0000}"/>
    <cellStyle name="Normal 3 11 9 3 4" xfId="17934" xr:uid="{00000000-0005-0000-0000-00009E2F0000}"/>
    <cellStyle name="Normal 3 11 9 4" xfId="2984" xr:uid="{00000000-0005-0000-0000-00009F2F0000}"/>
    <cellStyle name="Normal 3 11 9 4 2" xfId="7505" xr:uid="{00000000-0005-0000-0000-0000A02F0000}"/>
    <cellStyle name="Normal 3 11 9 4 3" xfId="13097" xr:uid="{00000000-0005-0000-0000-0000A12F0000}"/>
    <cellStyle name="Normal 3 11 9 4 4" xfId="18687" xr:uid="{00000000-0005-0000-0000-0000A22F0000}"/>
    <cellStyle name="Normal 3 11 9 5" xfId="3737" xr:uid="{00000000-0005-0000-0000-0000A32F0000}"/>
    <cellStyle name="Normal 3 11 9 5 2" xfId="8258" xr:uid="{00000000-0005-0000-0000-0000A42F0000}"/>
    <cellStyle name="Normal 3 11 9 5 3" xfId="13850" xr:uid="{00000000-0005-0000-0000-0000A52F0000}"/>
    <cellStyle name="Normal 3 11 9 5 4" xfId="19440" xr:uid="{00000000-0005-0000-0000-0000A62F0000}"/>
    <cellStyle name="Normal 3 11 9 6" xfId="5246" xr:uid="{00000000-0005-0000-0000-0000A72F0000}"/>
    <cellStyle name="Normal 3 11 9 6 2" xfId="10838" xr:uid="{00000000-0005-0000-0000-0000A82F0000}"/>
    <cellStyle name="Normal 3 11 9 6 3" xfId="16428" xr:uid="{00000000-0005-0000-0000-0000A92F0000}"/>
    <cellStyle name="Normal 3 11 9 7" xfId="4490" xr:uid="{00000000-0005-0000-0000-0000AA2F0000}"/>
    <cellStyle name="Normal 3 11 9 7 2" xfId="14340" xr:uid="{00000000-0005-0000-0000-0000AB2F0000}"/>
    <cellStyle name="Normal 3 11 9 7 3" xfId="19930" xr:uid="{00000000-0005-0000-0000-0000AC2F0000}"/>
    <cellStyle name="Normal 3 11 9 8" xfId="8750" xr:uid="{00000000-0005-0000-0000-0000AD2F0000}"/>
    <cellStyle name="Normal 3 11 9 8 2" xfId="21000" xr:uid="{00000000-0005-0000-0000-0000AE2F0000}"/>
    <cellStyle name="Normal 3 11 9 9" xfId="10085" xr:uid="{00000000-0005-0000-0000-0000AF2F0000}"/>
    <cellStyle name="Normal 3 12" xfId="53" xr:uid="{00000000-0005-0000-0000-0000B02F0000}"/>
    <cellStyle name="Normal 3 12 10" xfId="375" xr:uid="{00000000-0005-0000-0000-0000B12F0000}"/>
    <cellStyle name="Normal 3 12 10 10" xfId="15325" xr:uid="{00000000-0005-0000-0000-0000B22F0000}"/>
    <cellStyle name="Normal 3 12 10 11" xfId="21726" xr:uid="{00000000-0005-0000-0000-0000B32F0000}"/>
    <cellStyle name="Normal 3 12 10 2" xfId="1129" xr:uid="{00000000-0005-0000-0000-0000B42F0000}"/>
    <cellStyle name="Normal 3 12 10 2 2" xfId="5650" xr:uid="{00000000-0005-0000-0000-0000B52F0000}"/>
    <cellStyle name="Normal 3 12 10 2 2 2" xfId="14474" xr:uid="{00000000-0005-0000-0000-0000B62F0000}"/>
    <cellStyle name="Normal 3 12 10 2 2 3" xfId="20064" xr:uid="{00000000-0005-0000-0000-0000B72F0000}"/>
    <cellStyle name="Normal 3 12 10 2 3" xfId="8884" xr:uid="{00000000-0005-0000-0000-0000B82F0000}"/>
    <cellStyle name="Normal 3 12 10 2 3 2" xfId="21134" xr:uid="{00000000-0005-0000-0000-0000B92F0000}"/>
    <cellStyle name="Normal 3 12 10 2 4" xfId="11242" xr:uid="{00000000-0005-0000-0000-0000BA2F0000}"/>
    <cellStyle name="Normal 3 12 10 2 5" xfId="16832" xr:uid="{00000000-0005-0000-0000-0000BB2F0000}"/>
    <cellStyle name="Normal 3 12 10 2 6" xfId="22436" xr:uid="{00000000-0005-0000-0000-0000BC2F0000}"/>
    <cellStyle name="Normal 3 12 10 3" xfId="1882" xr:uid="{00000000-0005-0000-0000-0000BD2F0000}"/>
    <cellStyle name="Normal 3 12 10 3 2" xfId="6403" xr:uid="{00000000-0005-0000-0000-0000BE2F0000}"/>
    <cellStyle name="Normal 3 12 10 3 3" xfId="11995" xr:uid="{00000000-0005-0000-0000-0000BF2F0000}"/>
    <cellStyle name="Normal 3 12 10 3 4" xfId="17585" xr:uid="{00000000-0005-0000-0000-0000C02F0000}"/>
    <cellStyle name="Normal 3 12 10 4" xfId="2635" xr:uid="{00000000-0005-0000-0000-0000C12F0000}"/>
    <cellStyle name="Normal 3 12 10 4 2" xfId="7156" xr:uid="{00000000-0005-0000-0000-0000C22F0000}"/>
    <cellStyle name="Normal 3 12 10 4 3" xfId="12748" xr:uid="{00000000-0005-0000-0000-0000C32F0000}"/>
    <cellStyle name="Normal 3 12 10 4 4" xfId="18338" xr:uid="{00000000-0005-0000-0000-0000C42F0000}"/>
    <cellStyle name="Normal 3 12 10 5" xfId="3388" xr:uid="{00000000-0005-0000-0000-0000C52F0000}"/>
    <cellStyle name="Normal 3 12 10 5 2" xfId="7909" xr:uid="{00000000-0005-0000-0000-0000C62F0000}"/>
    <cellStyle name="Normal 3 12 10 5 3" xfId="13501" xr:uid="{00000000-0005-0000-0000-0000C72F0000}"/>
    <cellStyle name="Normal 3 12 10 5 4" xfId="19091" xr:uid="{00000000-0005-0000-0000-0000C82F0000}"/>
    <cellStyle name="Normal 3 12 10 6" xfId="4897" xr:uid="{00000000-0005-0000-0000-0000C92F0000}"/>
    <cellStyle name="Normal 3 12 10 6 2" xfId="10489" xr:uid="{00000000-0005-0000-0000-0000CA2F0000}"/>
    <cellStyle name="Normal 3 12 10 6 3" xfId="16079" xr:uid="{00000000-0005-0000-0000-0000CB2F0000}"/>
    <cellStyle name="Normal 3 12 10 7" xfId="4141" xr:uid="{00000000-0005-0000-0000-0000CC2F0000}"/>
    <cellStyle name="Normal 3 12 10 7 2" xfId="14362" xr:uid="{00000000-0005-0000-0000-0000CD2F0000}"/>
    <cellStyle name="Normal 3 12 10 7 3" xfId="19952" xr:uid="{00000000-0005-0000-0000-0000CE2F0000}"/>
    <cellStyle name="Normal 3 12 10 8" xfId="8772" xr:uid="{00000000-0005-0000-0000-0000CF2F0000}"/>
    <cellStyle name="Normal 3 12 10 8 2" xfId="21022" xr:uid="{00000000-0005-0000-0000-0000D02F0000}"/>
    <cellStyle name="Normal 3 12 10 9" xfId="9736" xr:uid="{00000000-0005-0000-0000-0000D12F0000}"/>
    <cellStyle name="Normal 3 12 11" xfId="310" xr:uid="{00000000-0005-0000-0000-0000D22F0000}"/>
    <cellStyle name="Normal 3 12 11 10" xfId="15260" xr:uid="{00000000-0005-0000-0000-0000D32F0000}"/>
    <cellStyle name="Normal 3 12 11 11" xfId="22371" xr:uid="{00000000-0005-0000-0000-0000D42F0000}"/>
    <cellStyle name="Normal 3 12 11 2" xfId="1064" xr:uid="{00000000-0005-0000-0000-0000D52F0000}"/>
    <cellStyle name="Normal 3 12 11 2 2" xfId="5585" xr:uid="{00000000-0005-0000-0000-0000D62F0000}"/>
    <cellStyle name="Normal 3 12 11 2 3" xfId="11177" xr:uid="{00000000-0005-0000-0000-0000D72F0000}"/>
    <cellStyle name="Normal 3 12 11 2 4" xfId="16767" xr:uid="{00000000-0005-0000-0000-0000D82F0000}"/>
    <cellStyle name="Normal 3 12 11 3" xfId="1817" xr:uid="{00000000-0005-0000-0000-0000D92F0000}"/>
    <cellStyle name="Normal 3 12 11 3 2" xfId="6338" xr:uid="{00000000-0005-0000-0000-0000DA2F0000}"/>
    <cellStyle name="Normal 3 12 11 3 3" xfId="11930" xr:uid="{00000000-0005-0000-0000-0000DB2F0000}"/>
    <cellStyle name="Normal 3 12 11 3 4" xfId="17520" xr:uid="{00000000-0005-0000-0000-0000DC2F0000}"/>
    <cellStyle name="Normal 3 12 11 4" xfId="2570" xr:uid="{00000000-0005-0000-0000-0000DD2F0000}"/>
    <cellStyle name="Normal 3 12 11 4 2" xfId="7091" xr:uid="{00000000-0005-0000-0000-0000DE2F0000}"/>
    <cellStyle name="Normal 3 12 11 4 3" xfId="12683" xr:uid="{00000000-0005-0000-0000-0000DF2F0000}"/>
    <cellStyle name="Normal 3 12 11 4 4" xfId="18273" xr:uid="{00000000-0005-0000-0000-0000E02F0000}"/>
    <cellStyle name="Normal 3 12 11 5" xfId="3323" xr:uid="{00000000-0005-0000-0000-0000E12F0000}"/>
    <cellStyle name="Normal 3 12 11 5 2" xfId="7844" xr:uid="{00000000-0005-0000-0000-0000E22F0000}"/>
    <cellStyle name="Normal 3 12 11 5 3" xfId="13436" xr:uid="{00000000-0005-0000-0000-0000E32F0000}"/>
    <cellStyle name="Normal 3 12 11 5 4" xfId="19026" xr:uid="{00000000-0005-0000-0000-0000E42F0000}"/>
    <cellStyle name="Normal 3 12 11 6" xfId="4832" xr:uid="{00000000-0005-0000-0000-0000E52F0000}"/>
    <cellStyle name="Normal 3 12 11 6 2" xfId="10424" xr:uid="{00000000-0005-0000-0000-0000E62F0000}"/>
    <cellStyle name="Normal 3 12 11 6 3" xfId="16014" xr:uid="{00000000-0005-0000-0000-0000E72F0000}"/>
    <cellStyle name="Normal 3 12 11 7" xfId="4076" xr:uid="{00000000-0005-0000-0000-0000E82F0000}"/>
    <cellStyle name="Normal 3 12 11 7 2" xfId="14409" xr:uid="{00000000-0005-0000-0000-0000E92F0000}"/>
    <cellStyle name="Normal 3 12 11 7 3" xfId="19999" xr:uid="{00000000-0005-0000-0000-0000EA2F0000}"/>
    <cellStyle name="Normal 3 12 11 8" xfId="8819" xr:uid="{00000000-0005-0000-0000-0000EB2F0000}"/>
    <cellStyle name="Normal 3 12 11 8 2" xfId="21069" xr:uid="{00000000-0005-0000-0000-0000EC2F0000}"/>
    <cellStyle name="Normal 3 12 11 9" xfId="9671" xr:uid="{00000000-0005-0000-0000-0000ED2F0000}"/>
    <cellStyle name="Normal 3 12 12" xfId="751" xr:uid="{00000000-0005-0000-0000-0000EE2F0000}"/>
    <cellStyle name="Normal 3 12 12 10" xfId="15700" xr:uid="{00000000-0005-0000-0000-0000EF2F0000}"/>
    <cellStyle name="Normal 3 12 12 11" xfId="22811" xr:uid="{00000000-0005-0000-0000-0000F02F0000}"/>
    <cellStyle name="Normal 3 12 12 2" xfId="1504" xr:uid="{00000000-0005-0000-0000-0000F12F0000}"/>
    <cellStyle name="Normal 3 12 12 2 2" xfId="6025" xr:uid="{00000000-0005-0000-0000-0000F22F0000}"/>
    <cellStyle name="Normal 3 12 12 2 3" xfId="11617" xr:uid="{00000000-0005-0000-0000-0000F32F0000}"/>
    <cellStyle name="Normal 3 12 12 2 4" xfId="17207" xr:uid="{00000000-0005-0000-0000-0000F42F0000}"/>
    <cellStyle name="Normal 3 12 12 3" xfId="2257" xr:uid="{00000000-0005-0000-0000-0000F52F0000}"/>
    <cellStyle name="Normal 3 12 12 3 2" xfId="6778" xr:uid="{00000000-0005-0000-0000-0000F62F0000}"/>
    <cellStyle name="Normal 3 12 12 3 3" xfId="12370" xr:uid="{00000000-0005-0000-0000-0000F72F0000}"/>
    <cellStyle name="Normal 3 12 12 3 4" xfId="17960" xr:uid="{00000000-0005-0000-0000-0000F82F0000}"/>
    <cellStyle name="Normal 3 12 12 4" xfId="3010" xr:uid="{00000000-0005-0000-0000-0000F92F0000}"/>
    <cellStyle name="Normal 3 12 12 4 2" xfId="7531" xr:uid="{00000000-0005-0000-0000-0000FA2F0000}"/>
    <cellStyle name="Normal 3 12 12 4 3" xfId="13123" xr:uid="{00000000-0005-0000-0000-0000FB2F0000}"/>
    <cellStyle name="Normal 3 12 12 4 4" xfId="18713" xr:uid="{00000000-0005-0000-0000-0000FC2F0000}"/>
    <cellStyle name="Normal 3 12 12 5" xfId="3763" xr:uid="{00000000-0005-0000-0000-0000FD2F0000}"/>
    <cellStyle name="Normal 3 12 12 5 2" xfId="8284" xr:uid="{00000000-0005-0000-0000-0000FE2F0000}"/>
    <cellStyle name="Normal 3 12 12 5 3" xfId="13876" xr:uid="{00000000-0005-0000-0000-0000FF2F0000}"/>
    <cellStyle name="Normal 3 12 12 5 4" xfId="19466" xr:uid="{00000000-0005-0000-0000-000000300000}"/>
    <cellStyle name="Normal 3 12 12 6" xfId="5272" xr:uid="{00000000-0005-0000-0000-000001300000}"/>
    <cellStyle name="Normal 3 12 12 6 2" xfId="10864" xr:uid="{00000000-0005-0000-0000-000002300000}"/>
    <cellStyle name="Normal 3 12 12 6 3" xfId="16454" xr:uid="{00000000-0005-0000-0000-000003300000}"/>
    <cellStyle name="Normal 3 12 12 7" xfId="4516" xr:uid="{00000000-0005-0000-0000-000004300000}"/>
    <cellStyle name="Normal 3 12 12 7 2" xfId="14849" xr:uid="{00000000-0005-0000-0000-000005300000}"/>
    <cellStyle name="Normal 3 12 12 7 3" xfId="20439" xr:uid="{00000000-0005-0000-0000-000006300000}"/>
    <cellStyle name="Normal 3 12 12 8" xfId="9259" xr:uid="{00000000-0005-0000-0000-000007300000}"/>
    <cellStyle name="Normal 3 12 12 8 2" xfId="21509" xr:uid="{00000000-0005-0000-0000-000008300000}"/>
    <cellStyle name="Normal 3 12 12 9" xfId="10111" xr:uid="{00000000-0005-0000-0000-000009300000}"/>
    <cellStyle name="Normal 3 12 13" xfId="812" xr:uid="{00000000-0005-0000-0000-00000A300000}"/>
    <cellStyle name="Normal 3 12 13 2" xfId="5333" xr:uid="{00000000-0005-0000-0000-00000B300000}"/>
    <cellStyle name="Normal 3 12 13 2 2" xfId="14892" xr:uid="{00000000-0005-0000-0000-00000C300000}"/>
    <cellStyle name="Normal 3 12 13 2 3" xfId="20482" xr:uid="{00000000-0005-0000-0000-00000D300000}"/>
    <cellStyle name="Normal 3 12 13 3" xfId="9302" xr:uid="{00000000-0005-0000-0000-00000E300000}"/>
    <cellStyle name="Normal 3 12 13 3 2" xfId="21552" xr:uid="{00000000-0005-0000-0000-00000F300000}"/>
    <cellStyle name="Normal 3 12 13 4" xfId="10925" xr:uid="{00000000-0005-0000-0000-000010300000}"/>
    <cellStyle name="Normal 3 12 13 5" xfId="16515" xr:uid="{00000000-0005-0000-0000-000011300000}"/>
    <cellStyle name="Normal 3 12 13 6" xfId="22119" xr:uid="{00000000-0005-0000-0000-000012300000}"/>
    <cellStyle name="Normal 3 12 14" xfId="1565" xr:uid="{00000000-0005-0000-0000-000013300000}"/>
    <cellStyle name="Normal 3 12 14 2" xfId="6086" xr:uid="{00000000-0005-0000-0000-000014300000}"/>
    <cellStyle name="Normal 3 12 14 2 2" xfId="14937" xr:uid="{00000000-0005-0000-0000-000015300000}"/>
    <cellStyle name="Normal 3 12 14 2 3" xfId="20527" xr:uid="{00000000-0005-0000-0000-000016300000}"/>
    <cellStyle name="Normal 3 12 14 3" xfId="9347" xr:uid="{00000000-0005-0000-0000-000017300000}"/>
    <cellStyle name="Normal 3 12 14 3 2" xfId="21597" xr:uid="{00000000-0005-0000-0000-000018300000}"/>
    <cellStyle name="Normal 3 12 14 4" xfId="11678" xr:uid="{00000000-0005-0000-0000-000019300000}"/>
    <cellStyle name="Normal 3 12 14 5" xfId="17268" xr:uid="{00000000-0005-0000-0000-00001A300000}"/>
    <cellStyle name="Normal 3 12 15" xfId="2318" xr:uid="{00000000-0005-0000-0000-00001B300000}"/>
    <cellStyle name="Normal 3 12 15 2" xfId="6839" xr:uid="{00000000-0005-0000-0000-00001C300000}"/>
    <cellStyle name="Normal 3 12 15 2 2" xfId="13989" xr:uid="{00000000-0005-0000-0000-00001D300000}"/>
    <cellStyle name="Normal 3 12 15 2 3" xfId="19579" xr:uid="{00000000-0005-0000-0000-00001E300000}"/>
    <cellStyle name="Normal 3 12 15 3" xfId="8399" xr:uid="{00000000-0005-0000-0000-00001F300000}"/>
    <cellStyle name="Normal 3 12 15 3 2" xfId="20649" xr:uid="{00000000-0005-0000-0000-000020300000}"/>
    <cellStyle name="Normal 3 12 15 4" xfId="12431" xr:uid="{00000000-0005-0000-0000-000021300000}"/>
    <cellStyle name="Normal 3 12 15 5" xfId="18021" xr:uid="{00000000-0005-0000-0000-000022300000}"/>
    <cellStyle name="Normal 3 12 16" xfId="3071" xr:uid="{00000000-0005-0000-0000-000023300000}"/>
    <cellStyle name="Normal 3 12 16 2" xfId="7592" xr:uid="{00000000-0005-0000-0000-000024300000}"/>
    <cellStyle name="Normal 3 12 16 3" xfId="13184" xr:uid="{00000000-0005-0000-0000-000025300000}"/>
    <cellStyle name="Normal 3 12 16 4" xfId="18774" xr:uid="{00000000-0005-0000-0000-000026300000}"/>
    <cellStyle name="Normal 3 12 17" xfId="4580" xr:uid="{00000000-0005-0000-0000-000027300000}"/>
    <cellStyle name="Normal 3 12 17 2" xfId="10172" xr:uid="{00000000-0005-0000-0000-000028300000}"/>
    <cellStyle name="Normal 3 12 17 3" xfId="15761" xr:uid="{00000000-0005-0000-0000-000029300000}"/>
    <cellStyle name="Normal 3 12 18" xfId="3824" xr:uid="{00000000-0005-0000-0000-00002A300000}"/>
    <cellStyle name="Normal 3 12 18 2" xfId="13921" xr:uid="{00000000-0005-0000-0000-00002B300000}"/>
    <cellStyle name="Normal 3 12 18 3" xfId="19511" xr:uid="{00000000-0005-0000-0000-00002C300000}"/>
    <cellStyle name="Normal 3 12 19" xfId="8331" xr:uid="{00000000-0005-0000-0000-00002D300000}"/>
    <cellStyle name="Normal 3 12 19 2" xfId="20581" xr:uid="{00000000-0005-0000-0000-00002E300000}"/>
    <cellStyle name="Normal 3 12 2" xfId="93" xr:uid="{00000000-0005-0000-0000-00002F300000}"/>
    <cellStyle name="Normal 3 12 2 10" xfId="9458" xr:uid="{00000000-0005-0000-0000-000030300000}"/>
    <cellStyle name="Normal 3 12 2 11" xfId="15047" xr:uid="{00000000-0005-0000-0000-000031300000}"/>
    <cellStyle name="Normal 3 12 2 12" xfId="21755" xr:uid="{00000000-0005-0000-0000-000032300000}"/>
    <cellStyle name="Normal 3 12 2 2" xfId="404" xr:uid="{00000000-0005-0000-0000-000033300000}"/>
    <cellStyle name="Normal 3 12 2 2 10" xfId="15354" xr:uid="{00000000-0005-0000-0000-000034300000}"/>
    <cellStyle name="Normal 3 12 2 2 11" xfId="22465" xr:uid="{00000000-0005-0000-0000-000035300000}"/>
    <cellStyle name="Normal 3 12 2 2 2" xfId="1158" xr:uid="{00000000-0005-0000-0000-000036300000}"/>
    <cellStyle name="Normal 3 12 2 2 2 2" xfId="5679" xr:uid="{00000000-0005-0000-0000-000037300000}"/>
    <cellStyle name="Normal 3 12 2 2 2 3" xfId="11271" xr:uid="{00000000-0005-0000-0000-000038300000}"/>
    <cellStyle name="Normal 3 12 2 2 2 4" xfId="16861" xr:uid="{00000000-0005-0000-0000-000039300000}"/>
    <cellStyle name="Normal 3 12 2 2 3" xfId="1911" xr:uid="{00000000-0005-0000-0000-00003A300000}"/>
    <cellStyle name="Normal 3 12 2 2 3 2" xfId="6432" xr:uid="{00000000-0005-0000-0000-00003B300000}"/>
    <cellStyle name="Normal 3 12 2 2 3 3" xfId="12024" xr:uid="{00000000-0005-0000-0000-00003C300000}"/>
    <cellStyle name="Normal 3 12 2 2 3 4" xfId="17614" xr:uid="{00000000-0005-0000-0000-00003D300000}"/>
    <cellStyle name="Normal 3 12 2 2 4" xfId="2664" xr:uid="{00000000-0005-0000-0000-00003E300000}"/>
    <cellStyle name="Normal 3 12 2 2 4 2" xfId="7185" xr:uid="{00000000-0005-0000-0000-00003F300000}"/>
    <cellStyle name="Normal 3 12 2 2 4 3" xfId="12777" xr:uid="{00000000-0005-0000-0000-000040300000}"/>
    <cellStyle name="Normal 3 12 2 2 4 4" xfId="18367" xr:uid="{00000000-0005-0000-0000-000041300000}"/>
    <cellStyle name="Normal 3 12 2 2 5" xfId="3417" xr:uid="{00000000-0005-0000-0000-000042300000}"/>
    <cellStyle name="Normal 3 12 2 2 5 2" xfId="7938" xr:uid="{00000000-0005-0000-0000-000043300000}"/>
    <cellStyle name="Normal 3 12 2 2 5 3" xfId="13530" xr:uid="{00000000-0005-0000-0000-000044300000}"/>
    <cellStyle name="Normal 3 12 2 2 5 4" xfId="19120" xr:uid="{00000000-0005-0000-0000-000045300000}"/>
    <cellStyle name="Normal 3 12 2 2 6" xfId="4926" xr:uid="{00000000-0005-0000-0000-000046300000}"/>
    <cellStyle name="Normal 3 12 2 2 6 2" xfId="10518" xr:uid="{00000000-0005-0000-0000-000047300000}"/>
    <cellStyle name="Normal 3 12 2 2 6 3" xfId="16108" xr:uid="{00000000-0005-0000-0000-000048300000}"/>
    <cellStyle name="Normal 3 12 2 2 7" xfId="4170" xr:uid="{00000000-0005-0000-0000-000049300000}"/>
    <cellStyle name="Normal 3 12 2 2 7 2" xfId="14503" xr:uid="{00000000-0005-0000-0000-00004A300000}"/>
    <cellStyle name="Normal 3 12 2 2 7 3" xfId="20093" xr:uid="{00000000-0005-0000-0000-00004B300000}"/>
    <cellStyle name="Normal 3 12 2 2 8" xfId="8913" xr:uid="{00000000-0005-0000-0000-00004C300000}"/>
    <cellStyle name="Normal 3 12 2 2 8 2" xfId="21163" xr:uid="{00000000-0005-0000-0000-00004D300000}"/>
    <cellStyle name="Normal 3 12 2 2 9" xfId="9765" xr:uid="{00000000-0005-0000-0000-00004E300000}"/>
    <cellStyle name="Normal 3 12 2 3" xfId="851" xr:uid="{00000000-0005-0000-0000-00004F300000}"/>
    <cellStyle name="Normal 3 12 2 3 2" xfId="5372" xr:uid="{00000000-0005-0000-0000-000050300000}"/>
    <cellStyle name="Normal 3 12 2 3 3" xfId="10964" xr:uid="{00000000-0005-0000-0000-000051300000}"/>
    <cellStyle name="Normal 3 12 2 3 4" xfId="16554" xr:uid="{00000000-0005-0000-0000-000052300000}"/>
    <cellStyle name="Normal 3 12 2 3 5" xfId="22158" xr:uid="{00000000-0005-0000-0000-000053300000}"/>
    <cellStyle name="Normal 3 12 2 4" xfId="1604" xr:uid="{00000000-0005-0000-0000-000054300000}"/>
    <cellStyle name="Normal 3 12 2 4 2" xfId="6125" xr:uid="{00000000-0005-0000-0000-000055300000}"/>
    <cellStyle name="Normal 3 12 2 4 3" xfId="11717" xr:uid="{00000000-0005-0000-0000-000056300000}"/>
    <cellStyle name="Normal 3 12 2 4 4" xfId="17307" xr:uid="{00000000-0005-0000-0000-000057300000}"/>
    <cellStyle name="Normal 3 12 2 5" xfId="2357" xr:uid="{00000000-0005-0000-0000-000058300000}"/>
    <cellStyle name="Normal 3 12 2 5 2" xfId="6878" xr:uid="{00000000-0005-0000-0000-000059300000}"/>
    <cellStyle name="Normal 3 12 2 5 3" xfId="12470" xr:uid="{00000000-0005-0000-0000-00005A300000}"/>
    <cellStyle name="Normal 3 12 2 5 4" xfId="18060" xr:uid="{00000000-0005-0000-0000-00005B300000}"/>
    <cellStyle name="Normal 3 12 2 6" xfId="3110" xr:uid="{00000000-0005-0000-0000-00005C300000}"/>
    <cellStyle name="Normal 3 12 2 6 2" xfId="7631" xr:uid="{00000000-0005-0000-0000-00005D300000}"/>
    <cellStyle name="Normal 3 12 2 6 3" xfId="13223" xr:uid="{00000000-0005-0000-0000-00005E300000}"/>
    <cellStyle name="Normal 3 12 2 6 4" xfId="18813" xr:uid="{00000000-0005-0000-0000-00005F300000}"/>
    <cellStyle name="Normal 3 12 2 7" xfId="4619" xr:uid="{00000000-0005-0000-0000-000060300000}"/>
    <cellStyle name="Normal 3 12 2 7 2" xfId="10211" xr:uid="{00000000-0005-0000-0000-000061300000}"/>
    <cellStyle name="Normal 3 12 2 7 3" xfId="15800" xr:uid="{00000000-0005-0000-0000-000062300000}"/>
    <cellStyle name="Normal 3 12 2 8" xfId="3863" xr:uid="{00000000-0005-0000-0000-000063300000}"/>
    <cellStyle name="Normal 3 12 2 8 2" xfId="14018" xr:uid="{00000000-0005-0000-0000-000064300000}"/>
    <cellStyle name="Normal 3 12 2 8 3" xfId="19608" xr:uid="{00000000-0005-0000-0000-000065300000}"/>
    <cellStyle name="Normal 3 12 2 9" xfId="8428" xr:uid="{00000000-0005-0000-0000-000066300000}"/>
    <cellStyle name="Normal 3 12 2 9 2" xfId="20678" xr:uid="{00000000-0005-0000-0000-000067300000}"/>
    <cellStyle name="Normal 3 12 20" xfId="9419" xr:uid="{00000000-0005-0000-0000-000068300000}"/>
    <cellStyle name="Normal 3 12 21" xfId="15008" xr:uid="{00000000-0005-0000-0000-000069300000}"/>
    <cellStyle name="Normal 3 12 22" xfId="21661" xr:uid="{00000000-0005-0000-0000-00006A300000}"/>
    <cellStyle name="Normal 3 12 3" xfId="132" xr:uid="{00000000-0005-0000-0000-00006B300000}"/>
    <cellStyle name="Normal 3 12 3 10" xfId="9497" xr:uid="{00000000-0005-0000-0000-00006C300000}"/>
    <cellStyle name="Normal 3 12 3 11" xfId="15086" xr:uid="{00000000-0005-0000-0000-00006D300000}"/>
    <cellStyle name="Normal 3 12 3 12" xfId="21794" xr:uid="{00000000-0005-0000-0000-00006E300000}"/>
    <cellStyle name="Normal 3 12 3 2" xfId="443" xr:uid="{00000000-0005-0000-0000-00006F300000}"/>
    <cellStyle name="Normal 3 12 3 2 10" xfId="15393" xr:uid="{00000000-0005-0000-0000-000070300000}"/>
    <cellStyle name="Normal 3 12 3 2 11" xfId="22504" xr:uid="{00000000-0005-0000-0000-000071300000}"/>
    <cellStyle name="Normal 3 12 3 2 2" xfId="1197" xr:uid="{00000000-0005-0000-0000-000072300000}"/>
    <cellStyle name="Normal 3 12 3 2 2 2" xfId="5718" xr:uid="{00000000-0005-0000-0000-000073300000}"/>
    <cellStyle name="Normal 3 12 3 2 2 3" xfId="11310" xr:uid="{00000000-0005-0000-0000-000074300000}"/>
    <cellStyle name="Normal 3 12 3 2 2 4" xfId="16900" xr:uid="{00000000-0005-0000-0000-000075300000}"/>
    <cellStyle name="Normal 3 12 3 2 3" xfId="1950" xr:uid="{00000000-0005-0000-0000-000076300000}"/>
    <cellStyle name="Normal 3 12 3 2 3 2" xfId="6471" xr:uid="{00000000-0005-0000-0000-000077300000}"/>
    <cellStyle name="Normal 3 12 3 2 3 3" xfId="12063" xr:uid="{00000000-0005-0000-0000-000078300000}"/>
    <cellStyle name="Normal 3 12 3 2 3 4" xfId="17653" xr:uid="{00000000-0005-0000-0000-000079300000}"/>
    <cellStyle name="Normal 3 12 3 2 4" xfId="2703" xr:uid="{00000000-0005-0000-0000-00007A300000}"/>
    <cellStyle name="Normal 3 12 3 2 4 2" xfId="7224" xr:uid="{00000000-0005-0000-0000-00007B300000}"/>
    <cellStyle name="Normal 3 12 3 2 4 3" xfId="12816" xr:uid="{00000000-0005-0000-0000-00007C300000}"/>
    <cellStyle name="Normal 3 12 3 2 4 4" xfId="18406" xr:uid="{00000000-0005-0000-0000-00007D300000}"/>
    <cellStyle name="Normal 3 12 3 2 5" xfId="3456" xr:uid="{00000000-0005-0000-0000-00007E300000}"/>
    <cellStyle name="Normal 3 12 3 2 5 2" xfId="7977" xr:uid="{00000000-0005-0000-0000-00007F300000}"/>
    <cellStyle name="Normal 3 12 3 2 5 3" xfId="13569" xr:uid="{00000000-0005-0000-0000-000080300000}"/>
    <cellStyle name="Normal 3 12 3 2 5 4" xfId="19159" xr:uid="{00000000-0005-0000-0000-000081300000}"/>
    <cellStyle name="Normal 3 12 3 2 6" xfId="4965" xr:uid="{00000000-0005-0000-0000-000082300000}"/>
    <cellStyle name="Normal 3 12 3 2 6 2" xfId="10557" xr:uid="{00000000-0005-0000-0000-000083300000}"/>
    <cellStyle name="Normal 3 12 3 2 6 3" xfId="16147" xr:uid="{00000000-0005-0000-0000-000084300000}"/>
    <cellStyle name="Normal 3 12 3 2 7" xfId="4209" xr:uid="{00000000-0005-0000-0000-000085300000}"/>
    <cellStyle name="Normal 3 12 3 2 7 2" xfId="14542" xr:uid="{00000000-0005-0000-0000-000086300000}"/>
    <cellStyle name="Normal 3 12 3 2 7 3" xfId="20132" xr:uid="{00000000-0005-0000-0000-000087300000}"/>
    <cellStyle name="Normal 3 12 3 2 8" xfId="8952" xr:uid="{00000000-0005-0000-0000-000088300000}"/>
    <cellStyle name="Normal 3 12 3 2 8 2" xfId="21202" xr:uid="{00000000-0005-0000-0000-000089300000}"/>
    <cellStyle name="Normal 3 12 3 2 9" xfId="9804" xr:uid="{00000000-0005-0000-0000-00008A300000}"/>
    <cellStyle name="Normal 3 12 3 3" xfId="890" xr:uid="{00000000-0005-0000-0000-00008B300000}"/>
    <cellStyle name="Normal 3 12 3 3 2" xfId="5411" xr:uid="{00000000-0005-0000-0000-00008C300000}"/>
    <cellStyle name="Normal 3 12 3 3 3" xfId="11003" xr:uid="{00000000-0005-0000-0000-00008D300000}"/>
    <cellStyle name="Normal 3 12 3 3 4" xfId="16593" xr:uid="{00000000-0005-0000-0000-00008E300000}"/>
    <cellStyle name="Normal 3 12 3 3 5" xfId="22197" xr:uid="{00000000-0005-0000-0000-00008F300000}"/>
    <cellStyle name="Normal 3 12 3 4" xfId="1643" xr:uid="{00000000-0005-0000-0000-000090300000}"/>
    <cellStyle name="Normal 3 12 3 4 2" xfId="6164" xr:uid="{00000000-0005-0000-0000-000091300000}"/>
    <cellStyle name="Normal 3 12 3 4 3" xfId="11756" xr:uid="{00000000-0005-0000-0000-000092300000}"/>
    <cellStyle name="Normal 3 12 3 4 4" xfId="17346" xr:uid="{00000000-0005-0000-0000-000093300000}"/>
    <cellStyle name="Normal 3 12 3 5" xfId="2396" xr:uid="{00000000-0005-0000-0000-000094300000}"/>
    <cellStyle name="Normal 3 12 3 5 2" xfId="6917" xr:uid="{00000000-0005-0000-0000-000095300000}"/>
    <cellStyle name="Normal 3 12 3 5 3" xfId="12509" xr:uid="{00000000-0005-0000-0000-000096300000}"/>
    <cellStyle name="Normal 3 12 3 5 4" xfId="18099" xr:uid="{00000000-0005-0000-0000-000097300000}"/>
    <cellStyle name="Normal 3 12 3 6" xfId="3149" xr:uid="{00000000-0005-0000-0000-000098300000}"/>
    <cellStyle name="Normal 3 12 3 6 2" xfId="7670" xr:uid="{00000000-0005-0000-0000-000099300000}"/>
    <cellStyle name="Normal 3 12 3 6 3" xfId="13262" xr:uid="{00000000-0005-0000-0000-00009A300000}"/>
    <cellStyle name="Normal 3 12 3 6 4" xfId="18852" xr:uid="{00000000-0005-0000-0000-00009B300000}"/>
    <cellStyle name="Normal 3 12 3 7" xfId="4658" xr:uid="{00000000-0005-0000-0000-00009C300000}"/>
    <cellStyle name="Normal 3 12 3 7 2" xfId="10250" xr:uid="{00000000-0005-0000-0000-00009D300000}"/>
    <cellStyle name="Normal 3 12 3 7 3" xfId="15839" xr:uid="{00000000-0005-0000-0000-00009E300000}"/>
    <cellStyle name="Normal 3 12 3 8" xfId="3902" xr:uid="{00000000-0005-0000-0000-00009F300000}"/>
    <cellStyle name="Normal 3 12 3 8 2" xfId="14057" xr:uid="{00000000-0005-0000-0000-0000A0300000}"/>
    <cellStyle name="Normal 3 12 3 8 3" xfId="19647" xr:uid="{00000000-0005-0000-0000-0000A1300000}"/>
    <cellStyle name="Normal 3 12 3 9" xfId="8467" xr:uid="{00000000-0005-0000-0000-0000A2300000}"/>
    <cellStyle name="Normal 3 12 3 9 2" xfId="20717" xr:uid="{00000000-0005-0000-0000-0000A3300000}"/>
    <cellStyle name="Normal 3 12 4" xfId="173" xr:uid="{00000000-0005-0000-0000-0000A4300000}"/>
    <cellStyle name="Normal 3 12 4 10" xfId="9538" xr:uid="{00000000-0005-0000-0000-0000A5300000}"/>
    <cellStyle name="Normal 3 12 4 11" xfId="15127" xr:uid="{00000000-0005-0000-0000-0000A6300000}"/>
    <cellStyle name="Normal 3 12 4 12" xfId="21837" xr:uid="{00000000-0005-0000-0000-0000A7300000}"/>
    <cellStyle name="Normal 3 12 4 2" xfId="486" xr:uid="{00000000-0005-0000-0000-0000A8300000}"/>
    <cellStyle name="Normal 3 12 4 2 10" xfId="15436" xr:uid="{00000000-0005-0000-0000-0000A9300000}"/>
    <cellStyle name="Normal 3 12 4 2 11" xfId="22547" xr:uid="{00000000-0005-0000-0000-0000AA300000}"/>
    <cellStyle name="Normal 3 12 4 2 2" xfId="1240" xr:uid="{00000000-0005-0000-0000-0000AB300000}"/>
    <cellStyle name="Normal 3 12 4 2 2 2" xfId="5761" xr:uid="{00000000-0005-0000-0000-0000AC300000}"/>
    <cellStyle name="Normal 3 12 4 2 2 3" xfId="11353" xr:uid="{00000000-0005-0000-0000-0000AD300000}"/>
    <cellStyle name="Normal 3 12 4 2 2 4" xfId="16943" xr:uid="{00000000-0005-0000-0000-0000AE300000}"/>
    <cellStyle name="Normal 3 12 4 2 3" xfId="1993" xr:uid="{00000000-0005-0000-0000-0000AF300000}"/>
    <cellStyle name="Normal 3 12 4 2 3 2" xfId="6514" xr:uid="{00000000-0005-0000-0000-0000B0300000}"/>
    <cellStyle name="Normal 3 12 4 2 3 3" xfId="12106" xr:uid="{00000000-0005-0000-0000-0000B1300000}"/>
    <cellStyle name="Normal 3 12 4 2 3 4" xfId="17696" xr:uid="{00000000-0005-0000-0000-0000B2300000}"/>
    <cellStyle name="Normal 3 12 4 2 4" xfId="2746" xr:uid="{00000000-0005-0000-0000-0000B3300000}"/>
    <cellStyle name="Normal 3 12 4 2 4 2" xfId="7267" xr:uid="{00000000-0005-0000-0000-0000B4300000}"/>
    <cellStyle name="Normal 3 12 4 2 4 3" xfId="12859" xr:uid="{00000000-0005-0000-0000-0000B5300000}"/>
    <cellStyle name="Normal 3 12 4 2 4 4" xfId="18449" xr:uid="{00000000-0005-0000-0000-0000B6300000}"/>
    <cellStyle name="Normal 3 12 4 2 5" xfId="3499" xr:uid="{00000000-0005-0000-0000-0000B7300000}"/>
    <cellStyle name="Normal 3 12 4 2 5 2" xfId="8020" xr:uid="{00000000-0005-0000-0000-0000B8300000}"/>
    <cellStyle name="Normal 3 12 4 2 5 3" xfId="13612" xr:uid="{00000000-0005-0000-0000-0000B9300000}"/>
    <cellStyle name="Normal 3 12 4 2 5 4" xfId="19202" xr:uid="{00000000-0005-0000-0000-0000BA300000}"/>
    <cellStyle name="Normal 3 12 4 2 6" xfId="5008" xr:uid="{00000000-0005-0000-0000-0000BB300000}"/>
    <cellStyle name="Normal 3 12 4 2 6 2" xfId="10600" xr:uid="{00000000-0005-0000-0000-0000BC300000}"/>
    <cellStyle name="Normal 3 12 4 2 6 3" xfId="16190" xr:uid="{00000000-0005-0000-0000-0000BD300000}"/>
    <cellStyle name="Normal 3 12 4 2 7" xfId="4252" xr:uid="{00000000-0005-0000-0000-0000BE300000}"/>
    <cellStyle name="Normal 3 12 4 2 7 2" xfId="14585" xr:uid="{00000000-0005-0000-0000-0000BF300000}"/>
    <cellStyle name="Normal 3 12 4 2 7 3" xfId="20175" xr:uid="{00000000-0005-0000-0000-0000C0300000}"/>
    <cellStyle name="Normal 3 12 4 2 8" xfId="8995" xr:uid="{00000000-0005-0000-0000-0000C1300000}"/>
    <cellStyle name="Normal 3 12 4 2 8 2" xfId="21245" xr:uid="{00000000-0005-0000-0000-0000C2300000}"/>
    <cellStyle name="Normal 3 12 4 2 9" xfId="9847" xr:uid="{00000000-0005-0000-0000-0000C3300000}"/>
    <cellStyle name="Normal 3 12 4 3" xfId="931" xr:uid="{00000000-0005-0000-0000-0000C4300000}"/>
    <cellStyle name="Normal 3 12 4 3 2" xfId="5452" xr:uid="{00000000-0005-0000-0000-0000C5300000}"/>
    <cellStyle name="Normal 3 12 4 3 3" xfId="11044" xr:uid="{00000000-0005-0000-0000-0000C6300000}"/>
    <cellStyle name="Normal 3 12 4 3 4" xfId="16634" xr:uid="{00000000-0005-0000-0000-0000C7300000}"/>
    <cellStyle name="Normal 3 12 4 3 5" xfId="22238" xr:uid="{00000000-0005-0000-0000-0000C8300000}"/>
    <cellStyle name="Normal 3 12 4 4" xfId="1684" xr:uid="{00000000-0005-0000-0000-0000C9300000}"/>
    <cellStyle name="Normal 3 12 4 4 2" xfId="6205" xr:uid="{00000000-0005-0000-0000-0000CA300000}"/>
    <cellStyle name="Normal 3 12 4 4 3" xfId="11797" xr:uid="{00000000-0005-0000-0000-0000CB300000}"/>
    <cellStyle name="Normal 3 12 4 4 4" xfId="17387" xr:uid="{00000000-0005-0000-0000-0000CC300000}"/>
    <cellStyle name="Normal 3 12 4 5" xfId="2437" xr:uid="{00000000-0005-0000-0000-0000CD300000}"/>
    <cellStyle name="Normal 3 12 4 5 2" xfId="6958" xr:uid="{00000000-0005-0000-0000-0000CE300000}"/>
    <cellStyle name="Normal 3 12 4 5 3" xfId="12550" xr:uid="{00000000-0005-0000-0000-0000CF300000}"/>
    <cellStyle name="Normal 3 12 4 5 4" xfId="18140" xr:uid="{00000000-0005-0000-0000-0000D0300000}"/>
    <cellStyle name="Normal 3 12 4 6" xfId="3190" xr:uid="{00000000-0005-0000-0000-0000D1300000}"/>
    <cellStyle name="Normal 3 12 4 6 2" xfId="7711" xr:uid="{00000000-0005-0000-0000-0000D2300000}"/>
    <cellStyle name="Normal 3 12 4 6 3" xfId="13303" xr:uid="{00000000-0005-0000-0000-0000D3300000}"/>
    <cellStyle name="Normal 3 12 4 6 4" xfId="18893" xr:uid="{00000000-0005-0000-0000-0000D4300000}"/>
    <cellStyle name="Normal 3 12 4 7" xfId="4699" xr:uid="{00000000-0005-0000-0000-0000D5300000}"/>
    <cellStyle name="Normal 3 12 4 7 2" xfId="10291" xr:uid="{00000000-0005-0000-0000-0000D6300000}"/>
    <cellStyle name="Normal 3 12 4 7 3" xfId="15880" xr:uid="{00000000-0005-0000-0000-0000D7300000}"/>
    <cellStyle name="Normal 3 12 4 8" xfId="3943" xr:uid="{00000000-0005-0000-0000-0000D8300000}"/>
    <cellStyle name="Normal 3 12 4 8 2" xfId="14100" xr:uid="{00000000-0005-0000-0000-0000D9300000}"/>
    <cellStyle name="Normal 3 12 4 8 3" xfId="19690" xr:uid="{00000000-0005-0000-0000-0000DA300000}"/>
    <cellStyle name="Normal 3 12 4 9" xfId="8510" xr:uid="{00000000-0005-0000-0000-0000DB300000}"/>
    <cellStyle name="Normal 3 12 4 9 2" xfId="20760" xr:uid="{00000000-0005-0000-0000-0000DC300000}"/>
    <cellStyle name="Normal 3 12 5" xfId="216" xr:uid="{00000000-0005-0000-0000-0000DD300000}"/>
    <cellStyle name="Normal 3 12 5 10" xfId="9581" xr:uid="{00000000-0005-0000-0000-0000DE300000}"/>
    <cellStyle name="Normal 3 12 5 11" xfId="15170" xr:uid="{00000000-0005-0000-0000-0000DF300000}"/>
    <cellStyle name="Normal 3 12 5 12" xfId="21876" xr:uid="{00000000-0005-0000-0000-0000E0300000}"/>
    <cellStyle name="Normal 3 12 5 2" xfId="525" xr:uid="{00000000-0005-0000-0000-0000E1300000}"/>
    <cellStyle name="Normal 3 12 5 2 10" xfId="15475" xr:uid="{00000000-0005-0000-0000-0000E2300000}"/>
    <cellStyle name="Normal 3 12 5 2 11" xfId="22586" xr:uid="{00000000-0005-0000-0000-0000E3300000}"/>
    <cellStyle name="Normal 3 12 5 2 2" xfId="1279" xr:uid="{00000000-0005-0000-0000-0000E4300000}"/>
    <cellStyle name="Normal 3 12 5 2 2 2" xfId="5800" xr:uid="{00000000-0005-0000-0000-0000E5300000}"/>
    <cellStyle name="Normal 3 12 5 2 2 3" xfId="11392" xr:uid="{00000000-0005-0000-0000-0000E6300000}"/>
    <cellStyle name="Normal 3 12 5 2 2 4" xfId="16982" xr:uid="{00000000-0005-0000-0000-0000E7300000}"/>
    <cellStyle name="Normal 3 12 5 2 3" xfId="2032" xr:uid="{00000000-0005-0000-0000-0000E8300000}"/>
    <cellStyle name="Normal 3 12 5 2 3 2" xfId="6553" xr:uid="{00000000-0005-0000-0000-0000E9300000}"/>
    <cellStyle name="Normal 3 12 5 2 3 3" xfId="12145" xr:uid="{00000000-0005-0000-0000-0000EA300000}"/>
    <cellStyle name="Normal 3 12 5 2 3 4" xfId="17735" xr:uid="{00000000-0005-0000-0000-0000EB300000}"/>
    <cellStyle name="Normal 3 12 5 2 4" xfId="2785" xr:uid="{00000000-0005-0000-0000-0000EC300000}"/>
    <cellStyle name="Normal 3 12 5 2 4 2" xfId="7306" xr:uid="{00000000-0005-0000-0000-0000ED300000}"/>
    <cellStyle name="Normal 3 12 5 2 4 3" xfId="12898" xr:uid="{00000000-0005-0000-0000-0000EE300000}"/>
    <cellStyle name="Normal 3 12 5 2 4 4" xfId="18488" xr:uid="{00000000-0005-0000-0000-0000EF300000}"/>
    <cellStyle name="Normal 3 12 5 2 5" xfId="3538" xr:uid="{00000000-0005-0000-0000-0000F0300000}"/>
    <cellStyle name="Normal 3 12 5 2 5 2" xfId="8059" xr:uid="{00000000-0005-0000-0000-0000F1300000}"/>
    <cellStyle name="Normal 3 12 5 2 5 3" xfId="13651" xr:uid="{00000000-0005-0000-0000-0000F2300000}"/>
    <cellStyle name="Normal 3 12 5 2 5 4" xfId="19241" xr:uid="{00000000-0005-0000-0000-0000F3300000}"/>
    <cellStyle name="Normal 3 12 5 2 6" xfId="5047" xr:uid="{00000000-0005-0000-0000-0000F4300000}"/>
    <cellStyle name="Normal 3 12 5 2 6 2" xfId="10639" xr:uid="{00000000-0005-0000-0000-0000F5300000}"/>
    <cellStyle name="Normal 3 12 5 2 6 3" xfId="16229" xr:uid="{00000000-0005-0000-0000-0000F6300000}"/>
    <cellStyle name="Normal 3 12 5 2 7" xfId="4291" xr:uid="{00000000-0005-0000-0000-0000F7300000}"/>
    <cellStyle name="Normal 3 12 5 2 7 2" xfId="14624" xr:uid="{00000000-0005-0000-0000-0000F8300000}"/>
    <cellStyle name="Normal 3 12 5 2 7 3" xfId="20214" xr:uid="{00000000-0005-0000-0000-0000F9300000}"/>
    <cellStyle name="Normal 3 12 5 2 8" xfId="9034" xr:uid="{00000000-0005-0000-0000-0000FA300000}"/>
    <cellStyle name="Normal 3 12 5 2 8 2" xfId="21284" xr:uid="{00000000-0005-0000-0000-0000FB300000}"/>
    <cellStyle name="Normal 3 12 5 2 9" xfId="9886" xr:uid="{00000000-0005-0000-0000-0000FC300000}"/>
    <cellStyle name="Normal 3 12 5 3" xfId="974" xr:uid="{00000000-0005-0000-0000-0000FD300000}"/>
    <cellStyle name="Normal 3 12 5 3 2" xfId="5495" xr:uid="{00000000-0005-0000-0000-0000FE300000}"/>
    <cellStyle name="Normal 3 12 5 3 3" xfId="11087" xr:uid="{00000000-0005-0000-0000-0000FF300000}"/>
    <cellStyle name="Normal 3 12 5 3 4" xfId="16677" xr:uid="{00000000-0005-0000-0000-000000310000}"/>
    <cellStyle name="Normal 3 12 5 3 5" xfId="22281" xr:uid="{00000000-0005-0000-0000-000001310000}"/>
    <cellStyle name="Normal 3 12 5 4" xfId="1727" xr:uid="{00000000-0005-0000-0000-000002310000}"/>
    <cellStyle name="Normal 3 12 5 4 2" xfId="6248" xr:uid="{00000000-0005-0000-0000-000003310000}"/>
    <cellStyle name="Normal 3 12 5 4 3" xfId="11840" xr:uid="{00000000-0005-0000-0000-000004310000}"/>
    <cellStyle name="Normal 3 12 5 4 4" xfId="17430" xr:uid="{00000000-0005-0000-0000-000005310000}"/>
    <cellStyle name="Normal 3 12 5 5" xfId="2480" xr:uid="{00000000-0005-0000-0000-000006310000}"/>
    <cellStyle name="Normal 3 12 5 5 2" xfId="7001" xr:uid="{00000000-0005-0000-0000-000007310000}"/>
    <cellStyle name="Normal 3 12 5 5 3" xfId="12593" xr:uid="{00000000-0005-0000-0000-000008310000}"/>
    <cellStyle name="Normal 3 12 5 5 4" xfId="18183" xr:uid="{00000000-0005-0000-0000-000009310000}"/>
    <cellStyle name="Normal 3 12 5 6" xfId="3233" xr:uid="{00000000-0005-0000-0000-00000A310000}"/>
    <cellStyle name="Normal 3 12 5 6 2" xfId="7754" xr:uid="{00000000-0005-0000-0000-00000B310000}"/>
    <cellStyle name="Normal 3 12 5 6 3" xfId="13346" xr:uid="{00000000-0005-0000-0000-00000C310000}"/>
    <cellStyle name="Normal 3 12 5 6 4" xfId="18936" xr:uid="{00000000-0005-0000-0000-00000D310000}"/>
    <cellStyle name="Normal 3 12 5 7" xfId="4742" xr:uid="{00000000-0005-0000-0000-00000E310000}"/>
    <cellStyle name="Normal 3 12 5 7 2" xfId="10334" xr:uid="{00000000-0005-0000-0000-00000F310000}"/>
    <cellStyle name="Normal 3 12 5 7 3" xfId="15923" xr:uid="{00000000-0005-0000-0000-000010310000}"/>
    <cellStyle name="Normal 3 12 5 8" xfId="3986" xr:uid="{00000000-0005-0000-0000-000011310000}"/>
    <cellStyle name="Normal 3 12 5 8 2" xfId="14141" xr:uid="{00000000-0005-0000-0000-000012310000}"/>
    <cellStyle name="Normal 3 12 5 8 3" xfId="19731" xr:uid="{00000000-0005-0000-0000-000013310000}"/>
    <cellStyle name="Normal 3 12 5 9" xfId="8551" xr:uid="{00000000-0005-0000-0000-000014310000}"/>
    <cellStyle name="Normal 3 12 5 9 2" xfId="20801" xr:uid="{00000000-0005-0000-0000-000015310000}"/>
    <cellStyle name="Normal 3 12 6" xfId="259" xr:uid="{00000000-0005-0000-0000-000016310000}"/>
    <cellStyle name="Normal 3 12 6 10" xfId="9624" xr:uid="{00000000-0005-0000-0000-000017310000}"/>
    <cellStyle name="Normal 3 12 6 11" xfId="15213" xr:uid="{00000000-0005-0000-0000-000018310000}"/>
    <cellStyle name="Normal 3 12 6 12" xfId="21917" xr:uid="{00000000-0005-0000-0000-000019310000}"/>
    <cellStyle name="Normal 3 12 6 2" xfId="566" xr:uid="{00000000-0005-0000-0000-00001A310000}"/>
    <cellStyle name="Normal 3 12 6 2 10" xfId="15516" xr:uid="{00000000-0005-0000-0000-00001B310000}"/>
    <cellStyle name="Normal 3 12 6 2 11" xfId="22627" xr:uid="{00000000-0005-0000-0000-00001C310000}"/>
    <cellStyle name="Normal 3 12 6 2 2" xfId="1320" xr:uid="{00000000-0005-0000-0000-00001D310000}"/>
    <cellStyle name="Normal 3 12 6 2 2 2" xfId="5841" xr:uid="{00000000-0005-0000-0000-00001E310000}"/>
    <cellStyle name="Normal 3 12 6 2 2 3" xfId="11433" xr:uid="{00000000-0005-0000-0000-00001F310000}"/>
    <cellStyle name="Normal 3 12 6 2 2 4" xfId="17023" xr:uid="{00000000-0005-0000-0000-000020310000}"/>
    <cellStyle name="Normal 3 12 6 2 3" xfId="2073" xr:uid="{00000000-0005-0000-0000-000021310000}"/>
    <cellStyle name="Normal 3 12 6 2 3 2" xfId="6594" xr:uid="{00000000-0005-0000-0000-000022310000}"/>
    <cellStyle name="Normal 3 12 6 2 3 3" xfId="12186" xr:uid="{00000000-0005-0000-0000-000023310000}"/>
    <cellStyle name="Normal 3 12 6 2 3 4" xfId="17776" xr:uid="{00000000-0005-0000-0000-000024310000}"/>
    <cellStyle name="Normal 3 12 6 2 4" xfId="2826" xr:uid="{00000000-0005-0000-0000-000025310000}"/>
    <cellStyle name="Normal 3 12 6 2 4 2" xfId="7347" xr:uid="{00000000-0005-0000-0000-000026310000}"/>
    <cellStyle name="Normal 3 12 6 2 4 3" xfId="12939" xr:uid="{00000000-0005-0000-0000-000027310000}"/>
    <cellStyle name="Normal 3 12 6 2 4 4" xfId="18529" xr:uid="{00000000-0005-0000-0000-000028310000}"/>
    <cellStyle name="Normal 3 12 6 2 5" xfId="3579" xr:uid="{00000000-0005-0000-0000-000029310000}"/>
    <cellStyle name="Normal 3 12 6 2 5 2" xfId="8100" xr:uid="{00000000-0005-0000-0000-00002A310000}"/>
    <cellStyle name="Normal 3 12 6 2 5 3" xfId="13692" xr:uid="{00000000-0005-0000-0000-00002B310000}"/>
    <cellStyle name="Normal 3 12 6 2 5 4" xfId="19282" xr:uid="{00000000-0005-0000-0000-00002C310000}"/>
    <cellStyle name="Normal 3 12 6 2 6" xfId="5088" xr:uid="{00000000-0005-0000-0000-00002D310000}"/>
    <cellStyle name="Normal 3 12 6 2 6 2" xfId="10680" xr:uid="{00000000-0005-0000-0000-00002E310000}"/>
    <cellStyle name="Normal 3 12 6 2 6 3" xfId="16270" xr:uid="{00000000-0005-0000-0000-00002F310000}"/>
    <cellStyle name="Normal 3 12 6 2 7" xfId="4332" xr:uid="{00000000-0005-0000-0000-000030310000}"/>
    <cellStyle name="Normal 3 12 6 2 7 2" xfId="14665" xr:uid="{00000000-0005-0000-0000-000031310000}"/>
    <cellStyle name="Normal 3 12 6 2 7 3" xfId="20255" xr:uid="{00000000-0005-0000-0000-000032310000}"/>
    <cellStyle name="Normal 3 12 6 2 8" xfId="9075" xr:uid="{00000000-0005-0000-0000-000033310000}"/>
    <cellStyle name="Normal 3 12 6 2 8 2" xfId="21325" xr:uid="{00000000-0005-0000-0000-000034310000}"/>
    <cellStyle name="Normal 3 12 6 2 9" xfId="9927" xr:uid="{00000000-0005-0000-0000-000035310000}"/>
    <cellStyle name="Normal 3 12 6 3" xfId="1017" xr:uid="{00000000-0005-0000-0000-000036310000}"/>
    <cellStyle name="Normal 3 12 6 3 2" xfId="5538" xr:uid="{00000000-0005-0000-0000-000037310000}"/>
    <cellStyle name="Normal 3 12 6 3 3" xfId="11130" xr:uid="{00000000-0005-0000-0000-000038310000}"/>
    <cellStyle name="Normal 3 12 6 3 4" xfId="16720" xr:uid="{00000000-0005-0000-0000-000039310000}"/>
    <cellStyle name="Normal 3 12 6 3 5" xfId="22324" xr:uid="{00000000-0005-0000-0000-00003A310000}"/>
    <cellStyle name="Normal 3 12 6 4" xfId="1770" xr:uid="{00000000-0005-0000-0000-00003B310000}"/>
    <cellStyle name="Normal 3 12 6 4 2" xfId="6291" xr:uid="{00000000-0005-0000-0000-00003C310000}"/>
    <cellStyle name="Normal 3 12 6 4 3" xfId="11883" xr:uid="{00000000-0005-0000-0000-00003D310000}"/>
    <cellStyle name="Normal 3 12 6 4 4" xfId="17473" xr:uid="{00000000-0005-0000-0000-00003E310000}"/>
    <cellStyle name="Normal 3 12 6 5" xfId="2523" xr:uid="{00000000-0005-0000-0000-00003F310000}"/>
    <cellStyle name="Normal 3 12 6 5 2" xfId="7044" xr:uid="{00000000-0005-0000-0000-000040310000}"/>
    <cellStyle name="Normal 3 12 6 5 3" xfId="12636" xr:uid="{00000000-0005-0000-0000-000041310000}"/>
    <cellStyle name="Normal 3 12 6 5 4" xfId="18226" xr:uid="{00000000-0005-0000-0000-000042310000}"/>
    <cellStyle name="Normal 3 12 6 6" xfId="3276" xr:uid="{00000000-0005-0000-0000-000043310000}"/>
    <cellStyle name="Normal 3 12 6 6 2" xfId="7797" xr:uid="{00000000-0005-0000-0000-000044310000}"/>
    <cellStyle name="Normal 3 12 6 6 3" xfId="13389" xr:uid="{00000000-0005-0000-0000-000045310000}"/>
    <cellStyle name="Normal 3 12 6 6 4" xfId="18979" xr:uid="{00000000-0005-0000-0000-000046310000}"/>
    <cellStyle name="Normal 3 12 6 7" xfId="4785" xr:uid="{00000000-0005-0000-0000-000047310000}"/>
    <cellStyle name="Normal 3 12 6 7 2" xfId="10377" xr:uid="{00000000-0005-0000-0000-000048310000}"/>
    <cellStyle name="Normal 3 12 6 7 3" xfId="15966" xr:uid="{00000000-0005-0000-0000-000049310000}"/>
    <cellStyle name="Normal 3 12 6 8" xfId="4029" xr:uid="{00000000-0005-0000-0000-00004A310000}"/>
    <cellStyle name="Normal 3 12 6 8 2" xfId="14182" xr:uid="{00000000-0005-0000-0000-00004B310000}"/>
    <cellStyle name="Normal 3 12 6 8 3" xfId="19772" xr:uid="{00000000-0005-0000-0000-00004C310000}"/>
    <cellStyle name="Normal 3 12 6 9" xfId="8592" xr:uid="{00000000-0005-0000-0000-00004D310000}"/>
    <cellStyle name="Normal 3 12 6 9 2" xfId="20842" xr:uid="{00000000-0005-0000-0000-00004E310000}"/>
    <cellStyle name="Normal 3 12 7" xfId="611" xr:uid="{00000000-0005-0000-0000-00004F310000}"/>
    <cellStyle name="Normal 3 12 7 10" xfId="15561" xr:uid="{00000000-0005-0000-0000-000050310000}"/>
    <cellStyle name="Normal 3 12 7 11" xfId="21962" xr:uid="{00000000-0005-0000-0000-000051310000}"/>
    <cellStyle name="Normal 3 12 7 2" xfId="1365" xr:uid="{00000000-0005-0000-0000-000052310000}"/>
    <cellStyle name="Normal 3 12 7 2 2" xfId="5886" xr:uid="{00000000-0005-0000-0000-000053310000}"/>
    <cellStyle name="Normal 3 12 7 2 2 2" xfId="14710" xr:uid="{00000000-0005-0000-0000-000054310000}"/>
    <cellStyle name="Normal 3 12 7 2 2 3" xfId="20300" xr:uid="{00000000-0005-0000-0000-000055310000}"/>
    <cellStyle name="Normal 3 12 7 2 3" xfId="9120" xr:uid="{00000000-0005-0000-0000-000056310000}"/>
    <cellStyle name="Normal 3 12 7 2 3 2" xfId="21370" xr:uid="{00000000-0005-0000-0000-000057310000}"/>
    <cellStyle name="Normal 3 12 7 2 4" xfId="11478" xr:uid="{00000000-0005-0000-0000-000058310000}"/>
    <cellStyle name="Normal 3 12 7 2 5" xfId="17068" xr:uid="{00000000-0005-0000-0000-000059310000}"/>
    <cellStyle name="Normal 3 12 7 2 6" xfId="22672" xr:uid="{00000000-0005-0000-0000-00005A310000}"/>
    <cellStyle name="Normal 3 12 7 3" xfId="2118" xr:uid="{00000000-0005-0000-0000-00005B310000}"/>
    <cellStyle name="Normal 3 12 7 3 2" xfId="6639" xr:uid="{00000000-0005-0000-0000-00005C310000}"/>
    <cellStyle name="Normal 3 12 7 3 3" xfId="12231" xr:uid="{00000000-0005-0000-0000-00005D310000}"/>
    <cellStyle name="Normal 3 12 7 3 4" xfId="17821" xr:uid="{00000000-0005-0000-0000-00005E310000}"/>
    <cellStyle name="Normal 3 12 7 4" xfId="2871" xr:uid="{00000000-0005-0000-0000-00005F310000}"/>
    <cellStyle name="Normal 3 12 7 4 2" xfId="7392" xr:uid="{00000000-0005-0000-0000-000060310000}"/>
    <cellStyle name="Normal 3 12 7 4 3" xfId="12984" xr:uid="{00000000-0005-0000-0000-000061310000}"/>
    <cellStyle name="Normal 3 12 7 4 4" xfId="18574" xr:uid="{00000000-0005-0000-0000-000062310000}"/>
    <cellStyle name="Normal 3 12 7 5" xfId="3624" xr:uid="{00000000-0005-0000-0000-000063310000}"/>
    <cellStyle name="Normal 3 12 7 5 2" xfId="8145" xr:uid="{00000000-0005-0000-0000-000064310000}"/>
    <cellStyle name="Normal 3 12 7 5 3" xfId="13737" xr:uid="{00000000-0005-0000-0000-000065310000}"/>
    <cellStyle name="Normal 3 12 7 5 4" xfId="19327" xr:uid="{00000000-0005-0000-0000-000066310000}"/>
    <cellStyle name="Normal 3 12 7 6" xfId="5133" xr:uid="{00000000-0005-0000-0000-000067310000}"/>
    <cellStyle name="Normal 3 12 7 6 2" xfId="10725" xr:uid="{00000000-0005-0000-0000-000068310000}"/>
    <cellStyle name="Normal 3 12 7 6 3" xfId="16315" xr:uid="{00000000-0005-0000-0000-000069310000}"/>
    <cellStyle name="Normal 3 12 7 7" xfId="4377" xr:uid="{00000000-0005-0000-0000-00006A310000}"/>
    <cellStyle name="Normal 3 12 7 7 2" xfId="14227" xr:uid="{00000000-0005-0000-0000-00006B310000}"/>
    <cellStyle name="Normal 3 12 7 7 3" xfId="19817" xr:uid="{00000000-0005-0000-0000-00006C310000}"/>
    <cellStyle name="Normal 3 12 7 8" xfId="8637" xr:uid="{00000000-0005-0000-0000-00006D310000}"/>
    <cellStyle name="Normal 3 12 7 8 2" xfId="20887" xr:uid="{00000000-0005-0000-0000-00006E310000}"/>
    <cellStyle name="Normal 3 12 7 9" xfId="9972" xr:uid="{00000000-0005-0000-0000-00006F310000}"/>
    <cellStyle name="Normal 3 12 8" xfId="654" xr:uid="{00000000-0005-0000-0000-000070310000}"/>
    <cellStyle name="Normal 3 12 8 10" xfId="15604" xr:uid="{00000000-0005-0000-0000-000071310000}"/>
    <cellStyle name="Normal 3 12 8 11" xfId="22005" xr:uid="{00000000-0005-0000-0000-000072310000}"/>
    <cellStyle name="Normal 3 12 8 2" xfId="1408" xr:uid="{00000000-0005-0000-0000-000073310000}"/>
    <cellStyle name="Normal 3 12 8 2 2" xfId="5929" xr:uid="{00000000-0005-0000-0000-000074310000}"/>
    <cellStyle name="Normal 3 12 8 2 2 2" xfId="14753" xr:uid="{00000000-0005-0000-0000-000075310000}"/>
    <cellStyle name="Normal 3 12 8 2 2 3" xfId="20343" xr:uid="{00000000-0005-0000-0000-000076310000}"/>
    <cellStyle name="Normal 3 12 8 2 3" xfId="9163" xr:uid="{00000000-0005-0000-0000-000077310000}"/>
    <cellStyle name="Normal 3 12 8 2 3 2" xfId="21413" xr:uid="{00000000-0005-0000-0000-000078310000}"/>
    <cellStyle name="Normal 3 12 8 2 4" xfId="11521" xr:uid="{00000000-0005-0000-0000-000079310000}"/>
    <cellStyle name="Normal 3 12 8 2 5" xfId="17111" xr:uid="{00000000-0005-0000-0000-00007A310000}"/>
    <cellStyle name="Normal 3 12 8 2 6" xfId="22715" xr:uid="{00000000-0005-0000-0000-00007B310000}"/>
    <cellStyle name="Normal 3 12 8 3" xfId="2161" xr:uid="{00000000-0005-0000-0000-00007C310000}"/>
    <cellStyle name="Normal 3 12 8 3 2" xfId="6682" xr:uid="{00000000-0005-0000-0000-00007D310000}"/>
    <cellStyle name="Normal 3 12 8 3 3" xfId="12274" xr:uid="{00000000-0005-0000-0000-00007E310000}"/>
    <cellStyle name="Normal 3 12 8 3 4" xfId="17864" xr:uid="{00000000-0005-0000-0000-00007F310000}"/>
    <cellStyle name="Normal 3 12 8 4" xfId="2914" xr:uid="{00000000-0005-0000-0000-000080310000}"/>
    <cellStyle name="Normal 3 12 8 4 2" xfId="7435" xr:uid="{00000000-0005-0000-0000-000081310000}"/>
    <cellStyle name="Normal 3 12 8 4 3" xfId="13027" xr:uid="{00000000-0005-0000-0000-000082310000}"/>
    <cellStyle name="Normal 3 12 8 4 4" xfId="18617" xr:uid="{00000000-0005-0000-0000-000083310000}"/>
    <cellStyle name="Normal 3 12 8 5" xfId="3667" xr:uid="{00000000-0005-0000-0000-000084310000}"/>
    <cellStyle name="Normal 3 12 8 5 2" xfId="8188" xr:uid="{00000000-0005-0000-0000-000085310000}"/>
    <cellStyle name="Normal 3 12 8 5 3" xfId="13780" xr:uid="{00000000-0005-0000-0000-000086310000}"/>
    <cellStyle name="Normal 3 12 8 5 4" xfId="19370" xr:uid="{00000000-0005-0000-0000-000087310000}"/>
    <cellStyle name="Normal 3 12 8 6" xfId="5176" xr:uid="{00000000-0005-0000-0000-000088310000}"/>
    <cellStyle name="Normal 3 12 8 6 2" xfId="10768" xr:uid="{00000000-0005-0000-0000-000089310000}"/>
    <cellStyle name="Normal 3 12 8 6 3" xfId="16358" xr:uid="{00000000-0005-0000-0000-00008A310000}"/>
    <cellStyle name="Normal 3 12 8 7" xfId="4420" xr:uid="{00000000-0005-0000-0000-00008B310000}"/>
    <cellStyle name="Normal 3 12 8 7 2" xfId="14270" xr:uid="{00000000-0005-0000-0000-00008C310000}"/>
    <cellStyle name="Normal 3 12 8 7 3" xfId="19860" xr:uid="{00000000-0005-0000-0000-00008D310000}"/>
    <cellStyle name="Normal 3 12 8 8" xfId="8680" xr:uid="{00000000-0005-0000-0000-00008E310000}"/>
    <cellStyle name="Normal 3 12 8 8 2" xfId="20930" xr:uid="{00000000-0005-0000-0000-00008F310000}"/>
    <cellStyle name="Normal 3 12 8 9" xfId="10015" xr:uid="{00000000-0005-0000-0000-000090310000}"/>
    <cellStyle name="Normal 3 12 9" xfId="702" xr:uid="{00000000-0005-0000-0000-000091310000}"/>
    <cellStyle name="Normal 3 12 9 10" xfId="15651" xr:uid="{00000000-0005-0000-0000-000092310000}"/>
    <cellStyle name="Normal 3 12 9 11" xfId="22052" xr:uid="{00000000-0005-0000-0000-000093310000}"/>
    <cellStyle name="Normal 3 12 9 2" xfId="1455" xr:uid="{00000000-0005-0000-0000-000094310000}"/>
    <cellStyle name="Normal 3 12 9 2 2" xfId="5976" xr:uid="{00000000-0005-0000-0000-000095310000}"/>
    <cellStyle name="Normal 3 12 9 2 2 2" xfId="14800" xr:uid="{00000000-0005-0000-0000-000096310000}"/>
    <cellStyle name="Normal 3 12 9 2 2 3" xfId="20390" xr:uid="{00000000-0005-0000-0000-000097310000}"/>
    <cellStyle name="Normal 3 12 9 2 3" xfId="9210" xr:uid="{00000000-0005-0000-0000-000098310000}"/>
    <cellStyle name="Normal 3 12 9 2 3 2" xfId="21460" xr:uid="{00000000-0005-0000-0000-000099310000}"/>
    <cellStyle name="Normal 3 12 9 2 4" xfId="11568" xr:uid="{00000000-0005-0000-0000-00009A310000}"/>
    <cellStyle name="Normal 3 12 9 2 5" xfId="17158" xr:uid="{00000000-0005-0000-0000-00009B310000}"/>
    <cellStyle name="Normal 3 12 9 2 6" xfId="22762" xr:uid="{00000000-0005-0000-0000-00009C310000}"/>
    <cellStyle name="Normal 3 12 9 3" xfId="2208" xr:uid="{00000000-0005-0000-0000-00009D310000}"/>
    <cellStyle name="Normal 3 12 9 3 2" xfId="6729" xr:uid="{00000000-0005-0000-0000-00009E310000}"/>
    <cellStyle name="Normal 3 12 9 3 3" xfId="12321" xr:uid="{00000000-0005-0000-0000-00009F310000}"/>
    <cellStyle name="Normal 3 12 9 3 4" xfId="17911" xr:uid="{00000000-0005-0000-0000-0000A0310000}"/>
    <cellStyle name="Normal 3 12 9 4" xfId="2961" xr:uid="{00000000-0005-0000-0000-0000A1310000}"/>
    <cellStyle name="Normal 3 12 9 4 2" xfId="7482" xr:uid="{00000000-0005-0000-0000-0000A2310000}"/>
    <cellStyle name="Normal 3 12 9 4 3" xfId="13074" xr:uid="{00000000-0005-0000-0000-0000A3310000}"/>
    <cellStyle name="Normal 3 12 9 4 4" xfId="18664" xr:uid="{00000000-0005-0000-0000-0000A4310000}"/>
    <cellStyle name="Normal 3 12 9 5" xfId="3714" xr:uid="{00000000-0005-0000-0000-0000A5310000}"/>
    <cellStyle name="Normal 3 12 9 5 2" xfId="8235" xr:uid="{00000000-0005-0000-0000-0000A6310000}"/>
    <cellStyle name="Normal 3 12 9 5 3" xfId="13827" xr:uid="{00000000-0005-0000-0000-0000A7310000}"/>
    <cellStyle name="Normal 3 12 9 5 4" xfId="19417" xr:uid="{00000000-0005-0000-0000-0000A8310000}"/>
    <cellStyle name="Normal 3 12 9 6" xfId="5223" xr:uid="{00000000-0005-0000-0000-0000A9310000}"/>
    <cellStyle name="Normal 3 12 9 6 2" xfId="10815" xr:uid="{00000000-0005-0000-0000-0000AA310000}"/>
    <cellStyle name="Normal 3 12 9 6 3" xfId="16405" xr:uid="{00000000-0005-0000-0000-0000AB310000}"/>
    <cellStyle name="Normal 3 12 9 7" xfId="4467" xr:uid="{00000000-0005-0000-0000-0000AC310000}"/>
    <cellStyle name="Normal 3 12 9 7 2" xfId="14317" xr:uid="{00000000-0005-0000-0000-0000AD310000}"/>
    <cellStyle name="Normal 3 12 9 7 3" xfId="19907" xr:uid="{00000000-0005-0000-0000-0000AE310000}"/>
    <cellStyle name="Normal 3 12 9 8" xfId="8727" xr:uid="{00000000-0005-0000-0000-0000AF310000}"/>
    <cellStyle name="Normal 3 12 9 8 2" xfId="20977" xr:uid="{00000000-0005-0000-0000-0000B0310000}"/>
    <cellStyle name="Normal 3 12 9 9" xfId="10062" xr:uid="{00000000-0005-0000-0000-0000B1310000}"/>
    <cellStyle name="Normal 3 13" xfId="83" xr:uid="{00000000-0005-0000-0000-0000B2310000}"/>
    <cellStyle name="Normal 3 13 10" xfId="339" xr:uid="{00000000-0005-0000-0000-0000B3310000}"/>
    <cellStyle name="Normal 3 13 10 10" xfId="15289" xr:uid="{00000000-0005-0000-0000-0000B4310000}"/>
    <cellStyle name="Normal 3 13 10 11" xfId="22400" xr:uid="{00000000-0005-0000-0000-0000B5310000}"/>
    <cellStyle name="Normal 3 13 10 2" xfId="1093" xr:uid="{00000000-0005-0000-0000-0000B6310000}"/>
    <cellStyle name="Normal 3 13 10 2 2" xfId="5614" xr:uid="{00000000-0005-0000-0000-0000B7310000}"/>
    <cellStyle name="Normal 3 13 10 2 3" xfId="11206" xr:uid="{00000000-0005-0000-0000-0000B8310000}"/>
    <cellStyle name="Normal 3 13 10 2 4" xfId="16796" xr:uid="{00000000-0005-0000-0000-0000B9310000}"/>
    <cellStyle name="Normal 3 13 10 3" xfId="1846" xr:uid="{00000000-0005-0000-0000-0000BA310000}"/>
    <cellStyle name="Normal 3 13 10 3 2" xfId="6367" xr:uid="{00000000-0005-0000-0000-0000BB310000}"/>
    <cellStyle name="Normal 3 13 10 3 3" xfId="11959" xr:uid="{00000000-0005-0000-0000-0000BC310000}"/>
    <cellStyle name="Normal 3 13 10 3 4" xfId="17549" xr:uid="{00000000-0005-0000-0000-0000BD310000}"/>
    <cellStyle name="Normal 3 13 10 4" xfId="2599" xr:uid="{00000000-0005-0000-0000-0000BE310000}"/>
    <cellStyle name="Normal 3 13 10 4 2" xfId="7120" xr:uid="{00000000-0005-0000-0000-0000BF310000}"/>
    <cellStyle name="Normal 3 13 10 4 3" xfId="12712" xr:uid="{00000000-0005-0000-0000-0000C0310000}"/>
    <cellStyle name="Normal 3 13 10 4 4" xfId="18302" xr:uid="{00000000-0005-0000-0000-0000C1310000}"/>
    <cellStyle name="Normal 3 13 10 5" xfId="3352" xr:uid="{00000000-0005-0000-0000-0000C2310000}"/>
    <cellStyle name="Normal 3 13 10 5 2" xfId="7873" xr:uid="{00000000-0005-0000-0000-0000C3310000}"/>
    <cellStyle name="Normal 3 13 10 5 3" xfId="13465" xr:uid="{00000000-0005-0000-0000-0000C4310000}"/>
    <cellStyle name="Normal 3 13 10 5 4" xfId="19055" xr:uid="{00000000-0005-0000-0000-0000C5310000}"/>
    <cellStyle name="Normal 3 13 10 6" xfId="4861" xr:uid="{00000000-0005-0000-0000-0000C6310000}"/>
    <cellStyle name="Normal 3 13 10 6 2" xfId="10453" xr:uid="{00000000-0005-0000-0000-0000C7310000}"/>
    <cellStyle name="Normal 3 13 10 6 3" xfId="16043" xr:uid="{00000000-0005-0000-0000-0000C8310000}"/>
    <cellStyle name="Normal 3 13 10 7" xfId="4105" xr:uid="{00000000-0005-0000-0000-0000C9310000}"/>
    <cellStyle name="Normal 3 13 10 7 2" xfId="14438" xr:uid="{00000000-0005-0000-0000-0000CA310000}"/>
    <cellStyle name="Normal 3 13 10 7 3" xfId="20028" xr:uid="{00000000-0005-0000-0000-0000CB310000}"/>
    <cellStyle name="Normal 3 13 10 8" xfId="8848" xr:uid="{00000000-0005-0000-0000-0000CC310000}"/>
    <cellStyle name="Normal 3 13 10 8 2" xfId="21098" xr:uid="{00000000-0005-0000-0000-0000CD310000}"/>
    <cellStyle name="Normal 3 13 10 9" xfId="9700" xr:uid="{00000000-0005-0000-0000-0000CE310000}"/>
    <cellStyle name="Normal 3 13 11" xfId="780" xr:uid="{00000000-0005-0000-0000-0000CF310000}"/>
    <cellStyle name="Normal 3 13 11 10" xfId="15729" xr:uid="{00000000-0005-0000-0000-0000D0310000}"/>
    <cellStyle name="Normal 3 13 11 11" xfId="22840" xr:uid="{00000000-0005-0000-0000-0000D1310000}"/>
    <cellStyle name="Normal 3 13 11 2" xfId="1533" xr:uid="{00000000-0005-0000-0000-0000D2310000}"/>
    <cellStyle name="Normal 3 13 11 2 2" xfId="6054" xr:uid="{00000000-0005-0000-0000-0000D3310000}"/>
    <cellStyle name="Normal 3 13 11 2 3" xfId="11646" xr:uid="{00000000-0005-0000-0000-0000D4310000}"/>
    <cellStyle name="Normal 3 13 11 2 4" xfId="17236" xr:uid="{00000000-0005-0000-0000-0000D5310000}"/>
    <cellStyle name="Normal 3 13 11 3" xfId="2286" xr:uid="{00000000-0005-0000-0000-0000D6310000}"/>
    <cellStyle name="Normal 3 13 11 3 2" xfId="6807" xr:uid="{00000000-0005-0000-0000-0000D7310000}"/>
    <cellStyle name="Normal 3 13 11 3 3" xfId="12399" xr:uid="{00000000-0005-0000-0000-0000D8310000}"/>
    <cellStyle name="Normal 3 13 11 3 4" xfId="17989" xr:uid="{00000000-0005-0000-0000-0000D9310000}"/>
    <cellStyle name="Normal 3 13 11 4" xfId="3039" xr:uid="{00000000-0005-0000-0000-0000DA310000}"/>
    <cellStyle name="Normal 3 13 11 4 2" xfId="7560" xr:uid="{00000000-0005-0000-0000-0000DB310000}"/>
    <cellStyle name="Normal 3 13 11 4 3" xfId="13152" xr:uid="{00000000-0005-0000-0000-0000DC310000}"/>
    <cellStyle name="Normal 3 13 11 4 4" xfId="18742" xr:uid="{00000000-0005-0000-0000-0000DD310000}"/>
    <cellStyle name="Normal 3 13 11 5" xfId="3792" xr:uid="{00000000-0005-0000-0000-0000DE310000}"/>
    <cellStyle name="Normal 3 13 11 5 2" xfId="8313" xr:uid="{00000000-0005-0000-0000-0000DF310000}"/>
    <cellStyle name="Normal 3 13 11 5 3" xfId="13905" xr:uid="{00000000-0005-0000-0000-0000E0310000}"/>
    <cellStyle name="Normal 3 13 11 5 4" xfId="19495" xr:uid="{00000000-0005-0000-0000-0000E1310000}"/>
    <cellStyle name="Normal 3 13 11 6" xfId="5301" xr:uid="{00000000-0005-0000-0000-0000E2310000}"/>
    <cellStyle name="Normal 3 13 11 6 2" xfId="10893" xr:uid="{00000000-0005-0000-0000-0000E3310000}"/>
    <cellStyle name="Normal 3 13 11 6 3" xfId="16483" xr:uid="{00000000-0005-0000-0000-0000E4310000}"/>
    <cellStyle name="Normal 3 13 11 7" xfId="4545" xr:uid="{00000000-0005-0000-0000-0000E5310000}"/>
    <cellStyle name="Normal 3 13 11 7 2" xfId="14878" xr:uid="{00000000-0005-0000-0000-0000E6310000}"/>
    <cellStyle name="Normal 3 13 11 7 3" xfId="20468" xr:uid="{00000000-0005-0000-0000-0000E7310000}"/>
    <cellStyle name="Normal 3 13 11 8" xfId="9288" xr:uid="{00000000-0005-0000-0000-0000E8310000}"/>
    <cellStyle name="Normal 3 13 11 8 2" xfId="21538" xr:uid="{00000000-0005-0000-0000-0000E9310000}"/>
    <cellStyle name="Normal 3 13 11 9" xfId="10140" xr:uid="{00000000-0005-0000-0000-0000EA310000}"/>
    <cellStyle name="Normal 3 13 12" xfId="841" xr:uid="{00000000-0005-0000-0000-0000EB310000}"/>
    <cellStyle name="Normal 3 13 12 2" xfId="5362" xr:uid="{00000000-0005-0000-0000-0000EC310000}"/>
    <cellStyle name="Normal 3 13 12 2 2" xfId="14921" xr:uid="{00000000-0005-0000-0000-0000ED310000}"/>
    <cellStyle name="Normal 3 13 12 2 3" xfId="20511" xr:uid="{00000000-0005-0000-0000-0000EE310000}"/>
    <cellStyle name="Normal 3 13 12 3" xfId="9331" xr:uid="{00000000-0005-0000-0000-0000EF310000}"/>
    <cellStyle name="Normal 3 13 12 3 2" xfId="21581" xr:uid="{00000000-0005-0000-0000-0000F0310000}"/>
    <cellStyle name="Normal 3 13 12 4" xfId="10954" xr:uid="{00000000-0005-0000-0000-0000F1310000}"/>
    <cellStyle name="Normal 3 13 12 5" xfId="16544" xr:uid="{00000000-0005-0000-0000-0000F2310000}"/>
    <cellStyle name="Normal 3 13 12 6" xfId="22148" xr:uid="{00000000-0005-0000-0000-0000F3310000}"/>
    <cellStyle name="Normal 3 13 13" xfId="1594" xr:uid="{00000000-0005-0000-0000-0000F4310000}"/>
    <cellStyle name="Normal 3 13 13 2" xfId="6115" xr:uid="{00000000-0005-0000-0000-0000F5310000}"/>
    <cellStyle name="Normal 3 13 13 2 2" xfId="14966" xr:uid="{00000000-0005-0000-0000-0000F6310000}"/>
    <cellStyle name="Normal 3 13 13 2 3" xfId="20556" xr:uid="{00000000-0005-0000-0000-0000F7310000}"/>
    <cellStyle name="Normal 3 13 13 3" xfId="9376" xr:uid="{00000000-0005-0000-0000-0000F8310000}"/>
    <cellStyle name="Normal 3 13 13 3 2" xfId="21626" xr:uid="{00000000-0005-0000-0000-0000F9310000}"/>
    <cellStyle name="Normal 3 13 13 4" xfId="11707" xr:uid="{00000000-0005-0000-0000-0000FA310000}"/>
    <cellStyle name="Normal 3 13 13 5" xfId="17297" xr:uid="{00000000-0005-0000-0000-0000FB310000}"/>
    <cellStyle name="Normal 3 13 14" xfId="2347" xr:uid="{00000000-0005-0000-0000-0000FC310000}"/>
    <cellStyle name="Normal 3 13 14 2" xfId="6868" xr:uid="{00000000-0005-0000-0000-0000FD310000}"/>
    <cellStyle name="Normal 3 13 14 2 2" xfId="14012" xr:uid="{00000000-0005-0000-0000-0000FE310000}"/>
    <cellStyle name="Normal 3 13 14 2 3" xfId="19602" xr:uid="{00000000-0005-0000-0000-0000FF310000}"/>
    <cellStyle name="Normal 3 13 14 3" xfId="8422" xr:uid="{00000000-0005-0000-0000-000000320000}"/>
    <cellStyle name="Normal 3 13 14 3 2" xfId="20672" xr:uid="{00000000-0005-0000-0000-000001320000}"/>
    <cellStyle name="Normal 3 13 14 4" xfId="12460" xr:uid="{00000000-0005-0000-0000-000002320000}"/>
    <cellStyle name="Normal 3 13 14 5" xfId="18050" xr:uid="{00000000-0005-0000-0000-000003320000}"/>
    <cellStyle name="Normal 3 13 15" xfId="3100" xr:uid="{00000000-0005-0000-0000-000004320000}"/>
    <cellStyle name="Normal 3 13 15 2" xfId="7621" xr:uid="{00000000-0005-0000-0000-000005320000}"/>
    <cellStyle name="Normal 3 13 15 3" xfId="13213" xr:uid="{00000000-0005-0000-0000-000006320000}"/>
    <cellStyle name="Normal 3 13 15 4" xfId="18803" xr:uid="{00000000-0005-0000-0000-000007320000}"/>
    <cellStyle name="Normal 3 13 16" xfId="4609" xr:uid="{00000000-0005-0000-0000-000008320000}"/>
    <cellStyle name="Normal 3 13 16 2" xfId="10201" xr:uid="{00000000-0005-0000-0000-000009320000}"/>
    <cellStyle name="Normal 3 13 16 3" xfId="15790" xr:uid="{00000000-0005-0000-0000-00000A320000}"/>
    <cellStyle name="Normal 3 13 17" xfId="3853" xr:uid="{00000000-0005-0000-0000-00000B320000}"/>
    <cellStyle name="Normal 3 13 17 2" xfId="13950" xr:uid="{00000000-0005-0000-0000-00000C320000}"/>
    <cellStyle name="Normal 3 13 17 3" xfId="19540" xr:uid="{00000000-0005-0000-0000-00000D320000}"/>
    <cellStyle name="Normal 3 13 18" xfId="8360" xr:uid="{00000000-0005-0000-0000-00000E320000}"/>
    <cellStyle name="Normal 3 13 18 2" xfId="20610" xr:uid="{00000000-0005-0000-0000-00000F320000}"/>
    <cellStyle name="Normal 3 13 19" xfId="9448" xr:uid="{00000000-0005-0000-0000-000010320000}"/>
    <cellStyle name="Normal 3 13 2" xfId="122" xr:uid="{00000000-0005-0000-0000-000011320000}"/>
    <cellStyle name="Normal 3 13 2 10" xfId="9487" xr:uid="{00000000-0005-0000-0000-000012320000}"/>
    <cellStyle name="Normal 3 13 2 11" xfId="15076" xr:uid="{00000000-0005-0000-0000-000013320000}"/>
    <cellStyle name="Normal 3 13 2 12" xfId="21823" xr:uid="{00000000-0005-0000-0000-000014320000}"/>
    <cellStyle name="Normal 3 13 2 2" xfId="472" xr:uid="{00000000-0005-0000-0000-000015320000}"/>
    <cellStyle name="Normal 3 13 2 2 10" xfId="15422" xr:uid="{00000000-0005-0000-0000-000016320000}"/>
    <cellStyle name="Normal 3 13 2 2 11" xfId="22533" xr:uid="{00000000-0005-0000-0000-000017320000}"/>
    <cellStyle name="Normal 3 13 2 2 2" xfId="1226" xr:uid="{00000000-0005-0000-0000-000018320000}"/>
    <cellStyle name="Normal 3 13 2 2 2 2" xfId="5747" xr:uid="{00000000-0005-0000-0000-000019320000}"/>
    <cellStyle name="Normal 3 13 2 2 2 3" xfId="11339" xr:uid="{00000000-0005-0000-0000-00001A320000}"/>
    <cellStyle name="Normal 3 13 2 2 2 4" xfId="16929" xr:uid="{00000000-0005-0000-0000-00001B320000}"/>
    <cellStyle name="Normal 3 13 2 2 3" xfId="1979" xr:uid="{00000000-0005-0000-0000-00001C320000}"/>
    <cellStyle name="Normal 3 13 2 2 3 2" xfId="6500" xr:uid="{00000000-0005-0000-0000-00001D320000}"/>
    <cellStyle name="Normal 3 13 2 2 3 3" xfId="12092" xr:uid="{00000000-0005-0000-0000-00001E320000}"/>
    <cellStyle name="Normal 3 13 2 2 3 4" xfId="17682" xr:uid="{00000000-0005-0000-0000-00001F320000}"/>
    <cellStyle name="Normal 3 13 2 2 4" xfId="2732" xr:uid="{00000000-0005-0000-0000-000020320000}"/>
    <cellStyle name="Normal 3 13 2 2 4 2" xfId="7253" xr:uid="{00000000-0005-0000-0000-000021320000}"/>
    <cellStyle name="Normal 3 13 2 2 4 3" xfId="12845" xr:uid="{00000000-0005-0000-0000-000022320000}"/>
    <cellStyle name="Normal 3 13 2 2 4 4" xfId="18435" xr:uid="{00000000-0005-0000-0000-000023320000}"/>
    <cellStyle name="Normal 3 13 2 2 5" xfId="3485" xr:uid="{00000000-0005-0000-0000-000024320000}"/>
    <cellStyle name="Normal 3 13 2 2 5 2" xfId="8006" xr:uid="{00000000-0005-0000-0000-000025320000}"/>
    <cellStyle name="Normal 3 13 2 2 5 3" xfId="13598" xr:uid="{00000000-0005-0000-0000-000026320000}"/>
    <cellStyle name="Normal 3 13 2 2 5 4" xfId="19188" xr:uid="{00000000-0005-0000-0000-000027320000}"/>
    <cellStyle name="Normal 3 13 2 2 6" xfId="4994" xr:uid="{00000000-0005-0000-0000-000028320000}"/>
    <cellStyle name="Normal 3 13 2 2 6 2" xfId="10586" xr:uid="{00000000-0005-0000-0000-000029320000}"/>
    <cellStyle name="Normal 3 13 2 2 6 3" xfId="16176" xr:uid="{00000000-0005-0000-0000-00002A320000}"/>
    <cellStyle name="Normal 3 13 2 2 7" xfId="4238" xr:uid="{00000000-0005-0000-0000-00002B320000}"/>
    <cellStyle name="Normal 3 13 2 2 7 2" xfId="14571" xr:uid="{00000000-0005-0000-0000-00002C320000}"/>
    <cellStyle name="Normal 3 13 2 2 7 3" xfId="20161" xr:uid="{00000000-0005-0000-0000-00002D320000}"/>
    <cellStyle name="Normal 3 13 2 2 8" xfId="8981" xr:uid="{00000000-0005-0000-0000-00002E320000}"/>
    <cellStyle name="Normal 3 13 2 2 8 2" xfId="21231" xr:uid="{00000000-0005-0000-0000-00002F320000}"/>
    <cellStyle name="Normal 3 13 2 2 9" xfId="9833" xr:uid="{00000000-0005-0000-0000-000030320000}"/>
    <cellStyle name="Normal 3 13 2 3" xfId="880" xr:uid="{00000000-0005-0000-0000-000031320000}"/>
    <cellStyle name="Normal 3 13 2 3 2" xfId="5401" xr:uid="{00000000-0005-0000-0000-000032320000}"/>
    <cellStyle name="Normal 3 13 2 3 3" xfId="10993" xr:uid="{00000000-0005-0000-0000-000033320000}"/>
    <cellStyle name="Normal 3 13 2 3 4" xfId="16583" xr:uid="{00000000-0005-0000-0000-000034320000}"/>
    <cellStyle name="Normal 3 13 2 3 5" xfId="22187" xr:uid="{00000000-0005-0000-0000-000035320000}"/>
    <cellStyle name="Normal 3 13 2 4" xfId="1633" xr:uid="{00000000-0005-0000-0000-000036320000}"/>
    <cellStyle name="Normal 3 13 2 4 2" xfId="6154" xr:uid="{00000000-0005-0000-0000-000037320000}"/>
    <cellStyle name="Normal 3 13 2 4 3" xfId="11746" xr:uid="{00000000-0005-0000-0000-000038320000}"/>
    <cellStyle name="Normal 3 13 2 4 4" xfId="17336" xr:uid="{00000000-0005-0000-0000-000039320000}"/>
    <cellStyle name="Normal 3 13 2 5" xfId="2386" xr:uid="{00000000-0005-0000-0000-00003A320000}"/>
    <cellStyle name="Normal 3 13 2 5 2" xfId="6907" xr:uid="{00000000-0005-0000-0000-00003B320000}"/>
    <cellStyle name="Normal 3 13 2 5 3" xfId="12499" xr:uid="{00000000-0005-0000-0000-00003C320000}"/>
    <cellStyle name="Normal 3 13 2 5 4" xfId="18089" xr:uid="{00000000-0005-0000-0000-00003D320000}"/>
    <cellStyle name="Normal 3 13 2 6" xfId="3139" xr:uid="{00000000-0005-0000-0000-00003E320000}"/>
    <cellStyle name="Normal 3 13 2 6 2" xfId="7660" xr:uid="{00000000-0005-0000-0000-00003F320000}"/>
    <cellStyle name="Normal 3 13 2 6 3" xfId="13252" xr:uid="{00000000-0005-0000-0000-000040320000}"/>
    <cellStyle name="Normal 3 13 2 6 4" xfId="18842" xr:uid="{00000000-0005-0000-0000-000041320000}"/>
    <cellStyle name="Normal 3 13 2 7" xfId="4648" xr:uid="{00000000-0005-0000-0000-000042320000}"/>
    <cellStyle name="Normal 3 13 2 7 2" xfId="10240" xr:uid="{00000000-0005-0000-0000-000043320000}"/>
    <cellStyle name="Normal 3 13 2 7 3" xfId="15829" xr:uid="{00000000-0005-0000-0000-000044320000}"/>
    <cellStyle name="Normal 3 13 2 8" xfId="3892" xr:uid="{00000000-0005-0000-0000-000045320000}"/>
    <cellStyle name="Normal 3 13 2 8 2" xfId="14086" xr:uid="{00000000-0005-0000-0000-000046320000}"/>
    <cellStyle name="Normal 3 13 2 8 3" xfId="19676" xr:uid="{00000000-0005-0000-0000-000047320000}"/>
    <cellStyle name="Normal 3 13 2 9" xfId="8496" xr:uid="{00000000-0005-0000-0000-000048320000}"/>
    <cellStyle name="Normal 3 13 2 9 2" xfId="20746" xr:uid="{00000000-0005-0000-0000-000049320000}"/>
    <cellStyle name="Normal 3 13 20" xfId="15037" xr:uid="{00000000-0005-0000-0000-00004A320000}"/>
    <cellStyle name="Normal 3 13 21" xfId="21690" xr:uid="{00000000-0005-0000-0000-00004B320000}"/>
    <cellStyle name="Normal 3 13 3" xfId="161" xr:uid="{00000000-0005-0000-0000-00004C320000}"/>
    <cellStyle name="Normal 3 13 3 10" xfId="9526" xr:uid="{00000000-0005-0000-0000-00004D320000}"/>
    <cellStyle name="Normal 3 13 3 11" xfId="15115" xr:uid="{00000000-0005-0000-0000-00004E320000}"/>
    <cellStyle name="Normal 3 13 3 12" xfId="21866" xr:uid="{00000000-0005-0000-0000-00004F320000}"/>
    <cellStyle name="Normal 3 13 3 2" xfId="515" xr:uid="{00000000-0005-0000-0000-000050320000}"/>
    <cellStyle name="Normal 3 13 3 2 10" xfId="15465" xr:uid="{00000000-0005-0000-0000-000051320000}"/>
    <cellStyle name="Normal 3 13 3 2 11" xfId="22576" xr:uid="{00000000-0005-0000-0000-000052320000}"/>
    <cellStyle name="Normal 3 13 3 2 2" xfId="1269" xr:uid="{00000000-0005-0000-0000-000053320000}"/>
    <cellStyle name="Normal 3 13 3 2 2 2" xfId="5790" xr:uid="{00000000-0005-0000-0000-000054320000}"/>
    <cellStyle name="Normal 3 13 3 2 2 3" xfId="11382" xr:uid="{00000000-0005-0000-0000-000055320000}"/>
    <cellStyle name="Normal 3 13 3 2 2 4" xfId="16972" xr:uid="{00000000-0005-0000-0000-000056320000}"/>
    <cellStyle name="Normal 3 13 3 2 3" xfId="2022" xr:uid="{00000000-0005-0000-0000-000057320000}"/>
    <cellStyle name="Normal 3 13 3 2 3 2" xfId="6543" xr:uid="{00000000-0005-0000-0000-000058320000}"/>
    <cellStyle name="Normal 3 13 3 2 3 3" xfId="12135" xr:uid="{00000000-0005-0000-0000-000059320000}"/>
    <cellStyle name="Normal 3 13 3 2 3 4" xfId="17725" xr:uid="{00000000-0005-0000-0000-00005A320000}"/>
    <cellStyle name="Normal 3 13 3 2 4" xfId="2775" xr:uid="{00000000-0005-0000-0000-00005B320000}"/>
    <cellStyle name="Normal 3 13 3 2 4 2" xfId="7296" xr:uid="{00000000-0005-0000-0000-00005C320000}"/>
    <cellStyle name="Normal 3 13 3 2 4 3" xfId="12888" xr:uid="{00000000-0005-0000-0000-00005D320000}"/>
    <cellStyle name="Normal 3 13 3 2 4 4" xfId="18478" xr:uid="{00000000-0005-0000-0000-00005E320000}"/>
    <cellStyle name="Normal 3 13 3 2 5" xfId="3528" xr:uid="{00000000-0005-0000-0000-00005F320000}"/>
    <cellStyle name="Normal 3 13 3 2 5 2" xfId="8049" xr:uid="{00000000-0005-0000-0000-000060320000}"/>
    <cellStyle name="Normal 3 13 3 2 5 3" xfId="13641" xr:uid="{00000000-0005-0000-0000-000061320000}"/>
    <cellStyle name="Normal 3 13 3 2 5 4" xfId="19231" xr:uid="{00000000-0005-0000-0000-000062320000}"/>
    <cellStyle name="Normal 3 13 3 2 6" xfId="5037" xr:uid="{00000000-0005-0000-0000-000063320000}"/>
    <cellStyle name="Normal 3 13 3 2 6 2" xfId="10629" xr:uid="{00000000-0005-0000-0000-000064320000}"/>
    <cellStyle name="Normal 3 13 3 2 6 3" xfId="16219" xr:uid="{00000000-0005-0000-0000-000065320000}"/>
    <cellStyle name="Normal 3 13 3 2 7" xfId="4281" xr:uid="{00000000-0005-0000-0000-000066320000}"/>
    <cellStyle name="Normal 3 13 3 2 7 2" xfId="14614" xr:uid="{00000000-0005-0000-0000-000067320000}"/>
    <cellStyle name="Normal 3 13 3 2 7 3" xfId="20204" xr:uid="{00000000-0005-0000-0000-000068320000}"/>
    <cellStyle name="Normal 3 13 3 2 8" xfId="9024" xr:uid="{00000000-0005-0000-0000-000069320000}"/>
    <cellStyle name="Normal 3 13 3 2 8 2" xfId="21274" xr:uid="{00000000-0005-0000-0000-00006A320000}"/>
    <cellStyle name="Normal 3 13 3 2 9" xfId="9876" xr:uid="{00000000-0005-0000-0000-00006B320000}"/>
    <cellStyle name="Normal 3 13 3 3" xfId="919" xr:uid="{00000000-0005-0000-0000-00006C320000}"/>
    <cellStyle name="Normal 3 13 3 3 2" xfId="5440" xr:uid="{00000000-0005-0000-0000-00006D320000}"/>
    <cellStyle name="Normal 3 13 3 3 3" xfId="11032" xr:uid="{00000000-0005-0000-0000-00006E320000}"/>
    <cellStyle name="Normal 3 13 3 3 4" xfId="16622" xr:uid="{00000000-0005-0000-0000-00006F320000}"/>
    <cellStyle name="Normal 3 13 3 3 5" xfId="22226" xr:uid="{00000000-0005-0000-0000-000070320000}"/>
    <cellStyle name="Normal 3 13 3 4" xfId="1672" xr:uid="{00000000-0005-0000-0000-000071320000}"/>
    <cellStyle name="Normal 3 13 3 4 2" xfId="6193" xr:uid="{00000000-0005-0000-0000-000072320000}"/>
    <cellStyle name="Normal 3 13 3 4 3" xfId="11785" xr:uid="{00000000-0005-0000-0000-000073320000}"/>
    <cellStyle name="Normal 3 13 3 4 4" xfId="17375" xr:uid="{00000000-0005-0000-0000-000074320000}"/>
    <cellStyle name="Normal 3 13 3 5" xfId="2425" xr:uid="{00000000-0005-0000-0000-000075320000}"/>
    <cellStyle name="Normal 3 13 3 5 2" xfId="6946" xr:uid="{00000000-0005-0000-0000-000076320000}"/>
    <cellStyle name="Normal 3 13 3 5 3" xfId="12538" xr:uid="{00000000-0005-0000-0000-000077320000}"/>
    <cellStyle name="Normal 3 13 3 5 4" xfId="18128" xr:uid="{00000000-0005-0000-0000-000078320000}"/>
    <cellStyle name="Normal 3 13 3 6" xfId="3178" xr:uid="{00000000-0005-0000-0000-000079320000}"/>
    <cellStyle name="Normal 3 13 3 6 2" xfId="7699" xr:uid="{00000000-0005-0000-0000-00007A320000}"/>
    <cellStyle name="Normal 3 13 3 6 3" xfId="13291" xr:uid="{00000000-0005-0000-0000-00007B320000}"/>
    <cellStyle name="Normal 3 13 3 6 4" xfId="18881" xr:uid="{00000000-0005-0000-0000-00007C320000}"/>
    <cellStyle name="Normal 3 13 3 7" xfId="4687" xr:uid="{00000000-0005-0000-0000-00007D320000}"/>
    <cellStyle name="Normal 3 13 3 7 2" xfId="10279" xr:uid="{00000000-0005-0000-0000-00007E320000}"/>
    <cellStyle name="Normal 3 13 3 7 3" xfId="15868" xr:uid="{00000000-0005-0000-0000-00007F320000}"/>
    <cellStyle name="Normal 3 13 3 8" xfId="3931" xr:uid="{00000000-0005-0000-0000-000080320000}"/>
    <cellStyle name="Normal 3 13 3 8 2" xfId="14129" xr:uid="{00000000-0005-0000-0000-000081320000}"/>
    <cellStyle name="Normal 3 13 3 8 3" xfId="19719" xr:uid="{00000000-0005-0000-0000-000082320000}"/>
    <cellStyle name="Normal 3 13 3 9" xfId="8539" xr:uid="{00000000-0005-0000-0000-000083320000}"/>
    <cellStyle name="Normal 3 13 3 9 2" xfId="20789" xr:uid="{00000000-0005-0000-0000-000084320000}"/>
    <cellStyle name="Normal 3 13 4" xfId="202" xr:uid="{00000000-0005-0000-0000-000085320000}"/>
    <cellStyle name="Normal 3 13 4 10" xfId="9567" xr:uid="{00000000-0005-0000-0000-000086320000}"/>
    <cellStyle name="Normal 3 13 4 11" xfId="15156" xr:uid="{00000000-0005-0000-0000-000087320000}"/>
    <cellStyle name="Normal 3 13 4 12" xfId="21905" xr:uid="{00000000-0005-0000-0000-000088320000}"/>
    <cellStyle name="Normal 3 13 4 2" xfId="554" xr:uid="{00000000-0005-0000-0000-000089320000}"/>
    <cellStyle name="Normal 3 13 4 2 10" xfId="15504" xr:uid="{00000000-0005-0000-0000-00008A320000}"/>
    <cellStyle name="Normal 3 13 4 2 11" xfId="22615" xr:uid="{00000000-0005-0000-0000-00008B320000}"/>
    <cellStyle name="Normal 3 13 4 2 2" xfId="1308" xr:uid="{00000000-0005-0000-0000-00008C320000}"/>
    <cellStyle name="Normal 3 13 4 2 2 2" xfId="5829" xr:uid="{00000000-0005-0000-0000-00008D320000}"/>
    <cellStyle name="Normal 3 13 4 2 2 3" xfId="11421" xr:uid="{00000000-0005-0000-0000-00008E320000}"/>
    <cellStyle name="Normal 3 13 4 2 2 4" xfId="17011" xr:uid="{00000000-0005-0000-0000-00008F320000}"/>
    <cellStyle name="Normal 3 13 4 2 3" xfId="2061" xr:uid="{00000000-0005-0000-0000-000090320000}"/>
    <cellStyle name="Normal 3 13 4 2 3 2" xfId="6582" xr:uid="{00000000-0005-0000-0000-000091320000}"/>
    <cellStyle name="Normal 3 13 4 2 3 3" xfId="12174" xr:uid="{00000000-0005-0000-0000-000092320000}"/>
    <cellStyle name="Normal 3 13 4 2 3 4" xfId="17764" xr:uid="{00000000-0005-0000-0000-000093320000}"/>
    <cellStyle name="Normal 3 13 4 2 4" xfId="2814" xr:uid="{00000000-0005-0000-0000-000094320000}"/>
    <cellStyle name="Normal 3 13 4 2 4 2" xfId="7335" xr:uid="{00000000-0005-0000-0000-000095320000}"/>
    <cellStyle name="Normal 3 13 4 2 4 3" xfId="12927" xr:uid="{00000000-0005-0000-0000-000096320000}"/>
    <cellStyle name="Normal 3 13 4 2 4 4" xfId="18517" xr:uid="{00000000-0005-0000-0000-000097320000}"/>
    <cellStyle name="Normal 3 13 4 2 5" xfId="3567" xr:uid="{00000000-0005-0000-0000-000098320000}"/>
    <cellStyle name="Normal 3 13 4 2 5 2" xfId="8088" xr:uid="{00000000-0005-0000-0000-000099320000}"/>
    <cellStyle name="Normal 3 13 4 2 5 3" xfId="13680" xr:uid="{00000000-0005-0000-0000-00009A320000}"/>
    <cellStyle name="Normal 3 13 4 2 5 4" xfId="19270" xr:uid="{00000000-0005-0000-0000-00009B320000}"/>
    <cellStyle name="Normal 3 13 4 2 6" xfId="5076" xr:uid="{00000000-0005-0000-0000-00009C320000}"/>
    <cellStyle name="Normal 3 13 4 2 6 2" xfId="10668" xr:uid="{00000000-0005-0000-0000-00009D320000}"/>
    <cellStyle name="Normal 3 13 4 2 6 3" xfId="16258" xr:uid="{00000000-0005-0000-0000-00009E320000}"/>
    <cellStyle name="Normal 3 13 4 2 7" xfId="4320" xr:uid="{00000000-0005-0000-0000-00009F320000}"/>
    <cellStyle name="Normal 3 13 4 2 7 2" xfId="14653" xr:uid="{00000000-0005-0000-0000-0000A0320000}"/>
    <cellStyle name="Normal 3 13 4 2 7 3" xfId="20243" xr:uid="{00000000-0005-0000-0000-0000A1320000}"/>
    <cellStyle name="Normal 3 13 4 2 8" xfId="9063" xr:uid="{00000000-0005-0000-0000-0000A2320000}"/>
    <cellStyle name="Normal 3 13 4 2 8 2" xfId="21313" xr:uid="{00000000-0005-0000-0000-0000A3320000}"/>
    <cellStyle name="Normal 3 13 4 2 9" xfId="9915" xr:uid="{00000000-0005-0000-0000-0000A4320000}"/>
    <cellStyle name="Normal 3 13 4 3" xfId="960" xr:uid="{00000000-0005-0000-0000-0000A5320000}"/>
    <cellStyle name="Normal 3 13 4 3 2" xfId="5481" xr:uid="{00000000-0005-0000-0000-0000A6320000}"/>
    <cellStyle name="Normal 3 13 4 3 3" xfId="11073" xr:uid="{00000000-0005-0000-0000-0000A7320000}"/>
    <cellStyle name="Normal 3 13 4 3 4" xfId="16663" xr:uid="{00000000-0005-0000-0000-0000A8320000}"/>
    <cellStyle name="Normal 3 13 4 3 5" xfId="22267" xr:uid="{00000000-0005-0000-0000-0000A9320000}"/>
    <cellStyle name="Normal 3 13 4 4" xfId="1713" xr:uid="{00000000-0005-0000-0000-0000AA320000}"/>
    <cellStyle name="Normal 3 13 4 4 2" xfId="6234" xr:uid="{00000000-0005-0000-0000-0000AB320000}"/>
    <cellStyle name="Normal 3 13 4 4 3" xfId="11826" xr:uid="{00000000-0005-0000-0000-0000AC320000}"/>
    <cellStyle name="Normal 3 13 4 4 4" xfId="17416" xr:uid="{00000000-0005-0000-0000-0000AD320000}"/>
    <cellStyle name="Normal 3 13 4 5" xfId="2466" xr:uid="{00000000-0005-0000-0000-0000AE320000}"/>
    <cellStyle name="Normal 3 13 4 5 2" xfId="6987" xr:uid="{00000000-0005-0000-0000-0000AF320000}"/>
    <cellStyle name="Normal 3 13 4 5 3" xfId="12579" xr:uid="{00000000-0005-0000-0000-0000B0320000}"/>
    <cellStyle name="Normal 3 13 4 5 4" xfId="18169" xr:uid="{00000000-0005-0000-0000-0000B1320000}"/>
    <cellStyle name="Normal 3 13 4 6" xfId="3219" xr:uid="{00000000-0005-0000-0000-0000B2320000}"/>
    <cellStyle name="Normal 3 13 4 6 2" xfId="7740" xr:uid="{00000000-0005-0000-0000-0000B3320000}"/>
    <cellStyle name="Normal 3 13 4 6 3" xfId="13332" xr:uid="{00000000-0005-0000-0000-0000B4320000}"/>
    <cellStyle name="Normal 3 13 4 6 4" xfId="18922" xr:uid="{00000000-0005-0000-0000-0000B5320000}"/>
    <cellStyle name="Normal 3 13 4 7" xfId="4728" xr:uid="{00000000-0005-0000-0000-0000B6320000}"/>
    <cellStyle name="Normal 3 13 4 7 2" xfId="10320" xr:uid="{00000000-0005-0000-0000-0000B7320000}"/>
    <cellStyle name="Normal 3 13 4 7 3" xfId="15909" xr:uid="{00000000-0005-0000-0000-0000B8320000}"/>
    <cellStyle name="Normal 3 13 4 8" xfId="3972" xr:uid="{00000000-0005-0000-0000-0000B9320000}"/>
    <cellStyle name="Normal 3 13 4 8 2" xfId="14170" xr:uid="{00000000-0005-0000-0000-0000BA320000}"/>
    <cellStyle name="Normal 3 13 4 8 3" xfId="19760" xr:uid="{00000000-0005-0000-0000-0000BB320000}"/>
    <cellStyle name="Normal 3 13 4 9" xfId="8580" xr:uid="{00000000-0005-0000-0000-0000BC320000}"/>
    <cellStyle name="Normal 3 13 4 9 2" xfId="20830" xr:uid="{00000000-0005-0000-0000-0000BD320000}"/>
    <cellStyle name="Normal 3 13 5" xfId="245" xr:uid="{00000000-0005-0000-0000-0000BE320000}"/>
    <cellStyle name="Normal 3 13 5 10" xfId="9610" xr:uid="{00000000-0005-0000-0000-0000BF320000}"/>
    <cellStyle name="Normal 3 13 5 11" xfId="15199" xr:uid="{00000000-0005-0000-0000-0000C0320000}"/>
    <cellStyle name="Normal 3 13 5 12" xfId="21946" xr:uid="{00000000-0005-0000-0000-0000C1320000}"/>
    <cellStyle name="Normal 3 13 5 2" xfId="595" xr:uid="{00000000-0005-0000-0000-0000C2320000}"/>
    <cellStyle name="Normal 3 13 5 2 10" xfId="15545" xr:uid="{00000000-0005-0000-0000-0000C3320000}"/>
    <cellStyle name="Normal 3 13 5 2 11" xfId="22656" xr:uid="{00000000-0005-0000-0000-0000C4320000}"/>
    <cellStyle name="Normal 3 13 5 2 2" xfId="1349" xr:uid="{00000000-0005-0000-0000-0000C5320000}"/>
    <cellStyle name="Normal 3 13 5 2 2 2" xfId="5870" xr:uid="{00000000-0005-0000-0000-0000C6320000}"/>
    <cellStyle name="Normal 3 13 5 2 2 3" xfId="11462" xr:uid="{00000000-0005-0000-0000-0000C7320000}"/>
    <cellStyle name="Normal 3 13 5 2 2 4" xfId="17052" xr:uid="{00000000-0005-0000-0000-0000C8320000}"/>
    <cellStyle name="Normal 3 13 5 2 3" xfId="2102" xr:uid="{00000000-0005-0000-0000-0000C9320000}"/>
    <cellStyle name="Normal 3 13 5 2 3 2" xfId="6623" xr:uid="{00000000-0005-0000-0000-0000CA320000}"/>
    <cellStyle name="Normal 3 13 5 2 3 3" xfId="12215" xr:uid="{00000000-0005-0000-0000-0000CB320000}"/>
    <cellStyle name="Normal 3 13 5 2 3 4" xfId="17805" xr:uid="{00000000-0005-0000-0000-0000CC320000}"/>
    <cellStyle name="Normal 3 13 5 2 4" xfId="2855" xr:uid="{00000000-0005-0000-0000-0000CD320000}"/>
    <cellStyle name="Normal 3 13 5 2 4 2" xfId="7376" xr:uid="{00000000-0005-0000-0000-0000CE320000}"/>
    <cellStyle name="Normal 3 13 5 2 4 3" xfId="12968" xr:uid="{00000000-0005-0000-0000-0000CF320000}"/>
    <cellStyle name="Normal 3 13 5 2 4 4" xfId="18558" xr:uid="{00000000-0005-0000-0000-0000D0320000}"/>
    <cellStyle name="Normal 3 13 5 2 5" xfId="3608" xr:uid="{00000000-0005-0000-0000-0000D1320000}"/>
    <cellStyle name="Normal 3 13 5 2 5 2" xfId="8129" xr:uid="{00000000-0005-0000-0000-0000D2320000}"/>
    <cellStyle name="Normal 3 13 5 2 5 3" xfId="13721" xr:uid="{00000000-0005-0000-0000-0000D3320000}"/>
    <cellStyle name="Normal 3 13 5 2 5 4" xfId="19311" xr:uid="{00000000-0005-0000-0000-0000D4320000}"/>
    <cellStyle name="Normal 3 13 5 2 6" xfId="5117" xr:uid="{00000000-0005-0000-0000-0000D5320000}"/>
    <cellStyle name="Normal 3 13 5 2 6 2" xfId="10709" xr:uid="{00000000-0005-0000-0000-0000D6320000}"/>
    <cellStyle name="Normal 3 13 5 2 6 3" xfId="16299" xr:uid="{00000000-0005-0000-0000-0000D7320000}"/>
    <cellStyle name="Normal 3 13 5 2 7" xfId="4361" xr:uid="{00000000-0005-0000-0000-0000D8320000}"/>
    <cellStyle name="Normal 3 13 5 2 7 2" xfId="14694" xr:uid="{00000000-0005-0000-0000-0000D9320000}"/>
    <cellStyle name="Normal 3 13 5 2 7 3" xfId="20284" xr:uid="{00000000-0005-0000-0000-0000DA320000}"/>
    <cellStyle name="Normal 3 13 5 2 8" xfId="9104" xr:uid="{00000000-0005-0000-0000-0000DB320000}"/>
    <cellStyle name="Normal 3 13 5 2 8 2" xfId="21354" xr:uid="{00000000-0005-0000-0000-0000DC320000}"/>
    <cellStyle name="Normal 3 13 5 2 9" xfId="9956" xr:uid="{00000000-0005-0000-0000-0000DD320000}"/>
    <cellStyle name="Normal 3 13 5 3" xfId="1003" xr:uid="{00000000-0005-0000-0000-0000DE320000}"/>
    <cellStyle name="Normal 3 13 5 3 2" xfId="5524" xr:uid="{00000000-0005-0000-0000-0000DF320000}"/>
    <cellStyle name="Normal 3 13 5 3 3" xfId="11116" xr:uid="{00000000-0005-0000-0000-0000E0320000}"/>
    <cellStyle name="Normal 3 13 5 3 4" xfId="16706" xr:uid="{00000000-0005-0000-0000-0000E1320000}"/>
    <cellStyle name="Normal 3 13 5 3 5" xfId="22310" xr:uid="{00000000-0005-0000-0000-0000E2320000}"/>
    <cellStyle name="Normal 3 13 5 4" xfId="1756" xr:uid="{00000000-0005-0000-0000-0000E3320000}"/>
    <cellStyle name="Normal 3 13 5 4 2" xfId="6277" xr:uid="{00000000-0005-0000-0000-0000E4320000}"/>
    <cellStyle name="Normal 3 13 5 4 3" xfId="11869" xr:uid="{00000000-0005-0000-0000-0000E5320000}"/>
    <cellStyle name="Normal 3 13 5 4 4" xfId="17459" xr:uid="{00000000-0005-0000-0000-0000E6320000}"/>
    <cellStyle name="Normal 3 13 5 5" xfId="2509" xr:uid="{00000000-0005-0000-0000-0000E7320000}"/>
    <cellStyle name="Normal 3 13 5 5 2" xfId="7030" xr:uid="{00000000-0005-0000-0000-0000E8320000}"/>
    <cellStyle name="Normal 3 13 5 5 3" xfId="12622" xr:uid="{00000000-0005-0000-0000-0000E9320000}"/>
    <cellStyle name="Normal 3 13 5 5 4" xfId="18212" xr:uid="{00000000-0005-0000-0000-0000EA320000}"/>
    <cellStyle name="Normal 3 13 5 6" xfId="3262" xr:uid="{00000000-0005-0000-0000-0000EB320000}"/>
    <cellStyle name="Normal 3 13 5 6 2" xfId="7783" xr:uid="{00000000-0005-0000-0000-0000EC320000}"/>
    <cellStyle name="Normal 3 13 5 6 3" xfId="13375" xr:uid="{00000000-0005-0000-0000-0000ED320000}"/>
    <cellStyle name="Normal 3 13 5 6 4" xfId="18965" xr:uid="{00000000-0005-0000-0000-0000EE320000}"/>
    <cellStyle name="Normal 3 13 5 7" xfId="4771" xr:uid="{00000000-0005-0000-0000-0000EF320000}"/>
    <cellStyle name="Normal 3 13 5 7 2" xfId="10363" xr:uid="{00000000-0005-0000-0000-0000F0320000}"/>
    <cellStyle name="Normal 3 13 5 7 3" xfId="15952" xr:uid="{00000000-0005-0000-0000-0000F1320000}"/>
    <cellStyle name="Normal 3 13 5 8" xfId="4015" xr:uid="{00000000-0005-0000-0000-0000F2320000}"/>
    <cellStyle name="Normal 3 13 5 8 2" xfId="14211" xr:uid="{00000000-0005-0000-0000-0000F3320000}"/>
    <cellStyle name="Normal 3 13 5 8 3" xfId="19801" xr:uid="{00000000-0005-0000-0000-0000F4320000}"/>
    <cellStyle name="Normal 3 13 5 9" xfId="8621" xr:uid="{00000000-0005-0000-0000-0000F5320000}"/>
    <cellStyle name="Normal 3 13 5 9 2" xfId="20871" xr:uid="{00000000-0005-0000-0000-0000F6320000}"/>
    <cellStyle name="Normal 3 13 6" xfId="288" xr:uid="{00000000-0005-0000-0000-0000F7320000}"/>
    <cellStyle name="Normal 3 13 6 10" xfId="9653" xr:uid="{00000000-0005-0000-0000-0000F8320000}"/>
    <cellStyle name="Normal 3 13 6 11" xfId="15242" xr:uid="{00000000-0005-0000-0000-0000F9320000}"/>
    <cellStyle name="Normal 3 13 6 12" xfId="21991" xr:uid="{00000000-0005-0000-0000-0000FA320000}"/>
    <cellStyle name="Normal 3 13 6 2" xfId="640" xr:uid="{00000000-0005-0000-0000-0000FB320000}"/>
    <cellStyle name="Normal 3 13 6 2 10" xfId="15590" xr:uid="{00000000-0005-0000-0000-0000FC320000}"/>
    <cellStyle name="Normal 3 13 6 2 11" xfId="22701" xr:uid="{00000000-0005-0000-0000-0000FD320000}"/>
    <cellStyle name="Normal 3 13 6 2 2" xfId="1394" xr:uid="{00000000-0005-0000-0000-0000FE320000}"/>
    <cellStyle name="Normal 3 13 6 2 2 2" xfId="5915" xr:uid="{00000000-0005-0000-0000-0000FF320000}"/>
    <cellStyle name="Normal 3 13 6 2 2 3" xfId="11507" xr:uid="{00000000-0005-0000-0000-000000330000}"/>
    <cellStyle name="Normal 3 13 6 2 2 4" xfId="17097" xr:uid="{00000000-0005-0000-0000-000001330000}"/>
    <cellStyle name="Normal 3 13 6 2 3" xfId="2147" xr:uid="{00000000-0005-0000-0000-000002330000}"/>
    <cellStyle name="Normal 3 13 6 2 3 2" xfId="6668" xr:uid="{00000000-0005-0000-0000-000003330000}"/>
    <cellStyle name="Normal 3 13 6 2 3 3" xfId="12260" xr:uid="{00000000-0005-0000-0000-000004330000}"/>
    <cellStyle name="Normal 3 13 6 2 3 4" xfId="17850" xr:uid="{00000000-0005-0000-0000-000005330000}"/>
    <cellStyle name="Normal 3 13 6 2 4" xfId="2900" xr:uid="{00000000-0005-0000-0000-000006330000}"/>
    <cellStyle name="Normal 3 13 6 2 4 2" xfId="7421" xr:uid="{00000000-0005-0000-0000-000007330000}"/>
    <cellStyle name="Normal 3 13 6 2 4 3" xfId="13013" xr:uid="{00000000-0005-0000-0000-000008330000}"/>
    <cellStyle name="Normal 3 13 6 2 4 4" xfId="18603" xr:uid="{00000000-0005-0000-0000-000009330000}"/>
    <cellStyle name="Normal 3 13 6 2 5" xfId="3653" xr:uid="{00000000-0005-0000-0000-00000A330000}"/>
    <cellStyle name="Normal 3 13 6 2 5 2" xfId="8174" xr:uid="{00000000-0005-0000-0000-00000B330000}"/>
    <cellStyle name="Normal 3 13 6 2 5 3" xfId="13766" xr:uid="{00000000-0005-0000-0000-00000C330000}"/>
    <cellStyle name="Normal 3 13 6 2 5 4" xfId="19356" xr:uid="{00000000-0005-0000-0000-00000D330000}"/>
    <cellStyle name="Normal 3 13 6 2 6" xfId="5162" xr:uid="{00000000-0005-0000-0000-00000E330000}"/>
    <cellStyle name="Normal 3 13 6 2 6 2" xfId="10754" xr:uid="{00000000-0005-0000-0000-00000F330000}"/>
    <cellStyle name="Normal 3 13 6 2 6 3" xfId="16344" xr:uid="{00000000-0005-0000-0000-000010330000}"/>
    <cellStyle name="Normal 3 13 6 2 7" xfId="4406" xr:uid="{00000000-0005-0000-0000-000011330000}"/>
    <cellStyle name="Normal 3 13 6 2 7 2" xfId="14739" xr:uid="{00000000-0005-0000-0000-000012330000}"/>
    <cellStyle name="Normal 3 13 6 2 7 3" xfId="20329" xr:uid="{00000000-0005-0000-0000-000013330000}"/>
    <cellStyle name="Normal 3 13 6 2 8" xfId="9149" xr:uid="{00000000-0005-0000-0000-000014330000}"/>
    <cellStyle name="Normal 3 13 6 2 8 2" xfId="21399" xr:uid="{00000000-0005-0000-0000-000015330000}"/>
    <cellStyle name="Normal 3 13 6 2 9" xfId="10001" xr:uid="{00000000-0005-0000-0000-000016330000}"/>
    <cellStyle name="Normal 3 13 6 3" xfId="1046" xr:uid="{00000000-0005-0000-0000-000017330000}"/>
    <cellStyle name="Normal 3 13 6 3 2" xfId="5567" xr:uid="{00000000-0005-0000-0000-000018330000}"/>
    <cellStyle name="Normal 3 13 6 3 3" xfId="11159" xr:uid="{00000000-0005-0000-0000-000019330000}"/>
    <cellStyle name="Normal 3 13 6 3 4" xfId="16749" xr:uid="{00000000-0005-0000-0000-00001A330000}"/>
    <cellStyle name="Normal 3 13 6 3 5" xfId="22353" xr:uid="{00000000-0005-0000-0000-00001B330000}"/>
    <cellStyle name="Normal 3 13 6 4" xfId="1799" xr:uid="{00000000-0005-0000-0000-00001C330000}"/>
    <cellStyle name="Normal 3 13 6 4 2" xfId="6320" xr:uid="{00000000-0005-0000-0000-00001D330000}"/>
    <cellStyle name="Normal 3 13 6 4 3" xfId="11912" xr:uid="{00000000-0005-0000-0000-00001E330000}"/>
    <cellStyle name="Normal 3 13 6 4 4" xfId="17502" xr:uid="{00000000-0005-0000-0000-00001F330000}"/>
    <cellStyle name="Normal 3 13 6 5" xfId="2552" xr:uid="{00000000-0005-0000-0000-000020330000}"/>
    <cellStyle name="Normal 3 13 6 5 2" xfId="7073" xr:uid="{00000000-0005-0000-0000-000021330000}"/>
    <cellStyle name="Normal 3 13 6 5 3" xfId="12665" xr:uid="{00000000-0005-0000-0000-000022330000}"/>
    <cellStyle name="Normal 3 13 6 5 4" xfId="18255" xr:uid="{00000000-0005-0000-0000-000023330000}"/>
    <cellStyle name="Normal 3 13 6 6" xfId="3305" xr:uid="{00000000-0005-0000-0000-000024330000}"/>
    <cellStyle name="Normal 3 13 6 6 2" xfId="7826" xr:uid="{00000000-0005-0000-0000-000025330000}"/>
    <cellStyle name="Normal 3 13 6 6 3" xfId="13418" xr:uid="{00000000-0005-0000-0000-000026330000}"/>
    <cellStyle name="Normal 3 13 6 6 4" xfId="19008" xr:uid="{00000000-0005-0000-0000-000027330000}"/>
    <cellStyle name="Normal 3 13 6 7" xfId="4814" xr:uid="{00000000-0005-0000-0000-000028330000}"/>
    <cellStyle name="Normal 3 13 6 7 2" xfId="10406" xr:uid="{00000000-0005-0000-0000-000029330000}"/>
    <cellStyle name="Normal 3 13 6 7 3" xfId="15995" xr:uid="{00000000-0005-0000-0000-00002A330000}"/>
    <cellStyle name="Normal 3 13 6 8" xfId="4058" xr:uid="{00000000-0005-0000-0000-00002B330000}"/>
    <cellStyle name="Normal 3 13 6 8 2" xfId="14256" xr:uid="{00000000-0005-0000-0000-00002C330000}"/>
    <cellStyle name="Normal 3 13 6 8 3" xfId="19846" xr:uid="{00000000-0005-0000-0000-00002D330000}"/>
    <cellStyle name="Normal 3 13 6 9" xfId="8666" xr:uid="{00000000-0005-0000-0000-00002E330000}"/>
    <cellStyle name="Normal 3 13 6 9 2" xfId="20916" xr:uid="{00000000-0005-0000-0000-00002F330000}"/>
    <cellStyle name="Normal 3 13 7" xfId="683" xr:uid="{00000000-0005-0000-0000-000030330000}"/>
    <cellStyle name="Normal 3 13 7 10" xfId="15633" xr:uid="{00000000-0005-0000-0000-000031330000}"/>
    <cellStyle name="Normal 3 13 7 11" xfId="22034" xr:uid="{00000000-0005-0000-0000-000032330000}"/>
    <cellStyle name="Normal 3 13 7 2" xfId="1437" xr:uid="{00000000-0005-0000-0000-000033330000}"/>
    <cellStyle name="Normal 3 13 7 2 2" xfId="5958" xr:uid="{00000000-0005-0000-0000-000034330000}"/>
    <cellStyle name="Normal 3 13 7 2 2 2" xfId="14782" xr:uid="{00000000-0005-0000-0000-000035330000}"/>
    <cellStyle name="Normal 3 13 7 2 2 3" xfId="20372" xr:uid="{00000000-0005-0000-0000-000036330000}"/>
    <cellStyle name="Normal 3 13 7 2 3" xfId="9192" xr:uid="{00000000-0005-0000-0000-000037330000}"/>
    <cellStyle name="Normal 3 13 7 2 3 2" xfId="21442" xr:uid="{00000000-0005-0000-0000-000038330000}"/>
    <cellStyle name="Normal 3 13 7 2 4" xfId="11550" xr:uid="{00000000-0005-0000-0000-000039330000}"/>
    <cellStyle name="Normal 3 13 7 2 5" xfId="17140" xr:uid="{00000000-0005-0000-0000-00003A330000}"/>
    <cellStyle name="Normal 3 13 7 2 6" xfId="22744" xr:uid="{00000000-0005-0000-0000-00003B330000}"/>
    <cellStyle name="Normal 3 13 7 3" xfId="2190" xr:uid="{00000000-0005-0000-0000-00003C330000}"/>
    <cellStyle name="Normal 3 13 7 3 2" xfId="6711" xr:uid="{00000000-0005-0000-0000-00003D330000}"/>
    <cellStyle name="Normal 3 13 7 3 3" xfId="12303" xr:uid="{00000000-0005-0000-0000-00003E330000}"/>
    <cellStyle name="Normal 3 13 7 3 4" xfId="17893" xr:uid="{00000000-0005-0000-0000-00003F330000}"/>
    <cellStyle name="Normal 3 13 7 4" xfId="2943" xr:uid="{00000000-0005-0000-0000-000040330000}"/>
    <cellStyle name="Normal 3 13 7 4 2" xfId="7464" xr:uid="{00000000-0005-0000-0000-000041330000}"/>
    <cellStyle name="Normal 3 13 7 4 3" xfId="13056" xr:uid="{00000000-0005-0000-0000-000042330000}"/>
    <cellStyle name="Normal 3 13 7 4 4" xfId="18646" xr:uid="{00000000-0005-0000-0000-000043330000}"/>
    <cellStyle name="Normal 3 13 7 5" xfId="3696" xr:uid="{00000000-0005-0000-0000-000044330000}"/>
    <cellStyle name="Normal 3 13 7 5 2" xfId="8217" xr:uid="{00000000-0005-0000-0000-000045330000}"/>
    <cellStyle name="Normal 3 13 7 5 3" xfId="13809" xr:uid="{00000000-0005-0000-0000-000046330000}"/>
    <cellStyle name="Normal 3 13 7 5 4" xfId="19399" xr:uid="{00000000-0005-0000-0000-000047330000}"/>
    <cellStyle name="Normal 3 13 7 6" xfId="5205" xr:uid="{00000000-0005-0000-0000-000048330000}"/>
    <cellStyle name="Normal 3 13 7 6 2" xfId="10797" xr:uid="{00000000-0005-0000-0000-000049330000}"/>
    <cellStyle name="Normal 3 13 7 6 3" xfId="16387" xr:uid="{00000000-0005-0000-0000-00004A330000}"/>
    <cellStyle name="Normal 3 13 7 7" xfId="4449" xr:uid="{00000000-0005-0000-0000-00004B330000}"/>
    <cellStyle name="Normal 3 13 7 7 2" xfId="14299" xr:uid="{00000000-0005-0000-0000-00004C330000}"/>
    <cellStyle name="Normal 3 13 7 7 3" xfId="19889" xr:uid="{00000000-0005-0000-0000-00004D330000}"/>
    <cellStyle name="Normal 3 13 7 8" xfId="8709" xr:uid="{00000000-0005-0000-0000-00004E330000}"/>
    <cellStyle name="Normal 3 13 7 8 2" xfId="20959" xr:uid="{00000000-0005-0000-0000-00004F330000}"/>
    <cellStyle name="Normal 3 13 7 9" xfId="10044" xr:uid="{00000000-0005-0000-0000-000050330000}"/>
    <cellStyle name="Normal 3 13 8" xfId="731" xr:uid="{00000000-0005-0000-0000-000051330000}"/>
    <cellStyle name="Normal 3 13 8 10" xfId="15680" xr:uid="{00000000-0005-0000-0000-000052330000}"/>
    <cellStyle name="Normal 3 13 8 11" xfId="22081" xr:uid="{00000000-0005-0000-0000-000053330000}"/>
    <cellStyle name="Normal 3 13 8 2" xfId="1484" xr:uid="{00000000-0005-0000-0000-000054330000}"/>
    <cellStyle name="Normal 3 13 8 2 2" xfId="6005" xr:uid="{00000000-0005-0000-0000-000055330000}"/>
    <cellStyle name="Normal 3 13 8 2 2 2" xfId="14829" xr:uid="{00000000-0005-0000-0000-000056330000}"/>
    <cellStyle name="Normal 3 13 8 2 2 3" xfId="20419" xr:uid="{00000000-0005-0000-0000-000057330000}"/>
    <cellStyle name="Normal 3 13 8 2 3" xfId="9239" xr:uid="{00000000-0005-0000-0000-000058330000}"/>
    <cellStyle name="Normal 3 13 8 2 3 2" xfId="21489" xr:uid="{00000000-0005-0000-0000-000059330000}"/>
    <cellStyle name="Normal 3 13 8 2 4" xfId="11597" xr:uid="{00000000-0005-0000-0000-00005A330000}"/>
    <cellStyle name="Normal 3 13 8 2 5" xfId="17187" xr:uid="{00000000-0005-0000-0000-00005B330000}"/>
    <cellStyle name="Normal 3 13 8 2 6" xfId="22791" xr:uid="{00000000-0005-0000-0000-00005C330000}"/>
    <cellStyle name="Normal 3 13 8 3" xfId="2237" xr:uid="{00000000-0005-0000-0000-00005D330000}"/>
    <cellStyle name="Normal 3 13 8 3 2" xfId="6758" xr:uid="{00000000-0005-0000-0000-00005E330000}"/>
    <cellStyle name="Normal 3 13 8 3 3" xfId="12350" xr:uid="{00000000-0005-0000-0000-00005F330000}"/>
    <cellStyle name="Normal 3 13 8 3 4" xfId="17940" xr:uid="{00000000-0005-0000-0000-000060330000}"/>
    <cellStyle name="Normal 3 13 8 4" xfId="2990" xr:uid="{00000000-0005-0000-0000-000061330000}"/>
    <cellStyle name="Normal 3 13 8 4 2" xfId="7511" xr:uid="{00000000-0005-0000-0000-000062330000}"/>
    <cellStyle name="Normal 3 13 8 4 3" xfId="13103" xr:uid="{00000000-0005-0000-0000-000063330000}"/>
    <cellStyle name="Normal 3 13 8 4 4" xfId="18693" xr:uid="{00000000-0005-0000-0000-000064330000}"/>
    <cellStyle name="Normal 3 13 8 5" xfId="3743" xr:uid="{00000000-0005-0000-0000-000065330000}"/>
    <cellStyle name="Normal 3 13 8 5 2" xfId="8264" xr:uid="{00000000-0005-0000-0000-000066330000}"/>
    <cellStyle name="Normal 3 13 8 5 3" xfId="13856" xr:uid="{00000000-0005-0000-0000-000067330000}"/>
    <cellStyle name="Normal 3 13 8 5 4" xfId="19446" xr:uid="{00000000-0005-0000-0000-000068330000}"/>
    <cellStyle name="Normal 3 13 8 6" xfId="5252" xr:uid="{00000000-0005-0000-0000-000069330000}"/>
    <cellStyle name="Normal 3 13 8 6 2" xfId="10844" xr:uid="{00000000-0005-0000-0000-00006A330000}"/>
    <cellStyle name="Normal 3 13 8 6 3" xfId="16434" xr:uid="{00000000-0005-0000-0000-00006B330000}"/>
    <cellStyle name="Normal 3 13 8 7" xfId="4496" xr:uid="{00000000-0005-0000-0000-00006C330000}"/>
    <cellStyle name="Normal 3 13 8 7 2" xfId="14346" xr:uid="{00000000-0005-0000-0000-00006D330000}"/>
    <cellStyle name="Normal 3 13 8 7 3" xfId="19936" xr:uid="{00000000-0005-0000-0000-00006E330000}"/>
    <cellStyle name="Normal 3 13 8 8" xfId="8756" xr:uid="{00000000-0005-0000-0000-00006F330000}"/>
    <cellStyle name="Normal 3 13 8 8 2" xfId="21006" xr:uid="{00000000-0005-0000-0000-000070330000}"/>
    <cellStyle name="Normal 3 13 8 9" xfId="10091" xr:uid="{00000000-0005-0000-0000-000071330000}"/>
    <cellStyle name="Normal 3 13 9" xfId="398" xr:uid="{00000000-0005-0000-0000-000072330000}"/>
    <cellStyle name="Normal 3 13 9 10" xfId="15348" xr:uid="{00000000-0005-0000-0000-000073330000}"/>
    <cellStyle name="Normal 3 13 9 11" xfId="21749" xr:uid="{00000000-0005-0000-0000-000074330000}"/>
    <cellStyle name="Normal 3 13 9 2" xfId="1152" xr:uid="{00000000-0005-0000-0000-000075330000}"/>
    <cellStyle name="Normal 3 13 9 2 2" xfId="5673" xr:uid="{00000000-0005-0000-0000-000076330000}"/>
    <cellStyle name="Normal 3 13 9 2 2 2" xfId="14497" xr:uid="{00000000-0005-0000-0000-000077330000}"/>
    <cellStyle name="Normal 3 13 9 2 2 3" xfId="20087" xr:uid="{00000000-0005-0000-0000-000078330000}"/>
    <cellStyle name="Normal 3 13 9 2 3" xfId="8907" xr:uid="{00000000-0005-0000-0000-000079330000}"/>
    <cellStyle name="Normal 3 13 9 2 3 2" xfId="21157" xr:uid="{00000000-0005-0000-0000-00007A330000}"/>
    <cellStyle name="Normal 3 13 9 2 4" xfId="11265" xr:uid="{00000000-0005-0000-0000-00007B330000}"/>
    <cellStyle name="Normal 3 13 9 2 5" xfId="16855" xr:uid="{00000000-0005-0000-0000-00007C330000}"/>
    <cellStyle name="Normal 3 13 9 2 6" xfId="22459" xr:uid="{00000000-0005-0000-0000-00007D330000}"/>
    <cellStyle name="Normal 3 13 9 3" xfId="1905" xr:uid="{00000000-0005-0000-0000-00007E330000}"/>
    <cellStyle name="Normal 3 13 9 3 2" xfId="6426" xr:uid="{00000000-0005-0000-0000-00007F330000}"/>
    <cellStyle name="Normal 3 13 9 3 3" xfId="12018" xr:uid="{00000000-0005-0000-0000-000080330000}"/>
    <cellStyle name="Normal 3 13 9 3 4" xfId="17608" xr:uid="{00000000-0005-0000-0000-000081330000}"/>
    <cellStyle name="Normal 3 13 9 4" xfId="2658" xr:uid="{00000000-0005-0000-0000-000082330000}"/>
    <cellStyle name="Normal 3 13 9 4 2" xfId="7179" xr:uid="{00000000-0005-0000-0000-000083330000}"/>
    <cellStyle name="Normal 3 13 9 4 3" xfId="12771" xr:uid="{00000000-0005-0000-0000-000084330000}"/>
    <cellStyle name="Normal 3 13 9 4 4" xfId="18361" xr:uid="{00000000-0005-0000-0000-000085330000}"/>
    <cellStyle name="Normal 3 13 9 5" xfId="3411" xr:uid="{00000000-0005-0000-0000-000086330000}"/>
    <cellStyle name="Normal 3 13 9 5 2" xfId="7932" xr:uid="{00000000-0005-0000-0000-000087330000}"/>
    <cellStyle name="Normal 3 13 9 5 3" xfId="13524" xr:uid="{00000000-0005-0000-0000-000088330000}"/>
    <cellStyle name="Normal 3 13 9 5 4" xfId="19114" xr:uid="{00000000-0005-0000-0000-000089330000}"/>
    <cellStyle name="Normal 3 13 9 6" xfId="4920" xr:uid="{00000000-0005-0000-0000-00008A330000}"/>
    <cellStyle name="Normal 3 13 9 6 2" xfId="10512" xr:uid="{00000000-0005-0000-0000-00008B330000}"/>
    <cellStyle name="Normal 3 13 9 6 3" xfId="16102" xr:uid="{00000000-0005-0000-0000-00008C330000}"/>
    <cellStyle name="Normal 3 13 9 7" xfId="4164" xr:uid="{00000000-0005-0000-0000-00008D330000}"/>
    <cellStyle name="Normal 3 13 9 7 2" xfId="14391" xr:uid="{00000000-0005-0000-0000-00008E330000}"/>
    <cellStyle name="Normal 3 13 9 7 3" xfId="19981" xr:uid="{00000000-0005-0000-0000-00008F330000}"/>
    <cellStyle name="Normal 3 13 9 8" xfId="8801" xr:uid="{00000000-0005-0000-0000-000090330000}"/>
    <cellStyle name="Normal 3 13 9 8 2" xfId="21051" xr:uid="{00000000-0005-0000-0000-000091330000}"/>
    <cellStyle name="Normal 3 13 9 9" xfId="9759" xr:uid="{00000000-0005-0000-0000-000092330000}"/>
    <cellStyle name="Normal 3 14" xfId="85" xr:uid="{00000000-0005-0000-0000-000093330000}"/>
    <cellStyle name="Normal 3 14 10" xfId="341" xr:uid="{00000000-0005-0000-0000-000094330000}"/>
    <cellStyle name="Normal 3 14 10 10" xfId="15291" xr:uid="{00000000-0005-0000-0000-000095330000}"/>
    <cellStyle name="Normal 3 14 10 11" xfId="22402" xr:uid="{00000000-0005-0000-0000-000096330000}"/>
    <cellStyle name="Normal 3 14 10 2" xfId="1095" xr:uid="{00000000-0005-0000-0000-000097330000}"/>
    <cellStyle name="Normal 3 14 10 2 2" xfId="5616" xr:uid="{00000000-0005-0000-0000-000098330000}"/>
    <cellStyle name="Normal 3 14 10 2 3" xfId="11208" xr:uid="{00000000-0005-0000-0000-000099330000}"/>
    <cellStyle name="Normal 3 14 10 2 4" xfId="16798" xr:uid="{00000000-0005-0000-0000-00009A330000}"/>
    <cellStyle name="Normal 3 14 10 3" xfId="1848" xr:uid="{00000000-0005-0000-0000-00009B330000}"/>
    <cellStyle name="Normal 3 14 10 3 2" xfId="6369" xr:uid="{00000000-0005-0000-0000-00009C330000}"/>
    <cellStyle name="Normal 3 14 10 3 3" xfId="11961" xr:uid="{00000000-0005-0000-0000-00009D330000}"/>
    <cellStyle name="Normal 3 14 10 3 4" xfId="17551" xr:uid="{00000000-0005-0000-0000-00009E330000}"/>
    <cellStyle name="Normal 3 14 10 4" xfId="2601" xr:uid="{00000000-0005-0000-0000-00009F330000}"/>
    <cellStyle name="Normal 3 14 10 4 2" xfId="7122" xr:uid="{00000000-0005-0000-0000-0000A0330000}"/>
    <cellStyle name="Normal 3 14 10 4 3" xfId="12714" xr:uid="{00000000-0005-0000-0000-0000A1330000}"/>
    <cellStyle name="Normal 3 14 10 4 4" xfId="18304" xr:uid="{00000000-0005-0000-0000-0000A2330000}"/>
    <cellStyle name="Normal 3 14 10 5" xfId="3354" xr:uid="{00000000-0005-0000-0000-0000A3330000}"/>
    <cellStyle name="Normal 3 14 10 5 2" xfId="7875" xr:uid="{00000000-0005-0000-0000-0000A4330000}"/>
    <cellStyle name="Normal 3 14 10 5 3" xfId="13467" xr:uid="{00000000-0005-0000-0000-0000A5330000}"/>
    <cellStyle name="Normal 3 14 10 5 4" xfId="19057" xr:uid="{00000000-0005-0000-0000-0000A6330000}"/>
    <cellStyle name="Normal 3 14 10 6" xfId="4863" xr:uid="{00000000-0005-0000-0000-0000A7330000}"/>
    <cellStyle name="Normal 3 14 10 6 2" xfId="10455" xr:uid="{00000000-0005-0000-0000-0000A8330000}"/>
    <cellStyle name="Normal 3 14 10 6 3" xfId="16045" xr:uid="{00000000-0005-0000-0000-0000A9330000}"/>
    <cellStyle name="Normal 3 14 10 7" xfId="4107" xr:uid="{00000000-0005-0000-0000-0000AA330000}"/>
    <cellStyle name="Normal 3 14 10 7 2" xfId="14440" xr:uid="{00000000-0005-0000-0000-0000AB330000}"/>
    <cellStyle name="Normal 3 14 10 7 3" xfId="20030" xr:uid="{00000000-0005-0000-0000-0000AC330000}"/>
    <cellStyle name="Normal 3 14 10 8" xfId="8850" xr:uid="{00000000-0005-0000-0000-0000AD330000}"/>
    <cellStyle name="Normal 3 14 10 8 2" xfId="21100" xr:uid="{00000000-0005-0000-0000-0000AE330000}"/>
    <cellStyle name="Normal 3 14 10 9" xfId="9702" xr:uid="{00000000-0005-0000-0000-0000AF330000}"/>
    <cellStyle name="Normal 3 14 11" xfId="782" xr:uid="{00000000-0005-0000-0000-0000B0330000}"/>
    <cellStyle name="Normal 3 14 11 10" xfId="15731" xr:uid="{00000000-0005-0000-0000-0000B1330000}"/>
    <cellStyle name="Normal 3 14 11 11" xfId="22842" xr:uid="{00000000-0005-0000-0000-0000B2330000}"/>
    <cellStyle name="Normal 3 14 11 2" xfId="1535" xr:uid="{00000000-0005-0000-0000-0000B3330000}"/>
    <cellStyle name="Normal 3 14 11 2 2" xfId="6056" xr:uid="{00000000-0005-0000-0000-0000B4330000}"/>
    <cellStyle name="Normal 3 14 11 2 3" xfId="11648" xr:uid="{00000000-0005-0000-0000-0000B5330000}"/>
    <cellStyle name="Normal 3 14 11 2 4" xfId="17238" xr:uid="{00000000-0005-0000-0000-0000B6330000}"/>
    <cellStyle name="Normal 3 14 11 3" xfId="2288" xr:uid="{00000000-0005-0000-0000-0000B7330000}"/>
    <cellStyle name="Normal 3 14 11 3 2" xfId="6809" xr:uid="{00000000-0005-0000-0000-0000B8330000}"/>
    <cellStyle name="Normal 3 14 11 3 3" xfId="12401" xr:uid="{00000000-0005-0000-0000-0000B9330000}"/>
    <cellStyle name="Normal 3 14 11 3 4" xfId="17991" xr:uid="{00000000-0005-0000-0000-0000BA330000}"/>
    <cellStyle name="Normal 3 14 11 4" xfId="3041" xr:uid="{00000000-0005-0000-0000-0000BB330000}"/>
    <cellStyle name="Normal 3 14 11 4 2" xfId="7562" xr:uid="{00000000-0005-0000-0000-0000BC330000}"/>
    <cellStyle name="Normal 3 14 11 4 3" xfId="13154" xr:uid="{00000000-0005-0000-0000-0000BD330000}"/>
    <cellStyle name="Normal 3 14 11 4 4" xfId="18744" xr:uid="{00000000-0005-0000-0000-0000BE330000}"/>
    <cellStyle name="Normal 3 14 11 5" xfId="3794" xr:uid="{00000000-0005-0000-0000-0000BF330000}"/>
    <cellStyle name="Normal 3 14 11 5 2" xfId="8315" xr:uid="{00000000-0005-0000-0000-0000C0330000}"/>
    <cellStyle name="Normal 3 14 11 5 3" xfId="13907" xr:uid="{00000000-0005-0000-0000-0000C1330000}"/>
    <cellStyle name="Normal 3 14 11 5 4" xfId="19497" xr:uid="{00000000-0005-0000-0000-0000C2330000}"/>
    <cellStyle name="Normal 3 14 11 6" xfId="5303" xr:uid="{00000000-0005-0000-0000-0000C3330000}"/>
    <cellStyle name="Normal 3 14 11 6 2" xfId="10895" xr:uid="{00000000-0005-0000-0000-0000C4330000}"/>
    <cellStyle name="Normal 3 14 11 6 3" xfId="16485" xr:uid="{00000000-0005-0000-0000-0000C5330000}"/>
    <cellStyle name="Normal 3 14 11 7" xfId="4547" xr:uid="{00000000-0005-0000-0000-0000C6330000}"/>
    <cellStyle name="Normal 3 14 11 7 2" xfId="14880" xr:uid="{00000000-0005-0000-0000-0000C7330000}"/>
    <cellStyle name="Normal 3 14 11 7 3" xfId="20470" xr:uid="{00000000-0005-0000-0000-0000C8330000}"/>
    <cellStyle name="Normal 3 14 11 8" xfId="9290" xr:uid="{00000000-0005-0000-0000-0000C9330000}"/>
    <cellStyle name="Normal 3 14 11 8 2" xfId="21540" xr:uid="{00000000-0005-0000-0000-0000CA330000}"/>
    <cellStyle name="Normal 3 14 11 9" xfId="10142" xr:uid="{00000000-0005-0000-0000-0000CB330000}"/>
    <cellStyle name="Normal 3 14 12" xfId="843" xr:uid="{00000000-0005-0000-0000-0000CC330000}"/>
    <cellStyle name="Normal 3 14 12 2" xfId="5364" xr:uid="{00000000-0005-0000-0000-0000CD330000}"/>
    <cellStyle name="Normal 3 14 12 2 2" xfId="14923" xr:uid="{00000000-0005-0000-0000-0000CE330000}"/>
    <cellStyle name="Normal 3 14 12 2 3" xfId="20513" xr:uid="{00000000-0005-0000-0000-0000CF330000}"/>
    <cellStyle name="Normal 3 14 12 3" xfId="9333" xr:uid="{00000000-0005-0000-0000-0000D0330000}"/>
    <cellStyle name="Normal 3 14 12 3 2" xfId="21583" xr:uid="{00000000-0005-0000-0000-0000D1330000}"/>
    <cellStyle name="Normal 3 14 12 4" xfId="10956" xr:uid="{00000000-0005-0000-0000-0000D2330000}"/>
    <cellStyle name="Normal 3 14 12 5" xfId="16546" xr:uid="{00000000-0005-0000-0000-0000D3330000}"/>
    <cellStyle name="Normal 3 14 12 6" xfId="22150" xr:uid="{00000000-0005-0000-0000-0000D4330000}"/>
    <cellStyle name="Normal 3 14 13" xfId="1596" xr:uid="{00000000-0005-0000-0000-0000D5330000}"/>
    <cellStyle name="Normal 3 14 13 2" xfId="6117" xr:uid="{00000000-0005-0000-0000-0000D6330000}"/>
    <cellStyle name="Normal 3 14 13 2 2" xfId="14968" xr:uid="{00000000-0005-0000-0000-0000D7330000}"/>
    <cellStyle name="Normal 3 14 13 2 3" xfId="20558" xr:uid="{00000000-0005-0000-0000-0000D8330000}"/>
    <cellStyle name="Normal 3 14 13 3" xfId="9378" xr:uid="{00000000-0005-0000-0000-0000D9330000}"/>
    <cellStyle name="Normal 3 14 13 3 2" xfId="21628" xr:uid="{00000000-0005-0000-0000-0000DA330000}"/>
    <cellStyle name="Normal 3 14 13 4" xfId="11709" xr:uid="{00000000-0005-0000-0000-0000DB330000}"/>
    <cellStyle name="Normal 3 14 13 5" xfId="17299" xr:uid="{00000000-0005-0000-0000-0000DC330000}"/>
    <cellStyle name="Normal 3 14 14" xfId="2349" xr:uid="{00000000-0005-0000-0000-0000DD330000}"/>
    <cellStyle name="Normal 3 14 14 2" xfId="6870" xr:uid="{00000000-0005-0000-0000-0000DE330000}"/>
    <cellStyle name="Normal 3 14 14 2 2" xfId="14047" xr:uid="{00000000-0005-0000-0000-0000DF330000}"/>
    <cellStyle name="Normal 3 14 14 2 3" xfId="19637" xr:uid="{00000000-0005-0000-0000-0000E0330000}"/>
    <cellStyle name="Normal 3 14 14 3" xfId="8457" xr:uid="{00000000-0005-0000-0000-0000E1330000}"/>
    <cellStyle name="Normal 3 14 14 3 2" xfId="20707" xr:uid="{00000000-0005-0000-0000-0000E2330000}"/>
    <cellStyle name="Normal 3 14 14 4" xfId="12462" xr:uid="{00000000-0005-0000-0000-0000E3330000}"/>
    <cellStyle name="Normal 3 14 14 5" xfId="18052" xr:uid="{00000000-0005-0000-0000-0000E4330000}"/>
    <cellStyle name="Normal 3 14 15" xfId="3102" xr:uid="{00000000-0005-0000-0000-0000E5330000}"/>
    <cellStyle name="Normal 3 14 15 2" xfId="7623" xr:uid="{00000000-0005-0000-0000-0000E6330000}"/>
    <cellStyle name="Normal 3 14 15 3" xfId="13215" xr:uid="{00000000-0005-0000-0000-0000E7330000}"/>
    <cellStyle name="Normal 3 14 15 4" xfId="18805" xr:uid="{00000000-0005-0000-0000-0000E8330000}"/>
    <cellStyle name="Normal 3 14 16" xfId="4611" xr:uid="{00000000-0005-0000-0000-0000E9330000}"/>
    <cellStyle name="Normal 3 14 16 2" xfId="10203" xr:uid="{00000000-0005-0000-0000-0000EA330000}"/>
    <cellStyle name="Normal 3 14 16 3" xfId="15792" xr:uid="{00000000-0005-0000-0000-0000EB330000}"/>
    <cellStyle name="Normal 3 14 17" xfId="3855" xr:uid="{00000000-0005-0000-0000-0000EC330000}"/>
    <cellStyle name="Normal 3 14 17 2" xfId="13952" xr:uid="{00000000-0005-0000-0000-0000ED330000}"/>
    <cellStyle name="Normal 3 14 17 3" xfId="19542" xr:uid="{00000000-0005-0000-0000-0000EE330000}"/>
    <cellStyle name="Normal 3 14 18" xfId="8362" xr:uid="{00000000-0005-0000-0000-0000EF330000}"/>
    <cellStyle name="Normal 3 14 18 2" xfId="20612" xr:uid="{00000000-0005-0000-0000-0000F0330000}"/>
    <cellStyle name="Normal 3 14 19" xfId="9450" xr:uid="{00000000-0005-0000-0000-0000F1330000}"/>
    <cellStyle name="Normal 3 14 2" xfId="124" xr:uid="{00000000-0005-0000-0000-0000F2330000}"/>
    <cellStyle name="Normal 3 14 2 10" xfId="9489" xr:uid="{00000000-0005-0000-0000-0000F3330000}"/>
    <cellStyle name="Normal 3 14 2 11" xfId="15078" xr:uid="{00000000-0005-0000-0000-0000F4330000}"/>
    <cellStyle name="Normal 3 14 2 12" xfId="21825" xr:uid="{00000000-0005-0000-0000-0000F5330000}"/>
    <cellStyle name="Normal 3 14 2 2" xfId="474" xr:uid="{00000000-0005-0000-0000-0000F6330000}"/>
    <cellStyle name="Normal 3 14 2 2 10" xfId="15424" xr:uid="{00000000-0005-0000-0000-0000F7330000}"/>
    <cellStyle name="Normal 3 14 2 2 11" xfId="22535" xr:uid="{00000000-0005-0000-0000-0000F8330000}"/>
    <cellStyle name="Normal 3 14 2 2 2" xfId="1228" xr:uid="{00000000-0005-0000-0000-0000F9330000}"/>
    <cellStyle name="Normal 3 14 2 2 2 2" xfId="5749" xr:uid="{00000000-0005-0000-0000-0000FA330000}"/>
    <cellStyle name="Normal 3 14 2 2 2 3" xfId="11341" xr:uid="{00000000-0005-0000-0000-0000FB330000}"/>
    <cellStyle name="Normal 3 14 2 2 2 4" xfId="16931" xr:uid="{00000000-0005-0000-0000-0000FC330000}"/>
    <cellStyle name="Normal 3 14 2 2 3" xfId="1981" xr:uid="{00000000-0005-0000-0000-0000FD330000}"/>
    <cellStyle name="Normal 3 14 2 2 3 2" xfId="6502" xr:uid="{00000000-0005-0000-0000-0000FE330000}"/>
    <cellStyle name="Normal 3 14 2 2 3 3" xfId="12094" xr:uid="{00000000-0005-0000-0000-0000FF330000}"/>
    <cellStyle name="Normal 3 14 2 2 3 4" xfId="17684" xr:uid="{00000000-0005-0000-0000-000000340000}"/>
    <cellStyle name="Normal 3 14 2 2 4" xfId="2734" xr:uid="{00000000-0005-0000-0000-000001340000}"/>
    <cellStyle name="Normal 3 14 2 2 4 2" xfId="7255" xr:uid="{00000000-0005-0000-0000-000002340000}"/>
    <cellStyle name="Normal 3 14 2 2 4 3" xfId="12847" xr:uid="{00000000-0005-0000-0000-000003340000}"/>
    <cellStyle name="Normal 3 14 2 2 4 4" xfId="18437" xr:uid="{00000000-0005-0000-0000-000004340000}"/>
    <cellStyle name="Normal 3 14 2 2 5" xfId="3487" xr:uid="{00000000-0005-0000-0000-000005340000}"/>
    <cellStyle name="Normal 3 14 2 2 5 2" xfId="8008" xr:uid="{00000000-0005-0000-0000-000006340000}"/>
    <cellStyle name="Normal 3 14 2 2 5 3" xfId="13600" xr:uid="{00000000-0005-0000-0000-000007340000}"/>
    <cellStyle name="Normal 3 14 2 2 5 4" xfId="19190" xr:uid="{00000000-0005-0000-0000-000008340000}"/>
    <cellStyle name="Normal 3 14 2 2 6" xfId="4996" xr:uid="{00000000-0005-0000-0000-000009340000}"/>
    <cellStyle name="Normal 3 14 2 2 6 2" xfId="10588" xr:uid="{00000000-0005-0000-0000-00000A340000}"/>
    <cellStyle name="Normal 3 14 2 2 6 3" xfId="16178" xr:uid="{00000000-0005-0000-0000-00000B340000}"/>
    <cellStyle name="Normal 3 14 2 2 7" xfId="4240" xr:uid="{00000000-0005-0000-0000-00000C340000}"/>
    <cellStyle name="Normal 3 14 2 2 7 2" xfId="14573" xr:uid="{00000000-0005-0000-0000-00000D340000}"/>
    <cellStyle name="Normal 3 14 2 2 7 3" xfId="20163" xr:uid="{00000000-0005-0000-0000-00000E340000}"/>
    <cellStyle name="Normal 3 14 2 2 8" xfId="8983" xr:uid="{00000000-0005-0000-0000-00000F340000}"/>
    <cellStyle name="Normal 3 14 2 2 8 2" xfId="21233" xr:uid="{00000000-0005-0000-0000-000010340000}"/>
    <cellStyle name="Normal 3 14 2 2 9" xfId="9835" xr:uid="{00000000-0005-0000-0000-000011340000}"/>
    <cellStyle name="Normal 3 14 2 3" xfId="882" xr:uid="{00000000-0005-0000-0000-000012340000}"/>
    <cellStyle name="Normal 3 14 2 3 2" xfId="5403" xr:uid="{00000000-0005-0000-0000-000013340000}"/>
    <cellStyle name="Normal 3 14 2 3 3" xfId="10995" xr:uid="{00000000-0005-0000-0000-000014340000}"/>
    <cellStyle name="Normal 3 14 2 3 4" xfId="16585" xr:uid="{00000000-0005-0000-0000-000015340000}"/>
    <cellStyle name="Normal 3 14 2 3 5" xfId="22189" xr:uid="{00000000-0005-0000-0000-000016340000}"/>
    <cellStyle name="Normal 3 14 2 4" xfId="1635" xr:uid="{00000000-0005-0000-0000-000017340000}"/>
    <cellStyle name="Normal 3 14 2 4 2" xfId="6156" xr:uid="{00000000-0005-0000-0000-000018340000}"/>
    <cellStyle name="Normal 3 14 2 4 3" xfId="11748" xr:uid="{00000000-0005-0000-0000-000019340000}"/>
    <cellStyle name="Normal 3 14 2 4 4" xfId="17338" xr:uid="{00000000-0005-0000-0000-00001A340000}"/>
    <cellStyle name="Normal 3 14 2 5" xfId="2388" xr:uid="{00000000-0005-0000-0000-00001B340000}"/>
    <cellStyle name="Normal 3 14 2 5 2" xfId="6909" xr:uid="{00000000-0005-0000-0000-00001C340000}"/>
    <cellStyle name="Normal 3 14 2 5 3" xfId="12501" xr:uid="{00000000-0005-0000-0000-00001D340000}"/>
    <cellStyle name="Normal 3 14 2 5 4" xfId="18091" xr:uid="{00000000-0005-0000-0000-00001E340000}"/>
    <cellStyle name="Normal 3 14 2 6" xfId="3141" xr:uid="{00000000-0005-0000-0000-00001F340000}"/>
    <cellStyle name="Normal 3 14 2 6 2" xfId="7662" xr:uid="{00000000-0005-0000-0000-000020340000}"/>
    <cellStyle name="Normal 3 14 2 6 3" xfId="13254" xr:uid="{00000000-0005-0000-0000-000021340000}"/>
    <cellStyle name="Normal 3 14 2 6 4" xfId="18844" xr:uid="{00000000-0005-0000-0000-000022340000}"/>
    <cellStyle name="Normal 3 14 2 7" xfId="4650" xr:uid="{00000000-0005-0000-0000-000023340000}"/>
    <cellStyle name="Normal 3 14 2 7 2" xfId="10242" xr:uid="{00000000-0005-0000-0000-000024340000}"/>
    <cellStyle name="Normal 3 14 2 7 3" xfId="15831" xr:uid="{00000000-0005-0000-0000-000025340000}"/>
    <cellStyle name="Normal 3 14 2 8" xfId="3894" xr:uid="{00000000-0005-0000-0000-000026340000}"/>
    <cellStyle name="Normal 3 14 2 8 2" xfId="14088" xr:uid="{00000000-0005-0000-0000-000027340000}"/>
    <cellStyle name="Normal 3 14 2 8 3" xfId="19678" xr:uid="{00000000-0005-0000-0000-000028340000}"/>
    <cellStyle name="Normal 3 14 2 9" xfId="8498" xr:uid="{00000000-0005-0000-0000-000029340000}"/>
    <cellStyle name="Normal 3 14 2 9 2" xfId="20748" xr:uid="{00000000-0005-0000-0000-00002A340000}"/>
    <cellStyle name="Normal 3 14 20" xfId="15039" xr:uid="{00000000-0005-0000-0000-00002B340000}"/>
    <cellStyle name="Normal 3 14 21" xfId="21692" xr:uid="{00000000-0005-0000-0000-00002C340000}"/>
    <cellStyle name="Normal 3 14 3" xfId="163" xr:uid="{00000000-0005-0000-0000-00002D340000}"/>
    <cellStyle name="Normal 3 14 3 10" xfId="9528" xr:uid="{00000000-0005-0000-0000-00002E340000}"/>
    <cellStyle name="Normal 3 14 3 11" xfId="15117" xr:uid="{00000000-0005-0000-0000-00002F340000}"/>
    <cellStyle name="Normal 3 14 3 12" xfId="21868" xr:uid="{00000000-0005-0000-0000-000030340000}"/>
    <cellStyle name="Normal 3 14 3 2" xfId="517" xr:uid="{00000000-0005-0000-0000-000031340000}"/>
    <cellStyle name="Normal 3 14 3 2 10" xfId="15467" xr:uid="{00000000-0005-0000-0000-000032340000}"/>
    <cellStyle name="Normal 3 14 3 2 11" xfId="22578" xr:uid="{00000000-0005-0000-0000-000033340000}"/>
    <cellStyle name="Normal 3 14 3 2 2" xfId="1271" xr:uid="{00000000-0005-0000-0000-000034340000}"/>
    <cellStyle name="Normal 3 14 3 2 2 2" xfId="5792" xr:uid="{00000000-0005-0000-0000-000035340000}"/>
    <cellStyle name="Normal 3 14 3 2 2 3" xfId="11384" xr:uid="{00000000-0005-0000-0000-000036340000}"/>
    <cellStyle name="Normal 3 14 3 2 2 4" xfId="16974" xr:uid="{00000000-0005-0000-0000-000037340000}"/>
    <cellStyle name="Normal 3 14 3 2 3" xfId="2024" xr:uid="{00000000-0005-0000-0000-000038340000}"/>
    <cellStyle name="Normal 3 14 3 2 3 2" xfId="6545" xr:uid="{00000000-0005-0000-0000-000039340000}"/>
    <cellStyle name="Normal 3 14 3 2 3 3" xfId="12137" xr:uid="{00000000-0005-0000-0000-00003A340000}"/>
    <cellStyle name="Normal 3 14 3 2 3 4" xfId="17727" xr:uid="{00000000-0005-0000-0000-00003B340000}"/>
    <cellStyle name="Normal 3 14 3 2 4" xfId="2777" xr:uid="{00000000-0005-0000-0000-00003C340000}"/>
    <cellStyle name="Normal 3 14 3 2 4 2" xfId="7298" xr:uid="{00000000-0005-0000-0000-00003D340000}"/>
    <cellStyle name="Normal 3 14 3 2 4 3" xfId="12890" xr:uid="{00000000-0005-0000-0000-00003E340000}"/>
    <cellStyle name="Normal 3 14 3 2 4 4" xfId="18480" xr:uid="{00000000-0005-0000-0000-00003F340000}"/>
    <cellStyle name="Normal 3 14 3 2 5" xfId="3530" xr:uid="{00000000-0005-0000-0000-000040340000}"/>
    <cellStyle name="Normal 3 14 3 2 5 2" xfId="8051" xr:uid="{00000000-0005-0000-0000-000041340000}"/>
    <cellStyle name="Normal 3 14 3 2 5 3" xfId="13643" xr:uid="{00000000-0005-0000-0000-000042340000}"/>
    <cellStyle name="Normal 3 14 3 2 5 4" xfId="19233" xr:uid="{00000000-0005-0000-0000-000043340000}"/>
    <cellStyle name="Normal 3 14 3 2 6" xfId="5039" xr:uid="{00000000-0005-0000-0000-000044340000}"/>
    <cellStyle name="Normal 3 14 3 2 6 2" xfId="10631" xr:uid="{00000000-0005-0000-0000-000045340000}"/>
    <cellStyle name="Normal 3 14 3 2 6 3" xfId="16221" xr:uid="{00000000-0005-0000-0000-000046340000}"/>
    <cellStyle name="Normal 3 14 3 2 7" xfId="4283" xr:uid="{00000000-0005-0000-0000-000047340000}"/>
    <cellStyle name="Normal 3 14 3 2 7 2" xfId="14616" xr:uid="{00000000-0005-0000-0000-000048340000}"/>
    <cellStyle name="Normal 3 14 3 2 7 3" xfId="20206" xr:uid="{00000000-0005-0000-0000-000049340000}"/>
    <cellStyle name="Normal 3 14 3 2 8" xfId="9026" xr:uid="{00000000-0005-0000-0000-00004A340000}"/>
    <cellStyle name="Normal 3 14 3 2 8 2" xfId="21276" xr:uid="{00000000-0005-0000-0000-00004B340000}"/>
    <cellStyle name="Normal 3 14 3 2 9" xfId="9878" xr:uid="{00000000-0005-0000-0000-00004C340000}"/>
    <cellStyle name="Normal 3 14 3 3" xfId="921" xr:uid="{00000000-0005-0000-0000-00004D340000}"/>
    <cellStyle name="Normal 3 14 3 3 2" xfId="5442" xr:uid="{00000000-0005-0000-0000-00004E340000}"/>
    <cellStyle name="Normal 3 14 3 3 3" xfId="11034" xr:uid="{00000000-0005-0000-0000-00004F340000}"/>
    <cellStyle name="Normal 3 14 3 3 4" xfId="16624" xr:uid="{00000000-0005-0000-0000-000050340000}"/>
    <cellStyle name="Normal 3 14 3 3 5" xfId="22228" xr:uid="{00000000-0005-0000-0000-000051340000}"/>
    <cellStyle name="Normal 3 14 3 4" xfId="1674" xr:uid="{00000000-0005-0000-0000-000052340000}"/>
    <cellStyle name="Normal 3 14 3 4 2" xfId="6195" xr:uid="{00000000-0005-0000-0000-000053340000}"/>
    <cellStyle name="Normal 3 14 3 4 3" xfId="11787" xr:uid="{00000000-0005-0000-0000-000054340000}"/>
    <cellStyle name="Normal 3 14 3 4 4" xfId="17377" xr:uid="{00000000-0005-0000-0000-000055340000}"/>
    <cellStyle name="Normal 3 14 3 5" xfId="2427" xr:uid="{00000000-0005-0000-0000-000056340000}"/>
    <cellStyle name="Normal 3 14 3 5 2" xfId="6948" xr:uid="{00000000-0005-0000-0000-000057340000}"/>
    <cellStyle name="Normal 3 14 3 5 3" xfId="12540" xr:uid="{00000000-0005-0000-0000-000058340000}"/>
    <cellStyle name="Normal 3 14 3 5 4" xfId="18130" xr:uid="{00000000-0005-0000-0000-000059340000}"/>
    <cellStyle name="Normal 3 14 3 6" xfId="3180" xr:uid="{00000000-0005-0000-0000-00005A340000}"/>
    <cellStyle name="Normal 3 14 3 6 2" xfId="7701" xr:uid="{00000000-0005-0000-0000-00005B340000}"/>
    <cellStyle name="Normal 3 14 3 6 3" xfId="13293" xr:uid="{00000000-0005-0000-0000-00005C340000}"/>
    <cellStyle name="Normal 3 14 3 6 4" xfId="18883" xr:uid="{00000000-0005-0000-0000-00005D340000}"/>
    <cellStyle name="Normal 3 14 3 7" xfId="4689" xr:uid="{00000000-0005-0000-0000-00005E340000}"/>
    <cellStyle name="Normal 3 14 3 7 2" xfId="10281" xr:uid="{00000000-0005-0000-0000-00005F340000}"/>
    <cellStyle name="Normal 3 14 3 7 3" xfId="15870" xr:uid="{00000000-0005-0000-0000-000060340000}"/>
    <cellStyle name="Normal 3 14 3 8" xfId="3933" xr:uid="{00000000-0005-0000-0000-000061340000}"/>
    <cellStyle name="Normal 3 14 3 8 2" xfId="14131" xr:uid="{00000000-0005-0000-0000-000062340000}"/>
    <cellStyle name="Normal 3 14 3 8 3" xfId="19721" xr:uid="{00000000-0005-0000-0000-000063340000}"/>
    <cellStyle name="Normal 3 14 3 9" xfId="8541" xr:uid="{00000000-0005-0000-0000-000064340000}"/>
    <cellStyle name="Normal 3 14 3 9 2" xfId="20791" xr:uid="{00000000-0005-0000-0000-000065340000}"/>
    <cellStyle name="Normal 3 14 4" xfId="204" xr:uid="{00000000-0005-0000-0000-000066340000}"/>
    <cellStyle name="Normal 3 14 4 10" xfId="9569" xr:uid="{00000000-0005-0000-0000-000067340000}"/>
    <cellStyle name="Normal 3 14 4 11" xfId="15158" xr:uid="{00000000-0005-0000-0000-000068340000}"/>
    <cellStyle name="Normal 3 14 4 12" xfId="21907" xr:uid="{00000000-0005-0000-0000-000069340000}"/>
    <cellStyle name="Normal 3 14 4 2" xfId="556" xr:uid="{00000000-0005-0000-0000-00006A340000}"/>
    <cellStyle name="Normal 3 14 4 2 10" xfId="15506" xr:uid="{00000000-0005-0000-0000-00006B340000}"/>
    <cellStyle name="Normal 3 14 4 2 11" xfId="22617" xr:uid="{00000000-0005-0000-0000-00006C340000}"/>
    <cellStyle name="Normal 3 14 4 2 2" xfId="1310" xr:uid="{00000000-0005-0000-0000-00006D340000}"/>
    <cellStyle name="Normal 3 14 4 2 2 2" xfId="5831" xr:uid="{00000000-0005-0000-0000-00006E340000}"/>
    <cellStyle name="Normal 3 14 4 2 2 3" xfId="11423" xr:uid="{00000000-0005-0000-0000-00006F340000}"/>
    <cellStyle name="Normal 3 14 4 2 2 4" xfId="17013" xr:uid="{00000000-0005-0000-0000-000070340000}"/>
    <cellStyle name="Normal 3 14 4 2 3" xfId="2063" xr:uid="{00000000-0005-0000-0000-000071340000}"/>
    <cellStyle name="Normal 3 14 4 2 3 2" xfId="6584" xr:uid="{00000000-0005-0000-0000-000072340000}"/>
    <cellStyle name="Normal 3 14 4 2 3 3" xfId="12176" xr:uid="{00000000-0005-0000-0000-000073340000}"/>
    <cellStyle name="Normal 3 14 4 2 3 4" xfId="17766" xr:uid="{00000000-0005-0000-0000-000074340000}"/>
    <cellStyle name="Normal 3 14 4 2 4" xfId="2816" xr:uid="{00000000-0005-0000-0000-000075340000}"/>
    <cellStyle name="Normal 3 14 4 2 4 2" xfId="7337" xr:uid="{00000000-0005-0000-0000-000076340000}"/>
    <cellStyle name="Normal 3 14 4 2 4 3" xfId="12929" xr:uid="{00000000-0005-0000-0000-000077340000}"/>
    <cellStyle name="Normal 3 14 4 2 4 4" xfId="18519" xr:uid="{00000000-0005-0000-0000-000078340000}"/>
    <cellStyle name="Normal 3 14 4 2 5" xfId="3569" xr:uid="{00000000-0005-0000-0000-000079340000}"/>
    <cellStyle name="Normal 3 14 4 2 5 2" xfId="8090" xr:uid="{00000000-0005-0000-0000-00007A340000}"/>
    <cellStyle name="Normal 3 14 4 2 5 3" xfId="13682" xr:uid="{00000000-0005-0000-0000-00007B340000}"/>
    <cellStyle name="Normal 3 14 4 2 5 4" xfId="19272" xr:uid="{00000000-0005-0000-0000-00007C340000}"/>
    <cellStyle name="Normal 3 14 4 2 6" xfId="5078" xr:uid="{00000000-0005-0000-0000-00007D340000}"/>
    <cellStyle name="Normal 3 14 4 2 6 2" xfId="10670" xr:uid="{00000000-0005-0000-0000-00007E340000}"/>
    <cellStyle name="Normal 3 14 4 2 6 3" xfId="16260" xr:uid="{00000000-0005-0000-0000-00007F340000}"/>
    <cellStyle name="Normal 3 14 4 2 7" xfId="4322" xr:uid="{00000000-0005-0000-0000-000080340000}"/>
    <cellStyle name="Normal 3 14 4 2 7 2" xfId="14655" xr:uid="{00000000-0005-0000-0000-000081340000}"/>
    <cellStyle name="Normal 3 14 4 2 7 3" xfId="20245" xr:uid="{00000000-0005-0000-0000-000082340000}"/>
    <cellStyle name="Normal 3 14 4 2 8" xfId="9065" xr:uid="{00000000-0005-0000-0000-000083340000}"/>
    <cellStyle name="Normal 3 14 4 2 8 2" xfId="21315" xr:uid="{00000000-0005-0000-0000-000084340000}"/>
    <cellStyle name="Normal 3 14 4 2 9" xfId="9917" xr:uid="{00000000-0005-0000-0000-000085340000}"/>
    <cellStyle name="Normal 3 14 4 3" xfId="962" xr:uid="{00000000-0005-0000-0000-000086340000}"/>
    <cellStyle name="Normal 3 14 4 3 2" xfId="5483" xr:uid="{00000000-0005-0000-0000-000087340000}"/>
    <cellStyle name="Normal 3 14 4 3 3" xfId="11075" xr:uid="{00000000-0005-0000-0000-000088340000}"/>
    <cellStyle name="Normal 3 14 4 3 4" xfId="16665" xr:uid="{00000000-0005-0000-0000-000089340000}"/>
    <cellStyle name="Normal 3 14 4 3 5" xfId="22269" xr:uid="{00000000-0005-0000-0000-00008A340000}"/>
    <cellStyle name="Normal 3 14 4 4" xfId="1715" xr:uid="{00000000-0005-0000-0000-00008B340000}"/>
    <cellStyle name="Normal 3 14 4 4 2" xfId="6236" xr:uid="{00000000-0005-0000-0000-00008C340000}"/>
    <cellStyle name="Normal 3 14 4 4 3" xfId="11828" xr:uid="{00000000-0005-0000-0000-00008D340000}"/>
    <cellStyle name="Normal 3 14 4 4 4" xfId="17418" xr:uid="{00000000-0005-0000-0000-00008E340000}"/>
    <cellStyle name="Normal 3 14 4 5" xfId="2468" xr:uid="{00000000-0005-0000-0000-00008F340000}"/>
    <cellStyle name="Normal 3 14 4 5 2" xfId="6989" xr:uid="{00000000-0005-0000-0000-000090340000}"/>
    <cellStyle name="Normal 3 14 4 5 3" xfId="12581" xr:uid="{00000000-0005-0000-0000-000091340000}"/>
    <cellStyle name="Normal 3 14 4 5 4" xfId="18171" xr:uid="{00000000-0005-0000-0000-000092340000}"/>
    <cellStyle name="Normal 3 14 4 6" xfId="3221" xr:uid="{00000000-0005-0000-0000-000093340000}"/>
    <cellStyle name="Normal 3 14 4 6 2" xfId="7742" xr:uid="{00000000-0005-0000-0000-000094340000}"/>
    <cellStyle name="Normal 3 14 4 6 3" xfId="13334" xr:uid="{00000000-0005-0000-0000-000095340000}"/>
    <cellStyle name="Normal 3 14 4 6 4" xfId="18924" xr:uid="{00000000-0005-0000-0000-000096340000}"/>
    <cellStyle name="Normal 3 14 4 7" xfId="4730" xr:uid="{00000000-0005-0000-0000-000097340000}"/>
    <cellStyle name="Normal 3 14 4 7 2" xfId="10322" xr:uid="{00000000-0005-0000-0000-000098340000}"/>
    <cellStyle name="Normal 3 14 4 7 3" xfId="15911" xr:uid="{00000000-0005-0000-0000-000099340000}"/>
    <cellStyle name="Normal 3 14 4 8" xfId="3974" xr:uid="{00000000-0005-0000-0000-00009A340000}"/>
    <cellStyle name="Normal 3 14 4 8 2" xfId="14172" xr:uid="{00000000-0005-0000-0000-00009B340000}"/>
    <cellStyle name="Normal 3 14 4 8 3" xfId="19762" xr:uid="{00000000-0005-0000-0000-00009C340000}"/>
    <cellStyle name="Normal 3 14 4 9" xfId="8582" xr:uid="{00000000-0005-0000-0000-00009D340000}"/>
    <cellStyle name="Normal 3 14 4 9 2" xfId="20832" xr:uid="{00000000-0005-0000-0000-00009E340000}"/>
    <cellStyle name="Normal 3 14 5" xfId="247" xr:uid="{00000000-0005-0000-0000-00009F340000}"/>
    <cellStyle name="Normal 3 14 5 10" xfId="9612" xr:uid="{00000000-0005-0000-0000-0000A0340000}"/>
    <cellStyle name="Normal 3 14 5 11" xfId="15201" xr:uid="{00000000-0005-0000-0000-0000A1340000}"/>
    <cellStyle name="Normal 3 14 5 12" xfId="21948" xr:uid="{00000000-0005-0000-0000-0000A2340000}"/>
    <cellStyle name="Normal 3 14 5 2" xfId="597" xr:uid="{00000000-0005-0000-0000-0000A3340000}"/>
    <cellStyle name="Normal 3 14 5 2 10" xfId="15547" xr:uid="{00000000-0005-0000-0000-0000A4340000}"/>
    <cellStyle name="Normal 3 14 5 2 11" xfId="22658" xr:uid="{00000000-0005-0000-0000-0000A5340000}"/>
    <cellStyle name="Normal 3 14 5 2 2" xfId="1351" xr:uid="{00000000-0005-0000-0000-0000A6340000}"/>
    <cellStyle name="Normal 3 14 5 2 2 2" xfId="5872" xr:uid="{00000000-0005-0000-0000-0000A7340000}"/>
    <cellStyle name="Normal 3 14 5 2 2 3" xfId="11464" xr:uid="{00000000-0005-0000-0000-0000A8340000}"/>
    <cellStyle name="Normal 3 14 5 2 2 4" xfId="17054" xr:uid="{00000000-0005-0000-0000-0000A9340000}"/>
    <cellStyle name="Normal 3 14 5 2 3" xfId="2104" xr:uid="{00000000-0005-0000-0000-0000AA340000}"/>
    <cellStyle name="Normal 3 14 5 2 3 2" xfId="6625" xr:uid="{00000000-0005-0000-0000-0000AB340000}"/>
    <cellStyle name="Normal 3 14 5 2 3 3" xfId="12217" xr:uid="{00000000-0005-0000-0000-0000AC340000}"/>
    <cellStyle name="Normal 3 14 5 2 3 4" xfId="17807" xr:uid="{00000000-0005-0000-0000-0000AD340000}"/>
    <cellStyle name="Normal 3 14 5 2 4" xfId="2857" xr:uid="{00000000-0005-0000-0000-0000AE340000}"/>
    <cellStyle name="Normal 3 14 5 2 4 2" xfId="7378" xr:uid="{00000000-0005-0000-0000-0000AF340000}"/>
    <cellStyle name="Normal 3 14 5 2 4 3" xfId="12970" xr:uid="{00000000-0005-0000-0000-0000B0340000}"/>
    <cellStyle name="Normal 3 14 5 2 4 4" xfId="18560" xr:uid="{00000000-0005-0000-0000-0000B1340000}"/>
    <cellStyle name="Normal 3 14 5 2 5" xfId="3610" xr:uid="{00000000-0005-0000-0000-0000B2340000}"/>
    <cellStyle name="Normal 3 14 5 2 5 2" xfId="8131" xr:uid="{00000000-0005-0000-0000-0000B3340000}"/>
    <cellStyle name="Normal 3 14 5 2 5 3" xfId="13723" xr:uid="{00000000-0005-0000-0000-0000B4340000}"/>
    <cellStyle name="Normal 3 14 5 2 5 4" xfId="19313" xr:uid="{00000000-0005-0000-0000-0000B5340000}"/>
    <cellStyle name="Normal 3 14 5 2 6" xfId="5119" xr:uid="{00000000-0005-0000-0000-0000B6340000}"/>
    <cellStyle name="Normal 3 14 5 2 6 2" xfId="10711" xr:uid="{00000000-0005-0000-0000-0000B7340000}"/>
    <cellStyle name="Normal 3 14 5 2 6 3" xfId="16301" xr:uid="{00000000-0005-0000-0000-0000B8340000}"/>
    <cellStyle name="Normal 3 14 5 2 7" xfId="4363" xr:uid="{00000000-0005-0000-0000-0000B9340000}"/>
    <cellStyle name="Normal 3 14 5 2 7 2" xfId="14696" xr:uid="{00000000-0005-0000-0000-0000BA340000}"/>
    <cellStyle name="Normal 3 14 5 2 7 3" xfId="20286" xr:uid="{00000000-0005-0000-0000-0000BB340000}"/>
    <cellStyle name="Normal 3 14 5 2 8" xfId="9106" xr:uid="{00000000-0005-0000-0000-0000BC340000}"/>
    <cellStyle name="Normal 3 14 5 2 8 2" xfId="21356" xr:uid="{00000000-0005-0000-0000-0000BD340000}"/>
    <cellStyle name="Normal 3 14 5 2 9" xfId="9958" xr:uid="{00000000-0005-0000-0000-0000BE340000}"/>
    <cellStyle name="Normal 3 14 5 3" xfId="1005" xr:uid="{00000000-0005-0000-0000-0000BF340000}"/>
    <cellStyle name="Normal 3 14 5 3 2" xfId="5526" xr:uid="{00000000-0005-0000-0000-0000C0340000}"/>
    <cellStyle name="Normal 3 14 5 3 3" xfId="11118" xr:uid="{00000000-0005-0000-0000-0000C1340000}"/>
    <cellStyle name="Normal 3 14 5 3 4" xfId="16708" xr:uid="{00000000-0005-0000-0000-0000C2340000}"/>
    <cellStyle name="Normal 3 14 5 3 5" xfId="22312" xr:uid="{00000000-0005-0000-0000-0000C3340000}"/>
    <cellStyle name="Normal 3 14 5 4" xfId="1758" xr:uid="{00000000-0005-0000-0000-0000C4340000}"/>
    <cellStyle name="Normal 3 14 5 4 2" xfId="6279" xr:uid="{00000000-0005-0000-0000-0000C5340000}"/>
    <cellStyle name="Normal 3 14 5 4 3" xfId="11871" xr:uid="{00000000-0005-0000-0000-0000C6340000}"/>
    <cellStyle name="Normal 3 14 5 4 4" xfId="17461" xr:uid="{00000000-0005-0000-0000-0000C7340000}"/>
    <cellStyle name="Normal 3 14 5 5" xfId="2511" xr:uid="{00000000-0005-0000-0000-0000C8340000}"/>
    <cellStyle name="Normal 3 14 5 5 2" xfId="7032" xr:uid="{00000000-0005-0000-0000-0000C9340000}"/>
    <cellStyle name="Normal 3 14 5 5 3" xfId="12624" xr:uid="{00000000-0005-0000-0000-0000CA340000}"/>
    <cellStyle name="Normal 3 14 5 5 4" xfId="18214" xr:uid="{00000000-0005-0000-0000-0000CB340000}"/>
    <cellStyle name="Normal 3 14 5 6" xfId="3264" xr:uid="{00000000-0005-0000-0000-0000CC340000}"/>
    <cellStyle name="Normal 3 14 5 6 2" xfId="7785" xr:uid="{00000000-0005-0000-0000-0000CD340000}"/>
    <cellStyle name="Normal 3 14 5 6 3" xfId="13377" xr:uid="{00000000-0005-0000-0000-0000CE340000}"/>
    <cellStyle name="Normal 3 14 5 6 4" xfId="18967" xr:uid="{00000000-0005-0000-0000-0000CF340000}"/>
    <cellStyle name="Normal 3 14 5 7" xfId="4773" xr:uid="{00000000-0005-0000-0000-0000D0340000}"/>
    <cellStyle name="Normal 3 14 5 7 2" xfId="10365" xr:uid="{00000000-0005-0000-0000-0000D1340000}"/>
    <cellStyle name="Normal 3 14 5 7 3" xfId="15954" xr:uid="{00000000-0005-0000-0000-0000D2340000}"/>
    <cellStyle name="Normal 3 14 5 8" xfId="4017" xr:uid="{00000000-0005-0000-0000-0000D3340000}"/>
    <cellStyle name="Normal 3 14 5 8 2" xfId="14213" xr:uid="{00000000-0005-0000-0000-0000D4340000}"/>
    <cellStyle name="Normal 3 14 5 8 3" xfId="19803" xr:uid="{00000000-0005-0000-0000-0000D5340000}"/>
    <cellStyle name="Normal 3 14 5 9" xfId="8623" xr:uid="{00000000-0005-0000-0000-0000D6340000}"/>
    <cellStyle name="Normal 3 14 5 9 2" xfId="20873" xr:uid="{00000000-0005-0000-0000-0000D7340000}"/>
    <cellStyle name="Normal 3 14 6" xfId="290" xr:uid="{00000000-0005-0000-0000-0000D8340000}"/>
    <cellStyle name="Normal 3 14 6 10" xfId="9655" xr:uid="{00000000-0005-0000-0000-0000D9340000}"/>
    <cellStyle name="Normal 3 14 6 11" xfId="15244" xr:uid="{00000000-0005-0000-0000-0000DA340000}"/>
    <cellStyle name="Normal 3 14 6 12" xfId="21993" xr:uid="{00000000-0005-0000-0000-0000DB340000}"/>
    <cellStyle name="Normal 3 14 6 2" xfId="642" xr:uid="{00000000-0005-0000-0000-0000DC340000}"/>
    <cellStyle name="Normal 3 14 6 2 10" xfId="15592" xr:uid="{00000000-0005-0000-0000-0000DD340000}"/>
    <cellStyle name="Normal 3 14 6 2 11" xfId="22703" xr:uid="{00000000-0005-0000-0000-0000DE340000}"/>
    <cellStyle name="Normal 3 14 6 2 2" xfId="1396" xr:uid="{00000000-0005-0000-0000-0000DF340000}"/>
    <cellStyle name="Normal 3 14 6 2 2 2" xfId="5917" xr:uid="{00000000-0005-0000-0000-0000E0340000}"/>
    <cellStyle name="Normal 3 14 6 2 2 3" xfId="11509" xr:uid="{00000000-0005-0000-0000-0000E1340000}"/>
    <cellStyle name="Normal 3 14 6 2 2 4" xfId="17099" xr:uid="{00000000-0005-0000-0000-0000E2340000}"/>
    <cellStyle name="Normal 3 14 6 2 3" xfId="2149" xr:uid="{00000000-0005-0000-0000-0000E3340000}"/>
    <cellStyle name="Normal 3 14 6 2 3 2" xfId="6670" xr:uid="{00000000-0005-0000-0000-0000E4340000}"/>
    <cellStyle name="Normal 3 14 6 2 3 3" xfId="12262" xr:uid="{00000000-0005-0000-0000-0000E5340000}"/>
    <cellStyle name="Normal 3 14 6 2 3 4" xfId="17852" xr:uid="{00000000-0005-0000-0000-0000E6340000}"/>
    <cellStyle name="Normal 3 14 6 2 4" xfId="2902" xr:uid="{00000000-0005-0000-0000-0000E7340000}"/>
    <cellStyle name="Normal 3 14 6 2 4 2" xfId="7423" xr:uid="{00000000-0005-0000-0000-0000E8340000}"/>
    <cellStyle name="Normal 3 14 6 2 4 3" xfId="13015" xr:uid="{00000000-0005-0000-0000-0000E9340000}"/>
    <cellStyle name="Normal 3 14 6 2 4 4" xfId="18605" xr:uid="{00000000-0005-0000-0000-0000EA340000}"/>
    <cellStyle name="Normal 3 14 6 2 5" xfId="3655" xr:uid="{00000000-0005-0000-0000-0000EB340000}"/>
    <cellStyle name="Normal 3 14 6 2 5 2" xfId="8176" xr:uid="{00000000-0005-0000-0000-0000EC340000}"/>
    <cellStyle name="Normal 3 14 6 2 5 3" xfId="13768" xr:uid="{00000000-0005-0000-0000-0000ED340000}"/>
    <cellStyle name="Normal 3 14 6 2 5 4" xfId="19358" xr:uid="{00000000-0005-0000-0000-0000EE340000}"/>
    <cellStyle name="Normal 3 14 6 2 6" xfId="5164" xr:uid="{00000000-0005-0000-0000-0000EF340000}"/>
    <cellStyle name="Normal 3 14 6 2 6 2" xfId="10756" xr:uid="{00000000-0005-0000-0000-0000F0340000}"/>
    <cellStyle name="Normal 3 14 6 2 6 3" xfId="16346" xr:uid="{00000000-0005-0000-0000-0000F1340000}"/>
    <cellStyle name="Normal 3 14 6 2 7" xfId="4408" xr:uid="{00000000-0005-0000-0000-0000F2340000}"/>
    <cellStyle name="Normal 3 14 6 2 7 2" xfId="14741" xr:uid="{00000000-0005-0000-0000-0000F3340000}"/>
    <cellStyle name="Normal 3 14 6 2 7 3" xfId="20331" xr:uid="{00000000-0005-0000-0000-0000F4340000}"/>
    <cellStyle name="Normal 3 14 6 2 8" xfId="9151" xr:uid="{00000000-0005-0000-0000-0000F5340000}"/>
    <cellStyle name="Normal 3 14 6 2 8 2" xfId="21401" xr:uid="{00000000-0005-0000-0000-0000F6340000}"/>
    <cellStyle name="Normal 3 14 6 2 9" xfId="10003" xr:uid="{00000000-0005-0000-0000-0000F7340000}"/>
    <cellStyle name="Normal 3 14 6 3" xfId="1048" xr:uid="{00000000-0005-0000-0000-0000F8340000}"/>
    <cellStyle name="Normal 3 14 6 3 2" xfId="5569" xr:uid="{00000000-0005-0000-0000-0000F9340000}"/>
    <cellStyle name="Normal 3 14 6 3 3" xfId="11161" xr:uid="{00000000-0005-0000-0000-0000FA340000}"/>
    <cellStyle name="Normal 3 14 6 3 4" xfId="16751" xr:uid="{00000000-0005-0000-0000-0000FB340000}"/>
    <cellStyle name="Normal 3 14 6 3 5" xfId="22355" xr:uid="{00000000-0005-0000-0000-0000FC340000}"/>
    <cellStyle name="Normal 3 14 6 4" xfId="1801" xr:uid="{00000000-0005-0000-0000-0000FD340000}"/>
    <cellStyle name="Normal 3 14 6 4 2" xfId="6322" xr:uid="{00000000-0005-0000-0000-0000FE340000}"/>
    <cellStyle name="Normal 3 14 6 4 3" xfId="11914" xr:uid="{00000000-0005-0000-0000-0000FF340000}"/>
    <cellStyle name="Normal 3 14 6 4 4" xfId="17504" xr:uid="{00000000-0005-0000-0000-000000350000}"/>
    <cellStyle name="Normal 3 14 6 5" xfId="2554" xr:uid="{00000000-0005-0000-0000-000001350000}"/>
    <cellStyle name="Normal 3 14 6 5 2" xfId="7075" xr:uid="{00000000-0005-0000-0000-000002350000}"/>
    <cellStyle name="Normal 3 14 6 5 3" xfId="12667" xr:uid="{00000000-0005-0000-0000-000003350000}"/>
    <cellStyle name="Normal 3 14 6 5 4" xfId="18257" xr:uid="{00000000-0005-0000-0000-000004350000}"/>
    <cellStyle name="Normal 3 14 6 6" xfId="3307" xr:uid="{00000000-0005-0000-0000-000005350000}"/>
    <cellStyle name="Normal 3 14 6 6 2" xfId="7828" xr:uid="{00000000-0005-0000-0000-000006350000}"/>
    <cellStyle name="Normal 3 14 6 6 3" xfId="13420" xr:uid="{00000000-0005-0000-0000-000007350000}"/>
    <cellStyle name="Normal 3 14 6 6 4" xfId="19010" xr:uid="{00000000-0005-0000-0000-000008350000}"/>
    <cellStyle name="Normal 3 14 6 7" xfId="4816" xr:uid="{00000000-0005-0000-0000-000009350000}"/>
    <cellStyle name="Normal 3 14 6 7 2" xfId="10408" xr:uid="{00000000-0005-0000-0000-00000A350000}"/>
    <cellStyle name="Normal 3 14 6 7 3" xfId="15997" xr:uid="{00000000-0005-0000-0000-00000B350000}"/>
    <cellStyle name="Normal 3 14 6 8" xfId="4060" xr:uid="{00000000-0005-0000-0000-00000C350000}"/>
    <cellStyle name="Normal 3 14 6 8 2" xfId="14258" xr:uid="{00000000-0005-0000-0000-00000D350000}"/>
    <cellStyle name="Normal 3 14 6 8 3" xfId="19848" xr:uid="{00000000-0005-0000-0000-00000E350000}"/>
    <cellStyle name="Normal 3 14 6 9" xfId="8668" xr:uid="{00000000-0005-0000-0000-00000F350000}"/>
    <cellStyle name="Normal 3 14 6 9 2" xfId="20918" xr:uid="{00000000-0005-0000-0000-000010350000}"/>
    <cellStyle name="Normal 3 14 7" xfId="685" xr:uid="{00000000-0005-0000-0000-000011350000}"/>
    <cellStyle name="Normal 3 14 7 10" xfId="15635" xr:uid="{00000000-0005-0000-0000-000012350000}"/>
    <cellStyle name="Normal 3 14 7 11" xfId="22036" xr:uid="{00000000-0005-0000-0000-000013350000}"/>
    <cellStyle name="Normal 3 14 7 2" xfId="1439" xr:uid="{00000000-0005-0000-0000-000014350000}"/>
    <cellStyle name="Normal 3 14 7 2 2" xfId="5960" xr:uid="{00000000-0005-0000-0000-000015350000}"/>
    <cellStyle name="Normal 3 14 7 2 2 2" xfId="14784" xr:uid="{00000000-0005-0000-0000-000016350000}"/>
    <cellStyle name="Normal 3 14 7 2 2 3" xfId="20374" xr:uid="{00000000-0005-0000-0000-000017350000}"/>
    <cellStyle name="Normal 3 14 7 2 3" xfId="9194" xr:uid="{00000000-0005-0000-0000-000018350000}"/>
    <cellStyle name="Normal 3 14 7 2 3 2" xfId="21444" xr:uid="{00000000-0005-0000-0000-000019350000}"/>
    <cellStyle name="Normal 3 14 7 2 4" xfId="11552" xr:uid="{00000000-0005-0000-0000-00001A350000}"/>
    <cellStyle name="Normal 3 14 7 2 5" xfId="17142" xr:uid="{00000000-0005-0000-0000-00001B350000}"/>
    <cellStyle name="Normal 3 14 7 2 6" xfId="22746" xr:uid="{00000000-0005-0000-0000-00001C350000}"/>
    <cellStyle name="Normal 3 14 7 3" xfId="2192" xr:uid="{00000000-0005-0000-0000-00001D350000}"/>
    <cellStyle name="Normal 3 14 7 3 2" xfId="6713" xr:uid="{00000000-0005-0000-0000-00001E350000}"/>
    <cellStyle name="Normal 3 14 7 3 3" xfId="12305" xr:uid="{00000000-0005-0000-0000-00001F350000}"/>
    <cellStyle name="Normal 3 14 7 3 4" xfId="17895" xr:uid="{00000000-0005-0000-0000-000020350000}"/>
    <cellStyle name="Normal 3 14 7 4" xfId="2945" xr:uid="{00000000-0005-0000-0000-000021350000}"/>
    <cellStyle name="Normal 3 14 7 4 2" xfId="7466" xr:uid="{00000000-0005-0000-0000-000022350000}"/>
    <cellStyle name="Normal 3 14 7 4 3" xfId="13058" xr:uid="{00000000-0005-0000-0000-000023350000}"/>
    <cellStyle name="Normal 3 14 7 4 4" xfId="18648" xr:uid="{00000000-0005-0000-0000-000024350000}"/>
    <cellStyle name="Normal 3 14 7 5" xfId="3698" xr:uid="{00000000-0005-0000-0000-000025350000}"/>
    <cellStyle name="Normal 3 14 7 5 2" xfId="8219" xr:uid="{00000000-0005-0000-0000-000026350000}"/>
    <cellStyle name="Normal 3 14 7 5 3" xfId="13811" xr:uid="{00000000-0005-0000-0000-000027350000}"/>
    <cellStyle name="Normal 3 14 7 5 4" xfId="19401" xr:uid="{00000000-0005-0000-0000-000028350000}"/>
    <cellStyle name="Normal 3 14 7 6" xfId="5207" xr:uid="{00000000-0005-0000-0000-000029350000}"/>
    <cellStyle name="Normal 3 14 7 6 2" xfId="10799" xr:uid="{00000000-0005-0000-0000-00002A350000}"/>
    <cellStyle name="Normal 3 14 7 6 3" xfId="16389" xr:uid="{00000000-0005-0000-0000-00002B350000}"/>
    <cellStyle name="Normal 3 14 7 7" xfId="4451" xr:uid="{00000000-0005-0000-0000-00002C350000}"/>
    <cellStyle name="Normal 3 14 7 7 2" xfId="14301" xr:uid="{00000000-0005-0000-0000-00002D350000}"/>
    <cellStyle name="Normal 3 14 7 7 3" xfId="19891" xr:uid="{00000000-0005-0000-0000-00002E350000}"/>
    <cellStyle name="Normal 3 14 7 8" xfId="8711" xr:uid="{00000000-0005-0000-0000-00002F350000}"/>
    <cellStyle name="Normal 3 14 7 8 2" xfId="20961" xr:uid="{00000000-0005-0000-0000-000030350000}"/>
    <cellStyle name="Normal 3 14 7 9" xfId="10046" xr:uid="{00000000-0005-0000-0000-000031350000}"/>
    <cellStyle name="Normal 3 14 8" xfId="733" xr:uid="{00000000-0005-0000-0000-000032350000}"/>
    <cellStyle name="Normal 3 14 8 10" xfId="15682" xr:uid="{00000000-0005-0000-0000-000033350000}"/>
    <cellStyle name="Normal 3 14 8 11" xfId="22083" xr:uid="{00000000-0005-0000-0000-000034350000}"/>
    <cellStyle name="Normal 3 14 8 2" xfId="1486" xr:uid="{00000000-0005-0000-0000-000035350000}"/>
    <cellStyle name="Normal 3 14 8 2 2" xfId="6007" xr:uid="{00000000-0005-0000-0000-000036350000}"/>
    <cellStyle name="Normal 3 14 8 2 2 2" xfId="14831" xr:uid="{00000000-0005-0000-0000-000037350000}"/>
    <cellStyle name="Normal 3 14 8 2 2 3" xfId="20421" xr:uid="{00000000-0005-0000-0000-000038350000}"/>
    <cellStyle name="Normal 3 14 8 2 3" xfId="9241" xr:uid="{00000000-0005-0000-0000-000039350000}"/>
    <cellStyle name="Normal 3 14 8 2 3 2" xfId="21491" xr:uid="{00000000-0005-0000-0000-00003A350000}"/>
    <cellStyle name="Normal 3 14 8 2 4" xfId="11599" xr:uid="{00000000-0005-0000-0000-00003B350000}"/>
    <cellStyle name="Normal 3 14 8 2 5" xfId="17189" xr:uid="{00000000-0005-0000-0000-00003C350000}"/>
    <cellStyle name="Normal 3 14 8 2 6" xfId="22793" xr:uid="{00000000-0005-0000-0000-00003D350000}"/>
    <cellStyle name="Normal 3 14 8 3" xfId="2239" xr:uid="{00000000-0005-0000-0000-00003E350000}"/>
    <cellStyle name="Normal 3 14 8 3 2" xfId="6760" xr:uid="{00000000-0005-0000-0000-00003F350000}"/>
    <cellStyle name="Normal 3 14 8 3 3" xfId="12352" xr:uid="{00000000-0005-0000-0000-000040350000}"/>
    <cellStyle name="Normal 3 14 8 3 4" xfId="17942" xr:uid="{00000000-0005-0000-0000-000041350000}"/>
    <cellStyle name="Normal 3 14 8 4" xfId="2992" xr:uid="{00000000-0005-0000-0000-000042350000}"/>
    <cellStyle name="Normal 3 14 8 4 2" xfId="7513" xr:uid="{00000000-0005-0000-0000-000043350000}"/>
    <cellStyle name="Normal 3 14 8 4 3" xfId="13105" xr:uid="{00000000-0005-0000-0000-000044350000}"/>
    <cellStyle name="Normal 3 14 8 4 4" xfId="18695" xr:uid="{00000000-0005-0000-0000-000045350000}"/>
    <cellStyle name="Normal 3 14 8 5" xfId="3745" xr:uid="{00000000-0005-0000-0000-000046350000}"/>
    <cellStyle name="Normal 3 14 8 5 2" xfId="8266" xr:uid="{00000000-0005-0000-0000-000047350000}"/>
    <cellStyle name="Normal 3 14 8 5 3" xfId="13858" xr:uid="{00000000-0005-0000-0000-000048350000}"/>
    <cellStyle name="Normal 3 14 8 5 4" xfId="19448" xr:uid="{00000000-0005-0000-0000-000049350000}"/>
    <cellStyle name="Normal 3 14 8 6" xfId="5254" xr:uid="{00000000-0005-0000-0000-00004A350000}"/>
    <cellStyle name="Normal 3 14 8 6 2" xfId="10846" xr:uid="{00000000-0005-0000-0000-00004B350000}"/>
    <cellStyle name="Normal 3 14 8 6 3" xfId="16436" xr:uid="{00000000-0005-0000-0000-00004C350000}"/>
    <cellStyle name="Normal 3 14 8 7" xfId="4498" xr:uid="{00000000-0005-0000-0000-00004D350000}"/>
    <cellStyle name="Normal 3 14 8 7 2" xfId="14348" xr:uid="{00000000-0005-0000-0000-00004E350000}"/>
    <cellStyle name="Normal 3 14 8 7 3" xfId="19938" xr:uid="{00000000-0005-0000-0000-00004F350000}"/>
    <cellStyle name="Normal 3 14 8 8" xfId="8758" xr:uid="{00000000-0005-0000-0000-000050350000}"/>
    <cellStyle name="Normal 3 14 8 8 2" xfId="21008" xr:uid="{00000000-0005-0000-0000-000051350000}"/>
    <cellStyle name="Normal 3 14 8 9" xfId="10093" xr:uid="{00000000-0005-0000-0000-000052350000}"/>
    <cellStyle name="Normal 3 14 9" xfId="433" xr:uid="{00000000-0005-0000-0000-000053350000}"/>
    <cellStyle name="Normal 3 14 9 10" xfId="15383" xr:uid="{00000000-0005-0000-0000-000054350000}"/>
    <cellStyle name="Normal 3 14 9 11" xfId="21784" xr:uid="{00000000-0005-0000-0000-000055350000}"/>
    <cellStyle name="Normal 3 14 9 2" xfId="1187" xr:uid="{00000000-0005-0000-0000-000056350000}"/>
    <cellStyle name="Normal 3 14 9 2 2" xfId="5708" xr:uid="{00000000-0005-0000-0000-000057350000}"/>
    <cellStyle name="Normal 3 14 9 2 2 2" xfId="14532" xr:uid="{00000000-0005-0000-0000-000058350000}"/>
    <cellStyle name="Normal 3 14 9 2 2 3" xfId="20122" xr:uid="{00000000-0005-0000-0000-000059350000}"/>
    <cellStyle name="Normal 3 14 9 2 3" xfId="8942" xr:uid="{00000000-0005-0000-0000-00005A350000}"/>
    <cellStyle name="Normal 3 14 9 2 3 2" xfId="21192" xr:uid="{00000000-0005-0000-0000-00005B350000}"/>
    <cellStyle name="Normal 3 14 9 2 4" xfId="11300" xr:uid="{00000000-0005-0000-0000-00005C350000}"/>
    <cellStyle name="Normal 3 14 9 2 5" xfId="16890" xr:uid="{00000000-0005-0000-0000-00005D350000}"/>
    <cellStyle name="Normal 3 14 9 2 6" xfId="22494" xr:uid="{00000000-0005-0000-0000-00005E350000}"/>
    <cellStyle name="Normal 3 14 9 3" xfId="1940" xr:uid="{00000000-0005-0000-0000-00005F350000}"/>
    <cellStyle name="Normal 3 14 9 3 2" xfId="6461" xr:uid="{00000000-0005-0000-0000-000060350000}"/>
    <cellStyle name="Normal 3 14 9 3 3" xfId="12053" xr:uid="{00000000-0005-0000-0000-000061350000}"/>
    <cellStyle name="Normal 3 14 9 3 4" xfId="17643" xr:uid="{00000000-0005-0000-0000-000062350000}"/>
    <cellStyle name="Normal 3 14 9 4" xfId="2693" xr:uid="{00000000-0005-0000-0000-000063350000}"/>
    <cellStyle name="Normal 3 14 9 4 2" xfId="7214" xr:uid="{00000000-0005-0000-0000-000064350000}"/>
    <cellStyle name="Normal 3 14 9 4 3" xfId="12806" xr:uid="{00000000-0005-0000-0000-000065350000}"/>
    <cellStyle name="Normal 3 14 9 4 4" xfId="18396" xr:uid="{00000000-0005-0000-0000-000066350000}"/>
    <cellStyle name="Normal 3 14 9 5" xfId="3446" xr:uid="{00000000-0005-0000-0000-000067350000}"/>
    <cellStyle name="Normal 3 14 9 5 2" xfId="7967" xr:uid="{00000000-0005-0000-0000-000068350000}"/>
    <cellStyle name="Normal 3 14 9 5 3" xfId="13559" xr:uid="{00000000-0005-0000-0000-000069350000}"/>
    <cellStyle name="Normal 3 14 9 5 4" xfId="19149" xr:uid="{00000000-0005-0000-0000-00006A350000}"/>
    <cellStyle name="Normal 3 14 9 6" xfId="4955" xr:uid="{00000000-0005-0000-0000-00006B350000}"/>
    <cellStyle name="Normal 3 14 9 6 2" xfId="10547" xr:uid="{00000000-0005-0000-0000-00006C350000}"/>
    <cellStyle name="Normal 3 14 9 6 3" xfId="16137" xr:uid="{00000000-0005-0000-0000-00006D350000}"/>
    <cellStyle name="Normal 3 14 9 7" xfId="4199" xr:uid="{00000000-0005-0000-0000-00006E350000}"/>
    <cellStyle name="Normal 3 14 9 7 2" xfId="14393" xr:uid="{00000000-0005-0000-0000-00006F350000}"/>
    <cellStyle name="Normal 3 14 9 7 3" xfId="19983" xr:uid="{00000000-0005-0000-0000-000070350000}"/>
    <cellStyle name="Normal 3 14 9 8" xfId="8803" xr:uid="{00000000-0005-0000-0000-000071350000}"/>
    <cellStyle name="Normal 3 14 9 8 2" xfId="21053" xr:uid="{00000000-0005-0000-0000-000072350000}"/>
    <cellStyle name="Normal 3 14 9 9" xfId="9794" xr:uid="{00000000-0005-0000-0000-000073350000}"/>
    <cellStyle name="Normal 3 15" xfId="47" xr:uid="{00000000-0005-0000-0000-000074350000}"/>
    <cellStyle name="Normal 3 15 10" xfId="806" xr:uid="{00000000-0005-0000-0000-000075350000}"/>
    <cellStyle name="Normal 3 15 10 2" xfId="5327" xr:uid="{00000000-0005-0000-0000-000076350000}"/>
    <cellStyle name="Normal 3 15 10 2 2" xfId="14925" xr:uid="{00000000-0005-0000-0000-000077350000}"/>
    <cellStyle name="Normal 3 15 10 2 3" xfId="20515" xr:uid="{00000000-0005-0000-0000-000078350000}"/>
    <cellStyle name="Normal 3 15 10 3" xfId="9335" xr:uid="{00000000-0005-0000-0000-000079350000}"/>
    <cellStyle name="Normal 3 15 10 3 2" xfId="21585" xr:uid="{00000000-0005-0000-0000-00007A350000}"/>
    <cellStyle name="Normal 3 15 10 4" xfId="10919" xr:uid="{00000000-0005-0000-0000-00007B350000}"/>
    <cellStyle name="Normal 3 15 10 5" xfId="16509" xr:uid="{00000000-0005-0000-0000-00007C350000}"/>
    <cellStyle name="Normal 3 15 10 6" xfId="22113" xr:uid="{00000000-0005-0000-0000-00007D350000}"/>
    <cellStyle name="Normal 3 15 11" xfId="1559" xr:uid="{00000000-0005-0000-0000-00007E350000}"/>
    <cellStyle name="Normal 3 15 11 2" xfId="6080" xr:uid="{00000000-0005-0000-0000-00007F350000}"/>
    <cellStyle name="Normal 3 15 11 2 2" xfId="14970" xr:uid="{00000000-0005-0000-0000-000080350000}"/>
    <cellStyle name="Normal 3 15 11 2 3" xfId="20560" xr:uid="{00000000-0005-0000-0000-000081350000}"/>
    <cellStyle name="Normal 3 15 11 3" xfId="9380" xr:uid="{00000000-0005-0000-0000-000082350000}"/>
    <cellStyle name="Normal 3 15 11 3 2" xfId="21630" xr:uid="{00000000-0005-0000-0000-000083350000}"/>
    <cellStyle name="Normal 3 15 11 4" xfId="11672" xr:uid="{00000000-0005-0000-0000-000084350000}"/>
    <cellStyle name="Normal 3 15 11 5" xfId="17262" xr:uid="{00000000-0005-0000-0000-000085350000}"/>
    <cellStyle name="Normal 3 15 12" xfId="2312" xr:uid="{00000000-0005-0000-0000-000086350000}"/>
    <cellStyle name="Normal 3 15 12 2" xfId="6833" xr:uid="{00000000-0005-0000-0000-000087350000}"/>
    <cellStyle name="Normal 3 15 12 2 2" xfId="14049" xr:uid="{00000000-0005-0000-0000-000088350000}"/>
    <cellStyle name="Normal 3 15 12 2 3" xfId="19639" xr:uid="{00000000-0005-0000-0000-000089350000}"/>
    <cellStyle name="Normal 3 15 12 3" xfId="8459" xr:uid="{00000000-0005-0000-0000-00008A350000}"/>
    <cellStyle name="Normal 3 15 12 3 2" xfId="20709" xr:uid="{00000000-0005-0000-0000-00008B350000}"/>
    <cellStyle name="Normal 3 15 12 4" xfId="12425" xr:uid="{00000000-0005-0000-0000-00008C350000}"/>
    <cellStyle name="Normal 3 15 12 5" xfId="18015" xr:uid="{00000000-0005-0000-0000-00008D350000}"/>
    <cellStyle name="Normal 3 15 13" xfId="3065" xr:uid="{00000000-0005-0000-0000-00008E350000}"/>
    <cellStyle name="Normal 3 15 13 2" xfId="7586" xr:uid="{00000000-0005-0000-0000-00008F350000}"/>
    <cellStyle name="Normal 3 15 13 3" xfId="13178" xr:uid="{00000000-0005-0000-0000-000090350000}"/>
    <cellStyle name="Normal 3 15 13 4" xfId="18768" xr:uid="{00000000-0005-0000-0000-000091350000}"/>
    <cellStyle name="Normal 3 15 14" xfId="4574" xr:uid="{00000000-0005-0000-0000-000092350000}"/>
    <cellStyle name="Normal 3 15 14 2" xfId="10166" xr:uid="{00000000-0005-0000-0000-000093350000}"/>
    <cellStyle name="Normal 3 15 14 3" xfId="15755" xr:uid="{00000000-0005-0000-0000-000094350000}"/>
    <cellStyle name="Normal 3 15 15" xfId="3818" xr:uid="{00000000-0005-0000-0000-000095350000}"/>
    <cellStyle name="Normal 3 15 15 2" xfId="13954" xr:uid="{00000000-0005-0000-0000-000096350000}"/>
    <cellStyle name="Normal 3 15 15 3" xfId="19544" xr:uid="{00000000-0005-0000-0000-000097350000}"/>
    <cellStyle name="Normal 3 15 16" xfId="8364" xr:uid="{00000000-0005-0000-0000-000098350000}"/>
    <cellStyle name="Normal 3 15 16 2" xfId="20614" xr:uid="{00000000-0005-0000-0000-000099350000}"/>
    <cellStyle name="Normal 3 15 17" xfId="9413" xr:uid="{00000000-0005-0000-0000-00009A350000}"/>
    <cellStyle name="Normal 3 15 18" xfId="15002" xr:uid="{00000000-0005-0000-0000-00009B350000}"/>
    <cellStyle name="Normal 3 15 19" xfId="21655" xr:uid="{00000000-0005-0000-0000-00009C350000}"/>
    <cellStyle name="Normal 3 15 2" xfId="206" xr:uid="{00000000-0005-0000-0000-00009D350000}"/>
    <cellStyle name="Normal 3 15 2 10" xfId="9571" xr:uid="{00000000-0005-0000-0000-00009E350000}"/>
    <cellStyle name="Normal 3 15 2 11" xfId="15160" xr:uid="{00000000-0005-0000-0000-00009F350000}"/>
    <cellStyle name="Normal 3 15 2 12" xfId="21831" xr:uid="{00000000-0005-0000-0000-0000A0350000}"/>
    <cellStyle name="Normal 3 15 2 2" xfId="480" xr:uid="{00000000-0005-0000-0000-0000A1350000}"/>
    <cellStyle name="Normal 3 15 2 2 10" xfId="15430" xr:uid="{00000000-0005-0000-0000-0000A2350000}"/>
    <cellStyle name="Normal 3 15 2 2 11" xfId="22541" xr:uid="{00000000-0005-0000-0000-0000A3350000}"/>
    <cellStyle name="Normal 3 15 2 2 2" xfId="1234" xr:uid="{00000000-0005-0000-0000-0000A4350000}"/>
    <cellStyle name="Normal 3 15 2 2 2 2" xfId="5755" xr:uid="{00000000-0005-0000-0000-0000A5350000}"/>
    <cellStyle name="Normal 3 15 2 2 2 3" xfId="11347" xr:uid="{00000000-0005-0000-0000-0000A6350000}"/>
    <cellStyle name="Normal 3 15 2 2 2 4" xfId="16937" xr:uid="{00000000-0005-0000-0000-0000A7350000}"/>
    <cellStyle name="Normal 3 15 2 2 3" xfId="1987" xr:uid="{00000000-0005-0000-0000-0000A8350000}"/>
    <cellStyle name="Normal 3 15 2 2 3 2" xfId="6508" xr:uid="{00000000-0005-0000-0000-0000A9350000}"/>
    <cellStyle name="Normal 3 15 2 2 3 3" xfId="12100" xr:uid="{00000000-0005-0000-0000-0000AA350000}"/>
    <cellStyle name="Normal 3 15 2 2 3 4" xfId="17690" xr:uid="{00000000-0005-0000-0000-0000AB350000}"/>
    <cellStyle name="Normal 3 15 2 2 4" xfId="2740" xr:uid="{00000000-0005-0000-0000-0000AC350000}"/>
    <cellStyle name="Normal 3 15 2 2 4 2" xfId="7261" xr:uid="{00000000-0005-0000-0000-0000AD350000}"/>
    <cellStyle name="Normal 3 15 2 2 4 3" xfId="12853" xr:uid="{00000000-0005-0000-0000-0000AE350000}"/>
    <cellStyle name="Normal 3 15 2 2 4 4" xfId="18443" xr:uid="{00000000-0005-0000-0000-0000AF350000}"/>
    <cellStyle name="Normal 3 15 2 2 5" xfId="3493" xr:uid="{00000000-0005-0000-0000-0000B0350000}"/>
    <cellStyle name="Normal 3 15 2 2 5 2" xfId="8014" xr:uid="{00000000-0005-0000-0000-0000B1350000}"/>
    <cellStyle name="Normal 3 15 2 2 5 3" xfId="13606" xr:uid="{00000000-0005-0000-0000-0000B2350000}"/>
    <cellStyle name="Normal 3 15 2 2 5 4" xfId="19196" xr:uid="{00000000-0005-0000-0000-0000B3350000}"/>
    <cellStyle name="Normal 3 15 2 2 6" xfId="5002" xr:uid="{00000000-0005-0000-0000-0000B4350000}"/>
    <cellStyle name="Normal 3 15 2 2 6 2" xfId="10594" xr:uid="{00000000-0005-0000-0000-0000B5350000}"/>
    <cellStyle name="Normal 3 15 2 2 6 3" xfId="16184" xr:uid="{00000000-0005-0000-0000-0000B6350000}"/>
    <cellStyle name="Normal 3 15 2 2 7" xfId="4246" xr:uid="{00000000-0005-0000-0000-0000B7350000}"/>
    <cellStyle name="Normal 3 15 2 2 7 2" xfId="14579" xr:uid="{00000000-0005-0000-0000-0000B8350000}"/>
    <cellStyle name="Normal 3 15 2 2 7 3" xfId="20169" xr:uid="{00000000-0005-0000-0000-0000B9350000}"/>
    <cellStyle name="Normal 3 15 2 2 8" xfId="8989" xr:uid="{00000000-0005-0000-0000-0000BA350000}"/>
    <cellStyle name="Normal 3 15 2 2 8 2" xfId="21239" xr:uid="{00000000-0005-0000-0000-0000BB350000}"/>
    <cellStyle name="Normal 3 15 2 2 9" xfId="9841" xr:uid="{00000000-0005-0000-0000-0000BC350000}"/>
    <cellStyle name="Normal 3 15 2 3" xfId="964" xr:uid="{00000000-0005-0000-0000-0000BD350000}"/>
    <cellStyle name="Normal 3 15 2 3 2" xfId="5485" xr:uid="{00000000-0005-0000-0000-0000BE350000}"/>
    <cellStyle name="Normal 3 15 2 3 3" xfId="11077" xr:uid="{00000000-0005-0000-0000-0000BF350000}"/>
    <cellStyle name="Normal 3 15 2 3 4" xfId="16667" xr:uid="{00000000-0005-0000-0000-0000C0350000}"/>
    <cellStyle name="Normal 3 15 2 3 5" xfId="22271" xr:uid="{00000000-0005-0000-0000-0000C1350000}"/>
    <cellStyle name="Normal 3 15 2 4" xfId="1717" xr:uid="{00000000-0005-0000-0000-0000C2350000}"/>
    <cellStyle name="Normal 3 15 2 4 2" xfId="6238" xr:uid="{00000000-0005-0000-0000-0000C3350000}"/>
    <cellStyle name="Normal 3 15 2 4 3" xfId="11830" xr:uid="{00000000-0005-0000-0000-0000C4350000}"/>
    <cellStyle name="Normal 3 15 2 4 4" xfId="17420" xr:uid="{00000000-0005-0000-0000-0000C5350000}"/>
    <cellStyle name="Normal 3 15 2 5" xfId="2470" xr:uid="{00000000-0005-0000-0000-0000C6350000}"/>
    <cellStyle name="Normal 3 15 2 5 2" xfId="6991" xr:uid="{00000000-0005-0000-0000-0000C7350000}"/>
    <cellStyle name="Normal 3 15 2 5 3" xfId="12583" xr:uid="{00000000-0005-0000-0000-0000C8350000}"/>
    <cellStyle name="Normal 3 15 2 5 4" xfId="18173" xr:uid="{00000000-0005-0000-0000-0000C9350000}"/>
    <cellStyle name="Normal 3 15 2 6" xfId="3223" xr:uid="{00000000-0005-0000-0000-0000CA350000}"/>
    <cellStyle name="Normal 3 15 2 6 2" xfId="7744" xr:uid="{00000000-0005-0000-0000-0000CB350000}"/>
    <cellStyle name="Normal 3 15 2 6 3" xfId="13336" xr:uid="{00000000-0005-0000-0000-0000CC350000}"/>
    <cellStyle name="Normal 3 15 2 6 4" xfId="18926" xr:uid="{00000000-0005-0000-0000-0000CD350000}"/>
    <cellStyle name="Normal 3 15 2 7" xfId="4732" xr:uid="{00000000-0005-0000-0000-0000CE350000}"/>
    <cellStyle name="Normal 3 15 2 7 2" xfId="10324" xr:uid="{00000000-0005-0000-0000-0000CF350000}"/>
    <cellStyle name="Normal 3 15 2 7 3" xfId="15913" xr:uid="{00000000-0005-0000-0000-0000D0350000}"/>
    <cellStyle name="Normal 3 15 2 8" xfId="3976" xr:uid="{00000000-0005-0000-0000-0000D1350000}"/>
    <cellStyle name="Normal 3 15 2 8 2" xfId="14094" xr:uid="{00000000-0005-0000-0000-0000D2350000}"/>
    <cellStyle name="Normal 3 15 2 8 3" xfId="19684" xr:uid="{00000000-0005-0000-0000-0000D3350000}"/>
    <cellStyle name="Normal 3 15 2 9" xfId="8504" xr:uid="{00000000-0005-0000-0000-0000D4350000}"/>
    <cellStyle name="Normal 3 15 2 9 2" xfId="20754" xr:uid="{00000000-0005-0000-0000-0000D5350000}"/>
    <cellStyle name="Normal 3 15 3" xfId="249" xr:uid="{00000000-0005-0000-0000-0000D6350000}"/>
    <cellStyle name="Normal 3 15 3 10" xfId="9614" xr:uid="{00000000-0005-0000-0000-0000D7350000}"/>
    <cellStyle name="Normal 3 15 3 11" xfId="15203" xr:uid="{00000000-0005-0000-0000-0000D8350000}"/>
    <cellStyle name="Normal 3 15 3 12" xfId="21950" xr:uid="{00000000-0005-0000-0000-0000D9350000}"/>
    <cellStyle name="Normal 3 15 3 2" xfId="599" xr:uid="{00000000-0005-0000-0000-0000DA350000}"/>
    <cellStyle name="Normal 3 15 3 2 10" xfId="15549" xr:uid="{00000000-0005-0000-0000-0000DB350000}"/>
    <cellStyle name="Normal 3 15 3 2 11" xfId="22660" xr:uid="{00000000-0005-0000-0000-0000DC350000}"/>
    <cellStyle name="Normal 3 15 3 2 2" xfId="1353" xr:uid="{00000000-0005-0000-0000-0000DD350000}"/>
    <cellStyle name="Normal 3 15 3 2 2 2" xfId="5874" xr:uid="{00000000-0005-0000-0000-0000DE350000}"/>
    <cellStyle name="Normal 3 15 3 2 2 3" xfId="11466" xr:uid="{00000000-0005-0000-0000-0000DF350000}"/>
    <cellStyle name="Normal 3 15 3 2 2 4" xfId="17056" xr:uid="{00000000-0005-0000-0000-0000E0350000}"/>
    <cellStyle name="Normal 3 15 3 2 3" xfId="2106" xr:uid="{00000000-0005-0000-0000-0000E1350000}"/>
    <cellStyle name="Normal 3 15 3 2 3 2" xfId="6627" xr:uid="{00000000-0005-0000-0000-0000E2350000}"/>
    <cellStyle name="Normal 3 15 3 2 3 3" xfId="12219" xr:uid="{00000000-0005-0000-0000-0000E3350000}"/>
    <cellStyle name="Normal 3 15 3 2 3 4" xfId="17809" xr:uid="{00000000-0005-0000-0000-0000E4350000}"/>
    <cellStyle name="Normal 3 15 3 2 4" xfId="2859" xr:uid="{00000000-0005-0000-0000-0000E5350000}"/>
    <cellStyle name="Normal 3 15 3 2 4 2" xfId="7380" xr:uid="{00000000-0005-0000-0000-0000E6350000}"/>
    <cellStyle name="Normal 3 15 3 2 4 3" xfId="12972" xr:uid="{00000000-0005-0000-0000-0000E7350000}"/>
    <cellStyle name="Normal 3 15 3 2 4 4" xfId="18562" xr:uid="{00000000-0005-0000-0000-0000E8350000}"/>
    <cellStyle name="Normal 3 15 3 2 5" xfId="3612" xr:uid="{00000000-0005-0000-0000-0000E9350000}"/>
    <cellStyle name="Normal 3 15 3 2 5 2" xfId="8133" xr:uid="{00000000-0005-0000-0000-0000EA350000}"/>
    <cellStyle name="Normal 3 15 3 2 5 3" xfId="13725" xr:uid="{00000000-0005-0000-0000-0000EB350000}"/>
    <cellStyle name="Normal 3 15 3 2 5 4" xfId="19315" xr:uid="{00000000-0005-0000-0000-0000EC350000}"/>
    <cellStyle name="Normal 3 15 3 2 6" xfId="5121" xr:uid="{00000000-0005-0000-0000-0000ED350000}"/>
    <cellStyle name="Normal 3 15 3 2 6 2" xfId="10713" xr:uid="{00000000-0005-0000-0000-0000EE350000}"/>
    <cellStyle name="Normal 3 15 3 2 6 3" xfId="16303" xr:uid="{00000000-0005-0000-0000-0000EF350000}"/>
    <cellStyle name="Normal 3 15 3 2 7" xfId="4365" xr:uid="{00000000-0005-0000-0000-0000F0350000}"/>
    <cellStyle name="Normal 3 15 3 2 7 2" xfId="14698" xr:uid="{00000000-0005-0000-0000-0000F1350000}"/>
    <cellStyle name="Normal 3 15 3 2 7 3" xfId="20288" xr:uid="{00000000-0005-0000-0000-0000F2350000}"/>
    <cellStyle name="Normal 3 15 3 2 8" xfId="9108" xr:uid="{00000000-0005-0000-0000-0000F3350000}"/>
    <cellStyle name="Normal 3 15 3 2 8 2" xfId="21358" xr:uid="{00000000-0005-0000-0000-0000F4350000}"/>
    <cellStyle name="Normal 3 15 3 2 9" xfId="9960" xr:uid="{00000000-0005-0000-0000-0000F5350000}"/>
    <cellStyle name="Normal 3 15 3 3" xfId="1007" xr:uid="{00000000-0005-0000-0000-0000F6350000}"/>
    <cellStyle name="Normal 3 15 3 3 2" xfId="5528" xr:uid="{00000000-0005-0000-0000-0000F7350000}"/>
    <cellStyle name="Normal 3 15 3 3 3" xfId="11120" xr:uid="{00000000-0005-0000-0000-0000F8350000}"/>
    <cellStyle name="Normal 3 15 3 3 4" xfId="16710" xr:uid="{00000000-0005-0000-0000-0000F9350000}"/>
    <cellStyle name="Normal 3 15 3 3 5" xfId="22314" xr:uid="{00000000-0005-0000-0000-0000FA350000}"/>
    <cellStyle name="Normal 3 15 3 4" xfId="1760" xr:uid="{00000000-0005-0000-0000-0000FB350000}"/>
    <cellStyle name="Normal 3 15 3 4 2" xfId="6281" xr:uid="{00000000-0005-0000-0000-0000FC350000}"/>
    <cellStyle name="Normal 3 15 3 4 3" xfId="11873" xr:uid="{00000000-0005-0000-0000-0000FD350000}"/>
    <cellStyle name="Normal 3 15 3 4 4" xfId="17463" xr:uid="{00000000-0005-0000-0000-0000FE350000}"/>
    <cellStyle name="Normal 3 15 3 5" xfId="2513" xr:uid="{00000000-0005-0000-0000-0000FF350000}"/>
    <cellStyle name="Normal 3 15 3 5 2" xfId="7034" xr:uid="{00000000-0005-0000-0000-000000360000}"/>
    <cellStyle name="Normal 3 15 3 5 3" xfId="12626" xr:uid="{00000000-0005-0000-0000-000001360000}"/>
    <cellStyle name="Normal 3 15 3 5 4" xfId="18216" xr:uid="{00000000-0005-0000-0000-000002360000}"/>
    <cellStyle name="Normal 3 15 3 6" xfId="3266" xr:uid="{00000000-0005-0000-0000-000003360000}"/>
    <cellStyle name="Normal 3 15 3 6 2" xfId="7787" xr:uid="{00000000-0005-0000-0000-000004360000}"/>
    <cellStyle name="Normal 3 15 3 6 3" xfId="13379" xr:uid="{00000000-0005-0000-0000-000005360000}"/>
    <cellStyle name="Normal 3 15 3 6 4" xfId="18969" xr:uid="{00000000-0005-0000-0000-000006360000}"/>
    <cellStyle name="Normal 3 15 3 7" xfId="4775" xr:uid="{00000000-0005-0000-0000-000007360000}"/>
    <cellStyle name="Normal 3 15 3 7 2" xfId="10367" xr:uid="{00000000-0005-0000-0000-000008360000}"/>
    <cellStyle name="Normal 3 15 3 7 3" xfId="15956" xr:uid="{00000000-0005-0000-0000-000009360000}"/>
    <cellStyle name="Normal 3 15 3 8" xfId="4019" xr:uid="{00000000-0005-0000-0000-00000A360000}"/>
    <cellStyle name="Normal 3 15 3 8 2" xfId="14215" xr:uid="{00000000-0005-0000-0000-00000B360000}"/>
    <cellStyle name="Normal 3 15 3 8 3" xfId="19805" xr:uid="{00000000-0005-0000-0000-00000C360000}"/>
    <cellStyle name="Normal 3 15 3 9" xfId="8625" xr:uid="{00000000-0005-0000-0000-00000D360000}"/>
    <cellStyle name="Normal 3 15 3 9 2" xfId="20875" xr:uid="{00000000-0005-0000-0000-00000E360000}"/>
    <cellStyle name="Normal 3 15 4" xfId="292" xr:uid="{00000000-0005-0000-0000-00000F360000}"/>
    <cellStyle name="Normal 3 15 4 10" xfId="9657" xr:uid="{00000000-0005-0000-0000-000010360000}"/>
    <cellStyle name="Normal 3 15 4 11" xfId="15246" xr:uid="{00000000-0005-0000-0000-000011360000}"/>
    <cellStyle name="Normal 3 15 4 12" xfId="21956" xr:uid="{00000000-0005-0000-0000-000012360000}"/>
    <cellStyle name="Normal 3 15 4 2" xfId="605" xr:uid="{00000000-0005-0000-0000-000013360000}"/>
    <cellStyle name="Normal 3 15 4 2 10" xfId="15555" xr:uid="{00000000-0005-0000-0000-000014360000}"/>
    <cellStyle name="Normal 3 15 4 2 11" xfId="22666" xr:uid="{00000000-0005-0000-0000-000015360000}"/>
    <cellStyle name="Normal 3 15 4 2 2" xfId="1359" xr:uid="{00000000-0005-0000-0000-000016360000}"/>
    <cellStyle name="Normal 3 15 4 2 2 2" xfId="5880" xr:uid="{00000000-0005-0000-0000-000017360000}"/>
    <cellStyle name="Normal 3 15 4 2 2 3" xfId="11472" xr:uid="{00000000-0005-0000-0000-000018360000}"/>
    <cellStyle name="Normal 3 15 4 2 2 4" xfId="17062" xr:uid="{00000000-0005-0000-0000-000019360000}"/>
    <cellStyle name="Normal 3 15 4 2 3" xfId="2112" xr:uid="{00000000-0005-0000-0000-00001A360000}"/>
    <cellStyle name="Normal 3 15 4 2 3 2" xfId="6633" xr:uid="{00000000-0005-0000-0000-00001B360000}"/>
    <cellStyle name="Normal 3 15 4 2 3 3" xfId="12225" xr:uid="{00000000-0005-0000-0000-00001C360000}"/>
    <cellStyle name="Normal 3 15 4 2 3 4" xfId="17815" xr:uid="{00000000-0005-0000-0000-00001D360000}"/>
    <cellStyle name="Normal 3 15 4 2 4" xfId="2865" xr:uid="{00000000-0005-0000-0000-00001E360000}"/>
    <cellStyle name="Normal 3 15 4 2 4 2" xfId="7386" xr:uid="{00000000-0005-0000-0000-00001F360000}"/>
    <cellStyle name="Normal 3 15 4 2 4 3" xfId="12978" xr:uid="{00000000-0005-0000-0000-000020360000}"/>
    <cellStyle name="Normal 3 15 4 2 4 4" xfId="18568" xr:uid="{00000000-0005-0000-0000-000021360000}"/>
    <cellStyle name="Normal 3 15 4 2 5" xfId="3618" xr:uid="{00000000-0005-0000-0000-000022360000}"/>
    <cellStyle name="Normal 3 15 4 2 5 2" xfId="8139" xr:uid="{00000000-0005-0000-0000-000023360000}"/>
    <cellStyle name="Normal 3 15 4 2 5 3" xfId="13731" xr:uid="{00000000-0005-0000-0000-000024360000}"/>
    <cellStyle name="Normal 3 15 4 2 5 4" xfId="19321" xr:uid="{00000000-0005-0000-0000-000025360000}"/>
    <cellStyle name="Normal 3 15 4 2 6" xfId="5127" xr:uid="{00000000-0005-0000-0000-000026360000}"/>
    <cellStyle name="Normal 3 15 4 2 6 2" xfId="10719" xr:uid="{00000000-0005-0000-0000-000027360000}"/>
    <cellStyle name="Normal 3 15 4 2 6 3" xfId="16309" xr:uid="{00000000-0005-0000-0000-000028360000}"/>
    <cellStyle name="Normal 3 15 4 2 7" xfId="4371" xr:uid="{00000000-0005-0000-0000-000029360000}"/>
    <cellStyle name="Normal 3 15 4 2 7 2" xfId="14704" xr:uid="{00000000-0005-0000-0000-00002A360000}"/>
    <cellStyle name="Normal 3 15 4 2 7 3" xfId="20294" xr:uid="{00000000-0005-0000-0000-00002B360000}"/>
    <cellStyle name="Normal 3 15 4 2 8" xfId="9114" xr:uid="{00000000-0005-0000-0000-00002C360000}"/>
    <cellStyle name="Normal 3 15 4 2 8 2" xfId="21364" xr:uid="{00000000-0005-0000-0000-00002D360000}"/>
    <cellStyle name="Normal 3 15 4 2 9" xfId="9966" xr:uid="{00000000-0005-0000-0000-00002E360000}"/>
    <cellStyle name="Normal 3 15 4 3" xfId="1050" xr:uid="{00000000-0005-0000-0000-00002F360000}"/>
    <cellStyle name="Normal 3 15 4 3 2" xfId="5571" xr:uid="{00000000-0005-0000-0000-000030360000}"/>
    <cellStyle name="Normal 3 15 4 3 3" xfId="11163" xr:uid="{00000000-0005-0000-0000-000031360000}"/>
    <cellStyle name="Normal 3 15 4 3 4" xfId="16753" xr:uid="{00000000-0005-0000-0000-000032360000}"/>
    <cellStyle name="Normal 3 15 4 3 5" xfId="22357" xr:uid="{00000000-0005-0000-0000-000033360000}"/>
    <cellStyle name="Normal 3 15 4 4" xfId="1803" xr:uid="{00000000-0005-0000-0000-000034360000}"/>
    <cellStyle name="Normal 3 15 4 4 2" xfId="6324" xr:uid="{00000000-0005-0000-0000-000035360000}"/>
    <cellStyle name="Normal 3 15 4 4 3" xfId="11916" xr:uid="{00000000-0005-0000-0000-000036360000}"/>
    <cellStyle name="Normal 3 15 4 4 4" xfId="17506" xr:uid="{00000000-0005-0000-0000-000037360000}"/>
    <cellStyle name="Normal 3 15 4 5" xfId="2556" xr:uid="{00000000-0005-0000-0000-000038360000}"/>
    <cellStyle name="Normal 3 15 4 5 2" xfId="7077" xr:uid="{00000000-0005-0000-0000-000039360000}"/>
    <cellStyle name="Normal 3 15 4 5 3" xfId="12669" xr:uid="{00000000-0005-0000-0000-00003A360000}"/>
    <cellStyle name="Normal 3 15 4 5 4" xfId="18259" xr:uid="{00000000-0005-0000-0000-00003B360000}"/>
    <cellStyle name="Normal 3 15 4 6" xfId="3309" xr:uid="{00000000-0005-0000-0000-00003C360000}"/>
    <cellStyle name="Normal 3 15 4 6 2" xfId="7830" xr:uid="{00000000-0005-0000-0000-00003D360000}"/>
    <cellStyle name="Normal 3 15 4 6 3" xfId="13422" xr:uid="{00000000-0005-0000-0000-00003E360000}"/>
    <cellStyle name="Normal 3 15 4 6 4" xfId="19012" xr:uid="{00000000-0005-0000-0000-00003F360000}"/>
    <cellStyle name="Normal 3 15 4 7" xfId="4818" xr:uid="{00000000-0005-0000-0000-000040360000}"/>
    <cellStyle name="Normal 3 15 4 7 2" xfId="10410" xr:uid="{00000000-0005-0000-0000-000041360000}"/>
    <cellStyle name="Normal 3 15 4 7 3" xfId="15999" xr:uid="{00000000-0005-0000-0000-000042360000}"/>
    <cellStyle name="Normal 3 15 4 8" xfId="4062" xr:uid="{00000000-0005-0000-0000-000043360000}"/>
    <cellStyle name="Normal 3 15 4 8 2" xfId="14221" xr:uid="{00000000-0005-0000-0000-000044360000}"/>
    <cellStyle name="Normal 3 15 4 8 3" xfId="19811" xr:uid="{00000000-0005-0000-0000-000045360000}"/>
    <cellStyle name="Normal 3 15 4 9" xfId="8631" xr:uid="{00000000-0005-0000-0000-000046360000}"/>
    <cellStyle name="Normal 3 15 4 9 2" xfId="20881" xr:uid="{00000000-0005-0000-0000-000047360000}"/>
    <cellStyle name="Normal 3 15 5" xfId="687" xr:uid="{00000000-0005-0000-0000-000048360000}"/>
    <cellStyle name="Normal 3 15 5 10" xfId="15637" xr:uid="{00000000-0005-0000-0000-000049360000}"/>
    <cellStyle name="Normal 3 15 5 11" xfId="22038" xr:uid="{00000000-0005-0000-0000-00004A360000}"/>
    <cellStyle name="Normal 3 15 5 2" xfId="1441" xr:uid="{00000000-0005-0000-0000-00004B360000}"/>
    <cellStyle name="Normal 3 15 5 2 2" xfId="5962" xr:uid="{00000000-0005-0000-0000-00004C360000}"/>
    <cellStyle name="Normal 3 15 5 2 2 2" xfId="14786" xr:uid="{00000000-0005-0000-0000-00004D360000}"/>
    <cellStyle name="Normal 3 15 5 2 2 3" xfId="20376" xr:uid="{00000000-0005-0000-0000-00004E360000}"/>
    <cellStyle name="Normal 3 15 5 2 3" xfId="9196" xr:uid="{00000000-0005-0000-0000-00004F360000}"/>
    <cellStyle name="Normal 3 15 5 2 3 2" xfId="21446" xr:uid="{00000000-0005-0000-0000-000050360000}"/>
    <cellStyle name="Normal 3 15 5 2 4" xfId="11554" xr:uid="{00000000-0005-0000-0000-000051360000}"/>
    <cellStyle name="Normal 3 15 5 2 5" xfId="17144" xr:uid="{00000000-0005-0000-0000-000052360000}"/>
    <cellStyle name="Normal 3 15 5 2 6" xfId="22748" xr:uid="{00000000-0005-0000-0000-000053360000}"/>
    <cellStyle name="Normal 3 15 5 3" xfId="2194" xr:uid="{00000000-0005-0000-0000-000054360000}"/>
    <cellStyle name="Normal 3 15 5 3 2" xfId="6715" xr:uid="{00000000-0005-0000-0000-000055360000}"/>
    <cellStyle name="Normal 3 15 5 3 3" xfId="12307" xr:uid="{00000000-0005-0000-0000-000056360000}"/>
    <cellStyle name="Normal 3 15 5 3 4" xfId="17897" xr:uid="{00000000-0005-0000-0000-000057360000}"/>
    <cellStyle name="Normal 3 15 5 4" xfId="2947" xr:uid="{00000000-0005-0000-0000-000058360000}"/>
    <cellStyle name="Normal 3 15 5 4 2" xfId="7468" xr:uid="{00000000-0005-0000-0000-000059360000}"/>
    <cellStyle name="Normal 3 15 5 4 3" xfId="13060" xr:uid="{00000000-0005-0000-0000-00005A360000}"/>
    <cellStyle name="Normal 3 15 5 4 4" xfId="18650" xr:uid="{00000000-0005-0000-0000-00005B360000}"/>
    <cellStyle name="Normal 3 15 5 5" xfId="3700" xr:uid="{00000000-0005-0000-0000-00005C360000}"/>
    <cellStyle name="Normal 3 15 5 5 2" xfId="8221" xr:uid="{00000000-0005-0000-0000-00005D360000}"/>
    <cellStyle name="Normal 3 15 5 5 3" xfId="13813" xr:uid="{00000000-0005-0000-0000-00005E360000}"/>
    <cellStyle name="Normal 3 15 5 5 4" xfId="19403" xr:uid="{00000000-0005-0000-0000-00005F360000}"/>
    <cellStyle name="Normal 3 15 5 6" xfId="5209" xr:uid="{00000000-0005-0000-0000-000060360000}"/>
    <cellStyle name="Normal 3 15 5 6 2" xfId="10801" xr:uid="{00000000-0005-0000-0000-000061360000}"/>
    <cellStyle name="Normal 3 15 5 6 3" xfId="16391" xr:uid="{00000000-0005-0000-0000-000062360000}"/>
    <cellStyle name="Normal 3 15 5 7" xfId="4453" xr:uid="{00000000-0005-0000-0000-000063360000}"/>
    <cellStyle name="Normal 3 15 5 7 2" xfId="14303" xr:uid="{00000000-0005-0000-0000-000064360000}"/>
    <cellStyle name="Normal 3 15 5 7 3" xfId="19893" xr:uid="{00000000-0005-0000-0000-000065360000}"/>
    <cellStyle name="Normal 3 15 5 8" xfId="8713" xr:uid="{00000000-0005-0000-0000-000066360000}"/>
    <cellStyle name="Normal 3 15 5 8 2" xfId="20963" xr:uid="{00000000-0005-0000-0000-000067360000}"/>
    <cellStyle name="Normal 3 15 5 9" xfId="10048" xr:uid="{00000000-0005-0000-0000-000068360000}"/>
    <cellStyle name="Normal 3 15 6" xfId="696" xr:uid="{00000000-0005-0000-0000-000069360000}"/>
    <cellStyle name="Normal 3 15 6 10" xfId="15645" xr:uid="{00000000-0005-0000-0000-00006A360000}"/>
    <cellStyle name="Normal 3 15 6 11" xfId="22046" xr:uid="{00000000-0005-0000-0000-00006B360000}"/>
    <cellStyle name="Normal 3 15 6 2" xfId="1449" xr:uid="{00000000-0005-0000-0000-00006C360000}"/>
    <cellStyle name="Normal 3 15 6 2 2" xfId="5970" xr:uid="{00000000-0005-0000-0000-00006D360000}"/>
    <cellStyle name="Normal 3 15 6 2 2 2" xfId="14794" xr:uid="{00000000-0005-0000-0000-00006E360000}"/>
    <cellStyle name="Normal 3 15 6 2 2 3" xfId="20384" xr:uid="{00000000-0005-0000-0000-00006F360000}"/>
    <cellStyle name="Normal 3 15 6 2 3" xfId="9204" xr:uid="{00000000-0005-0000-0000-000070360000}"/>
    <cellStyle name="Normal 3 15 6 2 3 2" xfId="21454" xr:uid="{00000000-0005-0000-0000-000071360000}"/>
    <cellStyle name="Normal 3 15 6 2 4" xfId="11562" xr:uid="{00000000-0005-0000-0000-000072360000}"/>
    <cellStyle name="Normal 3 15 6 2 5" xfId="17152" xr:uid="{00000000-0005-0000-0000-000073360000}"/>
    <cellStyle name="Normal 3 15 6 2 6" xfId="22756" xr:uid="{00000000-0005-0000-0000-000074360000}"/>
    <cellStyle name="Normal 3 15 6 3" xfId="2202" xr:uid="{00000000-0005-0000-0000-000075360000}"/>
    <cellStyle name="Normal 3 15 6 3 2" xfId="6723" xr:uid="{00000000-0005-0000-0000-000076360000}"/>
    <cellStyle name="Normal 3 15 6 3 3" xfId="12315" xr:uid="{00000000-0005-0000-0000-000077360000}"/>
    <cellStyle name="Normal 3 15 6 3 4" xfId="17905" xr:uid="{00000000-0005-0000-0000-000078360000}"/>
    <cellStyle name="Normal 3 15 6 4" xfId="2955" xr:uid="{00000000-0005-0000-0000-000079360000}"/>
    <cellStyle name="Normal 3 15 6 4 2" xfId="7476" xr:uid="{00000000-0005-0000-0000-00007A360000}"/>
    <cellStyle name="Normal 3 15 6 4 3" xfId="13068" xr:uid="{00000000-0005-0000-0000-00007B360000}"/>
    <cellStyle name="Normal 3 15 6 4 4" xfId="18658" xr:uid="{00000000-0005-0000-0000-00007C360000}"/>
    <cellStyle name="Normal 3 15 6 5" xfId="3708" xr:uid="{00000000-0005-0000-0000-00007D360000}"/>
    <cellStyle name="Normal 3 15 6 5 2" xfId="8229" xr:uid="{00000000-0005-0000-0000-00007E360000}"/>
    <cellStyle name="Normal 3 15 6 5 3" xfId="13821" xr:uid="{00000000-0005-0000-0000-00007F360000}"/>
    <cellStyle name="Normal 3 15 6 5 4" xfId="19411" xr:uid="{00000000-0005-0000-0000-000080360000}"/>
    <cellStyle name="Normal 3 15 6 6" xfId="5217" xr:uid="{00000000-0005-0000-0000-000081360000}"/>
    <cellStyle name="Normal 3 15 6 6 2" xfId="10809" xr:uid="{00000000-0005-0000-0000-000082360000}"/>
    <cellStyle name="Normal 3 15 6 6 3" xfId="16399" xr:uid="{00000000-0005-0000-0000-000083360000}"/>
    <cellStyle name="Normal 3 15 6 7" xfId="4461" xr:uid="{00000000-0005-0000-0000-000084360000}"/>
    <cellStyle name="Normal 3 15 6 7 2" xfId="14311" xr:uid="{00000000-0005-0000-0000-000085360000}"/>
    <cellStyle name="Normal 3 15 6 7 3" xfId="19901" xr:uid="{00000000-0005-0000-0000-000086360000}"/>
    <cellStyle name="Normal 3 15 6 8" xfId="8721" xr:uid="{00000000-0005-0000-0000-000087360000}"/>
    <cellStyle name="Normal 3 15 6 8 2" xfId="20971" xr:uid="{00000000-0005-0000-0000-000088360000}"/>
    <cellStyle name="Normal 3 15 6 9" xfId="10056" xr:uid="{00000000-0005-0000-0000-000089360000}"/>
    <cellStyle name="Normal 3 15 7" xfId="435" xr:uid="{00000000-0005-0000-0000-00008A360000}"/>
    <cellStyle name="Normal 3 15 7 10" xfId="15385" xr:uid="{00000000-0005-0000-0000-00008B360000}"/>
    <cellStyle name="Normal 3 15 7 11" xfId="21786" xr:uid="{00000000-0005-0000-0000-00008C360000}"/>
    <cellStyle name="Normal 3 15 7 2" xfId="1189" xr:uid="{00000000-0005-0000-0000-00008D360000}"/>
    <cellStyle name="Normal 3 15 7 2 2" xfId="5710" xr:uid="{00000000-0005-0000-0000-00008E360000}"/>
    <cellStyle name="Normal 3 15 7 2 2 2" xfId="14534" xr:uid="{00000000-0005-0000-0000-00008F360000}"/>
    <cellStyle name="Normal 3 15 7 2 2 3" xfId="20124" xr:uid="{00000000-0005-0000-0000-000090360000}"/>
    <cellStyle name="Normal 3 15 7 2 3" xfId="8944" xr:uid="{00000000-0005-0000-0000-000091360000}"/>
    <cellStyle name="Normal 3 15 7 2 3 2" xfId="21194" xr:uid="{00000000-0005-0000-0000-000092360000}"/>
    <cellStyle name="Normal 3 15 7 2 4" xfId="11302" xr:uid="{00000000-0005-0000-0000-000093360000}"/>
    <cellStyle name="Normal 3 15 7 2 5" xfId="16892" xr:uid="{00000000-0005-0000-0000-000094360000}"/>
    <cellStyle name="Normal 3 15 7 2 6" xfId="22496" xr:uid="{00000000-0005-0000-0000-000095360000}"/>
    <cellStyle name="Normal 3 15 7 3" xfId="1942" xr:uid="{00000000-0005-0000-0000-000096360000}"/>
    <cellStyle name="Normal 3 15 7 3 2" xfId="6463" xr:uid="{00000000-0005-0000-0000-000097360000}"/>
    <cellStyle name="Normal 3 15 7 3 3" xfId="12055" xr:uid="{00000000-0005-0000-0000-000098360000}"/>
    <cellStyle name="Normal 3 15 7 3 4" xfId="17645" xr:uid="{00000000-0005-0000-0000-000099360000}"/>
    <cellStyle name="Normal 3 15 7 4" xfId="2695" xr:uid="{00000000-0005-0000-0000-00009A360000}"/>
    <cellStyle name="Normal 3 15 7 4 2" xfId="7216" xr:uid="{00000000-0005-0000-0000-00009B360000}"/>
    <cellStyle name="Normal 3 15 7 4 3" xfId="12808" xr:uid="{00000000-0005-0000-0000-00009C360000}"/>
    <cellStyle name="Normal 3 15 7 4 4" xfId="18398" xr:uid="{00000000-0005-0000-0000-00009D360000}"/>
    <cellStyle name="Normal 3 15 7 5" xfId="3448" xr:uid="{00000000-0005-0000-0000-00009E360000}"/>
    <cellStyle name="Normal 3 15 7 5 2" xfId="7969" xr:uid="{00000000-0005-0000-0000-00009F360000}"/>
    <cellStyle name="Normal 3 15 7 5 3" xfId="13561" xr:uid="{00000000-0005-0000-0000-0000A0360000}"/>
    <cellStyle name="Normal 3 15 7 5 4" xfId="19151" xr:uid="{00000000-0005-0000-0000-0000A1360000}"/>
    <cellStyle name="Normal 3 15 7 6" xfId="4957" xr:uid="{00000000-0005-0000-0000-0000A2360000}"/>
    <cellStyle name="Normal 3 15 7 6 2" xfId="10549" xr:uid="{00000000-0005-0000-0000-0000A3360000}"/>
    <cellStyle name="Normal 3 15 7 6 3" xfId="16139" xr:uid="{00000000-0005-0000-0000-0000A4360000}"/>
    <cellStyle name="Normal 3 15 7 7" xfId="4201" xr:uid="{00000000-0005-0000-0000-0000A5360000}"/>
    <cellStyle name="Normal 3 15 7 7 2" xfId="14395" xr:uid="{00000000-0005-0000-0000-0000A6360000}"/>
    <cellStyle name="Normal 3 15 7 7 3" xfId="19985" xr:uid="{00000000-0005-0000-0000-0000A7360000}"/>
    <cellStyle name="Normal 3 15 7 8" xfId="8805" xr:uid="{00000000-0005-0000-0000-0000A8360000}"/>
    <cellStyle name="Normal 3 15 7 8 2" xfId="21055" xr:uid="{00000000-0005-0000-0000-0000A9360000}"/>
    <cellStyle name="Normal 3 15 7 9" xfId="9796" xr:uid="{00000000-0005-0000-0000-0000AA360000}"/>
    <cellStyle name="Normal 3 15 8" xfId="304" xr:uid="{00000000-0005-0000-0000-0000AB360000}"/>
    <cellStyle name="Normal 3 15 8 10" xfId="15254" xr:uid="{00000000-0005-0000-0000-0000AC360000}"/>
    <cellStyle name="Normal 3 15 8 11" xfId="22365" xr:uid="{00000000-0005-0000-0000-0000AD360000}"/>
    <cellStyle name="Normal 3 15 8 2" xfId="1058" xr:uid="{00000000-0005-0000-0000-0000AE360000}"/>
    <cellStyle name="Normal 3 15 8 2 2" xfId="5579" xr:uid="{00000000-0005-0000-0000-0000AF360000}"/>
    <cellStyle name="Normal 3 15 8 2 3" xfId="11171" xr:uid="{00000000-0005-0000-0000-0000B0360000}"/>
    <cellStyle name="Normal 3 15 8 2 4" xfId="16761" xr:uid="{00000000-0005-0000-0000-0000B1360000}"/>
    <cellStyle name="Normal 3 15 8 3" xfId="1811" xr:uid="{00000000-0005-0000-0000-0000B2360000}"/>
    <cellStyle name="Normal 3 15 8 3 2" xfId="6332" xr:uid="{00000000-0005-0000-0000-0000B3360000}"/>
    <cellStyle name="Normal 3 15 8 3 3" xfId="11924" xr:uid="{00000000-0005-0000-0000-0000B4360000}"/>
    <cellStyle name="Normal 3 15 8 3 4" xfId="17514" xr:uid="{00000000-0005-0000-0000-0000B5360000}"/>
    <cellStyle name="Normal 3 15 8 4" xfId="2564" xr:uid="{00000000-0005-0000-0000-0000B6360000}"/>
    <cellStyle name="Normal 3 15 8 4 2" xfId="7085" xr:uid="{00000000-0005-0000-0000-0000B7360000}"/>
    <cellStyle name="Normal 3 15 8 4 3" xfId="12677" xr:uid="{00000000-0005-0000-0000-0000B8360000}"/>
    <cellStyle name="Normal 3 15 8 4 4" xfId="18267" xr:uid="{00000000-0005-0000-0000-0000B9360000}"/>
    <cellStyle name="Normal 3 15 8 5" xfId="3317" xr:uid="{00000000-0005-0000-0000-0000BA360000}"/>
    <cellStyle name="Normal 3 15 8 5 2" xfId="7838" xr:uid="{00000000-0005-0000-0000-0000BB360000}"/>
    <cellStyle name="Normal 3 15 8 5 3" xfId="13430" xr:uid="{00000000-0005-0000-0000-0000BC360000}"/>
    <cellStyle name="Normal 3 15 8 5 4" xfId="19020" xr:uid="{00000000-0005-0000-0000-0000BD360000}"/>
    <cellStyle name="Normal 3 15 8 6" xfId="4826" xr:uid="{00000000-0005-0000-0000-0000BE360000}"/>
    <cellStyle name="Normal 3 15 8 6 2" xfId="10418" xr:uid="{00000000-0005-0000-0000-0000BF360000}"/>
    <cellStyle name="Normal 3 15 8 6 3" xfId="16008" xr:uid="{00000000-0005-0000-0000-0000C0360000}"/>
    <cellStyle name="Normal 3 15 8 7" xfId="4070" xr:uid="{00000000-0005-0000-0000-0000C1360000}"/>
    <cellStyle name="Normal 3 15 8 7 2" xfId="14403" xr:uid="{00000000-0005-0000-0000-0000C2360000}"/>
    <cellStyle name="Normal 3 15 8 7 3" xfId="19993" xr:uid="{00000000-0005-0000-0000-0000C3360000}"/>
    <cellStyle name="Normal 3 15 8 8" xfId="8813" xr:uid="{00000000-0005-0000-0000-0000C4360000}"/>
    <cellStyle name="Normal 3 15 8 8 2" xfId="21063" xr:uid="{00000000-0005-0000-0000-0000C5360000}"/>
    <cellStyle name="Normal 3 15 8 9" xfId="9665" xr:uid="{00000000-0005-0000-0000-0000C6360000}"/>
    <cellStyle name="Normal 3 15 9" xfId="784" xr:uid="{00000000-0005-0000-0000-0000C7360000}"/>
    <cellStyle name="Normal 3 15 9 10" xfId="15733" xr:uid="{00000000-0005-0000-0000-0000C8360000}"/>
    <cellStyle name="Normal 3 15 9 11" xfId="22844" xr:uid="{00000000-0005-0000-0000-0000C9360000}"/>
    <cellStyle name="Normal 3 15 9 2" xfId="1537" xr:uid="{00000000-0005-0000-0000-0000CA360000}"/>
    <cellStyle name="Normal 3 15 9 2 2" xfId="6058" xr:uid="{00000000-0005-0000-0000-0000CB360000}"/>
    <cellStyle name="Normal 3 15 9 2 3" xfId="11650" xr:uid="{00000000-0005-0000-0000-0000CC360000}"/>
    <cellStyle name="Normal 3 15 9 2 4" xfId="17240" xr:uid="{00000000-0005-0000-0000-0000CD360000}"/>
    <cellStyle name="Normal 3 15 9 3" xfId="2290" xr:uid="{00000000-0005-0000-0000-0000CE360000}"/>
    <cellStyle name="Normal 3 15 9 3 2" xfId="6811" xr:uid="{00000000-0005-0000-0000-0000CF360000}"/>
    <cellStyle name="Normal 3 15 9 3 3" xfId="12403" xr:uid="{00000000-0005-0000-0000-0000D0360000}"/>
    <cellStyle name="Normal 3 15 9 3 4" xfId="17993" xr:uid="{00000000-0005-0000-0000-0000D1360000}"/>
    <cellStyle name="Normal 3 15 9 4" xfId="3043" xr:uid="{00000000-0005-0000-0000-0000D2360000}"/>
    <cellStyle name="Normal 3 15 9 4 2" xfId="7564" xr:uid="{00000000-0005-0000-0000-0000D3360000}"/>
    <cellStyle name="Normal 3 15 9 4 3" xfId="13156" xr:uid="{00000000-0005-0000-0000-0000D4360000}"/>
    <cellStyle name="Normal 3 15 9 4 4" xfId="18746" xr:uid="{00000000-0005-0000-0000-0000D5360000}"/>
    <cellStyle name="Normal 3 15 9 5" xfId="3796" xr:uid="{00000000-0005-0000-0000-0000D6360000}"/>
    <cellStyle name="Normal 3 15 9 5 2" xfId="8317" xr:uid="{00000000-0005-0000-0000-0000D7360000}"/>
    <cellStyle name="Normal 3 15 9 5 3" xfId="13909" xr:uid="{00000000-0005-0000-0000-0000D8360000}"/>
    <cellStyle name="Normal 3 15 9 5 4" xfId="19499" xr:uid="{00000000-0005-0000-0000-0000D9360000}"/>
    <cellStyle name="Normal 3 15 9 6" xfId="5305" xr:uid="{00000000-0005-0000-0000-0000DA360000}"/>
    <cellStyle name="Normal 3 15 9 6 2" xfId="10897" xr:uid="{00000000-0005-0000-0000-0000DB360000}"/>
    <cellStyle name="Normal 3 15 9 6 3" xfId="16487" xr:uid="{00000000-0005-0000-0000-0000DC360000}"/>
    <cellStyle name="Normal 3 15 9 7" xfId="4549" xr:uid="{00000000-0005-0000-0000-0000DD360000}"/>
    <cellStyle name="Normal 3 15 9 7 2" xfId="14882" xr:uid="{00000000-0005-0000-0000-0000DE360000}"/>
    <cellStyle name="Normal 3 15 9 7 3" xfId="20472" xr:uid="{00000000-0005-0000-0000-0000DF360000}"/>
    <cellStyle name="Normal 3 15 9 8" xfId="9292" xr:uid="{00000000-0005-0000-0000-0000E0360000}"/>
    <cellStyle name="Normal 3 15 9 8 2" xfId="21542" xr:uid="{00000000-0005-0000-0000-0000E1360000}"/>
    <cellStyle name="Normal 3 15 9 9" xfId="10144" xr:uid="{00000000-0005-0000-0000-0000E2360000}"/>
    <cellStyle name="Normal 3 16" xfId="87" xr:uid="{00000000-0005-0000-0000-0000E3360000}"/>
    <cellStyle name="Normal 3 16 10" xfId="1598" xr:uid="{00000000-0005-0000-0000-0000E4360000}"/>
    <cellStyle name="Normal 3 16 10 2" xfId="6119" xr:uid="{00000000-0005-0000-0000-0000E5360000}"/>
    <cellStyle name="Normal 3 16 10 2 2" xfId="14972" xr:uid="{00000000-0005-0000-0000-0000E6360000}"/>
    <cellStyle name="Normal 3 16 10 2 3" xfId="20562" xr:uid="{00000000-0005-0000-0000-0000E7360000}"/>
    <cellStyle name="Normal 3 16 10 3" xfId="9382" xr:uid="{00000000-0005-0000-0000-0000E8360000}"/>
    <cellStyle name="Normal 3 16 10 3 2" xfId="21632" xr:uid="{00000000-0005-0000-0000-0000E9360000}"/>
    <cellStyle name="Normal 3 16 10 4" xfId="11711" xr:uid="{00000000-0005-0000-0000-0000EA360000}"/>
    <cellStyle name="Normal 3 16 10 5" xfId="17301" xr:uid="{00000000-0005-0000-0000-0000EB360000}"/>
    <cellStyle name="Normal 3 16 11" xfId="2351" xr:uid="{00000000-0005-0000-0000-0000EC360000}"/>
    <cellStyle name="Normal 3 16 11 2" xfId="6872" xr:uid="{00000000-0005-0000-0000-0000ED360000}"/>
    <cellStyle name="Normal 3 16 11 2 2" xfId="14051" xr:uid="{00000000-0005-0000-0000-0000EE360000}"/>
    <cellStyle name="Normal 3 16 11 2 3" xfId="19641" xr:uid="{00000000-0005-0000-0000-0000EF360000}"/>
    <cellStyle name="Normal 3 16 11 3" xfId="8461" xr:uid="{00000000-0005-0000-0000-0000F0360000}"/>
    <cellStyle name="Normal 3 16 11 3 2" xfId="20711" xr:uid="{00000000-0005-0000-0000-0000F1360000}"/>
    <cellStyle name="Normal 3 16 11 4" xfId="12464" xr:uid="{00000000-0005-0000-0000-0000F2360000}"/>
    <cellStyle name="Normal 3 16 11 5" xfId="18054" xr:uid="{00000000-0005-0000-0000-0000F3360000}"/>
    <cellStyle name="Normal 3 16 12" xfId="3104" xr:uid="{00000000-0005-0000-0000-0000F4360000}"/>
    <cellStyle name="Normal 3 16 12 2" xfId="7625" xr:uid="{00000000-0005-0000-0000-0000F5360000}"/>
    <cellStyle name="Normal 3 16 12 3" xfId="13217" xr:uid="{00000000-0005-0000-0000-0000F6360000}"/>
    <cellStyle name="Normal 3 16 12 4" xfId="18807" xr:uid="{00000000-0005-0000-0000-0000F7360000}"/>
    <cellStyle name="Normal 3 16 13" xfId="4613" xr:uid="{00000000-0005-0000-0000-0000F8360000}"/>
    <cellStyle name="Normal 3 16 13 2" xfId="10205" xr:uid="{00000000-0005-0000-0000-0000F9360000}"/>
    <cellStyle name="Normal 3 16 13 3" xfId="15794" xr:uid="{00000000-0005-0000-0000-0000FA360000}"/>
    <cellStyle name="Normal 3 16 14" xfId="3857" xr:uid="{00000000-0005-0000-0000-0000FB360000}"/>
    <cellStyle name="Normal 3 16 14 2" xfId="13956" xr:uid="{00000000-0005-0000-0000-0000FC360000}"/>
    <cellStyle name="Normal 3 16 14 3" xfId="19546" xr:uid="{00000000-0005-0000-0000-0000FD360000}"/>
    <cellStyle name="Normal 3 16 15" xfId="8366" xr:uid="{00000000-0005-0000-0000-0000FE360000}"/>
    <cellStyle name="Normal 3 16 15 2" xfId="20616" xr:uid="{00000000-0005-0000-0000-0000FF360000}"/>
    <cellStyle name="Normal 3 16 16" xfId="9452" xr:uid="{00000000-0005-0000-0000-000000370000}"/>
    <cellStyle name="Normal 3 16 17" xfId="15041" xr:uid="{00000000-0005-0000-0000-000001370000}"/>
    <cellStyle name="Normal 3 16 18" xfId="21694" xr:uid="{00000000-0005-0000-0000-000002370000}"/>
    <cellStyle name="Normal 3 16 2" xfId="208" xr:uid="{00000000-0005-0000-0000-000003370000}"/>
    <cellStyle name="Normal 3 16 2 10" xfId="9573" xr:uid="{00000000-0005-0000-0000-000004370000}"/>
    <cellStyle name="Normal 3 16 2 11" xfId="15162" xr:uid="{00000000-0005-0000-0000-000005370000}"/>
    <cellStyle name="Normal 3 16 2 12" xfId="21870" xr:uid="{00000000-0005-0000-0000-000006370000}"/>
    <cellStyle name="Normal 3 16 2 2" xfId="519" xr:uid="{00000000-0005-0000-0000-000007370000}"/>
    <cellStyle name="Normal 3 16 2 2 10" xfId="15469" xr:uid="{00000000-0005-0000-0000-000008370000}"/>
    <cellStyle name="Normal 3 16 2 2 11" xfId="22580" xr:uid="{00000000-0005-0000-0000-000009370000}"/>
    <cellStyle name="Normal 3 16 2 2 2" xfId="1273" xr:uid="{00000000-0005-0000-0000-00000A370000}"/>
    <cellStyle name="Normal 3 16 2 2 2 2" xfId="5794" xr:uid="{00000000-0005-0000-0000-00000B370000}"/>
    <cellStyle name="Normal 3 16 2 2 2 3" xfId="11386" xr:uid="{00000000-0005-0000-0000-00000C370000}"/>
    <cellStyle name="Normal 3 16 2 2 2 4" xfId="16976" xr:uid="{00000000-0005-0000-0000-00000D370000}"/>
    <cellStyle name="Normal 3 16 2 2 3" xfId="2026" xr:uid="{00000000-0005-0000-0000-00000E370000}"/>
    <cellStyle name="Normal 3 16 2 2 3 2" xfId="6547" xr:uid="{00000000-0005-0000-0000-00000F370000}"/>
    <cellStyle name="Normal 3 16 2 2 3 3" xfId="12139" xr:uid="{00000000-0005-0000-0000-000010370000}"/>
    <cellStyle name="Normal 3 16 2 2 3 4" xfId="17729" xr:uid="{00000000-0005-0000-0000-000011370000}"/>
    <cellStyle name="Normal 3 16 2 2 4" xfId="2779" xr:uid="{00000000-0005-0000-0000-000012370000}"/>
    <cellStyle name="Normal 3 16 2 2 4 2" xfId="7300" xr:uid="{00000000-0005-0000-0000-000013370000}"/>
    <cellStyle name="Normal 3 16 2 2 4 3" xfId="12892" xr:uid="{00000000-0005-0000-0000-000014370000}"/>
    <cellStyle name="Normal 3 16 2 2 4 4" xfId="18482" xr:uid="{00000000-0005-0000-0000-000015370000}"/>
    <cellStyle name="Normal 3 16 2 2 5" xfId="3532" xr:uid="{00000000-0005-0000-0000-000016370000}"/>
    <cellStyle name="Normal 3 16 2 2 5 2" xfId="8053" xr:uid="{00000000-0005-0000-0000-000017370000}"/>
    <cellStyle name="Normal 3 16 2 2 5 3" xfId="13645" xr:uid="{00000000-0005-0000-0000-000018370000}"/>
    <cellStyle name="Normal 3 16 2 2 5 4" xfId="19235" xr:uid="{00000000-0005-0000-0000-000019370000}"/>
    <cellStyle name="Normal 3 16 2 2 6" xfId="5041" xr:uid="{00000000-0005-0000-0000-00001A370000}"/>
    <cellStyle name="Normal 3 16 2 2 6 2" xfId="10633" xr:uid="{00000000-0005-0000-0000-00001B370000}"/>
    <cellStyle name="Normal 3 16 2 2 6 3" xfId="16223" xr:uid="{00000000-0005-0000-0000-00001C370000}"/>
    <cellStyle name="Normal 3 16 2 2 7" xfId="4285" xr:uid="{00000000-0005-0000-0000-00001D370000}"/>
    <cellStyle name="Normal 3 16 2 2 7 2" xfId="14618" xr:uid="{00000000-0005-0000-0000-00001E370000}"/>
    <cellStyle name="Normal 3 16 2 2 7 3" xfId="20208" xr:uid="{00000000-0005-0000-0000-00001F370000}"/>
    <cellStyle name="Normal 3 16 2 2 8" xfId="9028" xr:uid="{00000000-0005-0000-0000-000020370000}"/>
    <cellStyle name="Normal 3 16 2 2 8 2" xfId="21278" xr:uid="{00000000-0005-0000-0000-000021370000}"/>
    <cellStyle name="Normal 3 16 2 2 9" xfId="9880" xr:uid="{00000000-0005-0000-0000-000022370000}"/>
    <cellStyle name="Normal 3 16 2 3" xfId="966" xr:uid="{00000000-0005-0000-0000-000023370000}"/>
    <cellStyle name="Normal 3 16 2 3 2" xfId="5487" xr:uid="{00000000-0005-0000-0000-000024370000}"/>
    <cellStyle name="Normal 3 16 2 3 3" xfId="11079" xr:uid="{00000000-0005-0000-0000-000025370000}"/>
    <cellStyle name="Normal 3 16 2 3 4" xfId="16669" xr:uid="{00000000-0005-0000-0000-000026370000}"/>
    <cellStyle name="Normal 3 16 2 3 5" xfId="22273" xr:uid="{00000000-0005-0000-0000-000027370000}"/>
    <cellStyle name="Normal 3 16 2 4" xfId="1719" xr:uid="{00000000-0005-0000-0000-000028370000}"/>
    <cellStyle name="Normal 3 16 2 4 2" xfId="6240" xr:uid="{00000000-0005-0000-0000-000029370000}"/>
    <cellStyle name="Normal 3 16 2 4 3" xfId="11832" xr:uid="{00000000-0005-0000-0000-00002A370000}"/>
    <cellStyle name="Normal 3 16 2 4 4" xfId="17422" xr:uid="{00000000-0005-0000-0000-00002B370000}"/>
    <cellStyle name="Normal 3 16 2 5" xfId="2472" xr:uid="{00000000-0005-0000-0000-00002C370000}"/>
    <cellStyle name="Normal 3 16 2 5 2" xfId="6993" xr:uid="{00000000-0005-0000-0000-00002D370000}"/>
    <cellStyle name="Normal 3 16 2 5 3" xfId="12585" xr:uid="{00000000-0005-0000-0000-00002E370000}"/>
    <cellStyle name="Normal 3 16 2 5 4" xfId="18175" xr:uid="{00000000-0005-0000-0000-00002F370000}"/>
    <cellStyle name="Normal 3 16 2 6" xfId="3225" xr:uid="{00000000-0005-0000-0000-000030370000}"/>
    <cellStyle name="Normal 3 16 2 6 2" xfId="7746" xr:uid="{00000000-0005-0000-0000-000031370000}"/>
    <cellStyle name="Normal 3 16 2 6 3" xfId="13338" xr:uid="{00000000-0005-0000-0000-000032370000}"/>
    <cellStyle name="Normal 3 16 2 6 4" xfId="18928" xr:uid="{00000000-0005-0000-0000-000033370000}"/>
    <cellStyle name="Normal 3 16 2 7" xfId="4734" xr:uid="{00000000-0005-0000-0000-000034370000}"/>
    <cellStyle name="Normal 3 16 2 7 2" xfId="10326" xr:uid="{00000000-0005-0000-0000-000035370000}"/>
    <cellStyle name="Normal 3 16 2 7 3" xfId="15915" xr:uid="{00000000-0005-0000-0000-000036370000}"/>
    <cellStyle name="Normal 3 16 2 8" xfId="3978" xr:uid="{00000000-0005-0000-0000-000037370000}"/>
    <cellStyle name="Normal 3 16 2 8 2" xfId="14133" xr:uid="{00000000-0005-0000-0000-000038370000}"/>
    <cellStyle name="Normal 3 16 2 8 3" xfId="19723" xr:uid="{00000000-0005-0000-0000-000039370000}"/>
    <cellStyle name="Normal 3 16 2 9" xfId="8543" xr:uid="{00000000-0005-0000-0000-00003A370000}"/>
    <cellStyle name="Normal 3 16 2 9 2" xfId="20793" xr:uid="{00000000-0005-0000-0000-00003B370000}"/>
    <cellStyle name="Normal 3 16 3" xfId="251" xr:uid="{00000000-0005-0000-0000-00003C370000}"/>
    <cellStyle name="Normal 3 16 3 10" xfId="9616" xr:uid="{00000000-0005-0000-0000-00003D370000}"/>
    <cellStyle name="Normal 3 16 3 11" xfId="15205" xr:uid="{00000000-0005-0000-0000-00003E370000}"/>
    <cellStyle name="Normal 3 16 3 12" xfId="21995" xr:uid="{00000000-0005-0000-0000-00003F370000}"/>
    <cellStyle name="Normal 3 16 3 2" xfId="644" xr:uid="{00000000-0005-0000-0000-000040370000}"/>
    <cellStyle name="Normal 3 16 3 2 10" xfId="15594" xr:uid="{00000000-0005-0000-0000-000041370000}"/>
    <cellStyle name="Normal 3 16 3 2 11" xfId="22705" xr:uid="{00000000-0005-0000-0000-000042370000}"/>
    <cellStyle name="Normal 3 16 3 2 2" xfId="1398" xr:uid="{00000000-0005-0000-0000-000043370000}"/>
    <cellStyle name="Normal 3 16 3 2 2 2" xfId="5919" xr:uid="{00000000-0005-0000-0000-000044370000}"/>
    <cellStyle name="Normal 3 16 3 2 2 3" xfId="11511" xr:uid="{00000000-0005-0000-0000-000045370000}"/>
    <cellStyle name="Normal 3 16 3 2 2 4" xfId="17101" xr:uid="{00000000-0005-0000-0000-000046370000}"/>
    <cellStyle name="Normal 3 16 3 2 3" xfId="2151" xr:uid="{00000000-0005-0000-0000-000047370000}"/>
    <cellStyle name="Normal 3 16 3 2 3 2" xfId="6672" xr:uid="{00000000-0005-0000-0000-000048370000}"/>
    <cellStyle name="Normal 3 16 3 2 3 3" xfId="12264" xr:uid="{00000000-0005-0000-0000-000049370000}"/>
    <cellStyle name="Normal 3 16 3 2 3 4" xfId="17854" xr:uid="{00000000-0005-0000-0000-00004A370000}"/>
    <cellStyle name="Normal 3 16 3 2 4" xfId="2904" xr:uid="{00000000-0005-0000-0000-00004B370000}"/>
    <cellStyle name="Normal 3 16 3 2 4 2" xfId="7425" xr:uid="{00000000-0005-0000-0000-00004C370000}"/>
    <cellStyle name="Normal 3 16 3 2 4 3" xfId="13017" xr:uid="{00000000-0005-0000-0000-00004D370000}"/>
    <cellStyle name="Normal 3 16 3 2 4 4" xfId="18607" xr:uid="{00000000-0005-0000-0000-00004E370000}"/>
    <cellStyle name="Normal 3 16 3 2 5" xfId="3657" xr:uid="{00000000-0005-0000-0000-00004F370000}"/>
    <cellStyle name="Normal 3 16 3 2 5 2" xfId="8178" xr:uid="{00000000-0005-0000-0000-000050370000}"/>
    <cellStyle name="Normal 3 16 3 2 5 3" xfId="13770" xr:uid="{00000000-0005-0000-0000-000051370000}"/>
    <cellStyle name="Normal 3 16 3 2 5 4" xfId="19360" xr:uid="{00000000-0005-0000-0000-000052370000}"/>
    <cellStyle name="Normal 3 16 3 2 6" xfId="5166" xr:uid="{00000000-0005-0000-0000-000053370000}"/>
    <cellStyle name="Normal 3 16 3 2 6 2" xfId="10758" xr:uid="{00000000-0005-0000-0000-000054370000}"/>
    <cellStyle name="Normal 3 16 3 2 6 3" xfId="16348" xr:uid="{00000000-0005-0000-0000-000055370000}"/>
    <cellStyle name="Normal 3 16 3 2 7" xfId="4410" xr:uid="{00000000-0005-0000-0000-000056370000}"/>
    <cellStyle name="Normal 3 16 3 2 7 2" xfId="14743" xr:uid="{00000000-0005-0000-0000-000057370000}"/>
    <cellStyle name="Normal 3 16 3 2 7 3" xfId="20333" xr:uid="{00000000-0005-0000-0000-000058370000}"/>
    <cellStyle name="Normal 3 16 3 2 8" xfId="9153" xr:uid="{00000000-0005-0000-0000-000059370000}"/>
    <cellStyle name="Normal 3 16 3 2 8 2" xfId="21403" xr:uid="{00000000-0005-0000-0000-00005A370000}"/>
    <cellStyle name="Normal 3 16 3 2 9" xfId="10005" xr:uid="{00000000-0005-0000-0000-00005B370000}"/>
    <cellStyle name="Normal 3 16 3 3" xfId="1009" xr:uid="{00000000-0005-0000-0000-00005C370000}"/>
    <cellStyle name="Normal 3 16 3 3 2" xfId="5530" xr:uid="{00000000-0005-0000-0000-00005D370000}"/>
    <cellStyle name="Normal 3 16 3 3 3" xfId="11122" xr:uid="{00000000-0005-0000-0000-00005E370000}"/>
    <cellStyle name="Normal 3 16 3 3 4" xfId="16712" xr:uid="{00000000-0005-0000-0000-00005F370000}"/>
    <cellStyle name="Normal 3 16 3 3 5" xfId="22316" xr:uid="{00000000-0005-0000-0000-000060370000}"/>
    <cellStyle name="Normal 3 16 3 4" xfId="1762" xr:uid="{00000000-0005-0000-0000-000061370000}"/>
    <cellStyle name="Normal 3 16 3 4 2" xfId="6283" xr:uid="{00000000-0005-0000-0000-000062370000}"/>
    <cellStyle name="Normal 3 16 3 4 3" xfId="11875" xr:uid="{00000000-0005-0000-0000-000063370000}"/>
    <cellStyle name="Normal 3 16 3 4 4" xfId="17465" xr:uid="{00000000-0005-0000-0000-000064370000}"/>
    <cellStyle name="Normal 3 16 3 5" xfId="2515" xr:uid="{00000000-0005-0000-0000-000065370000}"/>
    <cellStyle name="Normal 3 16 3 5 2" xfId="7036" xr:uid="{00000000-0005-0000-0000-000066370000}"/>
    <cellStyle name="Normal 3 16 3 5 3" xfId="12628" xr:uid="{00000000-0005-0000-0000-000067370000}"/>
    <cellStyle name="Normal 3 16 3 5 4" xfId="18218" xr:uid="{00000000-0005-0000-0000-000068370000}"/>
    <cellStyle name="Normal 3 16 3 6" xfId="3268" xr:uid="{00000000-0005-0000-0000-000069370000}"/>
    <cellStyle name="Normal 3 16 3 6 2" xfId="7789" xr:uid="{00000000-0005-0000-0000-00006A370000}"/>
    <cellStyle name="Normal 3 16 3 6 3" xfId="13381" xr:uid="{00000000-0005-0000-0000-00006B370000}"/>
    <cellStyle name="Normal 3 16 3 6 4" xfId="18971" xr:uid="{00000000-0005-0000-0000-00006C370000}"/>
    <cellStyle name="Normal 3 16 3 7" xfId="4777" xr:uid="{00000000-0005-0000-0000-00006D370000}"/>
    <cellStyle name="Normal 3 16 3 7 2" xfId="10369" xr:uid="{00000000-0005-0000-0000-00006E370000}"/>
    <cellStyle name="Normal 3 16 3 7 3" xfId="15958" xr:uid="{00000000-0005-0000-0000-00006F370000}"/>
    <cellStyle name="Normal 3 16 3 8" xfId="4021" xr:uid="{00000000-0005-0000-0000-000070370000}"/>
    <cellStyle name="Normal 3 16 3 8 2" xfId="14260" xr:uid="{00000000-0005-0000-0000-000071370000}"/>
    <cellStyle name="Normal 3 16 3 8 3" xfId="19850" xr:uid="{00000000-0005-0000-0000-000072370000}"/>
    <cellStyle name="Normal 3 16 3 9" xfId="8670" xr:uid="{00000000-0005-0000-0000-000073370000}"/>
    <cellStyle name="Normal 3 16 3 9 2" xfId="20920" xr:uid="{00000000-0005-0000-0000-000074370000}"/>
    <cellStyle name="Normal 3 16 4" xfId="294" xr:uid="{00000000-0005-0000-0000-000075370000}"/>
    <cellStyle name="Normal 3 16 4 10" xfId="9659" xr:uid="{00000000-0005-0000-0000-000076370000}"/>
    <cellStyle name="Normal 3 16 4 11" xfId="15248" xr:uid="{00000000-0005-0000-0000-000077370000}"/>
    <cellStyle name="Normal 3 16 4 12" xfId="22040" xr:uid="{00000000-0005-0000-0000-000078370000}"/>
    <cellStyle name="Normal 3 16 4 2" xfId="689" xr:uid="{00000000-0005-0000-0000-000079370000}"/>
    <cellStyle name="Normal 3 16 4 2 10" xfId="15639" xr:uid="{00000000-0005-0000-0000-00007A370000}"/>
    <cellStyle name="Normal 3 16 4 2 11" xfId="22750" xr:uid="{00000000-0005-0000-0000-00007B370000}"/>
    <cellStyle name="Normal 3 16 4 2 2" xfId="1443" xr:uid="{00000000-0005-0000-0000-00007C370000}"/>
    <cellStyle name="Normal 3 16 4 2 2 2" xfId="5964" xr:uid="{00000000-0005-0000-0000-00007D370000}"/>
    <cellStyle name="Normal 3 16 4 2 2 3" xfId="11556" xr:uid="{00000000-0005-0000-0000-00007E370000}"/>
    <cellStyle name="Normal 3 16 4 2 2 4" xfId="17146" xr:uid="{00000000-0005-0000-0000-00007F370000}"/>
    <cellStyle name="Normal 3 16 4 2 3" xfId="2196" xr:uid="{00000000-0005-0000-0000-000080370000}"/>
    <cellStyle name="Normal 3 16 4 2 3 2" xfId="6717" xr:uid="{00000000-0005-0000-0000-000081370000}"/>
    <cellStyle name="Normal 3 16 4 2 3 3" xfId="12309" xr:uid="{00000000-0005-0000-0000-000082370000}"/>
    <cellStyle name="Normal 3 16 4 2 3 4" xfId="17899" xr:uid="{00000000-0005-0000-0000-000083370000}"/>
    <cellStyle name="Normal 3 16 4 2 4" xfId="2949" xr:uid="{00000000-0005-0000-0000-000084370000}"/>
    <cellStyle name="Normal 3 16 4 2 4 2" xfId="7470" xr:uid="{00000000-0005-0000-0000-000085370000}"/>
    <cellStyle name="Normal 3 16 4 2 4 3" xfId="13062" xr:uid="{00000000-0005-0000-0000-000086370000}"/>
    <cellStyle name="Normal 3 16 4 2 4 4" xfId="18652" xr:uid="{00000000-0005-0000-0000-000087370000}"/>
    <cellStyle name="Normal 3 16 4 2 5" xfId="3702" xr:uid="{00000000-0005-0000-0000-000088370000}"/>
    <cellStyle name="Normal 3 16 4 2 5 2" xfId="8223" xr:uid="{00000000-0005-0000-0000-000089370000}"/>
    <cellStyle name="Normal 3 16 4 2 5 3" xfId="13815" xr:uid="{00000000-0005-0000-0000-00008A370000}"/>
    <cellStyle name="Normal 3 16 4 2 5 4" xfId="19405" xr:uid="{00000000-0005-0000-0000-00008B370000}"/>
    <cellStyle name="Normal 3 16 4 2 6" xfId="5211" xr:uid="{00000000-0005-0000-0000-00008C370000}"/>
    <cellStyle name="Normal 3 16 4 2 6 2" xfId="10803" xr:uid="{00000000-0005-0000-0000-00008D370000}"/>
    <cellStyle name="Normal 3 16 4 2 6 3" xfId="16393" xr:uid="{00000000-0005-0000-0000-00008E370000}"/>
    <cellStyle name="Normal 3 16 4 2 7" xfId="4455" xr:uid="{00000000-0005-0000-0000-00008F370000}"/>
    <cellStyle name="Normal 3 16 4 2 7 2" xfId="14788" xr:uid="{00000000-0005-0000-0000-000090370000}"/>
    <cellStyle name="Normal 3 16 4 2 7 3" xfId="20378" xr:uid="{00000000-0005-0000-0000-000091370000}"/>
    <cellStyle name="Normal 3 16 4 2 8" xfId="9198" xr:uid="{00000000-0005-0000-0000-000092370000}"/>
    <cellStyle name="Normal 3 16 4 2 8 2" xfId="21448" xr:uid="{00000000-0005-0000-0000-000093370000}"/>
    <cellStyle name="Normal 3 16 4 2 9" xfId="10050" xr:uid="{00000000-0005-0000-0000-000094370000}"/>
    <cellStyle name="Normal 3 16 4 3" xfId="1052" xr:uid="{00000000-0005-0000-0000-000095370000}"/>
    <cellStyle name="Normal 3 16 4 3 2" xfId="5573" xr:uid="{00000000-0005-0000-0000-000096370000}"/>
    <cellStyle name="Normal 3 16 4 3 3" xfId="11165" xr:uid="{00000000-0005-0000-0000-000097370000}"/>
    <cellStyle name="Normal 3 16 4 3 4" xfId="16755" xr:uid="{00000000-0005-0000-0000-000098370000}"/>
    <cellStyle name="Normal 3 16 4 3 5" xfId="22359" xr:uid="{00000000-0005-0000-0000-000099370000}"/>
    <cellStyle name="Normal 3 16 4 4" xfId="1805" xr:uid="{00000000-0005-0000-0000-00009A370000}"/>
    <cellStyle name="Normal 3 16 4 4 2" xfId="6326" xr:uid="{00000000-0005-0000-0000-00009B370000}"/>
    <cellStyle name="Normal 3 16 4 4 3" xfId="11918" xr:uid="{00000000-0005-0000-0000-00009C370000}"/>
    <cellStyle name="Normal 3 16 4 4 4" xfId="17508" xr:uid="{00000000-0005-0000-0000-00009D370000}"/>
    <cellStyle name="Normal 3 16 4 5" xfId="2558" xr:uid="{00000000-0005-0000-0000-00009E370000}"/>
    <cellStyle name="Normal 3 16 4 5 2" xfId="7079" xr:uid="{00000000-0005-0000-0000-00009F370000}"/>
    <cellStyle name="Normal 3 16 4 5 3" xfId="12671" xr:uid="{00000000-0005-0000-0000-0000A0370000}"/>
    <cellStyle name="Normal 3 16 4 5 4" xfId="18261" xr:uid="{00000000-0005-0000-0000-0000A1370000}"/>
    <cellStyle name="Normal 3 16 4 6" xfId="3311" xr:uid="{00000000-0005-0000-0000-0000A2370000}"/>
    <cellStyle name="Normal 3 16 4 6 2" xfId="7832" xr:uid="{00000000-0005-0000-0000-0000A3370000}"/>
    <cellStyle name="Normal 3 16 4 6 3" xfId="13424" xr:uid="{00000000-0005-0000-0000-0000A4370000}"/>
    <cellStyle name="Normal 3 16 4 6 4" xfId="19014" xr:uid="{00000000-0005-0000-0000-0000A5370000}"/>
    <cellStyle name="Normal 3 16 4 7" xfId="4820" xr:uid="{00000000-0005-0000-0000-0000A6370000}"/>
    <cellStyle name="Normal 3 16 4 7 2" xfId="10412" xr:uid="{00000000-0005-0000-0000-0000A7370000}"/>
    <cellStyle name="Normal 3 16 4 7 3" xfId="16001" xr:uid="{00000000-0005-0000-0000-0000A8370000}"/>
    <cellStyle name="Normal 3 16 4 8" xfId="4064" xr:uid="{00000000-0005-0000-0000-0000A9370000}"/>
    <cellStyle name="Normal 3 16 4 8 2" xfId="14305" xr:uid="{00000000-0005-0000-0000-0000AA370000}"/>
    <cellStyle name="Normal 3 16 4 8 3" xfId="19895" xr:uid="{00000000-0005-0000-0000-0000AB370000}"/>
    <cellStyle name="Normal 3 16 4 9" xfId="8715" xr:uid="{00000000-0005-0000-0000-0000AC370000}"/>
    <cellStyle name="Normal 3 16 4 9 2" xfId="20965" xr:uid="{00000000-0005-0000-0000-0000AD370000}"/>
    <cellStyle name="Normal 3 16 5" xfId="735" xr:uid="{00000000-0005-0000-0000-0000AE370000}"/>
    <cellStyle name="Normal 3 16 5 10" xfId="15684" xr:uid="{00000000-0005-0000-0000-0000AF370000}"/>
    <cellStyle name="Normal 3 16 5 11" xfId="22085" xr:uid="{00000000-0005-0000-0000-0000B0370000}"/>
    <cellStyle name="Normal 3 16 5 2" xfId="1488" xr:uid="{00000000-0005-0000-0000-0000B1370000}"/>
    <cellStyle name="Normal 3 16 5 2 2" xfId="6009" xr:uid="{00000000-0005-0000-0000-0000B2370000}"/>
    <cellStyle name="Normal 3 16 5 2 2 2" xfId="14833" xr:uid="{00000000-0005-0000-0000-0000B3370000}"/>
    <cellStyle name="Normal 3 16 5 2 2 3" xfId="20423" xr:uid="{00000000-0005-0000-0000-0000B4370000}"/>
    <cellStyle name="Normal 3 16 5 2 3" xfId="9243" xr:uid="{00000000-0005-0000-0000-0000B5370000}"/>
    <cellStyle name="Normal 3 16 5 2 3 2" xfId="21493" xr:uid="{00000000-0005-0000-0000-0000B6370000}"/>
    <cellStyle name="Normal 3 16 5 2 4" xfId="11601" xr:uid="{00000000-0005-0000-0000-0000B7370000}"/>
    <cellStyle name="Normal 3 16 5 2 5" xfId="17191" xr:uid="{00000000-0005-0000-0000-0000B8370000}"/>
    <cellStyle name="Normal 3 16 5 2 6" xfId="22795" xr:uid="{00000000-0005-0000-0000-0000B9370000}"/>
    <cellStyle name="Normal 3 16 5 3" xfId="2241" xr:uid="{00000000-0005-0000-0000-0000BA370000}"/>
    <cellStyle name="Normal 3 16 5 3 2" xfId="6762" xr:uid="{00000000-0005-0000-0000-0000BB370000}"/>
    <cellStyle name="Normal 3 16 5 3 3" xfId="12354" xr:uid="{00000000-0005-0000-0000-0000BC370000}"/>
    <cellStyle name="Normal 3 16 5 3 4" xfId="17944" xr:uid="{00000000-0005-0000-0000-0000BD370000}"/>
    <cellStyle name="Normal 3 16 5 4" xfId="2994" xr:uid="{00000000-0005-0000-0000-0000BE370000}"/>
    <cellStyle name="Normal 3 16 5 4 2" xfId="7515" xr:uid="{00000000-0005-0000-0000-0000BF370000}"/>
    <cellStyle name="Normal 3 16 5 4 3" xfId="13107" xr:uid="{00000000-0005-0000-0000-0000C0370000}"/>
    <cellStyle name="Normal 3 16 5 4 4" xfId="18697" xr:uid="{00000000-0005-0000-0000-0000C1370000}"/>
    <cellStyle name="Normal 3 16 5 5" xfId="3747" xr:uid="{00000000-0005-0000-0000-0000C2370000}"/>
    <cellStyle name="Normal 3 16 5 5 2" xfId="8268" xr:uid="{00000000-0005-0000-0000-0000C3370000}"/>
    <cellStyle name="Normal 3 16 5 5 3" xfId="13860" xr:uid="{00000000-0005-0000-0000-0000C4370000}"/>
    <cellStyle name="Normal 3 16 5 5 4" xfId="19450" xr:uid="{00000000-0005-0000-0000-0000C5370000}"/>
    <cellStyle name="Normal 3 16 5 6" xfId="5256" xr:uid="{00000000-0005-0000-0000-0000C6370000}"/>
    <cellStyle name="Normal 3 16 5 6 2" xfId="10848" xr:uid="{00000000-0005-0000-0000-0000C7370000}"/>
    <cellStyle name="Normal 3 16 5 6 3" xfId="16438" xr:uid="{00000000-0005-0000-0000-0000C8370000}"/>
    <cellStyle name="Normal 3 16 5 7" xfId="4500" xr:uid="{00000000-0005-0000-0000-0000C9370000}"/>
    <cellStyle name="Normal 3 16 5 7 2" xfId="14350" xr:uid="{00000000-0005-0000-0000-0000CA370000}"/>
    <cellStyle name="Normal 3 16 5 7 3" xfId="19940" xr:uid="{00000000-0005-0000-0000-0000CB370000}"/>
    <cellStyle name="Normal 3 16 5 8" xfId="8760" xr:uid="{00000000-0005-0000-0000-0000CC370000}"/>
    <cellStyle name="Normal 3 16 5 8 2" xfId="21010" xr:uid="{00000000-0005-0000-0000-0000CD370000}"/>
    <cellStyle name="Normal 3 16 5 9" xfId="10095" xr:uid="{00000000-0005-0000-0000-0000CE370000}"/>
    <cellStyle name="Normal 3 16 6" xfId="437" xr:uid="{00000000-0005-0000-0000-0000CF370000}"/>
    <cellStyle name="Normal 3 16 6 10" xfId="15387" xr:uid="{00000000-0005-0000-0000-0000D0370000}"/>
    <cellStyle name="Normal 3 16 6 11" xfId="21788" xr:uid="{00000000-0005-0000-0000-0000D1370000}"/>
    <cellStyle name="Normal 3 16 6 2" xfId="1191" xr:uid="{00000000-0005-0000-0000-0000D2370000}"/>
    <cellStyle name="Normal 3 16 6 2 2" xfId="5712" xr:uid="{00000000-0005-0000-0000-0000D3370000}"/>
    <cellStyle name="Normal 3 16 6 2 2 2" xfId="14536" xr:uid="{00000000-0005-0000-0000-0000D4370000}"/>
    <cellStyle name="Normal 3 16 6 2 2 3" xfId="20126" xr:uid="{00000000-0005-0000-0000-0000D5370000}"/>
    <cellStyle name="Normal 3 16 6 2 3" xfId="8946" xr:uid="{00000000-0005-0000-0000-0000D6370000}"/>
    <cellStyle name="Normal 3 16 6 2 3 2" xfId="21196" xr:uid="{00000000-0005-0000-0000-0000D7370000}"/>
    <cellStyle name="Normal 3 16 6 2 4" xfId="11304" xr:uid="{00000000-0005-0000-0000-0000D8370000}"/>
    <cellStyle name="Normal 3 16 6 2 5" xfId="16894" xr:uid="{00000000-0005-0000-0000-0000D9370000}"/>
    <cellStyle name="Normal 3 16 6 2 6" xfId="22498" xr:uid="{00000000-0005-0000-0000-0000DA370000}"/>
    <cellStyle name="Normal 3 16 6 3" xfId="1944" xr:uid="{00000000-0005-0000-0000-0000DB370000}"/>
    <cellStyle name="Normal 3 16 6 3 2" xfId="6465" xr:uid="{00000000-0005-0000-0000-0000DC370000}"/>
    <cellStyle name="Normal 3 16 6 3 3" xfId="12057" xr:uid="{00000000-0005-0000-0000-0000DD370000}"/>
    <cellStyle name="Normal 3 16 6 3 4" xfId="17647" xr:uid="{00000000-0005-0000-0000-0000DE370000}"/>
    <cellStyle name="Normal 3 16 6 4" xfId="2697" xr:uid="{00000000-0005-0000-0000-0000DF370000}"/>
    <cellStyle name="Normal 3 16 6 4 2" xfId="7218" xr:uid="{00000000-0005-0000-0000-0000E0370000}"/>
    <cellStyle name="Normal 3 16 6 4 3" xfId="12810" xr:uid="{00000000-0005-0000-0000-0000E1370000}"/>
    <cellStyle name="Normal 3 16 6 4 4" xfId="18400" xr:uid="{00000000-0005-0000-0000-0000E2370000}"/>
    <cellStyle name="Normal 3 16 6 5" xfId="3450" xr:uid="{00000000-0005-0000-0000-0000E3370000}"/>
    <cellStyle name="Normal 3 16 6 5 2" xfId="7971" xr:uid="{00000000-0005-0000-0000-0000E4370000}"/>
    <cellStyle name="Normal 3 16 6 5 3" xfId="13563" xr:uid="{00000000-0005-0000-0000-0000E5370000}"/>
    <cellStyle name="Normal 3 16 6 5 4" xfId="19153" xr:uid="{00000000-0005-0000-0000-0000E6370000}"/>
    <cellStyle name="Normal 3 16 6 6" xfId="4959" xr:uid="{00000000-0005-0000-0000-0000E7370000}"/>
    <cellStyle name="Normal 3 16 6 6 2" xfId="10551" xr:uid="{00000000-0005-0000-0000-0000E8370000}"/>
    <cellStyle name="Normal 3 16 6 6 3" xfId="16141" xr:uid="{00000000-0005-0000-0000-0000E9370000}"/>
    <cellStyle name="Normal 3 16 6 7" xfId="4203" xr:uid="{00000000-0005-0000-0000-0000EA370000}"/>
    <cellStyle name="Normal 3 16 6 7 2" xfId="14397" xr:uid="{00000000-0005-0000-0000-0000EB370000}"/>
    <cellStyle name="Normal 3 16 6 7 3" xfId="19987" xr:uid="{00000000-0005-0000-0000-0000EC370000}"/>
    <cellStyle name="Normal 3 16 6 8" xfId="8807" xr:uid="{00000000-0005-0000-0000-0000ED370000}"/>
    <cellStyle name="Normal 3 16 6 8 2" xfId="21057" xr:uid="{00000000-0005-0000-0000-0000EE370000}"/>
    <cellStyle name="Normal 3 16 6 9" xfId="9798" xr:uid="{00000000-0005-0000-0000-0000EF370000}"/>
    <cellStyle name="Normal 3 16 7" xfId="343" xr:uid="{00000000-0005-0000-0000-0000F0370000}"/>
    <cellStyle name="Normal 3 16 7 10" xfId="15293" xr:uid="{00000000-0005-0000-0000-0000F1370000}"/>
    <cellStyle name="Normal 3 16 7 11" xfId="22404" xr:uid="{00000000-0005-0000-0000-0000F2370000}"/>
    <cellStyle name="Normal 3 16 7 2" xfId="1097" xr:uid="{00000000-0005-0000-0000-0000F3370000}"/>
    <cellStyle name="Normal 3 16 7 2 2" xfId="5618" xr:uid="{00000000-0005-0000-0000-0000F4370000}"/>
    <cellStyle name="Normal 3 16 7 2 3" xfId="11210" xr:uid="{00000000-0005-0000-0000-0000F5370000}"/>
    <cellStyle name="Normal 3 16 7 2 4" xfId="16800" xr:uid="{00000000-0005-0000-0000-0000F6370000}"/>
    <cellStyle name="Normal 3 16 7 3" xfId="1850" xr:uid="{00000000-0005-0000-0000-0000F7370000}"/>
    <cellStyle name="Normal 3 16 7 3 2" xfId="6371" xr:uid="{00000000-0005-0000-0000-0000F8370000}"/>
    <cellStyle name="Normal 3 16 7 3 3" xfId="11963" xr:uid="{00000000-0005-0000-0000-0000F9370000}"/>
    <cellStyle name="Normal 3 16 7 3 4" xfId="17553" xr:uid="{00000000-0005-0000-0000-0000FA370000}"/>
    <cellStyle name="Normal 3 16 7 4" xfId="2603" xr:uid="{00000000-0005-0000-0000-0000FB370000}"/>
    <cellStyle name="Normal 3 16 7 4 2" xfId="7124" xr:uid="{00000000-0005-0000-0000-0000FC370000}"/>
    <cellStyle name="Normal 3 16 7 4 3" xfId="12716" xr:uid="{00000000-0005-0000-0000-0000FD370000}"/>
    <cellStyle name="Normal 3 16 7 4 4" xfId="18306" xr:uid="{00000000-0005-0000-0000-0000FE370000}"/>
    <cellStyle name="Normal 3 16 7 5" xfId="3356" xr:uid="{00000000-0005-0000-0000-0000FF370000}"/>
    <cellStyle name="Normal 3 16 7 5 2" xfId="7877" xr:uid="{00000000-0005-0000-0000-000000380000}"/>
    <cellStyle name="Normal 3 16 7 5 3" xfId="13469" xr:uid="{00000000-0005-0000-0000-000001380000}"/>
    <cellStyle name="Normal 3 16 7 5 4" xfId="19059" xr:uid="{00000000-0005-0000-0000-000002380000}"/>
    <cellStyle name="Normal 3 16 7 6" xfId="4865" xr:uid="{00000000-0005-0000-0000-000003380000}"/>
    <cellStyle name="Normal 3 16 7 6 2" xfId="10457" xr:uid="{00000000-0005-0000-0000-000004380000}"/>
    <cellStyle name="Normal 3 16 7 6 3" xfId="16047" xr:uid="{00000000-0005-0000-0000-000005380000}"/>
    <cellStyle name="Normal 3 16 7 7" xfId="4109" xr:uid="{00000000-0005-0000-0000-000006380000}"/>
    <cellStyle name="Normal 3 16 7 7 2" xfId="14442" xr:uid="{00000000-0005-0000-0000-000007380000}"/>
    <cellStyle name="Normal 3 16 7 7 3" xfId="20032" xr:uid="{00000000-0005-0000-0000-000008380000}"/>
    <cellStyle name="Normal 3 16 7 8" xfId="8852" xr:uid="{00000000-0005-0000-0000-000009380000}"/>
    <cellStyle name="Normal 3 16 7 8 2" xfId="21102" xr:uid="{00000000-0005-0000-0000-00000A380000}"/>
    <cellStyle name="Normal 3 16 7 9" xfId="9704" xr:uid="{00000000-0005-0000-0000-00000B380000}"/>
    <cellStyle name="Normal 3 16 8" xfId="786" xr:uid="{00000000-0005-0000-0000-00000C380000}"/>
    <cellStyle name="Normal 3 16 8 10" xfId="15735" xr:uid="{00000000-0005-0000-0000-00000D380000}"/>
    <cellStyle name="Normal 3 16 8 11" xfId="22846" xr:uid="{00000000-0005-0000-0000-00000E380000}"/>
    <cellStyle name="Normal 3 16 8 2" xfId="1539" xr:uid="{00000000-0005-0000-0000-00000F380000}"/>
    <cellStyle name="Normal 3 16 8 2 2" xfId="6060" xr:uid="{00000000-0005-0000-0000-000010380000}"/>
    <cellStyle name="Normal 3 16 8 2 3" xfId="11652" xr:uid="{00000000-0005-0000-0000-000011380000}"/>
    <cellStyle name="Normal 3 16 8 2 4" xfId="17242" xr:uid="{00000000-0005-0000-0000-000012380000}"/>
    <cellStyle name="Normal 3 16 8 3" xfId="2292" xr:uid="{00000000-0005-0000-0000-000013380000}"/>
    <cellStyle name="Normal 3 16 8 3 2" xfId="6813" xr:uid="{00000000-0005-0000-0000-000014380000}"/>
    <cellStyle name="Normal 3 16 8 3 3" xfId="12405" xr:uid="{00000000-0005-0000-0000-000015380000}"/>
    <cellStyle name="Normal 3 16 8 3 4" xfId="17995" xr:uid="{00000000-0005-0000-0000-000016380000}"/>
    <cellStyle name="Normal 3 16 8 4" xfId="3045" xr:uid="{00000000-0005-0000-0000-000017380000}"/>
    <cellStyle name="Normal 3 16 8 4 2" xfId="7566" xr:uid="{00000000-0005-0000-0000-000018380000}"/>
    <cellStyle name="Normal 3 16 8 4 3" xfId="13158" xr:uid="{00000000-0005-0000-0000-000019380000}"/>
    <cellStyle name="Normal 3 16 8 4 4" xfId="18748" xr:uid="{00000000-0005-0000-0000-00001A380000}"/>
    <cellStyle name="Normal 3 16 8 5" xfId="3798" xr:uid="{00000000-0005-0000-0000-00001B380000}"/>
    <cellStyle name="Normal 3 16 8 5 2" xfId="8319" xr:uid="{00000000-0005-0000-0000-00001C380000}"/>
    <cellStyle name="Normal 3 16 8 5 3" xfId="13911" xr:uid="{00000000-0005-0000-0000-00001D380000}"/>
    <cellStyle name="Normal 3 16 8 5 4" xfId="19501" xr:uid="{00000000-0005-0000-0000-00001E380000}"/>
    <cellStyle name="Normal 3 16 8 6" xfId="5307" xr:uid="{00000000-0005-0000-0000-00001F380000}"/>
    <cellStyle name="Normal 3 16 8 6 2" xfId="10899" xr:uid="{00000000-0005-0000-0000-000020380000}"/>
    <cellStyle name="Normal 3 16 8 6 3" xfId="16489" xr:uid="{00000000-0005-0000-0000-000021380000}"/>
    <cellStyle name="Normal 3 16 8 7" xfId="4551" xr:uid="{00000000-0005-0000-0000-000022380000}"/>
    <cellStyle name="Normal 3 16 8 7 2" xfId="14884" xr:uid="{00000000-0005-0000-0000-000023380000}"/>
    <cellStyle name="Normal 3 16 8 7 3" xfId="20474" xr:uid="{00000000-0005-0000-0000-000024380000}"/>
    <cellStyle name="Normal 3 16 8 8" xfId="9294" xr:uid="{00000000-0005-0000-0000-000025380000}"/>
    <cellStyle name="Normal 3 16 8 8 2" xfId="21544" xr:uid="{00000000-0005-0000-0000-000026380000}"/>
    <cellStyle name="Normal 3 16 8 9" xfId="10146" xr:uid="{00000000-0005-0000-0000-000027380000}"/>
    <cellStyle name="Normal 3 16 9" xfId="845" xr:uid="{00000000-0005-0000-0000-000028380000}"/>
    <cellStyle name="Normal 3 16 9 2" xfId="5366" xr:uid="{00000000-0005-0000-0000-000029380000}"/>
    <cellStyle name="Normal 3 16 9 2 2" xfId="14927" xr:uid="{00000000-0005-0000-0000-00002A380000}"/>
    <cellStyle name="Normal 3 16 9 2 3" xfId="20517" xr:uid="{00000000-0005-0000-0000-00002B380000}"/>
    <cellStyle name="Normal 3 16 9 3" xfId="9337" xr:uid="{00000000-0005-0000-0000-00002C380000}"/>
    <cellStyle name="Normal 3 16 9 3 2" xfId="21587" xr:uid="{00000000-0005-0000-0000-00002D380000}"/>
    <cellStyle name="Normal 3 16 9 4" xfId="10958" xr:uid="{00000000-0005-0000-0000-00002E380000}"/>
    <cellStyle name="Normal 3 16 9 5" xfId="16548" xr:uid="{00000000-0005-0000-0000-00002F380000}"/>
    <cellStyle name="Normal 3 16 9 6" xfId="22152" xr:uid="{00000000-0005-0000-0000-000030380000}"/>
    <cellStyle name="Normal 3 17" xfId="126" xr:uid="{00000000-0005-0000-0000-000031380000}"/>
    <cellStyle name="Normal 3 17 10" xfId="3143" xr:uid="{00000000-0005-0000-0000-000032380000}"/>
    <cellStyle name="Normal 3 17 10 2" xfId="7664" xr:uid="{00000000-0005-0000-0000-000033380000}"/>
    <cellStyle name="Normal 3 17 10 3" xfId="13256" xr:uid="{00000000-0005-0000-0000-000034380000}"/>
    <cellStyle name="Normal 3 17 10 4" xfId="18846" xr:uid="{00000000-0005-0000-0000-000035380000}"/>
    <cellStyle name="Normal 3 17 11" xfId="4652" xr:uid="{00000000-0005-0000-0000-000036380000}"/>
    <cellStyle name="Normal 3 17 11 2" xfId="10244" xr:uid="{00000000-0005-0000-0000-000037380000}"/>
    <cellStyle name="Normal 3 17 11 3" xfId="15833" xr:uid="{00000000-0005-0000-0000-000038380000}"/>
    <cellStyle name="Normal 3 17 12" xfId="3896" xr:uid="{00000000-0005-0000-0000-000039380000}"/>
    <cellStyle name="Normal 3 17 12 2" xfId="13958" xr:uid="{00000000-0005-0000-0000-00003A380000}"/>
    <cellStyle name="Normal 3 17 12 3" xfId="19548" xr:uid="{00000000-0005-0000-0000-00003B380000}"/>
    <cellStyle name="Normal 3 17 13" xfId="8368" xr:uid="{00000000-0005-0000-0000-00003C380000}"/>
    <cellStyle name="Normal 3 17 13 2" xfId="20618" xr:uid="{00000000-0005-0000-0000-00003D380000}"/>
    <cellStyle name="Normal 3 17 14" xfId="9491" xr:uid="{00000000-0005-0000-0000-00003E380000}"/>
    <cellStyle name="Normal 3 17 15" xfId="15080" xr:uid="{00000000-0005-0000-0000-00003F380000}"/>
    <cellStyle name="Normal 3 17 16" xfId="21696" xr:uid="{00000000-0005-0000-0000-000040380000}"/>
    <cellStyle name="Normal 3 17 2" xfId="646" xr:uid="{00000000-0005-0000-0000-000041380000}"/>
    <cellStyle name="Normal 3 17 2 10" xfId="15596" xr:uid="{00000000-0005-0000-0000-000042380000}"/>
    <cellStyle name="Normal 3 17 2 11" xfId="21997" xr:uid="{00000000-0005-0000-0000-000043380000}"/>
    <cellStyle name="Normal 3 17 2 2" xfId="1400" xr:uid="{00000000-0005-0000-0000-000044380000}"/>
    <cellStyle name="Normal 3 17 2 2 2" xfId="5921" xr:uid="{00000000-0005-0000-0000-000045380000}"/>
    <cellStyle name="Normal 3 17 2 2 2 2" xfId="14745" xr:uid="{00000000-0005-0000-0000-000046380000}"/>
    <cellStyle name="Normal 3 17 2 2 2 3" xfId="20335" xr:uid="{00000000-0005-0000-0000-000047380000}"/>
    <cellStyle name="Normal 3 17 2 2 3" xfId="9155" xr:uid="{00000000-0005-0000-0000-000048380000}"/>
    <cellStyle name="Normal 3 17 2 2 3 2" xfId="21405" xr:uid="{00000000-0005-0000-0000-000049380000}"/>
    <cellStyle name="Normal 3 17 2 2 4" xfId="11513" xr:uid="{00000000-0005-0000-0000-00004A380000}"/>
    <cellStyle name="Normal 3 17 2 2 5" xfId="17103" xr:uid="{00000000-0005-0000-0000-00004B380000}"/>
    <cellStyle name="Normal 3 17 2 2 6" xfId="22707" xr:uid="{00000000-0005-0000-0000-00004C380000}"/>
    <cellStyle name="Normal 3 17 2 3" xfId="2153" xr:uid="{00000000-0005-0000-0000-00004D380000}"/>
    <cellStyle name="Normal 3 17 2 3 2" xfId="6674" xr:uid="{00000000-0005-0000-0000-00004E380000}"/>
    <cellStyle name="Normal 3 17 2 3 3" xfId="12266" xr:uid="{00000000-0005-0000-0000-00004F380000}"/>
    <cellStyle name="Normal 3 17 2 3 4" xfId="17856" xr:uid="{00000000-0005-0000-0000-000050380000}"/>
    <cellStyle name="Normal 3 17 2 4" xfId="2906" xr:uid="{00000000-0005-0000-0000-000051380000}"/>
    <cellStyle name="Normal 3 17 2 4 2" xfId="7427" xr:uid="{00000000-0005-0000-0000-000052380000}"/>
    <cellStyle name="Normal 3 17 2 4 3" xfId="13019" xr:uid="{00000000-0005-0000-0000-000053380000}"/>
    <cellStyle name="Normal 3 17 2 4 4" xfId="18609" xr:uid="{00000000-0005-0000-0000-000054380000}"/>
    <cellStyle name="Normal 3 17 2 5" xfId="3659" xr:uid="{00000000-0005-0000-0000-000055380000}"/>
    <cellStyle name="Normal 3 17 2 5 2" xfId="8180" xr:uid="{00000000-0005-0000-0000-000056380000}"/>
    <cellStyle name="Normal 3 17 2 5 3" xfId="13772" xr:uid="{00000000-0005-0000-0000-000057380000}"/>
    <cellStyle name="Normal 3 17 2 5 4" xfId="19362" xr:uid="{00000000-0005-0000-0000-000058380000}"/>
    <cellStyle name="Normal 3 17 2 6" xfId="5168" xr:uid="{00000000-0005-0000-0000-000059380000}"/>
    <cellStyle name="Normal 3 17 2 6 2" xfId="10760" xr:uid="{00000000-0005-0000-0000-00005A380000}"/>
    <cellStyle name="Normal 3 17 2 6 3" xfId="16350" xr:uid="{00000000-0005-0000-0000-00005B380000}"/>
    <cellStyle name="Normal 3 17 2 7" xfId="4412" xr:uid="{00000000-0005-0000-0000-00005C380000}"/>
    <cellStyle name="Normal 3 17 2 7 2" xfId="14262" xr:uid="{00000000-0005-0000-0000-00005D380000}"/>
    <cellStyle name="Normal 3 17 2 7 3" xfId="19852" xr:uid="{00000000-0005-0000-0000-00005E380000}"/>
    <cellStyle name="Normal 3 17 2 8" xfId="8672" xr:uid="{00000000-0005-0000-0000-00005F380000}"/>
    <cellStyle name="Normal 3 17 2 8 2" xfId="20922" xr:uid="{00000000-0005-0000-0000-000060380000}"/>
    <cellStyle name="Normal 3 17 2 9" xfId="10007" xr:uid="{00000000-0005-0000-0000-000061380000}"/>
    <cellStyle name="Normal 3 17 3" xfId="737" xr:uid="{00000000-0005-0000-0000-000062380000}"/>
    <cellStyle name="Normal 3 17 3 10" xfId="15686" xr:uid="{00000000-0005-0000-0000-000063380000}"/>
    <cellStyle name="Normal 3 17 3 11" xfId="22087" xr:uid="{00000000-0005-0000-0000-000064380000}"/>
    <cellStyle name="Normal 3 17 3 2" xfId="1490" xr:uid="{00000000-0005-0000-0000-000065380000}"/>
    <cellStyle name="Normal 3 17 3 2 2" xfId="6011" xr:uid="{00000000-0005-0000-0000-000066380000}"/>
    <cellStyle name="Normal 3 17 3 2 2 2" xfId="14835" xr:uid="{00000000-0005-0000-0000-000067380000}"/>
    <cellStyle name="Normal 3 17 3 2 2 3" xfId="20425" xr:uid="{00000000-0005-0000-0000-000068380000}"/>
    <cellStyle name="Normal 3 17 3 2 3" xfId="9245" xr:uid="{00000000-0005-0000-0000-000069380000}"/>
    <cellStyle name="Normal 3 17 3 2 3 2" xfId="21495" xr:uid="{00000000-0005-0000-0000-00006A380000}"/>
    <cellStyle name="Normal 3 17 3 2 4" xfId="11603" xr:uid="{00000000-0005-0000-0000-00006B380000}"/>
    <cellStyle name="Normal 3 17 3 2 5" xfId="17193" xr:uid="{00000000-0005-0000-0000-00006C380000}"/>
    <cellStyle name="Normal 3 17 3 2 6" xfId="22797" xr:uid="{00000000-0005-0000-0000-00006D380000}"/>
    <cellStyle name="Normal 3 17 3 3" xfId="2243" xr:uid="{00000000-0005-0000-0000-00006E380000}"/>
    <cellStyle name="Normal 3 17 3 3 2" xfId="6764" xr:uid="{00000000-0005-0000-0000-00006F380000}"/>
    <cellStyle name="Normal 3 17 3 3 3" xfId="12356" xr:uid="{00000000-0005-0000-0000-000070380000}"/>
    <cellStyle name="Normal 3 17 3 3 4" xfId="17946" xr:uid="{00000000-0005-0000-0000-000071380000}"/>
    <cellStyle name="Normal 3 17 3 4" xfId="2996" xr:uid="{00000000-0005-0000-0000-000072380000}"/>
    <cellStyle name="Normal 3 17 3 4 2" xfId="7517" xr:uid="{00000000-0005-0000-0000-000073380000}"/>
    <cellStyle name="Normal 3 17 3 4 3" xfId="13109" xr:uid="{00000000-0005-0000-0000-000074380000}"/>
    <cellStyle name="Normal 3 17 3 4 4" xfId="18699" xr:uid="{00000000-0005-0000-0000-000075380000}"/>
    <cellStyle name="Normal 3 17 3 5" xfId="3749" xr:uid="{00000000-0005-0000-0000-000076380000}"/>
    <cellStyle name="Normal 3 17 3 5 2" xfId="8270" xr:uid="{00000000-0005-0000-0000-000077380000}"/>
    <cellStyle name="Normal 3 17 3 5 3" xfId="13862" xr:uid="{00000000-0005-0000-0000-000078380000}"/>
    <cellStyle name="Normal 3 17 3 5 4" xfId="19452" xr:uid="{00000000-0005-0000-0000-000079380000}"/>
    <cellStyle name="Normal 3 17 3 6" xfId="5258" xr:uid="{00000000-0005-0000-0000-00007A380000}"/>
    <cellStyle name="Normal 3 17 3 6 2" xfId="10850" xr:uid="{00000000-0005-0000-0000-00007B380000}"/>
    <cellStyle name="Normal 3 17 3 6 3" xfId="16440" xr:uid="{00000000-0005-0000-0000-00007C380000}"/>
    <cellStyle name="Normal 3 17 3 7" xfId="4502" xr:uid="{00000000-0005-0000-0000-00007D380000}"/>
    <cellStyle name="Normal 3 17 3 7 2" xfId="14352" xr:uid="{00000000-0005-0000-0000-00007E380000}"/>
    <cellStyle name="Normal 3 17 3 7 3" xfId="19942" xr:uid="{00000000-0005-0000-0000-00007F380000}"/>
    <cellStyle name="Normal 3 17 3 8" xfId="8762" xr:uid="{00000000-0005-0000-0000-000080380000}"/>
    <cellStyle name="Normal 3 17 3 8 2" xfId="21012" xr:uid="{00000000-0005-0000-0000-000081380000}"/>
    <cellStyle name="Normal 3 17 3 9" xfId="10097" xr:uid="{00000000-0005-0000-0000-000082380000}"/>
    <cellStyle name="Normal 3 17 4" xfId="476" xr:uid="{00000000-0005-0000-0000-000083380000}"/>
    <cellStyle name="Normal 3 17 4 10" xfId="15426" xr:uid="{00000000-0005-0000-0000-000084380000}"/>
    <cellStyle name="Normal 3 17 4 11" xfId="21827" xr:uid="{00000000-0005-0000-0000-000085380000}"/>
    <cellStyle name="Normal 3 17 4 2" xfId="1230" xr:uid="{00000000-0005-0000-0000-000086380000}"/>
    <cellStyle name="Normal 3 17 4 2 2" xfId="5751" xr:uid="{00000000-0005-0000-0000-000087380000}"/>
    <cellStyle name="Normal 3 17 4 2 3" xfId="11343" xr:uid="{00000000-0005-0000-0000-000088380000}"/>
    <cellStyle name="Normal 3 17 4 2 4" xfId="16933" xr:uid="{00000000-0005-0000-0000-000089380000}"/>
    <cellStyle name="Normal 3 17 4 2 5" xfId="22537" xr:uid="{00000000-0005-0000-0000-00008A380000}"/>
    <cellStyle name="Normal 3 17 4 3" xfId="1983" xr:uid="{00000000-0005-0000-0000-00008B380000}"/>
    <cellStyle name="Normal 3 17 4 3 2" xfId="6504" xr:uid="{00000000-0005-0000-0000-00008C380000}"/>
    <cellStyle name="Normal 3 17 4 3 3" xfId="12096" xr:uid="{00000000-0005-0000-0000-00008D380000}"/>
    <cellStyle name="Normal 3 17 4 3 4" xfId="17686" xr:uid="{00000000-0005-0000-0000-00008E380000}"/>
    <cellStyle name="Normal 3 17 4 4" xfId="2736" xr:uid="{00000000-0005-0000-0000-00008F380000}"/>
    <cellStyle name="Normal 3 17 4 4 2" xfId="7257" xr:uid="{00000000-0005-0000-0000-000090380000}"/>
    <cellStyle name="Normal 3 17 4 4 3" xfId="12849" xr:uid="{00000000-0005-0000-0000-000091380000}"/>
    <cellStyle name="Normal 3 17 4 4 4" xfId="18439" xr:uid="{00000000-0005-0000-0000-000092380000}"/>
    <cellStyle name="Normal 3 17 4 5" xfId="3489" xr:uid="{00000000-0005-0000-0000-000093380000}"/>
    <cellStyle name="Normal 3 17 4 5 2" xfId="8010" xr:uid="{00000000-0005-0000-0000-000094380000}"/>
    <cellStyle name="Normal 3 17 4 5 3" xfId="13602" xr:uid="{00000000-0005-0000-0000-000095380000}"/>
    <cellStyle name="Normal 3 17 4 5 4" xfId="19192" xr:uid="{00000000-0005-0000-0000-000096380000}"/>
    <cellStyle name="Normal 3 17 4 6" xfId="4998" xr:uid="{00000000-0005-0000-0000-000097380000}"/>
    <cellStyle name="Normal 3 17 4 6 2" xfId="10590" xr:uid="{00000000-0005-0000-0000-000098380000}"/>
    <cellStyle name="Normal 3 17 4 6 3" xfId="16180" xr:uid="{00000000-0005-0000-0000-000099380000}"/>
    <cellStyle name="Normal 3 17 4 7" xfId="4242" xr:uid="{00000000-0005-0000-0000-00009A380000}"/>
    <cellStyle name="Normal 3 17 4 7 2" xfId="14575" xr:uid="{00000000-0005-0000-0000-00009B380000}"/>
    <cellStyle name="Normal 3 17 4 7 3" xfId="20165" xr:uid="{00000000-0005-0000-0000-00009C380000}"/>
    <cellStyle name="Normal 3 17 4 8" xfId="8985" xr:uid="{00000000-0005-0000-0000-00009D380000}"/>
    <cellStyle name="Normal 3 17 4 8 2" xfId="21235" xr:uid="{00000000-0005-0000-0000-00009E380000}"/>
    <cellStyle name="Normal 3 17 4 9" xfId="9837" xr:uid="{00000000-0005-0000-0000-00009F380000}"/>
    <cellStyle name="Normal 3 17 5" xfId="345" xr:uid="{00000000-0005-0000-0000-0000A0380000}"/>
    <cellStyle name="Normal 3 17 5 10" xfId="15295" xr:uid="{00000000-0005-0000-0000-0000A1380000}"/>
    <cellStyle name="Normal 3 17 5 11" xfId="22406" xr:uid="{00000000-0005-0000-0000-0000A2380000}"/>
    <cellStyle name="Normal 3 17 5 2" xfId="1099" xr:uid="{00000000-0005-0000-0000-0000A3380000}"/>
    <cellStyle name="Normal 3 17 5 2 2" xfId="5620" xr:uid="{00000000-0005-0000-0000-0000A4380000}"/>
    <cellStyle name="Normal 3 17 5 2 3" xfId="11212" xr:uid="{00000000-0005-0000-0000-0000A5380000}"/>
    <cellStyle name="Normal 3 17 5 2 4" xfId="16802" xr:uid="{00000000-0005-0000-0000-0000A6380000}"/>
    <cellStyle name="Normal 3 17 5 3" xfId="1852" xr:uid="{00000000-0005-0000-0000-0000A7380000}"/>
    <cellStyle name="Normal 3 17 5 3 2" xfId="6373" xr:uid="{00000000-0005-0000-0000-0000A8380000}"/>
    <cellStyle name="Normal 3 17 5 3 3" xfId="11965" xr:uid="{00000000-0005-0000-0000-0000A9380000}"/>
    <cellStyle name="Normal 3 17 5 3 4" xfId="17555" xr:uid="{00000000-0005-0000-0000-0000AA380000}"/>
    <cellStyle name="Normal 3 17 5 4" xfId="2605" xr:uid="{00000000-0005-0000-0000-0000AB380000}"/>
    <cellStyle name="Normal 3 17 5 4 2" xfId="7126" xr:uid="{00000000-0005-0000-0000-0000AC380000}"/>
    <cellStyle name="Normal 3 17 5 4 3" xfId="12718" xr:uid="{00000000-0005-0000-0000-0000AD380000}"/>
    <cellStyle name="Normal 3 17 5 4 4" xfId="18308" xr:uid="{00000000-0005-0000-0000-0000AE380000}"/>
    <cellStyle name="Normal 3 17 5 5" xfId="3358" xr:uid="{00000000-0005-0000-0000-0000AF380000}"/>
    <cellStyle name="Normal 3 17 5 5 2" xfId="7879" xr:uid="{00000000-0005-0000-0000-0000B0380000}"/>
    <cellStyle name="Normal 3 17 5 5 3" xfId="13471" xr:uid="{00000000-0005-0000-0000-0000B1380000}"/>
    <cellStyle name="Normal 3 17 5 5 4" xfId="19061" xr:uid="{00000000-0005-0000-0000-0000B2380000}"/>
    <cellStyle name="Normal 3 17 5 6" xfId="4867" xr:uid="{00000000-0005-0000-0000-0000B3380000}"/>
    <cellStyle name="Normal 3 17 5 6 2" xfId="10459" xr:uid="{00000000-0005-0000-0000-0000B4380000}"/>
    <cellStyle name="Normal 3 17 5 6 3" xfId="16049" xr:uid="{00000000-0005-0000-0000-0000B5380000}"/>
    <cellStyle name="Normal 3 17 5 7" xfId="4111" xr:uid="{00000000-0005-0000-0000-0000B6380000}"/>
    <cellStyle name="Normal 3 17 5 7 2" xfId="14444" xr:uid="{00000000-0005-0000-0000-0000B7380000}"/>
    <cellStyle name="Normal 3 17 5 7 3" xfId="20034" xr:uid="{00000000-0005-0000-0000-0000B8380000}"/>
    <cellStyle name="Normal 3 17 5 8" xfId="8854" xr:uid="{00000000-0005-0000-0000-0000B9380000}"/>
    <cellStyle name="Normal 3 17 5 8 2" xfId="21104" xr:uid="{00000000-0005-0000-0000-0000BA380000}"/>
    <cellStyle name="Normal 3 17 5 9" xfId="9706" xr:uid="{00000000-0005-0000-0000-0000BB380000}"/>
    <cellStyle name="Normal 3 17 6" xfId="788" xr:uid="{00000000-0005-0000-0000-0000BC380000}"/>
    <cellStyle name="Normal 3 17 6 10" xfId="15737" xr:uid="{00000000-0005-0000-0000-0000BD380000}"/>
    <cellStyle name="Normal 3 17 6 11" xfId="22848" xr:uid="{00000000-0005-0000-0000-0000BE380000}"/>
    <cellStyle name="Normal 3 17 6 2" xfId="1541" xr:uid="{00000000-0005-0000-0000-0000BF380000}"/>
    <cellStyle name="Normal 3 17 6 2 2" xfId="6062" xr:uid="{00000000-0005-0000-0000-0000C0380000}"/>
    <cellStyle name="Normal 3 17 6 2 3" xfId="11654" xr:uid="{00000000-0005-0000-0000-0000C1380000}"/>
    <cellStyle name="Normal 3 17 6 2 4" xfId="17244" xr:uid="{00000000-0005-0000-0000-0000C2380000}"/>
    <cellStyle name="Normal 3 17 6 3" xfId="2294" xr:uid="{00000000-0005-0000-0000-0000C3380000}"/>
    <cellStyle name="Normal 3 17 6 3 2" xfId="6815" xr:uid="{00000000-0005-0000-0000-0000C4380000}"/>
    <cellStyle name="Normal 3 17 6 3 3" xfId="12407" xr:uid="{00000000-0005-0000-0000-0000C5380000}"/>
    <cellStyle name="Normal 3 17 6 3 4" xfId="17997" xr:uid="{00000000-0005-0000-0000-0000C6380000}"/>
    <cellStyle name="Normal 3 17 6 4" xfId="3047" xr:uid="{00000000-0005-0000-0000-0000C7380000}"/>
    <cellStyle name="Normal 3 17 6 4 2" xfId="7568" xr:uid="{00000000-0005-0000-0000-0000C8380000}"/>
    <cellStyle name="Normal 3 17 6 4 3" xfId="13160" xr:uid="{00000000-0005-0000-0000-0000C9380000}"/>
    <cellStyle name="Normal 3 17 6 4 4" xfId="18750" xr:uid="{00000000-0005-0000-0000-0000CA380000}"/>
    <cellStyle name="Normal 3 17 6 5" xfId="3800" xr:uid="{00000000-0005-0000-0000-0000CB380000}"/>
    <cellStyle name="Normal 3 17 6 5 2" xfId="8321" xr:uid="{00000000-0005-0000-0000-0000CC380000}"/>
    <cellStyle name="Normal 3 17 6 5 3" xfId="13913" xr:uid="{00000000-0005-0000-0000-0000CD380000}"/>
    <cellStyle name="Normal 3 17 6 5 4" xfId="19503" xr:uid="{00000000-0005-0000-0000-0000CE380000}"/>
    <cellStyle name="Normal 3 17 6 6" xfId="5309" xr:uid="{00000000-0005-0000-0000-0000CF380000}"/>
    <cellStyle name="Normal 3 17 6 6 2" xfId="10901" xr:uid="{00000000-0005-0000-0000-0000D0380000}"/>
    <cellStyle name="Normal 3 17 6 6 3" xfId="16491" xr:uid="{00000000-0005-0000-0000-0000D1380000}"/>
    <cellStyle name="Normal 3 17 6 7" xfId="4553" xr:uid="{00000000-0005-0000-0000-0000D2380000}"/>
    <cellStyle name="Normal 3 17 6 7 2" xfId="14929" xr:uid="{00000000-0005-0000-0000-0000D3380000}"/>
    <cellStyle name="Normal 3 17 6 7 3" xfId="20519" xr:uid="{00000000-0005-0000-0000-0000D4380000}"/>
    <cellStyle name="Normal 3 17 6 8" xfId="9339" xr:uid="{00000000-0005-0000-0000-0000D5380000}"/>
    <cellStyle name="Normal 3 17 6 8 2" xfId="21589" xr:uid="{00000000-0005-0000-0000-0000D6380000}"/>
    <cellStyle name="Normal 3 17 6 9" xfId="10148" xr:uid="{00000000-0005-0000-0000-0000D7380000}"/>
    <cellStyle name="Normal 3 17 7" xfId="884" xr:uid="{00000000-0005-0000-0000-0000D8380000}"/>
    <cellStyle name="Normal 3 17 7 2" xfId="5405" xr:uid="{00000000-0005-0000-0000-0000D9380000}"/>
    <cellStyle name="Normal 3 17 7 2 2" xfId="14974" xr:uid="{00000000-0005-0000-0000-0000DA380000}"/>
    <cellStyle name="Normal 3 17 7 2 3" xfId="20564" xr:uid="{00000000-0005-0000-0000-0000DB380000}"/>
    <cellStyle name="Normal 3 17 7 3" xfId="9384" xr:uid="{00000000-0005-0000-0000-0000DC380000}"/>
    <cellStyle name="Normal 3 17 7 3 2" xfId="21634" xr:uid="{00000000-0005-0000-0000-0000DD380000}"/>
    <cellStyle name="Normal 3 17 7 4" xfId="10997" xr:uid="{00000000-0005-0000-0000-0000DE380000}"/>
    <cellStyle name="Normal 3 17 7 5" xfId="16587" xr:uid="{00000000-0005-0000-0000-0000DF380000}"/>
    <cellStyle name="Normal 3 17 7 6" xfId="22191" xr:uid="{00000000-0005-0000-0000-0000E0380000}"/>
    <cellStyle name="Normal 3 17 8" xfId="1637" xr:uid="{00000000-0005-0000-0000-0000E1380000}"/>
    <cellStyle name="Normal 3 17 8 2" xfId="6158" xr:uid="{00000000-0005-0000-0000-0000E2380000}"/>
    <cellStyle name="Normal 3 17 8 2 2" xfId="14090" xr:uid="{00000000-0005-0000-0000-0000E3380000}"/>
    <cellStyle name="Normal 3 17 8 2 3" xfId="19680" xr:uid="{00000000-0005-0000-0000-0000E4380000}"/>
    <cellStyle name="Normal 3 17 8 3" xfId="8500" xr:uid="{00000000-0005-0000-0000-0000E5380000}"/>
    <cellStyle name="Normal 3 17 8 3 2" xfId="20750" xr:uid="{00000000-0005-0000-0000-0000E6380000}"/>
    <cellStyle name="Normal 3 17 8 4" xfId="11750" xr:uid="{00000000-0005-0000-0000-0000E7380000}"/>
    <cellStyle name="Normal 3 17 8 5" xfId="17340" xr:uid="{00000000-0005-0000-0000-0000E8380000}"/>
    <cellStyle name="Normal 3 17 9" xfId="2390" xr:uid="{00000000-0005-0000-0000-0000E9380000}"/>
    <cellStyle name="Normal 3 17 9 2" xfId="6911" xr:uid="{00000000-0005-0000-0000-0000EA380000}"/>
    <cellStyle name="Normal 3 17 9 3" xfId="12503" xr:uid="{00000000-0005-0000-0000-0000EB380000}"/>
    <cellStyle name="Normal 3 17 9 4" xfId="18093" xr:uid="{00000000-0005-0000-0000-0000EC380000}"/>
    <cellStyle name="Normal 3 18" xfId="165" xr:uid="{00000000-0005-0000-0000-0000ED380000}"/>
    <cellStyle name="Normal 3 18 10" xfId="8545" xr:uid="{00000000-0005-0000-0000-0000EE380000}"/>
    <cellStyle name="Normal 3 18 10 2" xfId="20795" xr:uid="{00000000-0005-0000-0000-0000EF380000}"/>
    <cellStyle name="Normal 3 18 11" xfId="9530" xr:uid="{00000000-0005-0000-0000-0000F0380000}"/>
    <cellStyle name="Normal 3 18 12" xfId="15119" xr:uid="{00000000-0005-0000-0000-0000F1380000}"/>
    <cellStyle name="Normal 3 18 13" xfId="21698" xr:uid="{00000000-0005-0000-0000-0000F2380000}"/>
    <cellStyle name="Normal 3 18 2" xfId="739" xr:uid="{00000000-0005-0000-0000-0000F3380000}"/>
    <cellStyle name="Normal 3 18 2 10" xfId="15688" xr:uid="{00000000-0005-0000-0000-0000F4380000}"/>
    <cellStyle name="Normal 3 18 2 11" xfId="22089" xr:uid="{00000000-0005-0000-0000-0000F5380000}"/>
    <cellStyle name="Normal 3 18 2 2" xfId="1492" xr:uid="{00000000-0005-0000-0000-0000F6380000}"/>
    <cellStyle name="Normal 3 18 2 2 2" xfId="6013" xr:uid="{00000000-0005-0000-0000-0000F7380000}"/>
    <cellStyle name="Normal 3 18 2 2 2 2" xfId="14837" xr:uid="{00000000-0005-0000-0000-0000F8380000}"/>
    <cellStyle name="Normal 3 18 2 2 2 3" xfId="20427" xr:uid="{00000000-0005-0000-0000-0000F9380000}"/>
    <cellStyle name="Normal 3 18 2 2 3" xfId="9247" xr:uid="{00000000-0005-0000-0000-0000FA380000}"/>
    <cellStyle name="Normal 3 18 2 2 3 2" xfId="21497" xr:uid="{00000000-0005-0000-0000-0000FB380000}"/>
    <cellStyle name="Normal 3 18 2 2 4" xfId="11605" xr:uid="{00000000-0005-0000-0000-0000FC380000}"/>
    <cellStyle name="Normal 3 18 2 2 5" xfId="17195" xr:uid="{00000000-0005-0000-0000-0000FD380000}"/>
    <cellStyle name="Normal 3 18 2 2 6" xfId="22799" xr:uid="{00000000-0005-0000-0000-0000FE380000}"/>
    <cellStyle name="Normal 3 18 2 3" xfId="2245" xr:uid="{00000000-0005-0000-0000-0000FF380000}"/>
    <cellStyle name="Normal 3 18 2 3 2" xfId="6766" xr:uid="{00000000-0005-0000-0000-000000390000}"/>
    <cellStyle name="Normal 3 18 2 3 3" xfId="12358" xr:uid="{00000000-0005-0000-0000-000001390000}"/>
    <cellStyle name="Normal 3 18 2 3 4" xfId="17948" xr:uid="{00000000-0005-0000-0000-000002390000}"/>
    <cellStyle name="Normal 3 18 2 4" xfId="2998" xr:uid="{00000000-0005-0000-0000-000003390000}"/>
    <cellStyle name="Normal 3 18 2 4 2" xfId="7519" xr:uid="{00000000-0005-0000-0000-000004390000}"/>
    <cellStyle name="Normal 3 18 2 4 3" xfId="13111" xr:uid="{00000000-0005-0000-0000-000005390000}"/>
    <cellStyle name="Normal 3 18 2 4 4" xfId="18701" xr:uid="{00000000-0005-0000-0000-000006390000}"/>
    <cellStyle name="Normal 3 18 2 5" xfId="3751" xr:uid="{00000000-0005-0000-0000-000007390000}"/>
    <cellStyle name="Normal 3 18 2 5 2" xfId="8272" xr:uid="{00000000-0005-0000-0000-000008390000}"/>
    <cellStyle name="Normal 3 18 2 5 3" xfId="13864" xr:uid="{00000000-0005-0000-0000-000009390000}"/>
    <cellStyle name="Normal 3 18 2 5 4" xfId="19454" xr:uid="{00000000-0005-0000-0000-00000A390000}"/>
    <cellStyle name="Normal 3 18 2 6" xfId="5260" xr:uid="{00000000-0005-0000-0000-00000B390000}"/>
    <cellStyle name="Normal 3 18 2 6 2" xfId="10852" xr:uid="{00000000-0005-0000-0000-00000C390000}"/>
    <cellStyle name="Normal 3 18 2 6 3" xfId="16442" xr:uid="{00000000-0005-0000-0000-00000D390000}"/>
    <cellStyle name="Normal 3 18 2 7" xfId="4504" xr:uid="{00000000-0005-0000-0000-00000E390000}"/>
    <cellStyle name="Normal 3 18 2 7 2" xfId="14354" xr:uid="{00000000-0005-0000-0000-00000F390000}"/>
    <cellStyle name="Normal 3 18 2 7 3" xfId="19944" xr:uid="{00000000-0005-0000-0000-000010390000}"/>
    <cellStyle name="Normal 3 18 2 8" xfId="8764" xr:uid="{00000000-0005-0000-0000-000011390000}"/>
    <cellStyle name="Normal 3 18 2 8 2" xfId="21014" xr:uid="{00000000-0005-0000-0000-000012390000}"/>
    <cellStyle name="Normal 3 18 2 9" xfId="10099" xr:uid="{00000000-0005-0000-0000-000013390000}"/>
    <cellStyle name="Normal 3 18 3" xfId="347" xr:uid="{00000000-0005-0000-0000-000014390000}"/>
    <cellStyle name="Normal 3 18 3 10" xfId="15297" xr:uid="{00000000-0005-0000-0000-000015390000}"/>
    <cellStyle name="Normal 3 18 3 11" xfId="22408" xr:uid="{00000000-0005-0000-0000-000016390000}"/>
    <cellStyle name="Normal 3 18 3 2" xfId="1101" xr:uid="{00000000-0005-0000-0000-000017390000}"/>
    <cellStyle name="Normal 3 18 3 2 2" xfId="5622" xr:uid="{00000000-0005-0000-0000-000018390000}"/>
    <cellStyle name="Normal 3 18 3 2 3" xfId="11214" xr:uid="{00000000-0005-0000-0000-000019390000}"/>
    <cellStyle name="Normal 3 18 3 2 4" xfId="16804" xr:uid="{00000000-0005-0000-0000-00001A390000}"/>
    <cellStyle name="Normal 3 18 3 3" xfId="1854" xr:uid="{00000000-0005-0000-0000-00001B390000}"/>
    <cellStyle name="Normal 3 18 3 3 2" xfId="6375" xr:uid="{00000000-0005-0000-0000-00001C390000}"/>
    <cellStyle name="Normal 3 18 3 3 3" xfId="11967" xr:uid="{00000000-0005-0000-0000-00001D390000}"/>
    <cellStyle name="Normal 3 18 3 3 4" xfId="17557" xr:uid="{00000000-0005-0000-0000-00001E390000}"/>
    <cellStyle name="Normal 3 18 3 4" xfId="2607" xr:uid="{00000000-0005-0000-0000-00001F390000}"/>
    <cellStyle name="Normal 3 18 3 4 2" xfId="7128" xr:uid="{00000000-0005-0000-0000-000020390000}"/>
    <cellStyle name="Normal 3 18 3 4 3" xfId="12720" xr:uid="{00000000-0005-0000-0000-000021390000}"/>
    <cellStyle name="Normal 3 18 3 4 4" xfId="18310" xr:uid="{00000000-0005-0000-0000-000022390000}"/>
    <cellStyle name="Normal 3 18 3 5" xfId="3360" xr:uid="{00000000-0005-0000-0000-000023390000}"/>
    <cellStyle name="Normal 3 18 3 5 2" xfId="7881" xr:uid="{00000000-0005-0000-0000-000024390000}"/>
    <cellStyle name="Normal 3 18 3 5 3" xfId="13473" xr:uid="{00000000-0005-0000-0000-000025390000}"/>
    <cellStyle name="Normal 3 18 3 5 4" xfId="19063" xr:uid="{00000000-0005-0000-0000-000026390000}"/>
    <cellStyle name="Normal 3 18 3 6" xfId="4869" xr:uid="{00000000-0005-0000-0000-000027390000}"/>
    <cellStyle name="Normal 3 18 3 6 2" xfId="10461" xr:uid="{00000000-0005-0000-0000-000028390000}"/>
    <cellStyle name="Normal 3 18 3 6 3" xfId="16051" xr:uid="{00000000-0005-0000-0000-000029390000}"/>
    <cellStyle name="Normal 3 18 3 7" xfId="4113" xr:uid="{00000000-0005-0000-0000-00002A390000}"/>
    <cellStyle name="Normal 3 18 3 7 2" xfId="14446" xr:uid="{00000000-0005-0000-0000-00002B390000}"/>
    <cellStyle name="Normal 3 18 3 7 3" xfId="20036" xr:uid="{00000000-0005-0000-0000-00002C390000}"/>
    <cellStyle name="Normal 3 18 3 8" xfId="8856" xr:uid="{00000000-0005-0000-0000-00002D390000}"/>
    <cellStyle name="Normal 3 18 3 8 2" xfId="21106" xr:uid="{00000000-0005-0000-0000-00002E390000}"/>
    <cellStyle name="Normal 3 18 3 9" xfId="9708" xr:uid="{00000000-0005-0000-0000-00002F390000}"/>
    <cellStyle name="Normal 3 18 4" xfId="923" xr:uid="{00000000-0005-0000-0000-000030390000}"/>
    <cellStyle name="Normal 3 18 4 2" xfId="5444" xr:uid="{00000000-0005-0000-0000-000031390000}"/>
    <cellStyle name="Normal 3 18 4 3" xfId="11036" xr:uid="{00000000-0005-0000-0000-000032390000}"/>
    <cellStyle name="Normal 3 18 4 4" xfId="16626" xr:uid="{00000000-0005-0000-0000-000033390000}"/>
    <cellStyle name="Normal 3 18 4 5" xfId="22230" xr:uid="{00000000-0005-0000-0000-000034390000}"/>
    <cellStyle name="Normal 3 18 5" xfId="1676" xr:uid="{00000000-0005-0000-0000-000035390000}"/>
    <cellStyle name="Normal 3 18 5 2" xfId="6197" xr:uid="{00000000-0005-0000-0000-000036390000}"/>
    <cellStyle name="Normal 3 18 5 3" xfId="11789" xr:uid="{00000000-0005-0000-0000-000037390000}"/>
    <cellStyle name="Normal 3 18 5 4" xfId="17379" xr:uid="{00000000-0005-0000-0000-000038390000}"/>
    <cellStyle name="Normal 3 18 6" xfId="2429" xr:uid="{00000000-0005-0000-0000-000039390000}"/>
    <cellStyle name="Normal 3 18 6 2" xfId="6950" xr:uid="{00000000-0005-0000-0000-00003A390000}"/>
    <cellStyle name="Normal 3 18 6 3" xfId="12542" xr:uid="{00000000-0005-0000-0000-00003B390000}"/>
    <cellStyle name="Normal 3 18 6 4" xfId="18132" xr:uid="{00000000-0005-0000-0000-00003C390000}"/>
    <cellStyle name="Normal 3 18 7" xfId="3182" xr:uid="{00000000-0005-0000-0000-00003D390000}"/>
    <cellStyle name="Normal 3 18 7 2" xfId="7703" xr:uid="{00000000-0005-0000-0000-00003E390000}"/>
    <cellStyle name="Normal 3 18 7 3" xfId="13295" xr:uid="{00000000-0005-0000-0000-00003F390000}"/>
    <cellStyle name="Normal 3 18 7 4" xfId="18885" xr:uid="{00000000-0005-0000-0000-000040390000}"/>
    <cellStyle name="Normal 3 18 8" xfId="4691" xr:uid="{00000000-0005-0000-0000-000041390000}"/>
    <cellStyle name="Normal 3 18 8 2" xfId="10283" xr:uid="{00000000-0005-0000-0000-000042390000}"/>
    <cellStyle name="Normal 3 18 8 3" xfId="15872" xr:uid="{00000000-0005-0000-0000-000043390000}"/>
    <cellStyle name="Normal 3 18 9" xfId="3935" xr:uid="{00000000-0005-0000-0000-000044390000}"/>
    <cellStyle name="Normal 3 18 9 2" xfId="14135" xr:uid="{00000000-0005-0000-0000-000045390000}"/>
    <cellStyle name="Normal 3 18 9 3" xfId="19725" xr:uid="{00000000-0005-0000-0000-000046390000}"/>
    <cellStyle name="Normal 3 19" xfId="167" xr:uid="{00000000-0005-0000-0000-000047390000}"/>
    <cellStyle name="Normal 3 19 10" xfId="9532" xr:uid="{00000000-0005-0000-0000-000048390000}"/>
    <cellStyle name="Normal 3 19 11" xfId="15121" xr:uid="{00000000-0005-0000-0000-000049390000}"/>
    <cellStyle name="Normal 3 19 12" xfId="21909" xr:uid="{00000000-0005-0000-0000-00004A390000}"/>
    <cellStyle name="Normal 3 19 2" xfId="558" xr:uid="{00000000-0005-0000-0000-00004B390000}"/>
    <cellStyle name="Normal 3 19 2 10" xfId="15508" xr:uid="{00000000-0005-0000-0000-00004C390000}"/>
    <cellStyle name="Normal 3 19 2 11" xfId="22619" xr:uid="{00000000-0005-0000-0000-00004D390000}"/>
    <cellStyle name="Normal 3 19 2 2" xfId="1312" xr:uid="{00000000-0005-0000-0000-00004E390000}"/>
    <cellStyle name="Normal 3 19 2 2 2" xfId="5833" xr:uid="{00000000-0005-0000-0000-00004F390000}"/>
    <cellStyle name="Normal 3 19 2 2 3" xfId="11425" xr:uid="{00000000-0005-0000-0000-000050390000}"/>
    <cellStyle name="Normal 3 19 2 2 4" xfId="17015" xr:uid="{00000000-0005-0000-0000-000051390000}"/>
    <cellStyle name="Normal 3 19 2 3" xfId="2065" xr:uid="{00000000-0005-0000-0000-000052390000}"/>
    <cellStyle name="Normal 3 19 2 3 2" xfId="6586" xr:uid="{00000000-0005-0000-0000-000053390000}"/>
    <cellStyle name="Normal 3 19 2 3 3" xfId="12178" xr:uid="{00000000-0005-0000-0000-000054390000}"/>
    <cellStyle name="Normal 3 19 2 3 4" xfId="17768" xr:uid="{00000000-0005-0000-0000-000055390000}"/>
    <cellStyle name="Normal 3 19 2 4" xfId="2818" xr:uid="{00000000-0005-0000-0000-000056390000}"/>
    <cellStyle name="Normal 3 19 2 4 2" xfId="7339" xr:uid="{00000000-0005-0000-0000-000057390000}"/>
    <cellStyle name="Normal 3 19 2 4 3" xfId="12931" xr:uid="{00000000-0005-0000-0000-000058390000}"/>
    <cellStyle name="Normal 3 19 2 4 4" xfId="18521" xr:uid="{00000000-0005-0000-0000-000059390000}"/>
    <cellStyle name="Normal 3 19 2 5" xfId="3571" xr:uid="{00000000-0005-0000-0000-00005A390000}"/>
    <cellStyle name="Normal 3 19 2 5 2" xfId="8092" xr:uid="{00000000-0005-0000-0000-00005B390000}"/>
    <cellStyle name="Normal 3 19 2 5 3" xfId="13684" xr:uid="{00000000-0005-0000-0000-00005C390000}"/>
    <cellStyle name="Normal 3 19 2 5 4" xfId="19274" xr:uid="{00000000-0005-0000-0000-00005D390000}"/>
    <cellStyle name="Normal 3 19 2 6" xfId="5080" xr:uid="{00000000-0005-0000-0000-00005E390000}"/>
    <cellStyle name="Normal 3 19 2 6 2" xfId="10672" xr:uid="{00000000-0005-0000-0000-00005F390000}"/>
    <cellStyle name="Normal 3 19 2 6 3" xfId="16262" xr:uid="{00000000-0005-0000-0000-000060390000}"/>
    <cellStyle name="Normal 3 19 2 7" xfId="4324" xr:uid="{00000000-0005-0000-0000-000061390000}"/>
    <cellStyle name="Normal 3 19 2 7 2" xfId="14657" xr:uid="{00000000-0005-0000-0000-000062390000}"/>
    <cellStyle name="Normal 3 19 2 7 3" xfId="20247" xr:uid="{00000000-0005-0000-0000-000063390000}"/>
    <cellStyle name="Normal 3 19 2 8" xfId="9067" xr:uid="{00000000-0005-0000-0000-000064390000}"/>
    <cellStyle name="Normal 3 19 2 8 2" xfId="21317" xr:uid="{00000000-0005-0000-0000-000065390000}"/>
    <cellStyle name="Normal 3 19 2 9" xfId="9919" xr:uid="{00000000-0005-0000-0000-000066390000}"/>
    <cellStyle name="Normal 3 19 3" xfId="925" xr:uid="{00000000-0005-0000-0000-000067390000}"/>
    <cellStyle name="Normal 3 19 3 2" xfId="5446" xr:uid="{00000000-0005-0000-0000-000068390000}"/>
    <cellStyle name="Normal 3 19 3 3" xfId="11038" xr:uid="{00000000-0005-0000-0000-000069390000}"/>
    <cellStyle name="Normal 3 19 3 4" xfId="16628" xr:uid="{00000000-0005-0000-0000-00006A390000}"/>
    <cellStyle name="Normal 3 19 3 5" xfId="22232" xr:uid="{00000000-0005-0000-0000-00006B390000}"/>
    <cellStyle name="Normal 3 19 4" xfId="1678" xr:uid="{00000000-0005-0000-0000-00006C390000}"/>
    <cellStyle name="Normal 3 19 4 2" xfId="6199" xr:uid="{00000000-0005-0000-0000-00006D390000}"/>
    <cellStyle name="Normal 3 19 4 3" xfId="11791" xr:uid="{00000000-0005-0000-0000-00006E390000}"/>
    <cellStyle name="Normal 3 19 4 4" xfId="17381" xr:uid="{00000000-0005-0000-0000-00006F390000}"/>
    <cellStyle name="Normal 3 19 5" xfId="2431" xr:uid="{00000000-0005-0000-0000-000070390000}"/>
    <cellStyle name="Normal 3 19 5 2" xfId="6952" xr:uid="{00000000-0005-0000-0000-000071390000}"/>
    <cellStyle name="Normal 3 19 5 3" xfId="12544" xr:uid="{00000000-0005-0000-0000-000072390000}"/>
    <cellStyle name="Normal 3 19 5 4" xfId="18134" xr:uid="{00000000-0005-0000-0000-000073390000}"/>
    <cellStyle name="Normal 3 19 6" xfId="3184" xr:uid="{00000000-0005-0000-0000-000074390000}"/>
    <cellStyle name="Normal 3 19 6 2" xfId="7705" xr:uid="{00000000-0005-0000-0000-000075390000}"/>
    <cellStyle name="Normal 3 19 6 3" xfId="13297" xr:uid="{00000000-0005-0000-0000-000076390000}"/>
    <cellStyle name="Normal 3 19 6 4" xfId="18887" xr:uid="{00000000-0005-0000-0000-000077390000}"/>
    <cellStyle name="Normal 3 19 7" xfId="4693" xr:uid="{00000000-0005-0000-0000-000078390000}"/>
    <cellStyle name="Normal 3 19 7 2" xfId="10285" xr:uid="{00000000-0005-0000-0000-000079390000}"/>
    <cellStyle name="Normal 3 19 7 3" xfId="15874" xr:uid="{00000000-0005-0000-0000-00007A390000}"/>
    <cellStyle name="Normal 3 19 8" xfId="3937" xr:uid="{00000000-0005-0000-0000-00007B390000}"/>
    <cellStyle name="Normal 3 19 8 2" xfId="14174" xr:uid="{00000000-0005-0000-0000-00007C390000}"/>
    <cellStyle name="Normal 3 19 8 3" xfId="19764" xr:uid="{00000000-0005-0000-0000-00007D390000}"/>
    <cellStyle name="Normal 3 19 9" xfId="8584" xr:uid="{00000000-0005-0000-0000-00007E390000}"/>
    <cellStyle name="Normal 3 19 9 2" xfId="20834" xr:uid="{00000000-0005-0000-0000-00007F390000}"/>
    <cellStyle name="Normal 3 2" xfId="35" xr:uid="{00000000-0005-0000-0000-000080390000}"/>
    <cellStyle name="Normal 3 2 10" xfId="255" xr:uid="{00000000-0005-0000-0000-000081390000}"/>
    <cellStyle name="Normal 3 2 10 10" xfId="9620" xr:uid="{00000000-0005-0000-0000-000082390000}"/>
    <cellStyle name="Normal 3 2 10 11" xfId="15209" xr:uid="{00000000-0005-0000-0000-000083390000}"/>
    <cellStyle name="Normal 3 2 10 12" xfId="21954" xr:uid="{00000000-0005-0000-0000-000084390000}"/>
    <cellStyle name="Normal 3 2 10 2" xfId="603" xr:uid="{00000000-0005-0000-0000-000085390000}"/>
    <cellStyle name="Normal 3 2 10 2 10" xfId="15553" xr:uid="{00000000-0005-0000-0000-000086390000}"/>
    <cellStyle name="Normal 3 2 10 2 11" xfId="22664" xr:uid="{00000000-0005-0000-0000-000087390000}"/>
    <cellStyle name="Normal 3 2 10 2 2" xfId="1357" xr:uid="{00000000-0005-0000-0000-000088390000}"/>
    <cellStyle name="Normal 3 2 10 2 2 2" xfId="5878" xr:uid="{00000000-0005-0000-0000-000089390000}"/>
    <cellStyle name="Normal 3 2 10 2 2 3" xfId="11470" xr:uid="{00000000-0005-0000-0000-00008A390000}"/>
    <cellStyle name="Normal 3 2 10 2 2 4" xfId="17060" xr:uid="{00000000-0005-0000-0000-00008B390000}"/>
    <cellStyle name="Normal 3 2 10 2 3" xfId="2110" xr:uid="{00000000-0005-0000-0000-00008C390000}"/>
    <cellStyle name="Normal 3 2 10 2 3 2" xfId="6631" xr:uid="{00000000-0005-0000-0000-00008D390000}"/>
    <cellStyle name="Normal 3 2 10 2 3 3" xfId="12223" xr:uid="{00000000-0005-0000-0000-00008E390000}"/>
    <cellStyle name="Normal 3 2 10 2 3 4" xfId="17813" xr:uid="{00000000-0005-0000-0000-00008F390000}"/>
    <cellStyle name="Normal 3 2 10 2 4" xfId="2863" xr:uid="{00000000-0005-0000-0000-000090390000}"/>
    <cellStyle name="Normal 3 2 10 2 4 2" xfId="7384" xr:uid="{00000000-0005-0000-0000-000091390000}"/>
    <cellStyle name="Normal 3 2 10 2 4 3" xfId="12976" xr:uid="{00000000-0005-0000-0000-000092390000}"/>
    <cellStyle name="Normal 3 2 10 2 4 4" xfId="18566" xr:uid="{00000000-0005-0000-0000-000093390000}"/>
    <cellStyle name="Normal 3 2 10 2 5" xfId="3616" xr:uid="{00000000-0005-0000-0000-000094390000}"/>
    <cellStyle name="Normal 3 2 10 2 5 2" xfId="8137" xr:uid="{00000000-0005-0000-0000-000095390000}"/>
    <cellStyle name="Normal 3 2 10 2 5 3" xfId="13729" xr:uid="{00000000-0005-0000-0000-000096390000}"/>
    <cellStyle name="Normal 3 2 10 2 5 4" xfId="19319" xr:uid="{00000000-0005-0000-0000-000097390000}"/>
    <cellStyle name="Normal 3 2 10 2 6" xfId="5125" xr:uid="{00000000-0005-0000-0000-000098390000}"/>
    <cellStyle name="Normal 3 2 10 2 6 2" xfId="10717" xr:uid="{00000000-0005-0000-0000-000099390000}"/>
    <cellStyle name="Normal 3 2 10 2 6 3" xfId="16307" xr:uid="{00000000-0005-0000-0000-00009A390000}"/>
    <cellStyle name="Normal 3 2 10 2 7" xfId="4369" xr:uid="{00000000-0005-0000-0000-00009B390000}"/>
    <cellStyle name="Normal 3 2 10 2 7 2" xfId="14702" xr:uid="{00000000-0005-0000-0000-00009C390000}"/>
    <cellStyle name="Normal 3 2 10 2 7 3" xfId="20292" xr:uid="{00000000-0005-0000-0000-00009D390000}"/>
    <cellStyle name="Normal 3 2 10 2 8" xfId="9112" xr:uid="{00000000-0005-0000-0000-00009E390000}"/>
    <cellStyle name="Normal 3 2 10 2 8 2" xfId="21362" xr:uid="{00000000-0005-0000-0000-00009F390000}"/>
    <cellStyle name="Normal 3 2 10 2 9" xfId="9964" xr:uid="{00000000-0005-0000-0000-0000A0390000}"/>
    <cellStyle name="Normal 3 2 10 3" xfId="1013" xr:uid="{00000000-0005-0000-0000-0000A1390000}"/>
    <cellStyle name="Normal 3 2 10 3 2" xfId="5534" xr:uid="{00000000-0005-0000-0000-0000A2390000}"/>
    <cellStyle name="Normal 3 2 10 3 3" xfId="11126" xr:uid="{00000000-0005-0000-0000-0000A3390000}"/>
    <cellStyle name="Normal 3 2 10 3 4" xfId="16716" xr:uid="{00000000-0005-0000-0000-0000A4390000}"/>
    <cellStyle name="Normal 3 2 10 3 5" xfId="22320" xr:uid="{00000000-0005-0000-0000-0000A5390000}"/>
    <cellStyle name="Normal 3 2 10 4" xfId="1766" xr:uid="{00000000-0005-0000-0000-0000A6390000}"/>
    <cellStyle name="Normal 3 2 10 4 2" xfId="6287" xr:uid="{00000000-0005-0000-0000-0000A7390000}"/>
    <cellStyle name="Normal 3 2 10 4 3" xfId="11879" xr:uid="{00000000-0005-0000-0000-0000A8390000}"/>
    <cellStyle name="Normal 3 2 10 4 4" xfId="17469" xr:uid="{00000000-0005-0000-0000-0000A9390000}"/>
    <cellStyle name="Normal 3 2 10 5" xfId="2519" xr:uid="{00000000-0005-0000-0000-0000AA390000}"/>
    <cellStyle name="Normal 3 2 10 5 2" xfId="7040" xr:uid="{00000000-0005-0000-0000-0000AB390000}"/>
    <cellStyle name="Normal 3 2 10 5 3" xfId="12632" xr:uid="{00000000-0005-0000-0000-0000AC390000}"/>
    <cellStyle name="Normal 3 2 10 5 4" xfId="18222" xr:uid="{00000000-0005-0000-0000-0000AD390000}"/>
    <cellStyle name="Normal 3 2 10 6" xfId="3272" xr:uid="{00000000-0005-0000-0000-0000AE390000}"/>
    <cellStyle name="Normal 3 2 10 6 2" xfId="7793" xr:uid="{00000000-0005-0000-0000-0000AF390000}"/>
    <cellStyle name="Normal 3 2 10 6 3" xfId="13385" xr:uid="{00000000-0005-0000-0000-0000B0390000}"/>
    <cellStyle name="Normal 3 2 10 6 4" xfId="18975" xr:uid="{00000000-0005-0000-0000-0000B1390000}"/>
    <cellStyle name="Normal 3 2 10 7" xfId="4781" xr:uid="{00000000-0005-0000-0000-0000B2390000}"/>
    <cellStyle name="Normal 3 2 10 7 2" xfId="10373" xr:uid="{00000000-0005-0000-0000-0000B3390000}"/>
    <cellStyle name="Normal 3 2 10 7 3" xfId="15962" xr:uid="{00000000-0005-0000-0000-0000B4390000}"/>
    <cellStyle name="Normal 3 2 10 8" xfId="4025" xr:uid="{00000000-0005-0000-0000-0000B5390000}"/>
    <cellStyle name="Normal 3 2 10 8 2" xfId="14219" xr:uid="{00000000-0005-0000-0000-0000B6390000}"/>
    <cellStyle name="Normal 3 2 10 8 3" xfId="19809" xr:uid="{00000000-0005-0000-0000-0000B7390000}"/>
    <cellStyle name="Normal 3 2 10 9" xfId="8629" xr:uid="{00000000-0005-0000-0000-0000B8390000}"/>
    <cellStyle name="Normal 3 2 10 9 2" xfId="20879" xr:uid="{00000000-0005-0000-0000-0000B9390000}"/>
    <cellStyle name="Normal 3 2 11" xfId="650" xr:uid="{00000000-0005-0000-0000-0000BA390000}"/>
    <cellStyle name="Normal 3 2 11 10" xfId="15600" xr:uid="{00000000-0005-0000-0000-0000BB390000}"/>
    <cellStyle name="Normal 3 2 11 11" xfId="22001" xr:uid="{00000000-0005-0000-0000-0000BC390000}"/>
    <cellStyle name="Normal 3 2 11 2" xfId="1404" xr:uid="{00000000-0005-0000-0000-0000BD390000}"/>
    <cellStyle name="Normal 3 2 11 2 2" xfId="5925" xr:uid="{00000000-0005-0000-0000-0000BE390000}"/>
    <cellStyle name="Normal 3 2 11 2 2 2" xfId="14749" xr:uid="{00000000-0005-0000-0000-0000BF390000}"/>
    <cellStyle name="Normal 3 2 11 2 2 3" xfId="20339" xr:uid="{00000000-0005-0000-0000-0000C0390000}"/>
    <cellStyle name="Normal 3 2 11 2 3" xfId="9159" xr:uid="{00000000-0005-0000-0000-0000C1390000}"/>
    <cellStyle name="Normal 3 2 11 2 3 2" xfId="21409" xr:uid="{00000000-0005-0000-0000-0000C2390000}"/>
    <cellStyle name="Normal 3 2 11 2 4" xfId="11517" xr:uid="{00000000-0005-0000-0000-0000C3390000}"/>
    <cellStyle name="Normal 3 2 11 2 5" xfId="17107" xr:uid="{00000000-0005-0000-0000-0000C4390000}"/>
    <cellStyle name="Normal 3 2 11 2 6" xfId="22711" xr:uid="{00000000-0005-0000-0000-0000C5390000}"/>
    <cellStyle name="Normal 3 2 11 3" xfId="2157" xr:uid="{00000000-0005-0000-0000-0000C6390000}"/>
    <cellStyle name="Normal 3 2 11 3 2" xfId="6678" xr:uid="{00000000-0005-0000-0000-0000C7390000}"/>
    <cellStyle name="Normal 3 2 11 3 3" xfId="12270" xr:uid="{00000000-0005-0000-0000-0000C8390000}"/>
    <cellStyle name="Normal 3 2 11 3 4" xfId="17860" xr:uid="{00000000-0005-0000-0000-0000C9390000}"/>
    <cellStyle name="Normal 3 2 11 4" xfId="2910" xr:uid="{00000000-0005-0000-0000-0000CA390000}"/>
    <cellStyle name="Normal 3 2 11 4 2" xfId="7431" xr:uid="{00000000-0005-0000-0000-0000CB390000}"/>
    <cellStyle name="Normal 3 2 11 4 3" xfId="13023" xr:uid="{00000000-0005-0000-0000-0000CC390000}"/>
    <cellStyle name="Normal 3 2 11 4 4" xfId="18613" xr:uid="{00000000-0005-0000-0000-0000CD390000}"/>
    <cellStyle name="Normal 3 2 11 5" xfId="3663" xr:uid="{00000000-0005-0000-0000-0000CE390000}"/>
    <cellStyle name="Normal 3 2 11 5 2" xfId="8184" xr:uid="{00000000-0005-0000-0000-0000CF390000}"/>
    <cellStyle name="Normal 3 2 11 5 3" xfId="13776" xr:uid="{00000000-0005-0000-0000-0000D0390000}"/>
    <cellStyle name="Normal 3 2 11 5 4" xfId="19366" xr:uid="{00000000-0005-0000-0000-0000D1390000}"/>
    <cellStyle name="Normal 3 2 11 6" xfId="5172" xr:uid="{00000000-0005-0000-0000-0000D2390000}"/>
    <cellStyle name="Normal 3 2 11 6 2" xfId="10764" xr:uid="{00000000-0005-0000-0000-0000D3390000}"/>
    <cellStyle name="Normal 3 2 11 6 3" xfId="16354" xr:uid="{00000000-0005-0000-0000-0000D4390000}"/>
    <cellStyle name="Normal 3 2 11 7" xfId="4416" xr:uid="{00000000-0005-0000-0000-0000D5390000}"/>
    <cellStyle name="Normal 3 2 11 7 2" xfId="14266" xr:uid="{00000000-0005-0000-0000-0000D6390000}"/>
    <cellStyle name="Normal 3 2 11 7 3" xfId="19856" xr:uid="{00000000-0005-0000-0000-0000D7390000}"/>
    <cellStyle name="Normal 3 2 11 8" xfId="8676" xr:uid="{00000000-0005-0000-0000-0000D8390000}"/>
    <cellStyle name="Normal 3 2 11 8 2" xfId="20926" xr:uid="{00000000-0005-0000-0000-0000D9390000}"/>
    <cellStyle name="Normal 3 2 11 9" xfId="10011" xr:uid="{00000000-0005-0000-0000-0000DA390000}"/>
    <cellStyle name="Normal 3 2 12" xfId="694" xr:uid="{00000000-0005-0000-0000-0000DB390000}"/>
    <cellStyle name="Normal 3 2 12 10" xfId="15643" xr:uid="{00000000-0005-0000-0000-0000DC390000}"/>
    <cellStyle name="Normal 3 2 12 11" xfId="22044" xr:uid="{00000000-0005-0000-0000-0000DD390000}"/>
    <cellStyle name="Normal 3 2 12 2" xfId="1447" xr:uid="{00000000-0005-0000-0000-0000DE390000}"/>
    <cellStyle name="Normal 3 2 12 2 2" xfId="5968" xr:uid="{00000000-0005-0000-0000-0000DF390000}"/>
    <cellStyle name="Normal 3 2 12 2 2 2" xfId="14792" xr:uid="{00000000-0005-0000-0000-0000E0390000}"/>
    <cellStyle name="Normal 3 2 12 2 2 3" xfId="20382" xr:uid="{00000000-0005-0000-0000-0000E1390000}"/>
    <cellStyle name="Normal 3 2 12 2 3" xfId="9202" xr:uid="{00000000-0005-0000-0000-0000E2390000}"/>
    <cellStyle name="Normal 3 2 12 2 3 2" xfId="21452" xr:uid="{00000000-0005-0000-0000-0000E3390000}"/>
    <cellStyle name="Normal 3 2 12 2 4" xfId="11560" xr:uid="{00000000-0005-0000-0000-0000E4390000}"/>
    <cellStyle name="Normal 3 2 12 2 5" xfId="17150" xr:uid="{00000000-0005-0000-0000-0000E5390000}"/>
    <cellStyle name="Normal 3 2 12 2 6" xfId="22754" xr:uid="{00000000-0005-0000-0000-0000E6390000}"/>
    <cellStyle name="Normal 3 2 12 3" xfId="2200" xr:uid="{00000000-0005-0000-0000-0000E7390000}"/>
    <cellStyle name="Normal 3 2 12 3 2" xfId="6721" xr:uid="{00000000-0005-0000-0000-0000E8390000}"/>
    <cellStyle name="Normal 3 2 12 3 3" xfId="12313" xr:uid="{00000000-0005-0000-0000-0000E9390000}"/>
    <cellStyle name="Normal 3 2 12 3 4" xfId="17903" xr:uid="{00000000-0005-0000-0000-0000EA390000}"/>
    <cellStyle name="Normal 3 2 12 4" xfId="2953" xr:uid="{00000000-0005-0000-0000-0000EB390000}"/>
    <cellStyle name="Normal 3 2 12 4 2" xfId="7474" xr:uid="{00000000-0005-0000-0000-0000EC390000}"/>
    <cellStyle name="Normal 3 2 12 4 3" xfId="13066" xr:uid="{00000000-0005-0000-0000-0000ED390000}"/>
    <cellStyle name="Normal 3 2 12 4 4" xfId="18656" xr:uid="{00000000-0005-0000-0000-0000EE390000}"/>
    <cellStyle name="Normal 3 2 12 5" xfId="3706" xr:uid="{00000000-0005-0000-0000-0000EF390000}"/>
    <cellStyle name="Normal 3 2 12 5 2" xfId="8227" xr:uid="{00000000-0005-0000-0000-0000F0390000}"/>
    <cellStyle name="Normal 3 2 12 5 3" xfId="13819" xr:uid="{00000000-0005-0000-0000-0000F1390000}"/>
    <cellStyle name="Normal 3 2 12 5 4" xfId="19409" xr:uid="{00000000-0005-0000-0000-0000F2390000}"/>
    <cellStyle name="Normal 3 2 12 6" xfId="5215" xr:uid="{00000000-0005-0000-0000-0000F3390000}"/>
    <cellStyle name="Normal 3 2 12 6 2" xfId="10807" xr:uid="{00000000-0005-0000-0000-0000F4390000}"/>
    <cellStyle name="Normal 3 2 12 6 3" xfId="16397" xr:uid="{00000000-0005-0000-0000-0000F5390000}"/>
    <cellStyle name="Normal 3 2 12 7" xfId="4459" xr:uid="{00000000-0005-0000-0000-0000F6390000}"/>
    <cellStyle name="Normal 3 2 12 7 2" xfId="14309" xr:uid="{00000000-0005-0000-0000-0000F7390000}"/>
    <cellStyle name="Normal 3 2 12 7 3" xfId="19899" xr:uid="{00000000-0005-0000-0000-0000F8390000}"/>
    <cellStyle name="Normal 3 2 12 8" xfId="8719" xr:uid="{00000000-0005-0000-0000-0000F9390000}"/>
    <cellStyle name="Normal 3 2 12 8 2" xfId="20969" xr:uid="{00000000-0005-0000-0000-0000FA390000}"/>
    <cellStyle name="Normal 3 2 12 9" xfId="10054" xr:uid="{00000000-0005-0000-0000-0000FB390000}"/>
    <cellStyle name="Normal 3 2 13" xfId="349" xr:uid="{00000000-0005-0000-0000-0000FC390000}"/>
    <cellStyle name="Normal 3 2 13 10" xfId="15299" xr:uid="{00000000-0005-0000-0000-0000FD390000}"/>
    <cellStyle name="Normal 3 2 13 11" xfId="21700" xr:uid="{00000000-0005-0000-0000-0000FE390000}"/>
    <cellStyle name="Normal 3 2 13 2" xfId="1103" xr:uid="{00000000-0005-0000-0000-0000FF390000}"/>
    <cellStyle name="Normal 3 2 13 2 2" xfId="5624" xr:uid="{00000000-0005-0000-0000-0000003A0000}"/>
    <cellStyle name="Normal 3 2 13 2 2 2" xfId="14448" xr:uid="{00000000-0005-0000-0000-0000013A0000}"/>
    <cellStyle name="Normal 3 2 13 2 2 3" xfId="20038" xr:uid="{00000000-0005-0000-0000-0000023A0000}"/>
    <cellStyle name="Normal 3 2 13 2 3" xfId="8858" xr:uid="{00000000-0005-0000-0000-0000033A0000}"/>
    <cellStyle name="Normal 3 2 13 2 3 2" xfId="21108" xr:uid="{00000000-0005-0000-0000-0000043A0000}"/>
    <cellStyle name="Normal 3 2 13 2 4" xfId="11216" xr:uid="{00000000-0005-0000-0000-0000053A0000}"/>
    <cellStyle name="Normal 3 2 13 2 5" xfId="16806" xr:uid="{00000000-0005-0000-0000-0000063A0000}"/>
    <cellStyle name="Normal 3 2 13 2 6" xfId="22410" xr:uid="{00000000-0005-0000-0000-0000073A0000}"/>
    <cellStyle name="Normal 3 2 13 3" xfId="1856" xr:uid="{00000000-0005-0000-0000-0000083A0000}"/>
    <cellStyle name="Normal 3 2 13 3 2" xfId="6377" xr:uid="{00000000-0005-0000-0000-0000093A0000}"/>
    <cellStyle name="Normal 3 2 13 3 3" xfId="11969" xr:uid="{00000000-0005-0000-0000-00000A3A0000}"/>
    <cellStyle name="Normal 3 2 13 3 4" xfId="17559" xr:uid="{00000000-0005-0000-0000-00000B3A0000}"/>
    <cellStyle name="Normal 3 2 13 4" xfId="2609" xr:uid="{00000000-0005-0000-0000-00000C3A0000}"/>
    <cellStyle name="Normal 3 2 13 4 2" xfId="7130" xr:uid="{00000000-0005-0000-0000-00000D3A0000}"/>
    <cellStyle name="Normal 3 2 13 4 3" xfId="12722" xr:uid="{00000000-0005-0000-0000-00000E3A0000}"/>
    <cellStyle name="Normal 3 2 13 4 4" xfId="18312" xr:uid="{00000000-0005-0000-0000-00000F3A0000}"/>
    <cellStyle name="Normal 3 2 13 5" xfId="3362" xr:uid="{00000000-0005-0000-0000-0000103A0000}"/>
    <cellStyle name="Normal 3 2 13 5 2" xfId="7883" xr:uid="{00000000-0005-0000-0000-0000113A0000}"/>
    <cellStyle name="Normal 3 2 13 5 3" xfId="13475" xr:uid="{00000000-0005-0000-0000-0000123A0000}"/>
    <cellStyle name="Normal 3 2 13 5 4" xfId="19065" xr:uid="{00000000-0005-0000-0000-0000133A0000}"/>
    <cellStyle name="Normal 3 2 13 6" xfId="4871" xr:uid="{00000000-0005-0000-0000-0000143A0000}"/>
    <cellStyle name="Normal 3 2 13 6 2" xfId="10463" xr:uid="{00000000-0005-0000-0000-0000153A0000}"/>
    <cellStyle name="Normal 3 2 13 6 3" xfId="16053" xr:uid="{00000000-0005-0000-0000-0000163A0000}"/>
    <cellStyle name="Normal 3 2 13 7" xfId="4115" xr:uid="{00000000-0005-0000-0000-0000173A0000}"/>
    <cellStyle name="Normal 3 2 13 7 2" xfId="14358" xr:uid="{00000000-0005-0000-0000-0000183A0000}"/>
    <cellStyle name="Normal 3 2 13 7 3" xfId="19948" xr:uid="{00000000-0005-0000-0000-0000193A0000}"/>
    <cellStyle name="Normal 3 2 13 8" xfId="8768" xr:uid="{00000000-0005-0000-0000-00001A3A0000}"/>
    <cellStyle name="Normal 3 2 13 8 2" xfId="21018" xr:uid="{00000000-0005-0000-0000-00001B3A0000}"/>
    <cellStyle name="Normal 3 2 13 9" xfId="9710" xr:uid="{00000000-0005-0000-0000-00001C3A0000}"/>
    <cellStyle name="Normal 3 2 14" xfId="302" xr:uid="{00000000-0005-0000-0000-00001D3A0000}"/>
    <cellStyle name="Normal 3 2 14 10" xfId="15252" xr:uid="{00000000-0005-0000-0000-00001E3A0000}"/>
    <cellStyle name="Normal 3 2 14 11" xfId="22363" xr:uid="{00000000-0005-0000-0000-00001F3A0000}"/>
    <cellStyle name="Normal 3 2 14 2" xfId="1056" xr:uid="{00000000-0005-0000-0000-0000203A0000}"/>
    <cellStyle name="Normal 3 2 14 2 2" xfId="5577" xr:uid="{00000000-0005-0000-0000-0000213A0000}"/>
    <cellStyle name="Normal 3 2 14 2 3" xfId="11169" xr:uid="{00000000-0005-0000-0000-0000223A0000}"/>
    <cellStyle name="Normal 3 2 14 2 4" xfId="16759" xr:uid="{00000000-0005-0000-0000-0000233A0000}"/>
    <cellStyle name="Normal 3 2 14 3" xfId="1809" xr:uid="{00000000-0005-0000-0000-0000243A0000}"/>
    <cellStyle name="Normal 3 2 14 3 2" xfId="6330" xr:uid="{00000000-0005-0000-0000-0000253A0000}"/>
    <cellStyle name="Normal 3 2 14 3 3" xfId="11922" xr:uid="{00000000-0005-0000-0000-0000263A0000}"/>
    <cellStyle name="Normal 3 2 14 3 4" xfId="17512" xr:uid="{00000000-0005-0000-0000-0000273A0000}"/>
    <cellStyle name="Normal 3 2 14 4" xfId="2562" xr:uid="{00000000-0005-0000-0000-0000283A0000}"/>
    <cellStyle name="Normal 3 2 14 4 2" xfId="7083" xr:uid="{00000000-0005-0000-0000-0000293A0000}"/>
    <cellStyle name="Normal 3 2 14 4 3" xfId="12675" xr:uid="{00000000-0005-0000-0000-00002A3A0000}"/>
    <cellStyle name="Normal 3 2 14 4 4" xfId="18265" xr:uid="{00000000-0005-0000-0000-00002B3A0000}"/>
    <cellStyle name="Normal 3 2 14 5" xfId="3315" xr:uid="{00000000-0005-0000-0000-00002C3A0000}"/>
    <cellStyle name="Normal 3 2 14 5 2" xfId="7836" xr:uid="{00000000-0005-0000-0000-00002D3A0000}"/>
    <cellStyle name="Normal 3 2 14 5 3" xfId="13428" xr:uid="{00000000-0005-0000-0000-00002E3A0000}"/>
    <cellStyle name="Normal 3 2 14 5 4" xfId="19018" xr:uid="{00000000-0005-0000-0000-00002F3A0000}"/>
    <cellStyle name="Normal 3 2 14 6" xfId="4824" xr:uid="{00000000-0005-0000-0000-0000303A0000}"/>
    <cellStyle name="Normal 3 2 14 6 2" xfId="10416" xr:uid="{00000000-0005-0000-0000-0000313A0000}"/>
    <cellStyle name="Normal 3 2 14 6 3" xfId="16006" xr:uid="{00000000-0005-0000-0000-0000323A0000}"/>
    <cellStyle name="Normal 3 2 14 7" xfId="4068" xr:uid="{00000000-0005-0000-0000-0000333A0000}"/>
    <cellStyle name="Normal 3 2 14 7 2" xfId="14401" xr:uid="{00000000-0005-0000-0000-0000343A0000}"/>
    <cellStyle name="Normal 3 2 14 7 3" xfId="19991" xr:uid="{00000000-0005-0000-0000-0000353A0000}"/>
    <cellStyle name="Normal 3 2 14 8" xfId="8811" xr:uid="{00000000-0005-0000-0000-0000363A0000}"/>
    <cellStyle name="Normal 3 2 14 8 2" xfId="21061" xr:uid="{00000000-0005-0000-0000-0000373A0000}"/>
    <cellStyle name="Normal 3 2 14 9" xfId="9663" xr:uid="{00000000-0005-0000-0000-0000383A0000}"/>
    <cellStyle name="Normal 3 2 15" xfId="747" xr:uid="{00000000-0005-0000-0000-0000393A0000}"/>
    <cellStyle name="Normal 3 2 15 10" xfId="15696" xr:uid="{00000000-0005-0000-0000-00003A3A0000}"/>
    <cellStyle name="Normal 3 2 15 11" xfId="22807" xr:uid="{00000000-0005-0000-0000-00003B3A0000}"/>
    <cellStyle name="Normal 3 2 15 2" xfId="1500" xr:uid="{00000000-0005-0000-0000-00003C3A0000}"/>
    <cellStyle name="Normal 3 2 15 2 2" xfId="6021" xr:uid="{00000000-0005-0000-0000-00003D3A0000}"/>
    <cellStyle name="Normal 3 2 15 2 3" xfId="11613" xr:uid="{00000000-0005-0000-0000-00003E3A0000}"/>
    <cellStyle name="Normal 3 2 15 2 4" xfId="17203" xr:uid="{00000000-0005-0000-0000-00003F3A0000}"/>
    <cellStyle name="Normal 3 2 15 3" xfId="2253" xr:uid="{00000000-0005-0000-0000-0000403A0000}"/>
    <cellStyle name="Normal 3 2 15 3 2" xfId="6774" xr:uid="{00000000-0005-0000-0000-0000413A0000}"/>
    <cellStyle name="Normal 3 2 15 3 3" xfId="12366" xr:uid="{00000000-0005-0000-0000-0000423A0000}"/>
    <cellStyle name="Normal 3 2 15 3 4" xfId="17956" xr:uid="{00000000-0005-0000-0000-0000433A0000}"/>
    <cellStyle name="Normal 3 2 15 4" xfId="3006" xr:uid="{00000000-0005-0000-0000-0000443A0000}"/>
    <cellStyle name="Normal 3 2 15 4 2" xfId="7527" xr:uid="{00000000-0005-0000-0000-0000453A0000}"/>
    <cellStyle name="Normal 3 2 15 4 3" xfId="13119" xr:uid="{00000000-0005-0000-0000-0000463A0000}"/>
    <cellStyle name="Normal 3 2 15 4 4" xfId="18709" xr:uid="{00000000-0005-0000-0000-0000473A0000}"/>
    <cellStyle name="Normal 3 2 15 5" xfId="3759" xr:uid="{00000000-0005-0000-0000-0000483A0000}"/>
    <cellStyle name="Normal 3 2 15 5 2" xfId="8280" xr:uid="{00000000-0005-0000-0000-0000493A0000}"/>
    <cellStyle name="Normal 3 2 15 5 3" xfId="13872" xr:uid="{00000000-0005-0000-0000-00004A3A0000}"/>
    <cellStyle name="Normal 3 2 15 5 4" xfId="19462" xr:uid="{00000000-0005-0000-0000-00004B3A0000}"/>
    <cellStyle name="Normal 3 2 15 6" xfId="5268" xr:uid="{00000000-0005-0000-0000-00004C3A0000}"/>
    <cellStyle name="Normal 3 2 15 6 2" xfId="10860" xr:uid="{00000000-0005-0000-0000-00004D3A0000}"/>
    <cellStyle name="Normal 3 2 15 6 3" xfId="16450" xr:uid="{00000000-0005-0000-0000-00004E3A0000}"/>
    <cellStyle name="Normal 3 2 15 7" xfId="4512" xr:uid="{00000000-0005-0000-0000-00004F3A0000}"/>
    <cellStyle name="Normal 3 2 15 7 2" xfId="14845" xr:uid="{00000000-0005-0000-0000-0000503A0000}"/>
    <cellStyle name="Normal 3 2 15 7 3" xfId="20435" xr:uid="{00000000-0005-0000-0000-0000513A0000}"/>
    <cellStyle name="Normal 3 2 15 8" xfId="9255" xr:uid="{00000000-0005-0000-0000-0000523A0000}"/>
    <cellStyle name="Normal 3 2 15 8 2" xfId="21505" xr:uid="{00000000-0005-0000-0000-0000533A0000}"/>
    <cellStyle name="Normal 3 2 15 9" xfId="10107" xr:uid="{00000000-0005-0000-0000-0000543A0000}"/>
    <cellStyle name="Normal 3 2 16" xfId="794" xr:uid="{00000000-0005-0000-0000-0000553A0000}"/>
    <cellStyle name="Normal 3 2 16 2" xfId="5315" xr:uid="{00000000-0005-0000-0000-0000563A0000}"/>
    <cellStyle name="Normal 3 2 16 2 2" xfId="14888" xr:uid="{00000000-0005-0000-0000-0000573A0000}"/>
    <cellStyle name="Normal 3 2 16 2 3" xfId="20478" xr:uid="{00000000-0005-0000-0000-0000583A0000}"/>
    <cellStyle name="Normal 3 2 16 3" xfId="9298" xr:uid="{00000000-0005-0000-0000-0000593A0000}"/>
    <cellStyle name="Normal 3 2 16 3 2" xfId="21548" xr:uid="{00000000-0005-0000-0000-00005A3A0000}"/>
    <cellStyle name="Normal 3 2 16 4" xfId="10907" xr:uid="{00000000-0005-0000-0000-00005B3A0000}"/>
    <cellStyle name="Normal 3 2 16 5" xfId="16497" xr:uid="{00000000-0005-0000-0000-00005C3A0000}"/>
    <cellStyle name="Normal 3 2 16 6" xfId="22101" xr:uid="{00000000-0005-0000-0000-00005D3A0000}"/>
    <cellStyle name="Normal 3 2 17" xfId="1547" xr:uid="{00000000-0005-0000-0000-00005E3A0000}"/>
    <cellStyle name="Normal 3 2 17 2" xfId="6068" xr:uid="{00000000-0005-0000-0000-00005F3A0000}"/>
    <cellStyle name="Normal 3 2 17 2 2" xfId="14933" xr:uid="{00000000-0005-0000-0000-0000603A0000}"/>
    <cellStyle name="Normal 3 2 17 2 3" xfId="20523" xr:uid="{00000000-0005-0000-0000-0000613A0000}"/>
    <cellStyle name="Normal 3 2 17 3" xfId="9343" xr:uid="{00000000-0005-0000-0000-0000623A0000}"/>
    <cellStyle name="Normal 3 2 17 3 2" xfId="21593" xr:uid="{00000000-0005-0000-0000-0000633A0000}"/>
    <cellStyle name="Normal 3 2 17 4" xfId="11660" xr:uid="{00000000-0005-0000-0000-0000643A0000}"/>
    <cellStyle name="Normal 3 2 17 5" xfId="17250" xr:uid="{00000000-0005-0000-0000-0000653A0000}"/>
    <cellStyle name="Normal 3 2 18" xfId="2300" xr:uid="{00000000-0005-0000-0000-0000663A0000}"/>
    <cellStyle name="Normal 3 2 18 2" xfId="6821" xr:uid="{00000000-0005-0000-0000-0000673A0000}"/>
    <cellStyle name="Normal 3 2 18 2 2" xfId="13963" xr:uid="{00000000-0005-0000-0000-0000683A0000}"/>
    <cellStyle name="Normal 3 2 18 2 3" xfId="19553" xr:uid="{00000000-0005-0000-0000-0000693A0000}"/>
    <cellStyle name="Normal 3 2 18 3" xfId="8373" xr:uid="{00000000-0005-0000-0000-00006A3A0000}"/>
    <cellStyle name="Normal 3 2 18 3 2" xfId="20623" xr:uid="{00000000-0005-0000-0000-00006B3A0000}"/>
    <cellStyle name="Normal 3 2 18 4" xfId="12413" xr:uid="{00000000-0005-0000-0000-00006C3A0000}"/>
    <cellStyle name="Normal 3 2 18 5" xfId="18003" xr:uid="{00000000-0005-0000-0000-00006D3A0000}"/>
    <cellStyle name="Normal 3 2 19" xfId="3053" xr:uid="{00000000-0005-0000-0000-00006E3A0000}"/>
    <cellStyle name="Normal 3 2 19 2" xfId="7574" xr:uid="{00000000-0005-0000-0000-00006F3A0000}"/>
    <cellStyle name="Normal 3 2 19 2 2" xfId="14981" xr:uid="{00000000-0005-0000-0000-0000703A0000}"/>
    <cellStyle name="Normal 3 2 19 2 3" xfId="20571" xr:uid="{00000000-0005-0000-0000-0000713A0000}"/>
    <cellStyle name="Normal 3 2 19 3" xfId="9391" xr:uid="{00000000-0005-0000-0000-0000723A0000}"/>
    <cellStyle name="Normal 3 2 19 3 2" xfId="21641" xr:uid="{00000000-0005-0000-0000-0000733A0000}"/>
    <cellStyle name="Normal 3 2 19 4" xfId="13166" xr:uid="{00000000-0005-0000-0000-0000743A0000}"/>
    <cellStyle name="Normal 3 2 19 5" xfId="18756" xr:uid="{00000000-0005-0000-0000-0000753A0000}"/>
    <cellStyle name="Normal 3 2 2" xfId="41" xr:uid="{00000000-0005-0000-0000-0000763A0000}"/>
    <cellStyle name="Normal 3 2 2 10" xfId="723" xr:uid="{00000000-0005-0000-0000-0000773A0000}"/>
    <cellStyle name="Normal 3 2 2 10 10" xfId="15672" xr:uid="{00000000-0005-0000-0000-0000783A0000}"/>
    <cellStyle name="Normal 3 2 2 10 11" xfId="22073" xr:uid="{00000000-0005-0000-0000-0000793A0000}"/>
    <cellStyle name="Normal 3 2 2 10 2" xfId="1476" xr:uid="{00000000-0005-0000-0000-00007A3A0000}"/>
    <cellStyle name="Normal 3 2 2 10 2 2" xfId="5997" xr:uid="{00000000-0005-0000-0000-00007B3A0000}"/>
    <cellStyle name="Normal 3 2 2 10 2 2 2" xfId="14821" xr:uid="{00000000-0005-0000-0000-00007C3A0000}"/>
    <cellStyle name="Normal 3 2 2 10 2 2 3" xfId="20411" xr:uid="{00000000-0005-0000-0000-00007D3A0000}"/>
    <cellStyle name="Normal 3 2 2 10 2 3" xfId="9231" xr:uid="{00000000-0005-0000-0000-00007E3A0000}"/>
    <cellStyle name="Normal 3 2 2 10 2 3 2" xfId="21481" xr:uid="{00000000-0005-0000-0000-00007F3A0000}"/>
    <cellStyle name="Normal 3 2 2 10 2 4" xfId="11589" xr:uid="{00000000-0005-0000-0000-0000803A0000}"/>
    <cellStyle name="Normal 3 2 2 10 2 5" xfId="17179" xr:uid="{00000000-0005-0000-0000-0000813A0000}"/>
    <cellStyle name="Normal 3 2 2 10 2 6" xfId="22783" xr:uid="{00000000-0005-0000-0000-0000823A0000}"/>
    <cellStyle name="Normal 3 2 2 10 3" xfId="2229" xr:uid="{00000000-0005-0000-0000-0000833A0000}"/>
    <cellStyle name="Normal 3 2 2 10 3 2" xfId="6750" xr:uid="{00000000-0005-0000-0000-0000843A0000}"/>
    <cellStyle name="Normal 3 2 2 10 3 3" xfId="12342" xr:uid="{00000000-0005-0000-0000-0000853A0000}"/>
    <cellStyle name="Normal 3 2 2 10 3 4" xfId="17932" xr:uid="{00000000-0005-0000-0000-0000863A0000}"/>
    <cellStyle name="Normal 3 2 2 10 4" xfId="2982" xr:uid="{00000000-0005-0000-0000-0000873A0000}"/>
    <cellStyle name="Normal 3 2 2 10 4 2" xfId="7503" xr:uid="{00000000-0005-0000-0000-0000883A0000}"/>
    <cellStyle name="Normal 3 2 2 10 4 3" xfId="13095" xr:uid="{00000000-0005-0000-0000-0000893A0000}"/>
    <cellStyle name="Normal 3 2 2 10 4 4" xfId="18685" xr:uid="{00000000-0005-0000-0000-00008A3A0000}"/>
    <cellStyle name="Normal 3 2 2 10 5" xfId="3735" xr:uid="{00000000-0005-0000-0000-00008B3A0000}"/>
    <cellStyle name="Normal 3 2 2 10 5 2" xfId="8256" xr:uid="{00000000-0005-0000-0000-00008C3A0000}"/>
    <cellStyle name="Normal 3 2 2 10 5 3" xfId="13848" xr:uid="{00000000-0005-0000-0000-00008D3A0000}"/>
    <cellStyle name="Normal 3 2 2 10 5 4" xfId="19438" xr:uid="{00000000-0005-0000-0000-00008E3A0000}"/>
    <cellStyle name="Normal 3 2 2 10 6" xfId="5244" xr:uid="{00000000-0005-0000-0000-00008F3A0000}"/>
    <cellStyle name="Normal 3 2 2 10 6 2" xfId="10836" xr:uid="{00000000-0005-0000-0000-0000903A0000}"/>
    <cellStyle name="Normal 3 2 2 10 6 3" xfId="16426" xr:uid="{00000000-0005-0000-0000-0000913A0000}"/>
    <cellStyle name="Normal 3 2 2 10 7" xfId="4488" xr:uid="{00000000-0005-0000-0000-0000923A0000}"/>
    <cellStyle name="Normal 3 2 2 10 7 2" xfId="14338" xr:uid="{00000000-0005-0000-0000-0000933A0000}"/>
    <cellStyle name="Normal 3 2 2 10 7 3" xfId="19928" xr:uid="{00000000-0005-0000-0000-0000943A0000}"/>
    <cellStyle name="Normal 3 2 2 10 8" xfId="8748" xr:uid="{00000000-0005-0000-0000-0000953A0000}"/>
    <cellStyle name="Normal 3 2 2 10 8 2" xfId="20998" xr:uid="{00000000-0005-0000-0000-0000963A0000}"/>
    <cellStyle name="Normal 3 2 2 10 9" xfId="10083" xr:uid="{00000000-0005-0000-0000-0000973A0000}"/>
    <cellStyle name="Normal 3 2 2 11" xfId="367" xr:uid="{00000000-0005-0000-0000-0000983A0000}"/>
    <cellStyle name="Normal 3 2 2 11 10" xfId="15317" xr:uid="{00000000-0005-0000-0000-0000993A0000}"/>
    <cellStyle name="Normal 3 2 2 11 11" xfId="21718" xr:uid="{00000000-0005-0000-0000-00009A3A0000}"/>
    <cellStyle name="Normal 3 2 2 11 2" xfId="1121" xr:uid="{00000000-0005-0000-0000-00009B3A0000}"/>
    <cellStyle name="Normal 3 2 2 11 2 2" xfId="5642" xr:uid="{00000000-0005-0000-0000-00009C3A0000}"/>
    <cellStyle name="Normal 3 2 2 11 2 2 2" xfId="14466" xr:uid="{00000000-0005-0000-0000-00009D3A0000}"/>
    <cellStyle name="Normal 3 2 2 11 2 2 3" xfId="20056" xr:uid="{00000000-0005-0000-0000-00009E3A0000}"/>
    <cellStyle name="Normal 3 2 2 11 2 3" xfId="8876" xr:uid="{00000000-0005-0000-0000-00009F3A0000}"/>
    <cellStyle name="Normal 3 2 2 11 2 3 2" xfId="21126" xr:uid="{00000000-0005-0000-0000-0000A03A0000}"/>
    <cellStyle name="Normal 3 2 2 11 2 4" xfId="11234" xr:uid="{00000000-0005-0000-0000-0000A13A0000}"/>
    <cellStyle name="Normal 3 2 2 11 2 5" xfId="16824" xr:uid="{00000000-0005-0000-0000-0000A23A0000}"/>
    <cellStyle name="Normal 3 2 2 11 2 6" xfId="22428" xr:uid="{00000000-0005-0000-0000-0000A33A0000}"/>
    <cellStyle name="Normal 3 2 2 11 3" xfId="1874" xr:uid="{00000000-0005-0000-0000-0000A43A0000}"/>
    <cellStyle name="Normal 3 2 2 11 3 2" xfId="6395" xr:uid="{00000000-0005-0000-0000-0000A53A0000}"/>
    <cellStyle name="Normal 3 2 2 11 3 3" xfId="11987" xr:uid="{00000000-0005-0000-0000-0000A63A0000}"/>
    <cellStyle name="Normal 3 2 2 11 3 4" xfId="17577" xr:uid="{00000000-0005-0000-0000-0000A73A0000}"/>
    <cellStyle name="Normal 3 2 2 11 4" xfId="2627" xr:uid="{00000000-0005-0000-0000-0000A83A0000}"/>
    <cellStyle name="Normal 3 2 2 11 4 2" xfId="7148" xr:uid="{00000000-0005-0000-0000-0000A93A0000}"/>
    <cellStyle name="Normal 3 2 2 11 4 3" xfId="12740" xr:uid="{00000000-0005-0000-0000-0000AA3A0000}"/>
    <cellStyle name="Normal 3 2 2 11 4 4" xfId="18330" xr:uid="{00000000-0005-0000-0000-0000AB3A0000}"/>
    <cellStyle name="Normal 3 2 2 11 5" xfId="3380" xr:uid="{00000000-0005-0000-0000-0000AC3A0000}"/>
    <cellStyle name="Normal 3 2 2 11 5 2" xfId="7901" xr:uid="{00000000-0005-0000-0000-0000AD3A0000}"/>
    <cellStyle name="Normal 3 2 2 11 5 3" xfId="13493" xr:uid="{00000000-0005-0000-0000-0000AE3A0000}"/>
    <cellStyle name="Normal 3 2 2 11 5 4" xfId="19083" xr:uid="{00000000-0005-0000-0000-0000AF3A0000}"/>
    <cellStyle name="Normal 3 2 2 11 6" xfId="4889" xr:uid="{00000000-0005-0000-0000-0000B03A0000}"/>
    <cellStyle name="Normal 3 2 2 11 6 2" xfId="10481" xr:uid="{00000000-0005-0000-0000-0000B13A0000}"/>
    <cellStyle name="Normal 3 2 2 11 6 3" xfId="16071" xr:uid="{00000000-0005-0000-0000-0000B23A0000}"/>
    <cellStyle name="Normal 3 2 2 11 7" xfId="4133" xr:uid="{00000000-0005-0000-0000-0000B33A0000}"/>
    <cellStyle name="Normal 3 2 2 11 7 2" xfId="14383" xr:uid="{00000000-0005-0000-0000-0000B43A0000}"/>
    <cellStyle name="Normal 3 2 2 11 7 3" xfId="19973" xr:uid="{00000000-0005-0000-0000-0000B53A0000}"/>
    <cellStyle name="Normal 3 2 2 11 8" xfId="8793" xr:uid="{00000000-0005-0000-0000-0000B63A0000}"/>
    <cellStyle name="Normal 3 2 2 11 8 2" xfId="21043" xr:uid="{00000000-0005-0000-0000-0000B73A0000}"/>
    <cellStyle name="Normal 3 2 2 11 9" xfId="9728" xr:uid="{00000000-0005-0000-0000-0000B83A0000}"/>
    <cellStyle name="Normal 3 2 2 12" xfId="331" xr:uid="{00000000-0005-0000-0000-0000B93A0000}"/>
    <cellStyle name="Normal 3 2 2 12 10" xfId="15281" xr:uid="{00000000-0005-0000-0000-0000BA3A0000}"/>
    <cellStyle name="Normal 3 2 2 12 11" xfId="22392" xr:uid="{00000000-0005-0000-0000-0000BB3A0000}"/>
    <cellStyle name="Normal 3 2 2 12 2" xfId="1085" xr:uid="{00000000-0005-0000-0000-0000BC3A0000}"/>
    <cellStyle name="Normal 3 2 2 12 2 2" xfId="5606" xr:uid="{00000000-0005-0000-0000-0000BD3A0000}"/>
    <cellStyle name="Normal 3 2 2 12 2 3" xfId="11198" xr:uid="{00000000-0005-0000-0000-0000BE3A0000}"/>
    <cellStyle name="Normal 3 2 2 12 2 4" xfId="16788" xr:uid="{00000000-0005-0000-0000-0000BF3A0000}"/>
    <cellStyle name="Normal 3 2 2 12 3" xfId="1838" xr:uid="{00000000-0005-0000-0000-0000C03A0000}"/>
    <cellStyle name="Normal 3 2 2 12 3 2" xfId="6359" xr:uid="{00000000-0005-0000-0000-0000C13A0000}"/>
    <cellStyle name="Normal 3 2 2 12 3 3" xfId="11951" xr:uid="{00000000-0005-0000-0000-0000C23A0000}"/>
    <cellStyle name="Normal 3 2 2 12 3 4" xfId="17541" xr:uid="{00000000-0005-0000-0000-0000C33A0000}"/>
    <cellStyle name="Normal 3 2 2 12 4" xfId="2591" xr:uid="{00000000-0005-0000-0000-0000C43A0000}"/>
    <cellStyle name="Normal 3 2 2 12 4 2" xfId="7112" xr:uid="{00000000-0005-0000-0000-0000C53A0000}"/>
    <cellStyle name="Normal 3 2 2 12 4 3" xfId="12704" xr:uid="{00000000-0005-0000-0000-0000C63A0000}"/>
    <cellStyle name="Normal 3 2 2 12 4 4" xfId="18294" xr:uid="{00000000-0005-0000-0000-0000C73A0000}"/>
    <cellStyle name="Normal 3 2 2 12 5" xfId="3344" xr:uid="{00000000-0005-0000-0000-0000C83A0000}"/>
    <cellStyle name="Normal 3 2 2 12 5 2" xfId="7865" xr:uid="{00000000-0005-0000-0000-0000C93A0000}"/>
    <cellStyle name="Normal 3 2 2 12 5 3" xfId="13457" xr:uid="{00000000-0005-0000-0000-0000CA3A0000}"/>
    <cellStyle name="Normal 3 2 2 12 5 4" xfId="19047" xr:uid="{00000000-0005-0000-0000-0000CB3A0000}"/>
    <cellStyle name="Normal 3 2 2 12 6" xfId="4853" xr:uid="{00000000-0005-0000-0000-0000CC3A0000}"/>
    <cellStyle name="Normal 3 2 2 12 6 2" xfId="10445" xr:uid="{00000000-0005-0000-0000-0000CD3A0000}"/>
    <cellStyle name="Normal 3 2 2 12 6 3" xfId="16035" xr:uid="{00000000-0005-0000-0000-0000CE3A0000}"/>
    <cellStyle name="Normal 3 2 2 12 7" xfId="4097" xr:uid="{00000000-0005-0000-0000-0000CF3A0000}"/>
    <cellStyle name="Normal 3 2 2 12 7 2" xfId="14430" xr:uid="{00000000-0005-0000-0000-0000D03A0000}"/>
    <cellStyle name="Normal 3 2 2 12 7 3" xfId="20020" xr:uid="{00000000-0005-0000-0000-0000D13A0000}"/>
    <cellStyle name="Normal 3 2 2 12 8" xfId="8840" xr:uid="{00000000-0005-0000-0000-0000D23A0000}"/>
    <cellStyle name="Normal 3 2 2 12 8 2" xfId="21090" xr:uid="{00000000-0005-0000-0000-0000D33A0000}"/>
    <cellStyle name="Normal 3 2 2 12 9" xfId="9692" xr:uid="{00000000-0005-0000-0000-0000D43A0000}"/>
    <cellStyle name="Normal 3 2 2 13" xfId="772" xr:uid="{00000000-0005-0000-0000-0000D53A0000}"/>
    <cellStyle name="Normal 3 2 2 13 10" xfId="15721" xr:uid="{00000000-0005-0000-0000-0000D63A0000}"/>
    <cellStyle name="Normal 3 2 2 13 11" xfId="22832" xr:uid="{00000000-0005-0000-0000-0000D73A0000}"/>
    <cellStyle name="Normal 3 2 2 13 2" xfId="1525" xr:uid="{00000000-0005-0000-0000-0000D83A0000}"/>
    <cellStyle name="Normal 3 2 2 13 2 2" xfId="6046" xr:uid="{00000000-0005-0000-0000-0000D93A0000}"/>
    <cellStyle name="Normal 3 2 2 13 2 3" xfId="11638" xr:uid="{00000000-0005-0000-0000-0000DA3A0000}"/>
    <cellStyle name="Normal 3 2 2 13 2 4" xfId="17228" xr:uid="{00000000-0005-0000-0000-0000DB3A0000}"/>
    <cellStyle name="Normal 3 2 2 13 3" xfId="2278" xr:uid="{00000000-0005-0000-0000-0000DC3A0000}"/>
    <cellStyle name="Normal 3 2 2 13 3 2" xfId="6799" xr:uid="{00000000-0005-0000-0000-0000DD3A0000}"/>
    <cellStyle name="Normal 3 2 2 13 3 3" xfId="12391" xr:uid="{00000000-0005-0000-0000-0000DE3A0000}"/>
    <cellStyle name="Normal 3 2 2 13 3 4" xfId="17981" xr:uid="{00000000-0005-0000-0000-0000DF3A0000}"/>
    <cellStyle name="Normal 3 2 2 13 4" xfId="3031" xr:uid="{00000000-0005-0000-0000-0000E03A0000}"/>
    <cellStyle name="Normal 3 2 2 13 4 2" xfId="7552" xr:uid="{00000000-0005-0000-0000-0000E13A0000}"/>
    <cellStyle name="Normal 3 2 2 13 4 3" xfId="13144" xr:uid="{00000000-0005-0000-0000-0000E23A0000}"/>
    <cellStyle name="Normal 3 2 2 13 4 4" xfId="18734" xr:uid="{00000000-0005-0000-0000-0000E33A0000}"/>
    <cellStyle name="Normal 3 2 2 13 5" xfId="3784" xr:uid="{00000000-0005-0000-0000-0000E43A0000}"/>
    <cellStyle name="Normal 3 2 2 13 5 2" xfId="8305" xr:uid="{00000000-0005-0000-0000-0000E53A0000}"/>
    <cellStyle name="Normal 3 2 2 13 5 3" xfId="13897" xr:uid="{00000000-0005-0000-0000-0000E63A0000}"/>
    <cellStyle name="Normal 3 2 2 13 5 4" xfId="19487" xr:uid="{00000000-0005-0000-0000-0000E73A0000}"/>
    <cellStyle name="Normal 3 2 2 13 6" xfId="5293" xr:uid="{00000000-0005-0000-0000-0000E83A0000}"/>
    <cellStyle name="Normal 3 2 2 13 6 2" xfId="10885" xr:uid="{00000000-0005-0000-0000-0000E93A0000}"/>
    <cellStyle name="Normal 3 2 2 13 6 3" xfId="16475" xr:uid="{00000000-0005-0000-0000-0000EA3A0000}"/>
    <cellStyle name="Normal 3 2 2 13 7" xfId="4537" xr:uid="{00000000-0005-0000-0000-0000EB3A0000}"/>
    <cellStyle name="Normal 3 2 2 13 7 2" xfId="14870" xr:uid="{00000000-0005-0000-0000-0000EC3A0000}"/>
    <cellStyle name="Normal 3 2 2 13 7 3" xfId="20460" xr:uid="{00000000-0005-0000-0000-0000ED3A0000}"/>
    <cellStyle name="Normal 3 2 2 13 8" xfId="9280" xr:uid="{00000000-0005-0000-0000-0000EE3A0000}"/>
    <cellStyle name="Normal 3 2 2 13 8 2" xfId="21530" xr:uid="{00000000-0005-0000-0000-0000EF3A0000}"/>
    <cellStyle name="Normal 3 2 2 13 9" xfId="10132" xr:uid="{00000000-0005-0000-0000-0000F03A0000}"/>
    <cellStyle name="Normal 3 2 2 14" xfId="800" xr:uid="{00000000-0005-0000-0000-0000F13A0000}"/>
    <cellStyle name="Normal 3 2 2 14 2" xfId="5321" xr:uid="{00000000-0005-0000-0000-0000F23A0000}"/>
    <cellStyle name="Normal 3 2 2 14 2 2" xfId="14913" xr:uid="{00000000-0005-0000-0000-0000F33A0000}"/>
    <cellStyle name="Normal 3 2 2 14 2 3" xfId="20503" xr:uid="{00000000-0005-0000-0000-0000F43A0000}"/>
    <cellStyle name="Normal 3 2 2 14 3" xfId="9323" xr:uid="{00000000-0005-0000-0000-0000F53A0000}"/>
    <cellStyle name="Normal 3 2 2 14 3 2" xfId="21573" xr:uid="{00000000-0005-0000-0000-0000F63A0000}"/>
    <cellStyle name="Normal 3 2 2 14 4" xfId="10913" xr:uid="{00000000-0005-0000-0000-0000F73A0000}"/>
    <cellStyle name="Normal 3 2 2 14 5" xfId="16503" xr:uid="{00000000-0005-0000-0000-0000F83A0000}"/>
    <cellStyle name="Normal 3 2 2 14 6" xfId="22107" xr:uid="{00000000-0005-0000-0000-0000F93A0000}"/>
    <cellStyle name="Normal 3 2 2 15" xfId="1553" xr:uid="{00000000-0005-0000-0000-0000FA3A0000}"/>
    <cellStyle name="Normal 3 2 2 15 2" xfId="6074" xr:uid="{00000000-0005-0000-0000-0000FB3A0000}"/>
    <cellStyle name="Normal 3 2 2 15 2 2" xfId="14958" xr:uid="{00000000-0005-0000-0000-0000FC3A0000}"/>
    <cellStyle name="Normal 3 2 2 15 2 3" xfId="20548" xr:uid="{00000000-0005-0000-0000-0000FD3A0000}"/>
    <cellStyle name="Normal 3 2 2 15 3" xfId="9368" xr:uid="{00000000-0005-0000-0000-0000FE3A0000}"/>
    <cellStyle name="Normal 3 2 2 15 3 2" xfId="21618" xr:uid="{00000000-0005-0000-0000-0000FF3A0000}"/>
    <cellStyle name="Normal 3 2 2 15 4" xfId="11666" xr:uid="{00000000-0005-0000-0000-0000003B0000}"/>
    <cellStyle name="Normal 3 2 2 15 5" xfId="17256" xr:uid="{00000000-0005-0000-0000-0000013B0000}"/>
    <cellStyle name="Normal 3 2 2 16" xfId="2306" xr:uid="{00000000-0005-0000-0000-0000023B0000}"/>
    <cellStyle name="Normal 3 2 2 16 2" xfId="6827" xr:uid="{00000000-0005-0000-0000-0000033B0000}"/>
    <cellStyle name="Normal 3 2 2 16 2 2" xfId="13981" xr:uid="{00000000-0005-0000-0000-0000043B0000}"/>
    <cellStyle name="Normal 3 2 2 16 2 3" xfId="19571" xr:uid="{00000000-0005-0000-0000-0000053B0000}"/>
    <cellStyle name="Normal 3 2 2 16 3" xfId="8391" xr:uid="{00000000-0005-0000-0000-0000063B0000}"/>
    <cellStyle name="Normal 3 2 2 16 3 2" xfId="20641" xr:uid="{00000000-0005-0000-0000-0000073B0000}"/>
    <cellStyle name="Normal 3 2 2 16 4" xfId="12419" xr:uid="{00000000-0005-0000-0000-0000083B0000}"/>
    <cellStyle name="Normal 3 2 2 16 5" xfId="18009" xr:uid="{00000000-0005-0000-0000-0000093B0000}"/>
    <cellStyle name="Normal 3 2 2 17" xfId="3059" xr:uid="{00000000-0005-0000-0000-00000A3B0000}"/>
    <cellStyle name="Normal 3 2 2 17 2" xfId="7580" xr:uid="{00000000-0005-0000-0000-00000B3B0000}"/>
    <cellStyle name="Normal 3 2 2 17 3" xfId="13172" xr:uid="{00000000-0005-0000-0000-00000C3B0000}"/>
    <cellStyle name="Normal 3 2 2 17 4" xfId="18762" xr:uid="{00000000-0005-0000-0000-00000D3B0000}"/>
    <cellStyle name="Normal 3 2 2 18" xfId="4568" xr:uid="{00000000-0005-0000-0000-00000E3B0000}"/>
    <cellStyle name="Normal 3 2 2 18 2" xfId="10160" xr:uid="{00000000-0005-0000-0000-00000F3B0000}"/>
    <cellStyle name="Normal 3 2 2 18 3" xfId="15749" xr:uid="{00000000-0005-0000-0000-0000103B0000}"/>
    <cellStyle name="Normal 3 2 2 19" xfId="3812" xr:uid="{00000000-0005-0000-0000-0000113B0000}"/>
    <cellStyle name="Normal 3 2 2 19 2" xfId="13942" xr:uid="{00000000-0005-0000-0000-0000123B0000}"/>
    <cellStyle name="Normal 3 2 2 19 3" xfId="19532" xr:uid="{00000000-0005-0000-0000-0000133B0000}"/>
    <cellStyle name="Normal 3 2 2 2" xfId="75" xr:uid="{00000000-0005-0000-0000-0000143B0000}"/>
    <cellStyle name="Normal 3 2 2 2 10" xfId="9440" xr:uid="{00000000-0005-0000-0000-0000153B0000}"/>
    <cellStyle name="Normal 3 2 2 2 11" xfId="15029" xr:uid="{00000000-0005-0000-0000-0000163B0000}"/>
    <cellStyle name="Normal 3 2 2 2 12" xfId="21747" xr:uid="{00000000-0005-0000-0000-0000173B0000}"/>
    <cellStyle name="Normal 3 2 2 2 2" xfId="396" xr:uid="{00000000-0005-0000-0000-0000183B0000}"/>
    <cellStyle name="Normal 3 2 2 2 2 10" xfId="15346" xr:uid="{00000000-0005-0000-0000-0000193B0000}"/>
    <cellStyle name="Normal 3 2 2 2 2 11" xfId="22457" xr:uid="{00000000-0005-0000-0000-00001A3B0000}"/>
    <cellStyle name="Normal 3 2 2 2 2 2" xfId="1150" xr:uid="{00000000-0005-0000-0000-00001B3B0000}"/>
    <cellStyle name="Normal 3 2 2 2 2 2 2" xfId="5671" xr:uid="{00000000-0005-0000-0000-00001C3B0000}"/>
    <cellStyle name="Normal 3 2 2 2 2 2 3" xfId="11263" xr:uid="{00000000-0005-0000-0000-00001D3B0000}"/>
    <cellStyle name="Normal 3 2 2 2 2 2 4" xfId="16853" xr:uid="{00000000-0005-0000-0000-00001E3B0000}"/>
    <cellStyle name="Normal 3 2 2 2 2 3" xfId="1903" xr:uid="{00000000-0005-0000-0000-00001F3B0000}"/>
    <cellStyle name="Normal 3 2 2 2 2 3 2" xfId="6424" xr:uid="{00000000-0005-0000-0000-0000203B0000}"/>
    <cellStyle name="Normal 3 2 2 2 2 3 3" xfId="12016" xr:uid="{00000000-0005-0000-0000-0000213B0000}"/>
    <cellStyle name="Normal 3 2 2 2 2 3 4" xfId="17606" xr:uid="{00000000-0005-0000-0000-0000223B0000}"/>
    <cellStyle name="Normal 3 2 2 2 2 4" xfId="2656" xr:uid="{00000000-0005-0000-0000-0000233B0000}"/>
    <cellStyle name="Normal 3 2 2 2 2 4 2" xfId="7177" xr:uid="{00000000-0005-0000-0000-0000243B0000}"/>
    <cellStyle name="Normal 3 2 2 2 2 4 3" xfId="12769" xr:uid="{00000000-0005-0000-0000-0000253B0000}"/>
    <cellStyle name="Normal 3 2 2 2 2 4 4" xfId="18359" xr:uid="{00000000-0005-0000-0000-0000263B0000}"/>
    <cellStyle name="Normal 3 2 2 2 2 5" xfId="3409" xr:uid="{00000000-0005-0000-0000-0000273B0000}"/>
    <cellStyle name="Normal 3 2 2 2 2 5 2" xfId="7930" xr:uid="{00000000-0005-0000-0000-0000283B0000}"/>
    <cellStyle name="Normal 3 2 2 2 2 5 3" xfId="13522" xr:uid="{00000000-0005-0000-0000-0000293B0000}"/>
    <cellStyle name="Normal 3 2 2 2 2 5 4" xfId="19112" xr:uid="{00000000-0005-0000-0000-00002A3B0000}"/>
    <cellStyle name="Normal 3 2 2 2 2 6" xfId="4918" xr:uid="{00000000-0005-0000-0000-00002B3B0000}"/>
    <cellStyle name="Normal 3 2 2 2 2 6 2" xfId="10510" xr:uid="{00000000-0005-0000-0000-00002C3B0000}"/>
    <cellStyle name="Normal 3 2 2 2 2 6 3" xfId="16100" xr:uid="{00000000-0005-0000-0000-00002D3B0000}"/>
    <cellStyle name="Normal 3 2 2 2 2 7" xfId="4162" xr:uid="{00000000-0005-0000-0000-00002E3B0000}"/>
    <cellStyle name="Normal 3 2 2 2 2 7 2" xfId="14495" xr:uid="{00000000-0005-0000-0000-00002F3B0000}"/>
    <cellStyle name="Normal 3 2 2 2 2 7 3" xfId="20085" xr:uid="{00000000-0005-0000-0000-0000303B0000}"/>
    <cellStyle name="Normal 3 2 2 2 2 8" xfId="8905" xr:uid="{00000000-0005-0000-0000-0000313B0000}"/>
    <cellStyle name="Normal 3 2 2 2 2 8 2" xfId="21155" xr:uid="{00000000-0005-0000-0000-0000323B0000}"/>
    <cellStyle name="Normal 3 2 2 2 2 9" xfId="9757" xr:uid="{00000000-0005-0000-0000-0000333B0000}"/>
    <cellStyle name="Normal 3 2 2 2 3" xfId="833" xr:uid="{00000000-0005-0000-0000-0000343B0000}"/>
    <cellStyle name="Normal 3 2 2 2 3 2" xfId="5354" xr:uid="{00000000-0005-0000-0000-0000353B0000}"/>
    <cellStyle name="Normal 3 2 2 2 3 3" xfId="10946" xr:uid="{00000000-0005-0000-0000-0000363B0000}"/>
    <cellStyle name="Normal 3 2 2 2 3 4" xfId="16536" xr:uid="{00000000-0005-0000-0000-0000373B0000}"/>
    <cellStyle name="Normal 3 2 2 2 3 5" xfId="22140" xr:uid="{00000000-0005-0000-0000-0000383B0000}"/>
    <cellStyle name="Normal 3 2 2 2 4" xfId="1586" xr:uid="{00000000-0005-0000-0000-0000393B0000}"/>
    <cellStyle name="Normal 3 2 2 2 4 2" xfId="6107" xr:uid="{00000000-0005-0000-0000-00003A3B0000}"/>
    <cellStyle name="Normal 3 2 2 2 4 3" xfId="11699" xr:uid="{00000000-0005-0000-0000-00003B3B0000}"/>
    <cellStyle name="Normal 3 2 2 2 4 4" xfId="17289" xr:uid="{00000000-0005-0000-0000-00003C3B0000}"/>
    <cellStyle name="Normal 3 2 2 2 5" xfId="2339" xr:uid="{00000000-0005-0000-0000-00003D3B0000}"/>
    <cellStyle name="Normal 3 2 2 2 5 2" xfId="6860" xr:uid="{00000000-0005-0000-0000-00003E3B0000}"/>
    <cellStyle name="Normal 3 2 2 2 5 3" xfId="12452" xr:uid="{00000000-0005-0000-0000-00003F3B0000}"/>
    <cellStyle name="Normal 3 2 2 2 5 4" xfId="18042" xr:uid="{00000000-0005-0000-0000-0000403B0000}"/>
    <cellStyle name="Normal 3 2 2 2 6" xfId="3092" xr:uid="{00000000-0005-0000-0000-0000413B0000}"/>
    <cellStyle name="Normal 3 2 2 2 6 2" xfId="7613" xr:uid="{00000000-0005-0000-0000-0000423B0000}"/>
    <cellStyle name="Normal 3 2 2 2 6 3" xfId="13205" xr:uid="{00000000-0005-0000-0000-0000433B0000}"/>
    <cellStyle name="Normal 3 2 2 2 6 4" xfId="18795" xr:uid="{00000000-0005-0000-0000-0000443B0000}"/>
    <cellStyle name="Normal 3 2 2 2 7" xfId="4601" xr:uid="{00000000-0005-0000-0000-0000453B0000}"/>
    <cellStyle name="Normal 3 2 2 2 7 2" xfId="10193" xr:uid="{00000000-0005-0000-0000-0000463B0000}"/>
    <cellStyle name="Normal 3 2 2 2 7 3" xfId="15782" xr:uid="{00000000-0005-0000-0000-0000473B0000}"/>
    <cellStyle name="Normal 3 2 2 2 8" xfId="3845" xr:uid="{00000000-0005-0000-0000-0000483B0000}"/>
    <cellStyle name="Normal 3 2 2 2 8 2" xfId="14010" xr:uid="{00000000-0005-0000-0000-0000493B0000}"/>
    <cellStyle name="Normal 3 2 2 2 8 3" xfId="19600" xr:uid="{00000000-0005-0000-0000-00004A3B0000}"/>
    <cellStyle name="Normal 3 2 2 2 9" xfId="8420" xr:uid="{00000000-0005-0000-0000-00004B3B0000}"/>
    <cellStyle name="Normal 3 2 2 2 9 2" xfId="20670" xr:uid="{00000000-0005-0000-0000-00004C3B0000}"/>
    <cellStyle name="Normal 3 2 2 20" xfId="8352" xr:uid="{00000000-0005-0000-0000-00004D3B0000}"/>
    <cellStyle name="Normal 3 2 2 20 2" xfId="20602" xr:uid="{00000000-0005-0000-0000-00004E3B0000}"/>
    <cellStyle name="Normal 3 2 2 21" xfId="9407" xr:uid="{00000000-0005-0000-0000-00004F3B0000}"/>
    <cellStyle name="Normal 3 2 2 22" xfId="14996" xr:uid="{00000000-0005-0000-0000-0000503B0000}"/>
    <cellStyle name="Normal 3 2 2 23" xfId="21682" xr:uid="{00000000-0005-0000-0000-0000513B0000}"/>
    <cellStyle name="Normal 3 2 2 3" xfId="114" xr:uid="{00000000-0005-0000-0000-0000523B0000}"/>
    <cellStyle name="Normal 3 2 2 3 10" xfId="9479" xr:uid="{00000000-0005-0000-0000-0000533B0000}"/>
    <cellStyle name="Normal 3 2 2 3 11" xfId="15068" xr:uid="{00000000-0005-0000-0000-0000543B0000}"/>
    <cellStyle name="Normal 3 2 2 3 12" xfId="21776" xr:uid="{00000000-0005-0000-0000-0000553B0000}"/>
    <cellStyle name="Normal 3 2 2 3 2" xfId="425" xr:uid="{00000000-0005-0000-0000-0000563B0000}"/>
    <cellStyle name="Normal 3 2 2 3 2 10" xfId="15375" xr:uid="{00000000-0005-0000-0000-0000573B0000}"/>
    <cellStyle name="Normal 3 2 2 3 2 11" xfId="22486" xr:uid="{00000000-0005-0000-0000-0000583B0000}"/>
    <cellStyle name="Normal 3 2 2 3 2 2" xfId="1179" xr:uid="{00000000-0005-0000-0000-0000593B0000}"/>
    <cellStyle name="Normal 3 2 2 3 2 2 2" xfId="5700" xr:uid="{00000000-0005-0000-0000-00005A3B0000}"/>
    <cellStyle name="Normal 3 2 2 3 2 2 3" xfId="11292" xr:uid="{00000000-0005-0000-0000-00005B3B0000}"/>
    <cellStyle name="Normal 3 2 2 3 2 2 4" xfId="16882" xr:uid="{00000000-0005-0000-0000-00005C3B0000}"/>
    <cellStyle name="Normal 3 2 2 3 2 3" xfId="1932" xr:uid="{00000000-0005-0000-0000-00005D3B0000}"/>
    <cellStyle name="Normal 3 2 2 3 2 3 2" xfId="6453" xr:uid="{00000000-0005-0000-0000-00005E3B0000}"/>
    <cellStyle name="Normal 3 2 2 3 2 3 3" xfId="12045" xr:uid="{00000000-0005-0000-0000-00005F3B0000}"/>
    <cellStyle name="Normal 3 2 2 3 2 3 4" xfId="17635" xr:uid="{00000000-0005-0000-0000-0000603B0000}"/>
    <cellStyle name="Normal 3 2 2 3 2 4" xfId="2685" xr:uid="{00000000-0005-0000-0000-0000613B0000}"/>
    <cellStyle name="Normal 3 2 2 3 2 4 2" xfId="7206" xr:uid="{00000000-0005-0000-0000-0000623B0000}"/>
    <cellStyle name="Normal 3 2 2 3 2 4 3" xfId="12798" xr:uid="{00000000-0005-0000-0000-0000633B0000}"/>
    <cellStyle name="Normal 3 2 2 3 2 4 4" xfId="18388" xr:uid="{00000000-0005-0000-0000-0000643B0000}"/>
    <cellStyle name="Normal 3 2 2 3 2 5" xfId="3438" xr:uid="{00000000-0005-0000-0000-0000653B0000}"/>
    <cellStyle name="Normal 3 2 2 3 2 5 2" xfId="7959" xr:uid="{00000000-0005-0000-0000-0000663B0000}"/>
    <cellStyle name="Normal 3 2 2 3 2 5 3" xfId="13551" xr:uid="{00000000-0005-0000-0000-0000673B0000}"/>
    <cellStyle name="Normal 3 2 2 3 2 5 4" xfId="19141" xr:uid="{00000000-0005-0000-0000-0000683B0000}"/>
    <cellStyle name="Normal 3 2 2 3 2 6" xfId="4947" xr:uid="{00000000-0005-0000-0000-0000693B0000}"/>
    <cellStyle name="Normal 3 2 2 3 2 6 2" xfId="10539" xr:uid="{00000000-0005-0000-0000-00006A3B0000}"/>
    <cellStyle name="Normal 3 2 2 3 2 6 3" xfId="16129" xr:uid="{00000000-0005-0000-0000-00006B3B0000}"/>
    <cellStyle name="Normal 3 2 2 3 2 7" xfId="4191" xr:uid="{00000000-0005-0000-0000-00006C3B0000}"/>
    <cellStyle name="Normal 3 2 2 3 2 7 2" xfId="14524" xr:uid="{00000000-0005-0000-0000-00006D3B0000}"/>
    <cellStyle name="Normal 3 2 2 3 2 7 3" xfId="20114" xr:uid="{00000000-0005-0000-0000-00006E3B0000}"/>
    <cellStyle name="Normal 3 2 2 3 2 8" xfId="8934" xr:uid="{00000000-0005-0000-0000-00006F3B0000}"/>
    <cellStyle name="Normal 3 2 2 3 2 8 2" xfId="21184" xr:uid="{00000000-0005-0000-0000-0000703B0000}"/>
    <cellStyle name="Normal 3 2 2 3 2 9" xfId="9786" xr:uid="{00000000-0005-0000-0000-0000713B0000}"/>
    <cellStyle name="Normal 3 2 2 3 3" xfId="872" xr:uid="{00000000-0005-0000-0000-0000723B0000}"/>
    <cellStyle name="Normal 3 2 2 3 3 2" xfId="5393" xr:uid="{00000000-0005-0000-0000-0000733B0000}"/>
    <cellStyle name="Normal 3 2 2 3 3 3" xfId="10985" xr:uid="{00000000-0005-0000-0000-0000743B0000}"/>
    <cellStyle name="Normal 3 2 2 3 3 4" xfId="16575" xr:uid="{00000000-0005-0000-0000-0000753B0000}"/>
    <cellStyle name="Normal 3 2 2 3 3 5" xfId="22179" xr:uid="{00000000-0005-0000-0000-0000763B0000}"/>
    <cellStyle name="Normal 3 2 2 3 4" xfId="1625" xr:uid="{00000000-0005-0000-0000-0000773B0000}"/>
    <cellStyle name="Normal 3 2 2 3 4 2" xfId="6146" xr:uid="{00000000-0005-0000-0000-0000783B0000}"/>
    <cellStyle name="Normal 3 2 2 3 4 3" xfId="11738" xr:uid="{00000000-0005-0000-0000-0000793B0000}"/>
    <cellStyle name="Normal 3 2 2 3 4 4" xfId="17328" xr:uid="{00000000-0005-0000-0000-00007A3B0000}"/>
    <cellStyle name="Normal 3 2 2 3 5" xfId="2378" xr:uid="{00000000-0005-0000-0000-00007B3B0000}"/>
    <cellStyle name="Normal 3 2 2 3 5 2" xfId="6899" xr:uid="{00000000-0005-0000-0000-00007C3B0000}"/>
    <cellStyle name="Normal 3 2 2 3 5 3" xfId="12491" xr:uid="{00000000-0005-0000-0000-00007D3B0000}"/>
    <cellStyle name="Normal 3 2 2 3 5 4" xfId="18081" xr:uid="{00000000-0005-0000-0000-00007E3B0000}"/>
    <cellStyle name="Normal 3 2 2 3 6" xfId="3131" xr:uid="{00000000-0005-0000-0000-00007F3B0000}"/>
    <cellStyle name="Normal 3 2 2 3 6 2" xfId="7652" xr:uid="{00000000-0005-0000-0000-0000803B0000}"/>
    <cellStyle name="Normal 3 2 2 3 6 3" xfId="13244" xr:uid="{00000000-0005-0000-0000-0000813B0000}"/>
    <cellStyle name="Normal 3 2 2 3 6 4" xfId="18834" xr:uid="{00000000-0005-0000-0000-0000823B0000}"/>
    <cellStyle name="Normal 3 2 2 3 7" xfId="4640" xr:uid="{00000000-0005-0000-0000-0000833B0000}"/>
    <cellStyle name="Normal 3 2 2 3 7 2" xfId="10232" xr:uid="{00000000-0005-0000-0000-0000843B0000}"/>
    <cellStyle name="Normal 3 2 2 3 7 3" xfId="15821" xr:uid="{00000000-0005-0000-0000-0000853B0000}"/>
    <cellStyle name="Normal 3 2 2 3 8" xfId="3884" xr:uid="{00000000-0005-0000-0000-0000863B0000}"/>
    <cellStyle name="Normal 3 2 2 3 8 2" xfId="14039" xr:uid="{00000000-0005-0000-0000-0000873B0000}"/>
    <cellStyle name="Normal 3 2 2 3 8 3" xfId="19629" xr:uid="{00000000-0005-0000-0000-0000883B0000}"/>
    <cellStyle name="Normal 3 2 2 3 9" xfId="8449" xr:uid="{00000000-0005-0000-0000-0000893B0000}"/>
    <cellStyle name="Normal 3 2 2 3 9 2" xfId="20699" xr:uid="{00000000-0005-0000-0000-00008A3B0000}"/>
    <cellStyle name="Normal 3 2 2 4" xfId="153" xr:uid="{00000000-0005-0000-0000-00008B3B0000}"/>
    <cellStyle name="Normal 3 2 2 4 10" xfId="9518" xr:uid="{00000000-0005-0000-0000-00008C3B0000}"/>
    <cellStyle name="Normal 3 2 2 4 11" xfId="15107" xr:uid="{00000000-0005-0000-0000-00008D3B0000}"/>
    <cellStyle name="Normal 3 2 2 4 12" xfId="21815" xr:uid="{00000000-0005-0000-0000-00008E3B0000}"/>
    <cellStyle name="Normal 3 2 2 4 2" xfId="464" xr:uid="{00000000-0005-0000-0000-00008F3B0000}"/>
    <cellStyle name="Normal 3 2 2 4 2 10" xfId="15414" xr:uid="{00000000-0005-0000-0000-0000903B0000}"/>
    <cellStyle name="Normal 3 2 2 4 2 11" xfId="22525" xr:uid="{00000000-0005-0000-0000-0000913B0000}"/>
    <cellStyle name="Normal 3 2 2 4 2 2" xfId="1218" xr:uid="{00000000-0005-0000-0000-0000923B0000}"/>
    <cellStyle name="Normal 3 2 2 4 2 2 2" xfId="5739" xr:uid="{00000000-0005-0000-0000-0000933B0000}"/>
    <cellStyle name="Normal 3 2 2 4 2 2 3" xfId="11331" xr:uid="{00000000-0005-0000-0000-0000943B0000}"/>
    <cellStyle name="Normal 3 2 2 4 2 2 4" xfId="16921" xr:uid="{00000000-0005-0000-0000-0000953B0000}"/>
    <cellStyle name="Normal 3 2 2 4 2 3" xfId="1971" xr:uid="{00000000-0005-0000-0000-0000963B0000}"/>
    <cellStyle name="Normal 3 2 2 4 2 3 2" xfId="6492" xr:uid="{00000000-0005-0000-0000-0000973B0000}"/>
    <cellStyle name="Normal 3 2 2 4 2 3 3" xfId="12084" xr:uid="{00000000-0005-0000-0000-0000983B0000}"/>
    <cellStyle name="Normal 3 2 2 4 2 3 4" xfId="17674" xr:uid="{00000000-0005-0000-0000-0000993B0000}"/>
    <cellStyle name="Normal 3 2 2 4 2 4" xfId="2724" xr:uid="{00000000-0005-0000-0000-00009A3B0000}"/>
    <cellStyle name="Normal 3 2 2 4 2 4 2" xfId="7245" xr:uid="{00000000-0005-0000-0000-00009B3B0000}"/>
    <cellStyle name="Normal 3 2 2 4 2 4 3" xfId="12837" xr:uid="{00000000-0005-0000-0000-00009C3B0000}"/>
    <cellStyle name="Normal 3 2 2 4 2 4 4" xfId="18427" xr:uid="{00000000-0005-0000-0000-00009D3B0000}"/>
    <cellStyle name="Normal 3 2 2 4 2 5" xfId="3477" xr:uid="{00000000-0005-0000-0000-00009E3B0000}"/>
    <cellStyle name="Normal 3 2 2 4 2 5 2" xfId="7998" xr:uid="{00000000-0005-0000-0000-00009F3B0000}"/>
    <cellStyle name="Normal 3 2 2 4 2 5 3" xfId="13590" xr:uid="{00000000-0005-0000-0000-0000A03B0000}"/>
    <cellStyle name="Normal 3 2 2 4 2 5 4" xfId="19180" xr:uid="{00000000-0005-0000-0000-0000A13B0000}"/>
    <cellStyle name="Normal 3 2 2 4 2 6" xfId="4986" xr:uid="{00000000-0005-0000-0000-0000A23B0000}"/>
    <cellStyle name="Normal 3 2 2 4 2 6 2" xfId="10578" xr:uid="{00000000-0005-0000-0000-0000A33B0000}"/>
    <cellStyle name="Normal 3 2 2 4 2 6 3" xfId="16168" xr:uid="{00000000-0005-0000-0000-0000A43B0000}"/>
    <cellStyle name="Normal 3 2 2 4 2 7" xfId="4230" xr:uid="{00000000-0005-0000-0000-0000A53B0000}"/>
    <cellStyle name="Normal 3 2 2 4 2 7 2" xfId="14563" xr:uid="{00000000-0005-0000-0000-0000A63B0000}"/>
    <cellStyle name="Normal 3 2 2 4 2 7 3" xfId="20153" xr:uid="{00000000-0005-0000-0000-0000A73B0000}"/>
    <cellStyle name="Normal 3 2 2 4 2 8" xfId="8973" xr:uid="{00000000-0005-0000-0000-0000A83B0000}"/>
    <cellStyle name="Normal 3 2 2 4 2 8 2" xfId="21223" xr:uid="{00000000-0005-0000-0000-0000A93B0000}"/>
    <cellStyle name="Normal 3 2 2 4 2 9" xfId="9825" xr:uid="{00000000-0005-0000-0000-0000AA3B0000}"/>
    <cellStyle name="Normal 3 2 2 4 3" xfId="911" xr:uid="{00000000-0005-0000-0000-0000AB3B0000}"/>
    <cellStyle name="Normal 3 2 2 4 3 2" xfId="5432" xr:uid="{00000000-0005-0000-0000-0000AC3B0000}"/>
    <cellStyle name="Normal 3 2 2 4 3 3" xfId="11024" xr:uid="{00000000-0005-0000-0000-0000AD3B0000}"/>
    <cellStyle name="Normal 3 2 2 4 3 4" xfId="16614" xr:uid="{00000000-0005-0000-0000-0000AE3B0000}"/>
    <cellStyle name="Normal 3 2 2 4 3 5" xfId="22218" xr:uid="{00000000-0005-0000-0000-0000AF3B0000}"/>
    <cellStyle name="Normal 3 2 2 4 4" xfId="1664" xr:uid="{00000000-0005-0000-0000-0000B03B0000}"/>
    <cellStyle name="Normal 3 2 2 4 4 2" xfId="6185" xr:uid="{00000000-0005-0000-0000-0000B13B0000}"/>
    <cellStyle name="Normal 3 2 2 4 4 3" xfId="11777" xr:uid="{00000000-0005-0000-0000-0000B23B0000}"/>
    <cellStyle name="Normal 3 2 2 4 4 4" xfId="17367" xr:uid="{00000000-0005-0000-0000-0000B33B0000}"/>
    <cellStyle name="Normal 3 2 2 4 5" xfId="2417" xr:uid="{00000000-0005-0000-0000-0000B43B0000}"/>
    <cellStyle name="Normal 3 2 2 4 5 2" xfId="6938" xr:uid="{00000000-0005-0000-0000-0000B53B0000}"/>
    <cellStyle name="Normal 3 2 2 4 5 3" xfId="12530" xr:uid="{00000000-0005-0000-0000-0000B63B0000}"/>
    <cellStyle name="Normal 3 2 2 4 5 4" xfId="18120" xr:uid="{00000000-0005-0000-0000-0000B73B0000}"/>
    <cellStyle name="Normal 3 2 2 4 6" xfId="3170" xr:uid="{00000000-0005-0000-0000-0000B83B0000}"/>
    <cellStyle name="Normal 3 2 2 4 6 2" xfId="7691" xr:uid="{00000000-0005-0000-0000-0000B93B0000}"/>
    <cellStyle name="Normal 3 2 2 4 6 3" xfId="13283" xr:uid="{00000000-0005-0000-0000-0000BA3B0000}"/>
    <cellStyle name="Normal 3 2 2 4 6 4" xfId="18873" xr:uid="{00000000-0005-0000-0000-0000BB3B0000}"/>
    <cellStyle name="Normal 3 2 2 4 7" xfId="4679" xr:uid="{00000000-0005-0000-0000-0000BC3B0000}"/>
    <cellStyle name="Normal 3 2 2 4 7 2" xfId="10271" xr:uid="{00000000-0005-0000-0000-0000BD3B0000}"/>
    <cellStyle name="Normal 3 2 2 4 7 3" xfId="15860" xr:uid="{00000000-0005-0000-0000-0000BE3B0000}"/>
    <cellStyle name="Normal 3 2 2 4 8" xfId="3923" xr:uid="{00000000-0005-0000-0000-0000BF3B0000}"/>
    <cellStyle name="Normal 3 2 2 4 8 2" xfId="14078" xr:uid="{00000000-0005-0000-0000-0000C03B0000}"/>
    <cellStyle name="Normal 3 2 2 4 8 3" xfId="19668" xr:uid="{00000000-0005-0000-0000-0000C13B0000}"/>
    <cellStyle name="Normal 3 2 2 4 9" xfId="8488" xr:uid="{00000000-0005-0000-0000-0000C23B0000}"/>
    <cellStyle name="Normal 3 2 2 4 9 2" xfId="20738" xr:uid="{00000000-0005-0000-0000-0000C33B0000}"/>
    <cellStyle name="Normal 3 2 2 5" xfId="194" xr:uid="{00000000-0005-0000-0000-0000C43B0000}"/>
    <cellStyle name="Normal 3 2 2 5 10" xfId="9559" xr:uid="{00000000-0005-0000-0000-0000C53B0000}"/>
    <cellStyle name="Normal 3 2 2 5 11" xfId="15148" xr:uid="{00000000-0005-0000-0000-0000C63B0000}"/>
    <cellStyle name="Normal 3 2 2 5 12" xfId="21858" xr:uid="{00000000-0005-0000-0000-0000C73B0000}"/>
    <cellStyle name="Normal 3 2 2 5 2" xfId="507" xr:uid="{00000000-0005-0000-0000-0000C83B0000}"/>
    <cellStyle name="Normal 3 2 2 5 2 10" xfId="15457" xr:uid="{00000000-0005-0000-0000-0000C93B0000}"/>
    <cellStyle name="Normal 3 2 2 5 2 11" xfId="22568" xr:uid="{00000000-0005-0000-0000-0000CA3B0000}"/>
    <cellStyle name="Normal 3 2 2 5 2 2" xfId="1261" xr:uid="{00000000-0005-0000-0000-0000CB3B0000}"/>
    <cellStyle name="Normal 3 2 2 5 2 2 2" xfId="5782" xr:uid="{00000000-0005-0000-0000-0000CC3B0000}"/>
    <cellStyle name="Normal 3 2 2 5 2 2 3" xfId="11374" xr:uid="{00000000-0005-0000-0000-0000CD3B0000}"/>
    <cellStyle name="Normal 3 2 2 5 2 2 4" xfId="16964" xr:uid="{00000000-0005-0000-0000-0000CE3B0000}"/>
    <cellStyle name="Normal 3 2 2 5 2 3" xfId="2014" xr:uid="{00000000-0005-0000-0000-0000CF3B0000}"/>
    <cellStyle name="Normal 3 2 2 5 2 3 2" xfId="6535" xr:uid="{00000000-0005-0000-0000-0000D03B0000}"/>
    <cellStyle name="Normal 3 2 2 5 2 3 3" xfId="12127" xr:uid="{00000000-0005-0000-0000-0000D13B0000}"/>
    <cellStyle name="Normal 3 2 2 5 2 3 4" xfId="17717" xr:uid="{00000000-0005-0000-0000-0000D23B0000}"/>
    <cellStyle name="Normal 3 2 2 5 2 4" xfId="2767" xr:uid="{00000000-0005-0000-0000-0000D33B0000}"/>
    <cellStyle name="Normal 3 2 2 5 2 4 2" xfId="7288" xr:uid="{00000000-0005-0000-0000-0000D43B0000}"/>
    <cellStyle name="Normal 3 2 2 5 2 4 3" xfId="12880" xr:uid="{00000000-0005-0000-0000-0000D53B0000}"/>
    <cellStyle name="Normal 3 2 2 5 2 4 4" xfId="18470" xr:uid="{00000000-0005-0000-0000-0000D63B0000}"/>
    <cellStyle name="Normal 3 2 2 5 2 5" xfId="3520" xr:uid="{00000000-0005-0000-0000-0000D73B0000}"/>
    <cellStyle name="Normal 3 2 2 5 2 5 2" xfId="8041" xr:uid="{00000000-0005-0000-0000-0000D83B0000}"/>
    <cellStyle name="Normal 3 2 2 5 2 5 3" xfId="13633" xr:uid="{00000000-0005-0000-0000-0000D93B0000}"/>
    <cellStyle name="Normal 3 2 2 5 2 5 4" xfId="19223" xr:uid="{00000000-0005-0000-0000-0000DA3B0000}"/>
    <cellStyle name="Normal 3 2 2 5 2 6" xfId="5029" xr:uid="{00000000-0005-0000-0000-0000DB3B0000}"/>
    <cellStyle name="Normal 3 2 2 5 2 6 2" xfId="10621" xr:uid="{00000000-0005-0000-0000-0000DC3B0000}"/>
    <cellStyle name="Normal 3 2 2 5 2 6 3" xfId="16211" xr:uid="{00000000-0005-0000-0000-0000DD3B0000}"/>
    <cellStyle name="Normal 3 2 2 5 2 7" xfId="4273" xr:uid="{00000000-0005-0000-0000-0000DE3B0000}"/>
    <cellStyle name="Normal 3 2 2 5 2 7 2" xfId="14606" xr:uid="{00000000-0005-0000-0000-0000DF3B0000}"/>
    <cellStyle name="Normal 3 2 2 5 2 7 3" xfId="20196" xr:uid="{00000000-0005-0000-0000-0000E03B0000}"/>
    <cellStyle name="Normal 3 2 2 5 2 8" xfId="9016" xr:uid="{00000000-0005-0000-0000-0000E13B0000}"/>
    <cellStyle name="Normal 3 2 2 5 2 8 2" xfId="21266" xr:uid="{00000000-0005-0000-0000-0000E23B0000}"/>
    <cellStyle name="Normal 3 2 2 5 2 9" xfId="9868" xr:uid="{00000000-0005-0000-0000-0000E33B0000}"/>
    <cellStyle name="Normal 3 2 2 5 3" xfId="952" xr:uid="{00000000-0005-0000-0000-0000E43B0000}"/>
    <cellStyle name="Normal 3 2 2 5 3 2" xfId="5473" xr:uid="{00000000-0005-0000-0000-0000E53B0000}"/>
    <cellStyle name="Normal 3 2 2 5 3 3" xfId="11065" xr:uid="{00000000-0005-0000-0000-0000E63B0000}"/>
    <cellStyle name="Normal 3 2 2 5 3 4" xfId="16655" xr:uid="{00000000-0005-0000-0000-0000E73B0000}"/>
    <cellStyle name="Normal 3 2 2 5 3 5" xfId="22259" xr:uid="{00000000-0005-0000-0000-0000E83B0000}"/>
    <cellStyle name="Normal 3 2 2 5 4" xfId="1705" xr:uid="{00000000-0005-0000-0000-0000E93B0000}"/>
    <cellStyle name="Normal 3 2 2 5 4 2" xfId="6226" xr:uid="{00000000-0005-0000-0000-0000EA3B0000}"/>
    <cellStyle name="Normal 3 2 2 5 4 3" xfId="11818" xr:uid="{00000000-0005-0000-0000-0000EB3B0000}"/>
    <cellStyle name="Normal 3 2 2 5 4 4" xfId="17408" xr:uid="{00000000-0005-0000-0000-0000EC3B0000}"/>
    <cellStyle name="Normal 3 2 2 5 5" xfId="2458" xr:uid="{00000000-0005-0000-0000-0000ED3B0000}"/>
    <cellStyle name="Normal 3 2 2 5 5 2" xfId="6979" xr:uid="{00000000-0005-0000-0000-0000EE3B0000}"/>
    <cellStyle name="Normal 3 2 2 5 5 3" xfId="12571" xr:uid="{00000000-0005-0000-0000-0000EF3B0000}"/>
    <cellStyle name="Normal 3 2 2 5 5 4" xfId="18161" xr:uid="{00000000-0005-0000-0000-0000F03B0000}"/>
    <cellStyle name="Normal 3 2 2 5 6" xfId="3211" xr:uid="{00000000-0005-0000-0000-0000F13B0000}"/>
    <cellStyle name="Normal 3 2 2 5 6 2" xfId="7732" xr:uid="{00000000-0005-0000-0000-0000F23B0000}"/>
    <cellStyle name="Normal 3 2 2 5 6 3" xfId="13324" xr:uid="{00000000-0005-0000-0000-0000F33B0000}"/>
    <cellStyle name="Normal 3 2 2 5 6 4" xfId="18914" xr:uid="{00000000-0005-0000-0000-0000F43B0000}"/>
    <cellStyle name="Normal 3 2 2 5 7" xfId="4720" xr:uid="{00000000-0005-0000-0000-0000F53B0000}"/>
    <cellStyle name="Normal 3 2 2 5 7 2" xfId="10312" xr:uid="{00000000-0005-0000-0000-0000F63B0000}"/>
    <cellStyle name="Normal 3 2 2 5 7 3" xfId="15901" xr:uid="{00000000-0005-0000-0000-0000F73B0000}"/>
    <cellStyle name="Normal 3 2 2 5 8" xfId="3964" xr:uid="{00000000-0005-0000-0000-0000F83B0000}"/>
    <cellStyle name="Normal 3 2 2 5 8 2" xfId="14121" xr:uid="{00000000-0005-0000-0000-0000F93B0000}"/>
    <cellStyle name="Normal 3 2 2 5 8 3" xfId="19711" xr:uid="{00000000-0005-0000-0000-0000FA3B0000}"/>
    <cellStyle name="Normal 3 2 2 5 9" xfId="8531" xr:uid="{00000000-0005-0000-0000-0000FB3B0000}"/>
    <cellStyle name="Normal 3 2 2 5 9 2" xfId="20781" xr:uid="{00000000-0005-0000-0000-0000FC3B0000}"/>
    <cellStyle name="Normal 3 2 2 6" xfId="237" xr:uid="{00000000-0005-0000-0000-0000FD3B0000}"/>
    <cellStyle name="Normal 3 2 2 6 10" xfId="9602" xr:uid="{00000000-0005-0000-0000-0000FE3B0000}"/>
    <cellStyle name="Normal 3 2 2 6 11" xfId="15191" xr:uid="{00000000-0005-0000-0000-0000FF3B0000}"/>
    <cellStyle name="Normal 3 2 2 6 12" xfId="21897" xr:uid="{00000000-0005-0000-0000-0000003C0000}"/>
    <cellStyle name="Normal 3 2 2 6 2" xfId="546" xr:uid="{00000000-0005-0000-0000-0000013C0000}"/>
    <cellStyle name="Normal 3 2 2 6 2 10" xfId="15496" xr:uid="{00000000-0005-0000-0000-0000023C0000}"/>
    <cellStyle name="Normal 3 2 2 6 2 11" xfId="22607" xr:uid="{00000000-0005-0000-0000-0000033C0000}"/>
    <cellStyle name="Normal 3 2 2 6 2 2" xfId="1300" xr:uid="{00000000-0005-0000-0000-0000043C0000}"/>
    <cellStyle name="Normal 3 2 2 6 2 2 2" xfId="5821" xr:uid="{00000000-0005-0000-0000-0000053C0000}"/>
    <cellStyle name="Normal 3 2 2 6 2 2 3" xfId="11413" xr:uid="{00000000-0005-0000-0000-0000063C0000}"/>
    <cellStyle name="Normal 3 2 2 6 2 2 4" xfId="17003" xr:uid="{00000000-0005-0000-0000-0000073C0000}"/>
    <cellStyle name="Normal 3 2 2 6 2 3" xfId="2053" xr:uid="{00000000-0005-0000-0000-0000083C0000}"/>
    <cellStyle name="Normal 3 2 2 6 2 3 2" xfId="6574" xr:uid="{00000000-0005-0000-0000-0000093C0000}"/>
    <cellStyle name="Normal 3 2 2 6 2 3 3" xfId="12166" xr:uid="{00000000-0005-0000-0000-00000A3C0000}"/>
    <cellStyle name="Normal 3 2 2 6 2 3 4" xfId="17756" xr:uid="{00000000-0005-0000-0000-00000B3C0000}"/>
    <cellStyle name="Normal 3 2 2 6 2 4" xfId="2806" xr:uid="{00000000-0005-0000-0000-00000C3C0000}"/>
    <cellStyle name="Normal 3 2 2 6 2 4 2" xfId="7327" xr:uid="{00000000-0005-0000-0000-00000D3C0000}"/>
    <cellStyle name="Normal 3 2 2 6 2 4 3" xfId="12919" xr:uid="{00000000-0005-0000-0000-00000E3C0000}"/>
    <cellStyle name="Normal 3 2 2 6 2 4 4" xfId="18509" xr:uid="{00000000-0005-0000-0000-00000F3C0000}"/>
    <cellStyle name="Normal 3 2 2 6 2 5" xfId="3559" xr:uid="{00000000-0005-0000-0000-0000103C0000}"/>
    <cellStyle name="Normal 3 2 2 6 2 5 2" xfId="8080" xr:uid="{00000000-0005-0000-0000-0000113C0000}"/>
    <cellStyle name="Normal 3 2 2 6 2 5 3" xfId="13672" xr:uid="{00000000-0005-0000-0000-0000123C0000}"/>
    <cellStyle name="Normal 3 2 2 6 2 5 4" xfId="19262" xr:uid="{00000000-0005-0000-0000-0000133C0000}"/>
    <cellStyle name="Normal 3 2 2 6 2 6" xfId="5068" xr:uid="{00000000-0005-0000-0000-0000143C0000}"/>
    <cellStyle name="Normal 3 2 2 6 2 6 2" xfId="10660" xr:uid="{00000000-0005-0000-0000-0000153C0000}"/>
    <cellStyle name="Normal 3 2 2 6 2 6 3" xfId="16250" xr:uid="{00000000-0005-0000-0000-0000163C0000}"/>
    <cellStyle name="Normal 3 2 2 6 2 7" xfId="4312" xr:uid="{00000000-0005-0000-0000-0000173C0000}"/>
    <cellStyle name="Normal 3 2 2 6 2 7 2" xfId="14645" xr:uid="{00000000-0005-0000-0000-0000183C0000}"/>
    <cellStyle name="Normal 3 2 2 6 2 7 3" xfId="20235" xr:uid="{00000000-0005-0000-0000-0000193C0000}"/>
    <cellStyle name="Normal 3 2 2 6 2 8" xfId="9055" xr:uid="{00000000-0005-0000-0000-00001A3C0000}"/>
    <cellStyle name="Normal 3 2 2 6 2 8 2" xfId="21305" xr:uid="{00000000-0005-0000-0000-00001B3C0000}"/>
    <cellStyle name="Normal 3 2 2 6 2 9" xfId="9907" xr:uid="{00000000-0005-0000-0000-00001C3C0000}"/>
    <cellStyle name="Normal 3 2 2 6 3" xfId="995" xr:uid="{00000000-0005-0000-0000-00001D3C0000}"/>
    <cellStyle name="Normal 3 2 2 6 3 2" xfId="5516" xr:uid="{00000000-0005-0000-0000-00001E3C0000}"/>
    <cellStyle name="Normal 3 2 2 6 3 3" xfId="11108" xr:uid="{00000000-0005-0000-0000-00001F3C0000}"/>
    <cellStyle name="Normal 3 2 2 6 3 4" xfId="16698" xr:uid="{00000000-0005-0000-0000-0000203C0000}"/>
    <cellStyle name="Normal 3 2 2 6 3 5" xfId="22302" xr:uid="{00000000-0005-0000-0000-0000213C0000}"/>
    <cellStyle name="Normal 3 2 2 6 4" xfId="1748" xr:uid="{00000000-0005-0000-0000-0000223C0000}"/>
    <cellStyle name="Normal 3 2 2 6 4 2" xfId="6269" xr:uid="{00000000-0005-0000-0000-0000233C0000}"/>
    <cellStyle name="Normal 3 2 2 6 4 3" xfId="11861" xr:uid="{00000000-0005-0000-0000-0000243C0000}"/>
    <cellStyle name="Normal 3 2 2 6 4 4" xfId="17451" xr:uid="{00000000-0005-0000-0000-0000253C0000}"/>
    <cellStyle name="Normal 3 2 2 6 5" xfId="2501" xr:uid="{00000000-0005-0000-0000-0000263C0000}"/>
    <cellStyle name="Normal 3 2 2 6 5 2" xfId="7022" xr:uid="{00000000-0005-0000-0000-0000273C0000}"/>
    <cellStyle name="Normal 3 2 2 6 5 3" xfId="12614" xr:uid="{00000000-0005-0000-0000-0000283C0000}"/>
    <cellStyle name="Normal 3 2 2 6 5 4" xfId="18204" xr:uid="{00000000-0005-0000-0000-0000293C0000}"/>
    <cellStyle name="Normal 3 2 2 6 6" xfId="3254" xr:uid="{00000000-0005-0000-0000-00002A3C0000}"/>
    <cellStyle name="Normal 3 2 2 6 6 2" xfId="7775" xr:uid="{00000000-0005-0000-0000-00002B3C0000}"/>
    <cellStyle name="Normal 3 2 2 6 6 3" xfId="13367" xr:uid="{00000000-0005-0000-0000-00002C3C0000}"/>
    <cellStyle name="Normal 3 2 2 6 6 4" xfId="18957" xr:uid="{00000000-0005-0000-0000-00002D3C0000}"/>
    <cellStyle name="Normal 3 2 2 6 7" xfId="4763" xr:uid="{00000000-0005-0000-0000-00002E3C0000}"/>
    <cellStyle name="Normal 3 2 2 6 7 2" xfId="10355" xr:uid="{00000000-0005-0000-0000-00002F3C0000}"/>
    <cellStyle name="Normal 3 2 2 6 7 3" xfId="15944" xr:uid="{00000000-0005-0000-0000-0000303C0000}"/>
    <cellStyle name="Normal 3 2 2 6 8" xfId="4007" xr:uid="{00000000-0005-0000-0000-0000313C0000}"/>
    <cellStyle name="Normal 3 2 2 6 8 2" xfId="14162" xr:uid="{00000000-0005-0000-0000-0000323C0000}"/>
    <cellStyle name="Normal 3 2 2 6 8 3" xfId="19752" xr:uid="{00000000-0005-0000-0000-0000333C0000}"/>
    <cellStyle name="Normal 3 2 2 6 9" xfId="8572" xr:uid="{00000000-0005-0000-0000-0000343C0000}"/>
    <cellStyle name="Normal 3 2 2 6 9 2" xfId="20822" xr:uid="{00000000-0005-0000-0000-0000353C0000}"/>
    <cellStyle name="Normal 3 2 2 7" xfId="280" xr:uid="{00000000-0005-0000-0000-0000363C0000}"/>
    <cellStyle name="Normal 3 2 2 7 10" xfId="9645" xr:uid="{00000000-0005-0000-0000-0000373C0000}"/>
    <cellStyle name="Normal 3 2 2 7 11" xfId="15234" xr:uid="{00000000-0005-0000-0000-0000383C0000}"/>
    <cellStyle name="Normal 3 2 2 7 12" xfId="21938" xr:uid="{00000000-0005-0000-0000-0000393C0000}"/>
    <cellStyle name="Normal 3 2 2 7 2" xfId="587" xr:uid="{00000000-0005-0000-0000-00003A3C0000}"/>
    <cellStyle name="Normal 3 2 2 7 2 10" xfId="15537" xr:uid="{00000000-0005-0000-0000-00003B3C0000}"/>
    <cellStyle name="Normal 3 2 2 7 2 11" xfId="22648" xr:uid="{00000000-0005-0000-0000-00003C3C0000}"/>
    <cellStyle name="Normal 3 2 2 7 2 2" xfId="1341" xr:uid="{00000000-0005-0000-0000-00003D3C0000}"/>
    <cellStyle name="Normal 3 2 2 7 2 2 2" xfId="5862" xr:uid="{00000000-0005-0000-0000-00003E3C0000}"/>
    <cellStyle name="Normal 3 2 2 7 2 2 3" xfId="11454" xr:uid="{00000000-0005-0000-0000-00003F3C0000}"/>
    <cellStyle name="Normal 3 2 2 7 2 2 4" xfId="17044" xr:uid="{00000000-0005-0000-0000-0000403C0000}"/>
    <cellStyle name="Normal 3 2 2 7 2 3" xfId="2094" xr:uid="{00000000-0005-0000-0000-0000413C0000}"/>
    <cellStyle name="Normal 3 2 2 7 2 3 2" xfId="6615" xr:uid="{00000000-0005-0000-0000-0000423C0000}"/>
    <cellStyle name="Normal 3 2 2 7 2 3 3" xfId="12207" xr:uid="{00000000-0005-0000-0000-0000433C0000}"/>
    <cellStyle name="Normal 3 2 2 7 2 3 4" xfId="17797" xr:uid="{00000000-0005-0000-0000-0000443C0000}"/>
    <cellStyle name="Normal 3 2 2 7 2 4" xfId="2847" xr:uid="{00000000-0005-0000-0000-0000453C0000}"/>
    <cellStyle name="Normal 3 2 2 7 2 4 2" xfId="7368" xr:uid="{00000000-0005-0000-0000-0000463C0000}"/>
    <cellStyle name="Normal 3 2 2 7 2 4 3" xfId="12960" xr:uid="{00000000-0005-0000-0000-0000473C0000}"/>
    <cellStyle name="Normal 3 2 2 7 2 4 4" xfId="18550" xr:uid="{00000000-0005-0000-0000-0000483C0000}"/>
    <cellStyle name="Normal 3 2 2 7 2 5" xfId="3600" xr:uid="{00000000-0005-0000-0000-0000493C0000}"/>
    <cellStyle name="Normal 3 2 2 7 2 5 2" xfId="8121" xr:uid="{00000000-0005-0000-0000-00004A3C0000}"/>
    <cellStyle name="Normal 3 2 2 7 2 5 3" xfId="13713" xr:uid="{00000000-0005-0000-0000-00004B3C0000}"/>
    <cellStyle name="Normal 3 2 2 7 2 5 4" xfId="19303" xr:uid="{00000000-0005-0000-0000-00004C3C0000}"/>
    <cellStyle name="Normal 3 2 2 7 2 6" xfId="5109" xr:uid="{00000000-0005-0000-0000-00004D3C0000}"/>
    <cellStyle name="Normal 3 2 2 7 2 6 2" xfId="10701" xr:uid="{00000000-0005-0000-0000-00004E3C0000}"/>
    <cellStyle name="Normal 3 2 2 7 2 6 3" xfId="16291" xr:uid="{00000000-0005-0000-0000-00004F3C0000}"/>
    <cellStyle name="Normal 3 2 2 7 2 7" xfId="4353" xr:uid="{00000000-0005-0000-0000-0000503C0000}"/>
    <cellStyle name="Normal 3 2 2 7 2 7 2" xfId="14686" xr:uid="{00000000-0005-0000-0000-0000513C0000}"/>
    <cellStyle name="Normal 3 2 2 7 2 7 3" xfId="20276" xr:uid="{00000000-0005-0000-0000-0000523C0000}"/>
    <cellStyle name="Normal 3 2 2 7 2 8" xfId="9096" xr:uid="{00000000-0005-0000-0000-0000533C0000}"/>
    <cellStyle name="Normal 3 2 2 7 2 8 2" xfId="21346" xr:uid="{00000000-0005-0000-0000-0000543C0000}"/>
    <cellStyle name="Normal 3 2 2 7 2 9" xfId="9948" xr:uid="{00000000-0005-0000-0000-0000553C0000}"/>
    <cellStyle name="Normal 3 2 2 7 3" xfId="1038" xr:uid="{00000000-0005-0000-0000-0000563C0000}"/>
    <cellStyle name="Normal 3 2 2 7 3 2" xfId="5559" xr:uid="{00000000-0005-0000-0000-0000573C0000}"/>
    <cellStyle name="Normal 3 2 2 7 3 3" xfId="11151" xr:uid="{00000000-0005-0000-0000-0000583C0000}"/>
    <cellStyle name="Normal 3 2 2 7 3 4" xfId="16741" xr:uid="{00000000-0005-0000-0000-0000593C0000}"/>
    <cellStyle name="Normal 3 2 2 7 3 5" xfId="22345" xr:uid="{00000000-0005-0000-0000-00005A3C0000}"/>
    <cellStyle name="Normal 3 2 2 7 4" xfId="1791" xr:uid="{00000000-0005-0000-0000-00005B3C0000}"/>
    <cellStyle name="Normal 3 2 2 7 4 2" xfId="6312" xr:uid="{00000000-0005-0000-0000-00005C3C0000}"/>
    <cellStyle name="Normal 3 2 2 7 4 3" xfId="11904" xr:uid="{00000000-0005-0000-0000-00005D3C0000}"/>
    <cellStyle name="Normal 3 2 2 7 4 4" xfId="17494" xr:uid="{00000000-0005-0000-0000-00005E3C0000}"/>
    <cellStyle name="Normal 3 2 2 7 5" xfId="2544" xr:uid="{00000000-0005-0000-0000-00005F3C0000}"/>
    <cellStyle name="Normal 3 2 2 7 5 2" xfId="7065" xr:uid="{00000000-0005-0000-0000-0000603C0000}"/>
    <cellStyle name="Normal 3 2 2 7 5 3" xfId="12657" xr:uid="{00000000-0005-0000-0000-0000613C0000}"/>
    <cellStyle name="Normal 3 2 2 7 5 4" xfId="18247" xr:uid="{00000000-0005-0000-0000-0000623C0000}"/>
    <cellStyle name="Normal 3 2 2 7 6" xfId="3297" xr:uid="{00000000-0005-0000-0000-0000633C0000}"/>
    <cellStyle name="Normal 3 2 2 7 6 2" xfId="7818" xr:uid="{00000000-0005-0000-0000-0000643C0000}"/>
    <cellStyle name="Normal 3 2 2 7 6 3" xfId="13410" xr:uid="{00000000-0005-0000-0000-0000653C0000}"/>
    <cellStyle name="Normal 3 2 2 7 6 4" xfId="19000" xr:uid="{00000000-0005-0000-0000-0000663C0000}"/>
    <cellStyle name="Normal 3 2 2 7 7" xfId="4806" xr:uid="{00000000-0005-0000-0000-0000673C0000}"/>
    <cellStyle name="Normal 3 2 2 7 7 2" xfId="10398" xr:uid="{00000000-0005-0000-0000-0000683C0000}"/>
    <cellStyle name="Normal 3 2 2 7 7 3" xfId="15987" xr:uid="{00000000-0005-0000-0000-0000693C0000}"/>
    <cellStyle name="Normal 3 2 2 7 8" xfId="4050" xr:uid="{00000000-0005-0000-0000-00006A3C0000}"/>
    <cellStyle name="Normal 3 2 2 7 8 2" xfId="14203" xr:uid="{00000000-0005-0000-0000-00006B3C0000}"/>
    <cellStyle name="Normal 3 2 2 7 8 3" xfId="19793" xr:uid="{00000000-0005-0000-0000-00006C3C0000}"/>
    <cellStyle name="Normal 3 2 2 7 9" xfId="8613" xr:uid="{00000000-0005-0000-0000-00006D3C0000}"/>
    <cellStyle name="Normal 3 2 2 7 9 2" xfId="20863" xr:uid="{00000000-0005-0000-0000-00006E3C0000}"/>
    <cellStyle name="Normal 3 2 2 8" xfId="632" xr:uid="{00000000-0005-0000-0000-00006F3C0000}"/>
    <cellStyle name="Normal 3 2 2 8 10" xfId="15582" xr:uid="{00000000-0005-0000-0000-0000703C0000}"/>
    <cellStyle name="Normal 3 2 2 8 11" xfId="21983" xr:uid="{00000000-0005-0000-0000-0000713C0000}"/>
    <cellStyle name="Normal 3 2 2 8 2" xfId="1386" xr:uid="{00000000-0005-0000-0000-0000723C0000}"/>
    <cellStyle name="Normal 3 2 2 8 2 2" xfId="5907" xr:uid="{00000000-0005-0000-0000-0000733C0000}"/>
    <cellStyle name="Normal 3 2 2 8 2 2 2" xfId="14731" xr:uid="{00000000-0005-0000-0000-0000743C0000}"/>
    <cellStyle name="Normal 3 2 2 8 2 2 3" xfId="20321" xr:uid="{00000000-0005-0000-0000-0000753C0000}"/>
    <cellStyle name="Normal 3 2 2 8 2 3" xfId="9141" xr:uid="{00000000-0005-0000-0000-0000763C0000}"/>
    <cellStyle name="Normal 3 2 2 8 2 3 2" xfId="21391" xr:uid="{00000000-0005-0000-0000-0000773C0000}"/>
    <cellStyle name="Normal 3 2 2 8 2 4" xfId="11499" xr:uid="{00000000-0005-0000-0000-0000783C0000}"/>
    <cellStyle name="Normal 3 2 2 8 2 5" xfId="17089" xr:uid="{00000000-0005-0000-0000-0000793C0000}"/>
    <cellStyle name="Normal 3 2 2 8 2 6" xfId="22693" xr:uid="{00000000-0005-0000-0000-00007A3C0000}"/>
    <cellStyle name="Normal 3 2 2 8 3" xfId="2139" xr:uid="{00000000-0005-0000-0000-00007B3C0000}"/>
    <cellStyle name="Normal 3 2 2 8 3 2" xfId="6660" xr:uid="{00000000-0005-0000-0000-00007C3C0000}"/>
    <cellStyle name="Normal 3 2 2 8 3 3" xfId="12252" xr:uid="{00000000-0005-0000-0000-00007D3C0000}"/>
    <cellStyle name="Normal 3 2 2 8 3 4" xfId="17842" xr:uid="{00000000-0005-0000-0000-00007E3C0000}"/>
    <cellStyle name="Normal 3 2 2 8 4" xfId="2892" xr:uid="{00000000-0005-0000-0000-00007F3C0000}"/>
    <cellStyle name="Normal 3 2 2 8 4 2" xfId="7413" xr:uid="{00000000-0005-0000-0000-0000803C0000}"/>
    <cellStyle name="Normal 3 2 2 8 4 3" xfId="13005" xr:uid="{00000000-0005-0000-0000-0000813C0000}"/>
    <cellStyle name="Normal 3 2 2 8 4 4" xfId="18595" xr:uid="{00000000-0005-0000-0000-0000823C0000}"/>
    <cellStyle name="Normal 3 2 2 8 5" xfId="3645" xr:uid="{00000000-0005-0000-0000-0000833C0000}"/>
    <cellStyle name="Normal 3 2 2 8 5 2" xfId="8166" xr:uid="{00000000-0005-0000-0000-0000843C0000}"/>
    <cellStyle name="Normal 3 2 2 8 5 3" xfId="13758" xr:uid="{00000000-0005-0000-0000-0000853C0000}"/>
    <cellStyle name="Normal 3 2 2 8 5 4" xfId="19348" xr:uid="{00000000-0005-0000-0000-0000863C0000}"/>
    <cellStyle name="Normal 3 2 2 8 6" xfId="5154" xr:uid="{00000000-0005-0000-0000-0000873C0000}"/>
    <cellStyle name="Normal 3 2 2 8 6 2" xfId="10746" xr:uid="{00000000-0005-0000-0000-0000883C0000}"/>
    <cellStyle name="Normal 3 2 2 8 6 3" xfId="16336" xr:uid="{00000000-0005-0000-0000-0000893C0000}"/>
    <cellStyle name="Normal 3 2 2 8 7" xfId="4398" xr:uid="{00000000-0005-0000-0000-00008A3C0000}"/>
    <cellStyle name="Normal 3 2 2 8 7 2" xfId="14248" xr:uid="{00000000-0005-0000-0000-00008B3C0000}"/>
    <cellStyle name="Normal 3 2 2 8 7 3" xfId="19838" xr:uid="{00000000-0005-0000-0000-00008C3C0000}"/>
    <cellStyle name="Normal 3 2 2 8 8" xfId="8658" xr:uid="{00000000-0005-0000-0000-00008D3C0000}"/>
    <cellStyle name="Normal 3 2 2 8 8 2" xfId="20908" xr:uid="{00000000-0005-0000-0000-00008E3C0000}"/>
    <cellStyle name="Normal 3 2 2 8 9" xfId="9993" xr:uid="{00000000-0005-0000-0000-00008F3C0000}"/>
    <cellStyle name="Normal 3 2 2 9" xfId="675" xr:uid="{00000000-0005-0000-0000-0000903C0000}"/>
    <cellStyle name="Normal 3 2 2 9 10" xfId="15625" xr:uid="{00000000-0005-0000-0000-0000913C0000}"/>
    <cellStyle name="Normal 3 2 2 9 11" xfId="22026" xr:uid="{00000000-0005-0000-0000-0000923C0000}"/>
    <cellStyle name="Normal 3 2 2 9 2" xfId="1429" xr:uid="{00000000-0005-0000-0000-0000933C0000}"/>
    <cellStyle name="Normal 3 2 2 9 2 2" xfId="5950" xr:uid="{00000000-0005-0000-0000-0000943C0000}"/>
    <cellStyle name="Normal 3 2 2 9 2 2 2" xfId="14774" xr:uid="{00000000-0005-0000-0000-0000953C0000}"/>
    <cellStyle name="Normal 3 2 2 9 2 2 3" xfId="20364" xr:uid="{00000000-0005-0000-0000-0000963C0000}"/>
    <cellStyle name="Normal 3 2 2 9 2 3" xfId="9184" xr:uid="{00000000-0005-0000-0000-0000973C0000}"/>
    <cellStyle name="Normal 3 2 2 9 2 3 2" xfId="21434" xr:uid="{00000000-0005-0000-0000-0000983C0000}"/>
    <cellStyle name="Normal 3 2 2 9 2 4" xfId="11542" xr:uid="{00000000-0005-0000-0000-0000993C0000}"/>
    <cellStyle name="Normal 3 2 2 9 2 5" xfId="17132" xr:uid="{00000000-0005-0000-0000-00009A3C0000}"/>
    <cellStyle name="Normal 3 2 2 9 2 6" xfId="22736" xr:uid="{00000000-0005-0000-0000-00009B3C0000}"/>
    <cellStyle name="Normal 3 2 2 9 3" xfId="2182" xr:uid="{00000000-0005-0000-0000-00009C3C0000}"/>
    <cellStyle name="Normal 3 2 2 9 3 2" xfId="6703" xr:uid="{00000000-0005-0000-0000-00009D3C0000}"/>
    <cellStyle name="Normal 3 2 2 9 3 3" xfId="12295" xr:uid="{00000000-0005-0000-0000-00009E3C0000}"/>
    <cellStyle name="Normal 3 2 2 9 3 4" xfId="17885" xr:uid="{00000000-0005-0000-0000-00009F3C0000}"/>
    <cellStyle name="Normal 3 2 2 9 4" xfId="2935" xr:uid="{00000000-0005-0000-0000-0000A03C0000}"/>
    <cellStyle name="Normal 3 2 2 9 4 2" xfId="7456" xr:uid="{00000000-0005-0000-0000-0000A13C0000}"/>
    <cellStyle name="Normal 3 2 2 9 4 3" xfId="13048" xr:uid="{00000000-0005-0000-0000-0000A23C0000}"/>
    <cellStyle name="Normal 3 2 2 9 4 4" xfId="18638" xr:uid="{00000000-0005-0000-0000-0000A33C0000}"/>
    <cellStyle name="Normal 3 2 2 9 5" xfId="3688" xr:uid="{00000000-0005-0000-0000-0000A43C0000}"/>
    <cellStyle name="Normal 3 2 2 9 5 2" xfId="8209" xr:uid="{00000000-0005-0000-0000-0000A53C0000}"/>
    <cellStyle name="Normal 3 2 2 9 5 3" xfId="13801" xr:uid="{00000000-0005-0000-0000-0000A63C0000}"/>
    <cellStyle name="Normal 3 2 2 9 5 4" xfId="19391" xr:uid="{00000000-0005-0000-0000-0000A73C0000}"/>
    <cellStyle name="Normal 3 2 2 9 6" xfId="5197" xr:uid="{00000000-0005-0000-0000-0000A83C0000}"/>
    <cellStyle name="Normal 3 2 2 9 6 2" xfId="10789" xr:uid="{00000000-0005-0000-0000-0000A93C0000}"/>
    <cellStyle name="Normal 3 2 2 9 6 3" xfId="16379" xr:uid="{00000000-0005-0000-0000-0000AA3C0000}"/>
    <cellStyle name="Normal 3 2 2 9 7" xfId="4441" xr:uid="{00000000-0005-0000-0000-0000AB3C0000}"/>
    <cellStyle name="Normal 3 2 2 9 7 2" xfId="14291" xr:uid="{00000000-0005-0000-0000-0000AC3C0000}"/>
    <cellStyle name="Normal 3 2 2 9 7 3" xfId="19881" xr:uid="{00000000-0005-0000-0000-0000AD3C0000}"/>
    <cellStyle name="Normal 3 2 2 9 8" xfId="8701" xr:uid="{00000000-0005-0000-0000-0000AE3C0000}"/>
    <cellStyle name="Normal 3 2 2 9 8 2" xfId="20951" xr:uid="{00000000-0005-0000-0000-0000AF3C0000}"/>
    <cellStyle name="Normal 3 2 2 9 9" xfId="10036" xr:uid="{00000000-0005-0000-0000-0000B03C0000}"/>
    <cellStyle name="Normal 3 2 20" xfId="4562" xr:uid="{00000000-0005-0000-0000-0000B13C0000}"/>
    <cellStyle name="Normal 3 2 20 2" xfId="10154" xr:uid="{00000000-0005-0000-0000-0000B23C0000}"/>
    <cellStyle name="Normal 3 2 20 3" xfId="15743" xr:uid="{00000000-0005-0000-0000-0000B33C0000}"/>
    <cellStyle name="Normal 3 2 21" xfId="3806" xr:uid="{00000000-0005-0000-0000-0000B43C0000}"/>
    <cellStyle name="Normal 3 2 21 2" xfId="13917" xr:uid="{00000000-0005-0000-0000-0000B53C0000}"/>
    <cellStyle name="Normal 3 2 21 3" xfId="19507" xr:uid="{00000000-0005-0000-0000-0000B63C0000}"/>
    <cellStyle name="Normal 3 2 22" xfId="8327" xr:uid="{00000000-0005-0000-0000-0000B73C0000}"/>
    <cellStyle name="Normal 3 2 22 2" xfId="20577" xr:uid="{00000000-0005-0000-0000-0000B83C0000}"/>
    <cellStyle name="Normal 3 2 23" xfId="9401" xr:uid="{00000000-0005-0000-0000-0000B93C0000}"/>
    <cellStyle name="Normal 3 2 24" xfId="14990" xr:uid="{00000000-0005-0000-0000-0000BA3C0000}"/>
    <cellStyle name="Normal 3 2 25" xfId="21653" xr:uid="{00000000-0005-0000-0000-0000BB3C0000}"/>
    <cellStyle name="Normal 3 2 3" xfId="79" xr:uid="{00000000-0005-0000-0000-0000BC3C0000}"/>
    <cellStyle name="Normal 3 2 3 10" xfId="371" xr:uid="{00000000-0005-0000-0000-0000BD3C0000}"/>
    <cellStyle name="Normal 3 2 3 10 10" xfId="15321" xr:uid="{00000000-0005-0000-0000-0000BE3C0000}"/>
    <cellStyle name="Normal 3 2 3 10 11" xfId="21722" xr:uid="{00000000-0005-0000-0000-0000BF3C0000}"/>
    <cellStyle name="Normal 3 2 3 10 2" xfId="1125" xr:uid="{00000000-0005-0000-0000-0000C03C0000}"/>
    <cellStyle name="Normal 3 2 3 10 2 2" xfId="5646" xr:uid="{00000000-0005-0000-0000-0000C13C0000}"/>
    <cellStyle name="Normal 3 2 3 10 2 2 2" xfId="14470" xr:uid="{00000000-0005-0000-0000-0000C23C0000}"/>
    <cellStyle name="Normal 3 2 3 10 2 2 3" xfId="20060" xr:uid="{00000000-0005-0000-0000-0000C33C0000}"/>
    <cellStyle name="Normal 3 2 3 10 2 3" xfId="8880" xr:uid="{00000000-0005-0000-0000-0000C43C0000}"/>
    <cellStyle name="Normal 3 2 3 10 2 3 2" xfId="21130" xr:uid="{00000000-0005-0000-0000-0000C53C0000}"/>
    <cellStyle name="Normal 3 2 3 10 2 4" xfId="11238" xr:uid="{00000000-0005-0000-0000-0000C63C0000}"/>
    <cellStyle name="Normal 3 2 3 10 2 5" xfId="16828" xr:uid="{00000000-0005-0000-0000-0000C73C0000}"/>
    <cellStyle name="Normal 3 2 3 10 2 6" xfId="22432" xr:uid="{00000000-0005-0000-0000-0000C83C0000}"/>
    <cellStyle name="Normal 3 2 3 10 3" xfId="1878" xr:uid="{00000000-0005-0000-0000-0000C93C0000}"/>
    <cellStyle name="Normal 3 2 3 10 3 2" xfId="6399" xr:uid="{00000000-0005-0000-0000-0000CA3C0000}"/>
    <cellStyle name="Normal 3 2 3 10 3 3" xfId="11991" xr:uid="{00000000-0005-0000-0000-0000CB3C0000}"/>
    <cellStyle name="Normal 3 2 3 10 3 4" xfId="17581" xr:uid="{00000000-0005-0000-0000-0000CC3C0000}"/>
    <cellStyle name="Normal 3 2 3 10 4" xfId="2631" xr:uid="{00000000-0005-0000-0000-0000CD3C0000}"/>
    <cellStyle name="Normal 3 2 3 10 4 2" xfId="7152" xr:uid="{00000000-0005-0000-0000-0000CE3C0000}"/>
    <cellStyle name="Normal 3 2 3 10 4 3" xfId="12744" xr:uid="{00000000-0005-0000-0000-0000CF3C0000}"/>
    <cellStyle name="Normal 3 2 3 10 4 4" xfId="18334" xr:uid="{00000000-0005-0000-0000-0000D03C0000}"/>
    <cellStyle name="Normal 3 2 3 10 5" xfId="3384" xr:uid="{00000000-0005-0000-0000-0000D13C0000}"/>
    <cellStyle name="Normal 3 2 3 10 5 2" xfId="7905" xr:uid="{00000000-0005-0000-0000-0000D23C0000}"/>
    <cellStyle name="Normal 3 2 3 10 5 3" xfId="13497" xr:uid="{00000000-0005-0000-0000-0000D33C0000}"/>
    <cellStyle name="Normal 3 2 3 10 5 4" xfId="19087" xr:uid="{00000000-0005-0000-0000-0000D43C0000}"/>
    <cellStyle name="Normal 3 2 3 10 6" xfId="4893" xr:uid="{00000000-0005-0000-0000-0000D53C0000}"/>
    <cellStyle name="Normal 3 2 3 10 6 2" xfId="10485" xr:uid="{00000000-0005-0000-0000-0000D63C0000}"/>
    <cellStyle name="Normal 3 2 3 10 6 3" xfId="16075" xr:uid="{00000000-0005-0000-0000-0000D73C0000}"/>
    <cellStyle name="Normal 3 2 3 10 7" xfId="4137" xr:uid="{00000000-0005-0000-0000-0000D83C0000}"/>
    <cellStyle name="Normal 3 2 3 10 7 2" xfId="14387" xr:uid="{00000000-0005-0000-0000-0000D93C0000}"/>
    <cellStyle name="Normal 3 2 3 10 7 3" xfId="19977" xr:uid="{00000000-0005-0000-0000-0000DA3C0000}"/>
    <cellStyle name="Normal 3 2 3 10 8" xfId="8797" xr:uid="{00000000-0005-0000-0000-0000DB3C0000}"/>
    <cellStyle name="Normal 3 2 3 10 8 2" xfId="21047" xr:uid="{00000000-0005-0000-0000-0000DC3C0000}"/>
    <cellStyle name="Normal 3 2 3 10 9" xfId="9732" xr:uid="{00000000-0005-0000-0000-0000DD3C0000}"/>
    <cellStyle name="Normal 3 2 3 11" xfId="335" xr:uid="{00000000-0005-0000-0000-0000DE3C0000}"/>
    <cellStyle name="Normal 3 2 3 11 10" xfId="15285" xr:uid="{00000000-0005-0000-0000-0000DF3C0000}"/>
    <cellStyle name="Normal 3 2 3 11 11" xfId="22396" xr:uid="{00000000-0005-0000-0000-0000E03C0000}"/>
    <cellStyle name="Normal 3 2 3 11 2" xfId="1089" xr:uid="{00000000-0005-0000-0000-0000E13C0000}"/>
    <cellStyle name="Normal 3 2 3 11 2 2" xfId="5610" xr:uid="{00000000-0005-0000-0000-0000E23C0000}"/>
    <cellStyle name="Normal 3 2 3 11 2 3" xfId="11202" xr:uid="{00000000-0005-0000-0000-0000E33C0000}"/>
    <cellStyle name="Normal 3 2 3 11 2 4" xfId="16792" xr:uid="{00000000-0005-0000-0000-0000E43C0000}"/>
    <cellStyle name="Normal 3 2 3 11 3" xfId="1842" xr:uid="{00000000-0005-0000-0000-0000E53C0000}"/>
    <cellStyle name="Normal 3 2 3 11 3 2" xfId="6363" xr:uid="{00000000-0005-0000-0000-0000E63C0000}"/>
    <cellStyle name="Normal 3 2 3 11 3 3" xfId="11955" xr:uid="{00000000-0005-0000-0000-0000E73C0000}"/>
    <cellStyle name="Normal 3 2 3 11 3 4" xfId="17545" xr:uid="{00000000-0005-0000-0000-0000E83C0000}"/>
    <cellStyle name="Normal 3 2 3 11 4" xfId="2595" xr:uid="{00000000-0005-0000-0000-0000E93C0000}"/>
    <cellStyle name="Normal 3 2 3 11 4 2" xfId="7116" xr:uid="{00000000-0005-0000-0000-0000EA3C0000}"/>
    <cellStyle name="Normal 3 2 3 11 4 3" xfId="12708" xr:uid="{00000000-0005-0000-0000-0000EB3C0000}"/>
    <cellStyle name="Normal 3 2 3 11 4 4" xfId="18298" xr:uid="{00000000-0005-0000-0000-0000EC3C0000}"/>
    <cellStyle name="Normal 3 2 3 11 5" xfId="3348" xr:uid="{00000000-0005-0000-0000-0000ED3C0000}"/>
    <cellStyle name="Normal 3 2 3 11 5 2" xfId="7869" xr:uid="{00000000-0005-0000-0000-0000EE3C0000}"/>
    <cellStyle name="Normal 3 2 3 11 5 3" xfId="13461" xr:uid="{00000000-0005-0000-0000-0000EF3C0000}"/>
    <cellStyle name="Normal 3 2 3 11 5 4" xfId="19051" xr:uid="{00000000-0005-0000-0000-0000F03C0000}"/>
    <cellStyle name="Normal 3 2 3 11 6" xfId="4857" xr:uid="{00000000-0005-0000-0000-0000F13C0000}"/>
    <cellStyle name="Normal 3 2 3 11 6 2" xfId="10449" xr:uid="{00000000-0005-0000-0000-0000F23C0000}"/>
    <cellStyle name="Normal 3 2 3 11 6 3" xfId="16039" xr:uid="{00000000-0005-0000-0000-0000F33C0000}"/>
    <cellStyle name="Normal 3 2 3 11 7" xfId="4101" xr:uid="{00000000-0005-0000-0000-0000F43C0000}"/>
    <cellStyle name="Normal 3 2 3 11 7 2" xfId="14434" xr:uid="{00000000-0005-0000-0000-0000F53C0000}"/>
    <cellStyle name="Normal 3 2 3 11 7 3" xfId="20024" xr:uid="{00000000-0005-0000-0000-0000F63C0000}"/>
    <cellStyle name="Normal 3 2 3 11 8" xfId="8844" xr:uid="{00000000-0005-0000-0000-0000F73C0000}"/>
    <cellStyle name="Normal 3 2 3 11 8 2" xfId="21094" xr:uid="{00000000-0005-0000-0000-0000F83C0000}"/>
    <cellStyle name="Normal 3 2 3 11 9" xfId="9696" xr:uid="{00000000-0005-0000-0000-0000F93C0000}"/>
    <cellStyle name="Normal 3 2 3 12" xfId="776" xr:uid="{00000000-0005-0000-0000-0000FA3C0000}"/>
    <cellStyle name="Normal 3 2 3 12 10" xfId="15725" xr:uid="{00000000-0005-0000-0000-0000FB3C0000}"/>
    <cellStyle name="Normal 3 2 3 12 11" xfId="22836" xr:uid="{00000000-0005-0000-0000-0000FC3C0000}"/>
    <cellStyle name="Normal 3 2 3 12 2" xfId="1529" xr:uid="{00000000-0005-0000-0000-0000FD3C0000}"/>
    <cellStyle name="Normal 3 2 3 12 2 2" xfId="6050" xr:uid="{00000000-0005-0000-0000-0000FE3C0000}"/>
    <cellStyle name="Normal 3 2 3 12 2 3" xfId="11642" xr:uid="{00000000-0005-0000-0000-0000FF3C0000}"/>
    <cellStyle name="Normal 3 2 3 12 2 4" xfId="17232" xr:uid="{00000000-0005-0000-0000-0000003D0000}"/>
    <cellStyle name="Normal 3 2 3 12 3" xfId="2282" xr:uid="{00000000-0005-0000-0000-0000013D0000}"/>
    <cellStyle name="Normal 3 2 3 12 3 2" xfId="6803" xr:uid="{00000000-0005-0000-0000-0000023D0000}"/>
    <cellStyle name="Normal 3 2 3 12 3 3" xfId="12395" xr:uid="{00000000-0005-0000-0000-0000033D0000}"/>
    <cellStyle name="Normal 3 2 3 12 3 4" xfId="17985" xr:uid="{00000000-0005-0000-0000-0000043D0000}"/>
    <cellStyle name="Normal 3 2 3 12 4" xfId="3035" xr:uid="{00000000-0005-0000-0000-0000053D0000}"/>
    <cellStyle name="Normal 3 2 3 12 4 2" xfId="7556" xr:uid="{00000000-0005-0000-0000-0000063D0000}"/>
    <cellStyle name="Normal 3 2 3 12 4 3" xfId="13148" xr:uid="{00000000-0005-0000-0000-0000073D0000}"/>
    <cellStyle name="Normal 3 2 3 12 4 4" xfId="18738" xr:uid="{00000000-0005-0000-0000-0000083D0000}"/>
    <cellStyle name="Normal 3 2 3 12 5" xfId="3788" xr:uid="{00000000-0005-0000-0000-0000093D0000}"/>
    <cellStyle name="Normal 3 2 3 12 5 2" xfId="8309" xr:uid="{00000000-0005-0000-0000-00000A3D0000}"/>
    <cellStyle name="Normal 3 2 3 12 5 3" xfId="13901" xr:uid="{00000000-0005-0000-0000-00000B3D0000}"/>
    <cellStyle name="Normal 3 2 3 12 5 4" xfId="19491" xr:uid="{00000000-0005-0000-0000-00000C3D0000}"/>
    <cellStyle name="Normal 3 2 3 12 6" xfId="5297" xr:uid="{00000000-0005-0000-0000-00000D3D0000}"/>
    <cellStyle name="Normal 3 2 3 12 6 2" xfId="10889" xr:uid="{00000000-0005-0000-0000-00000E3D0000}"/>
    <cellStyle name="Normal 3 2 3 12 6 3" xfId="16479" xr:uid="{00000000-0005-0000-0000-00000F3D0000}"/>
    <cellStyle name="Normal 3 2 3 12 7" xfId="4541" xr:uid="{00000000-0005-0000-0000-0000103D0000}"/>
    <cellStyle name="Normal 3 2 3 12 7 2" xfId="14874" xr:uid="{00000000-0005-0000-0000-0000113D0000}"/>
    <cellStyle name="Normal 3 2 3 12 7 3" xfId="20464" xr:uid="{00000000-0005-0000-0000-0000123D0000}"/>
    <cellStyle name="Normal 3 2 3 12 8" xfId="9284" xr:uid="{00000000-0005-0000-0000-0000133D0000}"/>
    <cellStyle name="Normal 3 2 3 12 8 2" xfId="21534" xr:uid="{00000000-0005-0000-0000-0000143D0000}"/>
    <cellStyle name="Normal 3 2 3 12 9" xfId="10136" xr:uid="{00000000-0005-0000-0000-0000153D0000}"/>
    <cellStyle name="Normal 3 2 3 13" xfId="837" xr:uid="{00000000-0005-0000-0000-0000163D0000}"/>
    <cellStyle name="Normal 3 2 3 13 2" xfId="5358" xr:uid="{00000000-0005-0000-0000-0000173D0000}"/>
    <cellStyle name="Normal 3 2 3 13 2 2" xfId="14917" xr:uid="{00000000-0005-0000-0000-0000183D0000}"/>
    <cellStyle name="Normal 3 2 3 13 2 3" xfId="20507" xr:uid="{00000000-0005-0000-0000-0000193D0000}"/>
    <cellStyle name="Normal 3 2 3 13 3" xfId="9327" xr:uid="{00000000-0005-0000-0000-00001A3D0000}"/>
    <cellStyle name="Normal 3 2 3 13 3 2" xfId="21577" xr:uid="{00000000-0005-0000-0000-00001B3D0000}"/>
    <cellStyle name="Normal 3 2 3 13 4" xfId="10950" xr:uid="{00000000-0005-0000-0000-00001C3D0000}"/>
    <cellStyle name="Normal 3 2 3 13 5" xfId="16540" xr:uid="{00000000-0005-0000-0000-00001D3D0000}"/>
    <cellStyle name="Normal 3 2 3 13 6" xfId="22144" xr:uid="{00000000-0005-0000-0000-00001E3D0000}"/>
    <cellStyle name="Normal 3 2 3 14" xfId="1590" xr:uid="{00000000-0005-0000-0000-00001F3D0000}"/>
    <cellStyle name="Normal 3 2 3 14 2" xfId="6111" xr:uid="{00000000-0005-0000-0000-0000203D0000}"/>
    <cellStyle name="Normal 3 2 3 14 2 2" xfId="14962" xr:uid="{00000000-0005-0000-0000-0000213D0000}"/>
    <cellStyle name="Normal 3 2 3 14 2 3" xfId="20552" xr:uid="{00000000-0005-0000-0000-0000223D0000}"/>
    <cellStyle name="Normal 3 2 3 14 3" xfId="9372" xr:uid="{00000000-0005-0000-0000-0000233D0000}"/>
    <cellStyle name="Normal 3 2 3 14 3 2" xfId="21622" xr:uid="{00000000-0005-0000-0000-0000243D0000}"/>
    <cellStyle name="Normal 3 2 3 14 4" xfId="11703" xr:uid="{00000000-0005-0000-0000-0000253D0000}"/>
    <cellStyle name="Normal 3 2 3 14 5" xfId="17293" xr:uid="{00000000-0005-0000-0000-0000263D0000}"/>
    <cellStyle name="Normal 3 2 3 15" xfId="2343" xr:uid="{00000000-0005-0000-0000-0000273D0000}"/>
    <cellStyle name="Normal 3 2 3 15 2" xfId="6864" xr:uid="{00000000-0005-0000-0000-0000283D0000}"/>
    <cellStyle name="Normal 3 2 3 15 2 2" xfId="13985" xr:uid="{00000000-0005-0000-0000-0000293D0000}"/>
    <cellStyle name="Normal 3 2 3 15 2 3" xfId="19575" xr:uid="{00000000-0005-0000-0000-00002A3D0000}"/>
    <cellStyle name="Normal 3 2 3 15 3" xfId="8395" xr:uid="{00000000-0005-0000-0000-00002B3D0000}"/>
    <cellStyle name="Normal 3 2 3 15 3 2" xfId="20645" xr:uid="{00000000-0005-0000-0000-00002C3D0000}"/>
    <cellStyle name="Normal 3 2 3 15 4" xfId="12456" xr:uid="{00000000-0005-0000-0000-00002D3D0000}"/>
    <cellStyle name="Normal 3 2 3 15 5" xfId="18046" xr:uid="{00000000-0005-0000-0000-00002E3D0000}"/>
    <cellStyle name="Normal 3 2 3 16" xfId="3096" xr:uid="{00000000-0005-0000-0000-00002F3D0000}"/>
    <cellStyle name="Normal 3 2 3 16 2" xfId="7617" xr:uid="{00000000-0005-0000-0000-0000303D0000}"/>
    <cellStyle name="Normal 3 2 3 16 3" xfId="13209" xr:uid="{00000000-0005-0000-0000-0000313D0000}"/>
    <cellStyle name="Normal 3 2 3 16 4" xfId="18799" xr:uid="{00000000-0005-0000-0000-0000323D0000}"/>
    <cellStyle name="Normal 3 2 3 17" xfId="4605" xr:uid="{00000000-0005-0000-0000-0000333D0000}"/>
    <cellStyle name="Normal 3 2 3 17 2" xfId="10197" xr:uid="{00000000-0005-0000-0000-0000343D0000}"/>
    <cellStyle name="Normal 3 2 3 17 3" xfId="15786" xr:uid="{00000000-0005-0000-0000-0000353D0000}"/>
    <cellStyle name="Normal 3 2 3 18" xfId="3849" xr:uid="{00000000-0005-0000-0000-0000363D0000}"/>
    <cellStyle name="Normal 3 2 3 18 2" xfId="13946" xr:uid="{00000000-0005-0000-0000-0000373D0000}"/>
    <cellStyle name="Normal 3 2 3 18 3" xfId="19536" xr:uid="{00000000-0005-0000-0000-0000383D0000}"/>
    <cellStyle name="Normal 3 2 3 19" xfId="8356" xr:uid="{00000000-0005-0000-0000-0000393D0000}"/>
    <cellStyle name="Normal 3 2 3 19 2" xfId="20606" xr:uid="{00000000-0005-0000-0000-00003A3D0000}"/>
    <cellStyle name="Normal 3 2 3 2" xfId="118" xr:uid="{00000000-0005-0000-0000-00003B3D0000}"/>
    <cellStyle name="Normal 3 2 3 2 10" xfId="9483" xr:uid="{00000000-0005-0000-0000-00003C3D0000}"/>
    <cellStyle name="Normal 3 2 3 2 11" xfId="15072" xr:uid="{00000000-0005-0000-0000-00003D3D0000}"/>
    <cellStyle name="Normal 3 2 3 2 12" xfId="21780" xr:uid="{00000000-0005-0000-0000-00003E3D0000}"/>
    <cellStyle name="Normal 3 2 3 2 2" xfId="429" xr:uid="{00000000-0005-0000-0000-00003F3D0000}"/>
    <cellStyle name="Normal 3 2 3 2 2 10" xfId="15379" xr:uid="{00000000-0005-0000-0000-0000403D0000}"/>
    <cellStyle name="Normal 3 2 3 2 2 11" xfId="22490" xr:uid="{00000000-0005-0000-0000-0000413D0000}"/>
    <cellStyle name="Normal 3 2 3 2 2 2" xfId="1183" xr:uid="{00000000-0005-0000-0000-0000423D0000}"/>
    <cellStyle name="Normal 3 2 3 2 2 2 2" xfId="5704" xr:uid="{00000000-0005-0000-0000-0000433D0000}"/>
    <cellStyle name="Normal 3 2 3 2 2 2 3" xfId="11296" xr:uid="{00000000-0005-0000-0000-0000443D0000}"/>
    <cellStyle name="Normal 3 2 3 2 2 2 4" xfId="16886" xr:uid="{00000000-0005-0000-0000-0000453D0000}"/>
    <cellStyle name="Normal 3 2 3 2 2 3" xfId="1936" xr:uid="{00000000-0005-0000-0000-0000463D0000}"/>
    <cellStyle name="Normal 3 2 3 2 2 3 2" xfId="6457" xr:uid="{00000000-0005-0000-0000-0000473D0000}"/>
    <cellStyle name="Normal 3 2 3 2 2 3 3" xfId="12049" xr:uid="{00000000-0005-0000-0000-0000483D0000}"/>
    <cellStyle name="Normal 3 2 3 2 2 3 4" xfId="17639" xr:uid="{00000000-0005-0000-0000-0000493D0000}"/>
    <cellStyle name="Normal 3 2 3 2 2 4" xfId="2689" xr:uid="{00000000-0005-0000-0000-00004A3D0000}"/>
    <cellStyle name="Normal 3 2 3 2 2 4 2" xfId="7210" xr:uid="{00000000-0005-0000-0000-00004B3D0000}"/>
    <cellStyle name="Normal 3 2 3 2 2 4 3" xfId="12802" xr:uid="{00000000-0005-0000-0000-00004C3D0000}"/>
    <cellStyle name="Normal 3 2 3 2 2 4 4" xfId="18392" xr:uid="{00000000-0005-0000-0000-00004D3D0000}"/>
    <cellStyle name="Normal 3 2 3 2 2 5" xfId="3442" xr:uid="{00000000-0005-0000-0000-00004E3D0000}"/>
    <cellStyle name="Normal 3 2 3 2 2 5 2" xfId="7963" xr:uid="{00000000-0005-0000-0000-00004F3D0000}"/>
    <cellStyle name="Normal 3 2 3 2 2 5 3" xfId="13555" xr:uid="{00000000-0005-0000-0000-0000503D0000}"/>
    <cellStyle name="Normal 3 2 3 2 2 5 4" xfId="19145" xr:uid="{00000000-0005-0000-0000-0000513D0000}"/>
    <cellStyle name="Normal 3 2 3 2 2 6" xfId="4951" xr:uid="{00000000-0005-0000-0000-0000523D0000}"/>
    <cellStyle name="Normal 3 2 3 2 2 6 2" xfId="10543" xr:uid="{00000000-0005-0000-0000-0000533D0000}"/>
    <cellStyle name="Normal 3 2 3 2 2 6 3" xfId="16133" xr:uid="{00000000-0005-0000-0000-0000543D0000}"/>
    <cellStyle name="Normal 3 2 3 2 2 7" xfId="4195" xr:uid="{00000000-0005-0000-0000-0000553D0000}"/>
    <cellStyle name="Normal 3 2 3 2 2 7 2" xfId="14528" xr:uid="{00000000-0005-0000-0000-0000563D0000}"/>
    <cellStyle name="Normal 3 2 3 2 2 7 3" xfId="20118" xr:uid="{00000000-0005-0000-0000-0000573D0000}"/>
    <cellStyle name="Normal 3 2 3 2 2 8" xfId="8938" xr:uid="{00000000-0005-0000-0000-0000583D0000}"/>
    <cellStyle name="Normal 3 2 3 2 2 8 2" xfId="21188" xr:uid="{00000000-0005-0000-0000-0000593D0000}"/>
    <cellStyle name="Normal 3 2 3 2 2 9" xfId="9790" xr:uid="{00000000-0005-0000-0000-00005A3D0000}"/>
    <cellStyle name="Normal 3 2 3 2 3" xfId="876" xr:uid="{00000000-0005-0000-0000-00005B3D0000}"/>
    <cellStyle name="Normal 3 2 3 2 3 2" xfId="5397" xr:uid="{00000000-0005-0000-0000-00005C3D0000}"/>
    <cellStyle name="Normal 3 2 3 2 3 3" xfId="10989" xr:uid="{00000000-0005-0000-0000-00005D3D0000}"/>
    <cellStyle name="Normal 3 2 3 2 3 4" xfId="16579" xr:uid="{00000000-0005-0000-0000-00005E3D0000}"/>
    <cellStyle name="Normal 3 2 3 2 3 5" xfId="22183" xr:uid="{00000000-0005-0000-0000-00005F3D0000}"/>
    <cellStyle name="Normal 3 2 3 2 4" xfId="1629" xr:uid="{00000000-0005-0000-0000-0000603D0000}"/>
    <cellStyle name="Normal 3 2 3 2 4 2" xfId="6150" xr:uid="{00000000-0005-0000-0000-0000613D0000}"/>
    <cellStyle name="Normal 3 2 3 2 4 3" xfId="11742" xr:uid="{00000000-0005-0000-0000-0000623D0000}"/>
    <cellStyle name="Normal 3 2 3 2 4 4" xfId="17332" xr:uid="{00000000-0005-0000-0000-0000633D0000}"/>
    <cellStyle name="Normal 3 2 3 2 5" xfId="2382" xr:uid="{00000000-0005-0000-0000-0000643D0000}"/>
    <cellStyle name="Normal 3 2 3 2 5 2" xfId="6903" xr:uid="{00000000-0005-0000-0000-0000653D0000}"/>
    <cellStyle name="Normal 3 2 3 2 5 3" xfId="12495" xr:uid="{00000000-0005-0000-0000-0000663D0000}"/>
    <cellStyle name="Normal 3 2 3 2 5 4" xfId="18085" xr:uid="{00000000-0005-0000-0000-0000673D0000}"/>
    <cellStyle name="Normal 3 2 3 2 6" xfId="3135" xr:uid="{00000000-0005-0000-0000-0000683D0000}"/>
    <cellStyle name="Normal 3 2 3 2 6 2" xfId="7656" xr:uid="{00000000-0005-0000-0000-0000693D0000}"/>
    <cellStyle name="Normal 3 2 3 2 6 3" xfId="13248" xr:uid="{00000000-0005-0000-0000-00006A3D0000}"/>
    <cellStyle name="Normal 3 2 3 2 6 4" xfId="18838" xr:uid="{00000000-0005-0000-0000-00006B3D0000}"/>
    <cellStyle name="Normal 3 2 3 2 7" xfId="4644" xr:uid="{00000000-0005-0000-0000-00006C3D0000}"/>
    <cellStyle name="Normal 3 2 3 2 7 2" xfId="10236" xr:uid="{00000000-0005-0000-0000-00006D3D0000}"/>
    <cellStyle name="Normal 3 2 3 2 7 3" xfId="15825" xr:uid="{00000000-0005-0000-0000-00006E3D0000}"/>
    <cellStyle name="Normal 3 2 3 2 8" xfId="3888" xr:uid="{00000000-0005-0000-0000-00006F3D0000}"/>
    <cellStyle name="Normal 3 2 3 2 8 2" xfId="14043" xr:uid="{00000000-0005-0000-0000-0000703D0000}"/>
    <cellStyle name="Normal 3 2 3 2 8 3" xfId="19633" xr:uid="{00000000-0005-0000-0000-0000713D0000}"/>
    <cellStyle name="Normal 3 2 3 2 9" xfId="8453" xr:uid="{00000000-0005-0000-0000-0000723D0000}"/>
    <cellStyle name="Normal 3 2 3 2 9 2" xfId="20703" xr:uid="{00000000-0005-0000-0000-0000733D0000}"/>
    <cellStyle name="Normal 3 2 3 20" xfId="9444" xr:uid="{00000000-0005-0000-0000-0000743D0000}"/>
    <cellStyle name="Normal 3 2 3 21" xfId="15033" xr:uid="{00000000-0005-0000-0000-0000753D0000}"/>
    <cellStyle name="Normal 3 2 3 22" xfId="21686" xr:uid="{00000000-0005-0000-0000-0000763D0000}"/>
    <cellStyle name="Normal 3 2 3 3" xfId="157" xr:uid="{00000000-0005-0000-0000-0000773D0000}"/>
    <cellStyle name="Normal 3 2 3 3 10" xfId="9522" xr:uid="{00000000-0005-0000-0000-0000783D0000}"/>
    <cellStyle name="Normal 3 2 3 3 11" xfId="15111" xr:uid="{00000000-0005-0000-0000-0000793D0000}"/>
    <cellStyle name="Normal 3 2 3 3 12" xfId="21819" xr:uid="{00000000-0005-0000-0000-00007A3D0000}"/>
    <cellStyle name="Normal 3 2 3 3 2" xfId="468" xr:uid="{00000000-0005-0000-0000-00007B3D0000}"/>
    <cellStyle name="Normal 3 2 3 3 2 10" xfId="15418" xr:uid="{00000000-0005-0000-0000-00007C3D0000}"/>
    <cellStyle name="Normal 3 2 3 3 2 11" xfId="22529" xr:uid="{00000000-0005-0000-0000-00007D3D0000}"/>
    <cellStyle name="Normal 3 2 3 3 2 2" xfId="1222" xr:uid="{00000000-0005-0000-0000-00007E3D0000}"/>
    <cellStyle name="Normal 3 2 3 3 2 2 2" xfId="5743" xr:uid="{00000000-0005-0000-0000-00007F3D0000}"/>
    <cellStyle name="Normal 3 2 3 3 2 2 3" xfId="11335" xr:uid="{00000000-0005-0000-0000-0000803D0000}"/>
    <cellStyle name="Normal 3 2 3 3 2 2 4" xfId="16925" xr:uid="{00000000-0005-0000-0000-0000813D0000}"/>
    <cellStyle name="Normal 3 2 3 3 2 3" xfId="1975" xr:uid="{00000000-0005-0000-0000-0000823D0000}"/>
    <cellStyle name="Normal 3 2 3 3 2 3 2" xfId="6496" xr:uid="{00000000-0005-0000-0000-0000833D0000}"/>
    <cellStyle name="Normal 3 2 3 3 2 3 3" xfId="12088" xr:uid="{00000000-0005-0000-0000-0000843D0000}"/>
    <cellStyle name="Normal 3 2 3 3 2 3 4" xfId="17678" xr:uid="{00000000-0005-0000-0000-0000853D0000}"/>
    <cellStyle name="Normal 3 2 3 3 2 4" xfId="2728" xr:uid="{00000000-0005-0000-0000-0000863D0000}"/>
    <cellStyle name="Normal 3 2 3 3 2 4 2" xfId="7249" xr:uid="{00000000-0005-0000-0000-0000873D0000}"/>
    <cellStyle name="Normal 3 2 3 3 2 4 3" xfId="12841" xr:uid="{00000000-0005-0000-0000-0000883D0000}"/>
    <cellStyle name="Normal 3 2 3 3 2 4 4" xfId="18431" xr:uid="{00000000-0005-0000-0000-0000893D0000}"/>
    <cellStyle name="Normal 3 2 3 3 2 5" xfId="3481" xr:uid="{00000000-0005-0000-0000-00008A3D0000}"/>
    <cellStyle name="Normal 3 2 3 3 2 5 2" xfId="8002" xr:uid="{00000000-0005-0000-0000-00008B3D0000}"/>
    <cellStyle name="Normal 3 2 3 3 2 5 3" xfId="13594" xr:uid="{00000000-0005-0000-0000-00008C3D0000}"/>
    <cellStyle name="Normal 3 2 3 3 2 5 4" xfId="19184" xr:uid="{00000000-0005-0000-0000-00008D3D0000}"/>
    <cellStyle name="Normal 3 2 3 3 2 6" xfId="4990" xr:uid="{00000000-0005-0000-0000-00008E3D0000}"/>
    <cellStyle name="Normal 3 2 3 3 2 6 2" xfId="10582" xr:uid="{00000000-0005-0000-0000-00008F3D0000}"/>
    <cellStyle name="Normal 3 2 3 3 2 6 3" xfId="16172" xr:uid="{00000000-0005-0000-0000-0000903D0000}"/>
    <cellStyle name="Normal 3 2 3 3 2 7" xfId="4234" xr:uid="{00000000-0005-0000-0000-0000913D0000}"/>
    <cellStyle name="Normal 3 2 3 3 2 7 2" xfId="14567" xr:uid="{00000000-0005-0000-0000-0000923D0000}"/>
    <cellStyle name="Normal 3 2 3 3 2 7 3" xfId="20157" xr:uid="{00000000-0005-0000-0000-0000933D0000}"/>
    <cellStyle name="Normal 3 2 3 3 2 8" xfId="8977" xr:uid="{00000000-0005-0000-0000-0000943D0000}"/>
    <cellStyle name="Normal 3 2 3 3 2 8 2" xfId="21227" xr:uid="{00000000-0005-0000-0000-0000953D0000}"/>
    <cellStyle name="Normal 3 2 3 3 2 9" xfId="9829" xr:uid="{00000000-0005-0000-0000-0000963D0000}"/>
    <cellStyle name="Normal 3 2 3 3 3" xfId="915" xr:uid="{00000000-0005-0000-0000-0000973D0000}"/>
    <cellStyle name="Normal 3 2 3 3 3 2" xfId="5436" xr:uid="{00000000-0005-0000-0000-0000983D0000}"/>
    <cellStyle name="Normal 3 2 3 3 3 3" xfId="11028" xr:uid="{00000000-0005-0000-0000-0000993D0000}"/>
    <cellStyle name="Normal 3 2 3 3 3 4" xfId="16618" xr:uid="{00000000-0005-0000-0000-00009A3D0000}"/>
    <cellStyle name="Normal 3 2 3 3 3 5" xfId="22222" xr:uid="{00000000-0005-0000-0000-00009B3D0000}"/>
    <cellStyle name="Normal 3 2 3 3 4" xfId="1668" xr:uid="{00000000-0005-0000-0000-00009C3D0000}"/>
    <cellStyle name="Normal 3 2 3 3 4 2" xfId="6189" xr:uid="{00000000-0005-0000-0000-00009D3D0000}"/>
    <cellStyle name="Normal 3 2 3 3 4 3" xfId="11781" xr:uid="{00000000-0005-0000-0000-00009E3D0000}"/>
    <cellStyle name="Normal 3 2 3 3 4 4" xfId="17371" xr:uid="{00000000-0005-0000-0000-00009F3D0000}"/>
    <cellStyle name="Normal 3 2 3 3 5" xfId="2421" xr:uid="{00000000-0005-0000-0000-0000A03D0000}"/>
    <cellStyle name="Normal 3 2 3 3 5 2" xfId="6942" xr:uid="{00000000-0005-0000-0000-0000A13D0000}"/>
    <cellStyle name="Normal 3 2 3 3 5 3" xfId="12534" xr:uid="{00000000-0005-0000-0000-0000A23D0000}"/>
    <cellStyle name="Normal 3 2 3 3 5 4" xfId="18124" xr:uid="{00000000-0005-0000-0000-0000A33D0000}"/>
    <cellStyle name="Normal 3 2 3 3 6" xfId="3174" xr:uid="{00000000-0005-0000-0000-0000A43D0000}"/>
    <cellStyle name="Normal 3 2 3 3 6 2" xfId="7695" xr:uid="{00000000-0005-0000-0000-0000A53D0000}"/>
    <cellStyle name="Normal 3 2 3 3 6 3" xfId="13287" xr:uid="{00000000-0005-0000-0000-0000A63D0000}"/>
    <cellStyle name="Normal 3 2 3 3 6 4" xfId="18877" xr:uid="{00000000-0005-0000-0000-0000A73D0000}"/>
    <cellStyle name="Normal 3 2 3 3 7" xfId="4683" xr:uid="{00000000-0005-0000-0000-0000A83D0000}"/>
    <cellStyle name="Normal 3 2 3 3 7 2" xfId="10275" xr:uid="{00000000-0005-0000-0000-0000A93D0000}"/>
    <cellStyle name="Normal 3 2 3 3 7 3" xfId="15864" xr:uid="{00000000-0005-0000-0000-0000AA3D0000}"/>
    <cellStyle name="Normal 3 2 3 3 8" xfId="3927" xr:uid="{00000000-0005-0000-0000-0000AB3D0000}"/>
    <cellStyle name="Normal 3 2 3 3 8 2" xfId="14082" xr:uid="{00000000-0005-0000-0000-0000AC3D0000}"/>
    <cellStyle name="Normal 3 2 3 3 8 3" xfId="19672" xr:uid="{00000000-0005-0000-0000-0000AD3D0000}"/>
    <cellStyle name="Normal 3 2 3 3 9" xfId="8492" xr:uid="{00000000-0005-0000-0000-0000AE3D0000}"/>
    <cellStyle name="Normal 3 2 3 3 9 2" xfId="20742" xr:uid="{00000000-0005-0000-0000-0000AF3D0000}"/>
    <cellStyle name="Normal 3 2 3 4" xfId="198" xr:uid="{00000000-0005-0000-0000-0000B03D0000}"/>
    <cellStyle name="Normal 3 2 3 4 10" xfId="9563" xr:uid="{00000000-0005-0000-0000-0000B13D0000}"/>
    <cellStyle name="Normal 3 2 3 4 11" xfId="15152" xr:uid="{00000000-0005-0000-0000-0000B23D0000}"/>
    <cellStyle name="Normal 3 2 3 4 12" xfId="21862" xr:uid="{00000000-0005-0000-0000-0000B33D0000}"/>
    <cellStyle name="Normal 3 2 3 4 2" xfId="511" xr:uid="{00000000-0005-0000-0000-0000B43D0000}"/>
    <cellStyle name="Normal 3 2 3 4 2 10" xfId="15461" xr:uid="{00000000-0005-0000-0000-0000B53D0000}"/>
    <cellStyle name="Normal 3 2 3 4 2 11" xfId="22572" xr:uid="{00000000-0005-0000-0000-0000B63D0000}"/>
    <cellStyle name="Normal 3 2 3 4 2 2" xfId="1265" xr:uid="{00000000-0005-0000-0000-0000B73D0000}"/>
    <cellStyle name="Normal 3 2 3 4 2 2 2" xfId="5786" xr:uid="{00000000-0005-0000-0000-0000B83D0000}"/>
    <cellStyle name="Normal 3 2 3 4 2 2 3" xfId="11378" xr:uid="{00000000-0005-0000-0000-0000B93D0000}"/>
    <cellStyle name="Normal 3 2 3 4 2 2 4" xfId="16968" xr:uid="{00000000-0005-0000-0000-0000BA3D0000}"/>
    <cellStyle name="Normal 3 2 3 4 2 3" xfId="2018" xr:uid="{00000000-0005-0000-0000-0000BB3D0000}"/>
    <cellStyle name="Normal 3 2 3 4 2 3 2" xfId="6539" xr:uid="{00000000-0005-0000-0000-0000BC3D0000}"/>
    <cellStyle name="Normal 3 2 3 4 2 3 3" xfId="12131" xr:uid="{00000000-0005-0000-0000-0000BD3D0000}"/>
    <cellStyle name="Normal 3 2 3 4 2 3 4" xfId="17721" xr:uid="{00000000-0005-0000-0000-0000BE3D0000}"/>
    <cellStyle name="Normal 3 2 3 4 2 4" xfId="2771" xr:uid="{00000000-0005-0000-0000-0000BF3D0000}"/>
    <cellStyle name="Normal 3 2 3 4 2 4 2" xfId="7292" xr:uid="{00000000-0005-0000-0000-0000C03D0000}"/>
    <cellStyle name="Normal 3 2 3 4 2 4 3" xfId="12884" xr:uid="{00000000-0005-0000-0000-0000C13D0000}"/>
    <cellStyle name="Normal 3 2 3 4 2 4 4" xfId="18474" xr:uid="{00000000-0005-0000-0000-0000C23D0000}"/>
    <cellStyle name="Normal 3 2 3 4 2 5" xfId="3524" xr:uid="{00000000-0005-0000-0000-0000C33D0000}"/>
    <cellStyle name="Normal 3 2 3 4 2 5 2" xfId="8045" xr:uid="{00000000-0005-0000-0000-0000C43D0000}"/>
    <cellStyle name="Normal 3 2 3 4 2 5 3" xfId="13637" xr:uid="{00000000-0005-0000-0000-0000C53D0000}"/>
    <cellStyle name="Normal 3 2 3 4 2 5 4" xfId="19227" xr:uid="{00000000-0005-0000-0000-0000C63D0000}"/>
    <cellStyle name="Normal 3 2 3 4 2 6" xfId="5033" xr:uid="{00000000-0005-0000-0000-0000C73D0000}"/>
    <cellStyle name="Normal 3 2 3 4 2 6 2" xfId="10625" xr:uid="{00000000-0005-0000-0000-0000C83D0000}"/>
    <cellStyle name="Normal 3 2 3 4 2 6 3" xfId="16215" xr:uid="{00000000-0005-0000-0000-0000C93D0000}"/>
    <cellStyle name="Normal 3 2 3 4 2 7" xfId="4277" xr:uid="{00000000-0005-0000-0000-0000CA3D0000}"/>
    <cellStyle name="Normal 3 2 3 4 2 7 2" xfId="14610" xr:uid="{00000000-0005-0000-0000-0000CB3D0000}"/>
    <cellStyle name="Normal 3 2 3 4 2 7 3" xfId="20200" xr:uid="{00000000-0005-0000-0000-0000CC3D0000}"/>
    <cellStyle name="Normal 3 2 3 4 2 8" xfId="9020" xr:uid="{00000000-0005-0000-0000-0000CD3D0000}"/>
    <cellStyle name="Normal 3 2 3 4 2 8 2" xfId="21270" xr:uid="{00000000-0005-0000-0000-0000CE3D0000}"/>
    <cellStyle name="Normal 3 2 3 4 2 9" xfId="9872" xr:uid="{00000000-0005-0000-0000-0000CF3D0000}"/>
    <cellStyle name="Normal 3 2 3 4 3" xfId="956" xr:uid="{00000000-0005-0000-0000-0000D03D0000}"/>
    <cellStyle name="Normal 3 2 3 4 3 2" xfId="5477" xr:uid="{00000000-0005-0000-0000-0000D13D0000}"/>
    <cellStyle name="Normal 3 2 3 4 3 3" xfId="11069" xr:uid="{00000000-0005-0000-0000-0000D23D0000}"/>
    <cellStyle name="Normal 3 2 3 4 3 4" xfId="16659" xr:uid="{00000000-0005-0000-0000-0000D33D0000}"/>
    <cellStyle name="Normal 3 2 3 4 3 5" xfId="22263" xr:uid="{00000000-0005-0000-0000-0000D43D0000}"/>
    <cellStyle name="Normal 3 2 3 4 4" xfId="1709" xr:uid="{00000000-0005-0000-0000-0000D53D0000}"/>
    <cellStyle name="Normal 3 2 3 4 4 2" xfId="6230" xr:uid="{00000000-0005-0000-0000-0000D63D0000}"/>
    <cellStyle name="Normal 3 2 3 4 4 3" xfId="11822" xr:uid="{00000000-0005-0000-0000-0000D73D0000}"/>
    <cellStyle name="Normal 3 2 3 4 4 4" xfId="17412" xr:uid="{00000000-0005-0000-0000-0000D83D0000}"/>
    <cellStyle name="Normal 3 2 3 4 5" xfId="2462" xr:uid="{00000000-0005-0000-0000-0000D93D0000}"/>
    <cellStyle name="Normal 3 2 3 4 5 2" xfId="6983" xr:uid="{00000000-0005-0000-0000-0000DA3D0000}"/>
    <cellStyle name="Normal 3 2 3 4 5 3" xfId="12575" xr:uid="{00000000-0005-0000-0000-0000DB3D0000}"/>
    <cellStyle name="Normal 3 2 3 4 5 4" xfId="18165" xr:uid="{00000000-0005-0000-0000-0000DC3D0000}"/>
    <cellStyle name="Normal 3 2 3 4 6" xfId="3215" xr:uid="{00000000-0005-0000-0000-0000DD3D0000}"/>
    <cellStyle name="Normal 3 2 3 4 6 2" xfId="7736" xr:uid="{00000000-0005-0000-0000-0000DE3D0000}"/>
    <cellStyle name="Normal 3 2 3 4 6 3" xfId="13328" xr:uid="{00000000-0005-0000-0000-0000DF3D0000}"/>
    <cellStyle name="Normal 3 2 3 4 6 4" xfId="18918" xr:uid="{00000000-0005-0000-0000-0000E03D0000}"/>
    <cellStyle name="Normal 3 2 3 4 7" xfId="4724" xr:uid="{00000000-0005-0000-0000-0000E13D0000}"/>
    <cellStyle name="Normal 3 2 3 4 7 2" xfId="10316" xr:uid="{00000000-0005-0000-0000-0000E23D0000}"/>
    <cellStyle name="Normal 3 2 3 4 7 3" xfId="15905" xr:uid="{00000000-0005-0000-0000-0000E33D0000}"/>
    <cellStyle name="Normal 3 2 3 4 8" xfId="3968" xr:uid="{00000000-0005-0000-0000-0000E43D0000}"/>
    <cellStyle name="Normal 3 2 3 4 8 2" xfId="14125" xr:uid="{00000000-0005-0000-0000-0000E53D0000}"/>
    <cellStyle name="Normal 3 2 3 4 8 3" xfId="19715" xr:uid="{00000000-0005-0000-0000-0000E63D0000}"/>
    <cellStyle name="Normal 3 2 3 4 9" xfId="8535" xr:uid="{00000000-0005-0000-0000-0000E73D0000}"/>
    <cellStyle name="Normal 3 2 3 4 9 2" xfId="20785" xr:uid="{00000000-0005-0000-0000-0000E83D0000}"/>
    <cellStyle name="Normal 3 2 3 5" xfId="241" xr:uid="{00000000-0005-0000-0000-0000E93D0000}"/>
    <cellStyle name="Normal 3 2 3 5 10" xfId="9606" xr:uid="{00000000-0005-0000-0000-0000EA3D0000}"/>
    <cellStyle name="Normal 3 2 3 5 11" xfId="15195" xr:uid="{00000000-0005-0000-0000-0000EB3D0000}"/>
    <cellStyle name="Normal 3 2 3 5 12" xfId="21901" xr:uid="{00000000-0005-0000-0000-0000EC3D0000}"/>
    <cellStyle name="Normal 3 2 3 5 2" xfId="550" xr:uid="{00000000-0005-0000-0000-0000ED3D0000}"/>
    <cellStyle name="Normal 3 2 3 5 2 10" xfId="15500" xr:uid="{00000000-0005-0000-0000-0000EE3D0000}"/>
    <cellStyle name="Normal 3 2 3 5 2 11" xfId="22611" xr:uid="{00000000-0005-0000-0000-0000EF3D0000}"/>
    <cellStyle name="Normal 3 2 3 5 2 2" xfId="1304" xr:uid="{00000000-0005-0000-0000-0000F03D0000}"/>
    <cellStyle name="Normal 3 2 3 5 2 2 2" xfId="5825" xr:uid="{00000000-0005-0000-0000-0000F13D0000}"/>
    <cellStyle name="Normal 3 2 3 5 2 2 3" xfId="11417" xr:uid="{00000000-0005-0000-0000-0000F23D0000}"/>
    <cellStyle name="Normal 3 2 3 5 2 2 4" xfId="17007" xr:uid="{00000000-0005-0000-0000-0000F33D0000}"/>
    <cellStyle name="Normal 3 2 3 5 2 3" xfId="2057" xr:uid="{00000000-0005-0000-0000-0000F43D0000}"/>
    <cellStyle name="Normal 3 2 3 5 2 3 2" xfId="6578" xr:uid="{00000000-0005-0000-0000-0000F53D0000}"/>
    <cellStyle name="Normal 3 2 3 5 2 3 3" xfId="12170" xr:uid="{00000000-0005-0000-0000-0000F63D0000}"/>
    <cellStyle name="Normal 3 2 3 5 2 3 4" xfId="17760" xr:uid="{00000000-0005-0000-0000-0000F73D0000}"/>
    <cellStyle name="Normal 3 2 3 5 2 4" xfId="2810" xr:uid="{00000000-0005-0000-0000-0000F83D0000}"/>
    <cellStyle name="Normal 3 2 3 5 2 4 2" xfId="7331" xr:uid="{00000000-0005-0000-0000-0000F93D0000}"/>
    <cellStyle name="Normal 3 2 3 5 2 4 3" xfId="12923" xr:uid="{00000000-0005-0000-0000-0000FA3D0000}"/>
    <cellStyle name="Normal 3 2 3 5 2 4 4" xfId="18513" xr:uid="{00000000-0005-0000-0000-0000FB3D0000}"/>
    <cellStyle name="Normal 3 2 3 5 2 5" xfId="3563" xr:uid="{00000000-0005-0000-0000-0000FC3D0000}"/>
    <cellStyle name="Normal 3 2 3 5 2 5 2" xfId="8084" xr:uid="{00000000-0005-0000-0000-0000FD3D0000}"/>
    <cellStyle name="Normal 3 2 3 5 2 5 3" xfId="13676" xr:uid="{00000000-0005-0000-0000-0000FE3D0000}"/>
    <cellStyle name="Normal 3 2 3 5 2 5 4" xfId="19266" xr:uid="{00000000-0005-0000-0000-0000FF3D0000}"/>
    <cellStyle name="Normal 3 2 3 5 2 6" xfId="5072" xr:uid="{00000000-0005-0000-0000-0000003E0000}"/>
    <cellStyle name="Normal 3 2 3 5 2 6 2" xfId="10664" xr:uid="{00000000-0005-0000-0000-0000013E0000}"/>
    <cellStyle name="Normal 3 2 3 5 2 6 3" xfId="16254" xr:uid="{00000000-0005-0000-0000-0000023E0000}"/>
    <cellStyle name="Normal 3 2 3 5 2 7" xfId="4316" xr:uid="{00000000-0005-0000-0000-0000033E0000}"/>
    <cellStyle name="Normal 3 2 3 5 2 7 2" xfId="14649" xr:uid="{00000000-0005-0000-0000-0000043E0000}"/>
    <cellStyle name="Normal 3 2 3 5 2 7 3" xfId="20239" xr:uid="{00000000-0005-0000-0000-0000053E0000}"/>
    <cellStyle name="Normal 3 2 3 5 2 8" xfId="9059" xr:uid="{00000000-0005-0000-0000-0000063E0000}"/>
    <cellStyle name="Normal 3 2 3 5 2 8 2" xfId="21309" xr:uid="{00000000-0005-0000-0000-0000073E0000}"/>
    <cellStyle name="Normal 3 2 3 5 2 9" xfId="9911" xr:uid="{00000000-0005-0000-0000-0000083E0000}"/>
    <cellStyle name="Normal 3 2 3 5 3" xfId="999" xr:uid="{00000000-0005-0000-0000-0000093E0000}"/>
    <cellStyle name="Normal 3 2 3 5 3 2" xfId="5520" xr:uid="{00000000-0005-0000-0000-00000A3E0000}"/>
    <cellStyle name="Normal 3 2 3 5 3 3" xfId="11112" xr:uid="{00000000-0005-0000-0000-00000B3E0000}"/>
    <cellStyle name="Normal 3 2 3 5 3 4" xfId="16702" xr:uid="{00000000-0005-0000-0000-00000C3E0000}"/>
    <cellStyle name="Normal 3 2 3 5 3 5" xfId="22306" xr:uid="{00000000-0005-0000-0000-00000D3E0000}"/>
    <cellStyle name="Normal 3 2 3 5 4" xfId="1752" xr:uid="{00000000-0005-0000-0000-00000E3E0000}"/>
    <cellStyle name="Normal 3 2 3 5 4 2" xfId="6273" xr:uid="{00000000-0005-0000-0000-00000F3E0000}"/>
    <cellStyle name="Normal 3 2 3 5 4 3" xfId="11865" xr:uid="{00000000-0005-0000-0000-0000103E0000}"/>
    <cellStyle name="Normal 3 2 3 5 4 4" xfId="17455" xr:uid="{00000000-0005-0000-0000-0000113E0000}"/>
    <cellStyle name="Normal 3 2 3 5 5" xfId="2505" xr:uid="{00000000-0005-0000-0000-0000123E0000}"/>
    <cellStyle name="Normal 3 2 3 5 5 2" xfId="7026" xr:uid="{00000000-0005-0000-0000-0000133E0000}"/>
    <cellStyle name="Normal 3 2 3 5 5 3" xfId="12618" xr:uid="{00000000-0005-0000-0000-0000143E0000}"/>
    <cellStyle name="Normal 3 2 3 5 5 4" xfId="18208" xr:uid="{00000000-0005-0000-0000-0000153E0000}"/>
    <cellStyle name="Normal 3 2 3 5 6" xfId="3258" xr:uid="{00000000-0005-0000-0000-0000163E0000}"/>
    <cellStyle name="Normal 3 2 3 5 6 2" xfId="7779" xr:uid="{00000000-0005-0000-0000-0000173E0000}"/>
    <cellStyle name="Normal 3 2 3 5 6 3" xfId="13371" xr:uid="{00000000-0005-0000-0000-0000183E0000}"/>
    <cellStyle name="Normal 3 2 3 5 6 4" xfId="18961" xr:uid="{00000000-0005-0000-0000-0000193E0000}"/>
    <cellStyle name="Normal 3 2 3 5 7" xfId="4767" xr:uid="{00000000-0005-0000-0000-00001A3E0000}"/>
    <cellStyle name="Normal 3 2 3 5 7 2" xfId="10359" xr:uid="{00000000-0005-0000-0000-00001B3E0000}"/>
    <cellStyle name="Normal 3 2 3 5 7 3" xfId="15948" xr:uid="{00000000-0005-0000-0000-00001C3E0000}"/>
    <cellStyle name="Normal 3 2 3 5 8" xfId="4011" xr:uid="{00000000-0005-0000-0000-00001D3E0000}"/>
    <cellStyle name="Normal 3 2 3 5 8 2" xfId="14166" xr:uid="{00000000-0005-0000-0000-00001E3E0000}"/>
    <cellStyle name="Normal 3 2 3 5 8 3" xfId="19756" xr:uid="{00000000-0005-0000-0000-00001F3E0000}"/>
    <cellStyle name="Normal 3 2 3 5 9" xfId="8576" xr:uid="{00000000-0005-0000-0000-0000203E0000}"/>
    <cellStyle name="Normal 3 2 3 5 9 2" xfId="20826" xr:uid="{00000000-0005-0000-0000-0000213E0000}"/>
    <cellStyle name="Normal 3 2 3 6" xfId="284" xr:uid="{00000000-0005-0000-0000-0000223E0000}"/>
    <cellStyle name="Normal 3 2 3 6 10" xfId="9649" xr:uid="{00000000-0005-0000-0000-0000233E0000}"/>
    <cellStyle name="Normal 3 2 3 6 11" xfId="15238" xr:uid="{00000000-0005-0000-0000-0000243E0000}"/>
    <cellStyle name="Normal 3 2 3 6 12" xfId="21942" xr:uid="{00000000-0005-0000-0000-0000253E0000}"/>
    <cellStyle name="Normal 3 2 3 6 2" xfId="591" xr:uid="{00000000-0005-0000-0000-0000263E0000}"/>
    <cellStyle name="Normal 3 2 3 6 2 10" xfId="15541" xr:uid="{00000000-0005-0000-0000-0000273E0000}"/>
    <cellStyle name="Normal 3 2 3 6 2 11" xfId="22652" xr:uid="{00000000-0005-0000-0000-0000283E0000}"/>
    <cellStyle name="Normal 3 2 3 6 2 2" xfId="1345" xr:uid="{00000000-0005-0000-0000-0000293E0000}"/>
    <cellStyle name="Normal 3 2 3 6 2 2 2" xfId="5866" xr:uid="{00000000-0005-0000-0000-00002A3E0000}"/>
    <cellStyle name="Normal 3 2 3 6 2 2 3" xfId="11458" xr:uid="{00000000-0005-0000-0000-00002B3E0000}"/>
    <cellStyle name="Normal 3 2 3 6 2 2 4" xfId="17048" xr:uid="{00000000-0005-0000-0000-00002C3E0000}"/>
    <cellStyle name="Normal 3 2 3 6 2 3" xfId="2098" xr:uid="{00000000-0005-0000-0000-00002D3E0000}"/>
    <cellStyle name="Normal 3 2 3 6 2 3 2" xfId="6619" xr:uid="{00000000-0005-0000-0000-00002E3E0000}"/>
    <cellStyle name="Normal 3 2 3 6 2 3 3" xfId="12211" xr:uid="{00000000-0005-0000-0000-00002F3E0000}"/>
    <cellStyle name="Normal 3 2 3 6 2 3 4" xfId="17801" xr:uid="{00000000-0005-0000-0000-0000303E0000}"/>
    <cellStyle name="Normal 3 2 3 6 2 4" xfId="2851" xr:uid="{00000000-0005-0000-0000-0000313E0000}"/>
    <cellStyle name="Normal 3 2 3 6 2 4 2" xfId="7372" xr:uid="{00000000-0005-0000-0000-0000323E0000}"/>
    <cellStyle name="Normal 3 2 3 6 2 4 3" xfId="12964" xr:uid="{00000000-0005-0000-0000-0000333E0000}"/>
    <cellStyle name="Normal 3 2 3 6 2 4 4" xfId="18554" xr:uid="{00000000-0005-0000-0000-0000343E0000}"/>
    <cellStyle name="Normal 3 2 3 6 2 5" xfId="3604" xr:uid="{00000000-0005-0000-0000-0000353E0000}"/>
    <cellStyle name="Normal 3 2 3 6 2 5 2" xfId="8125" xr:uid="{00000000-0005-0000-0000-0000363E0000}"/>
    <cellStyle name="Normal 3 2 3 6 2 5 3" xfId="13717" xr:uid="{00000000-0005-0000-0000-0000373E0000}"/>
    <cellStyle name="Normal 3 2 3 6 2 5 4" xfId="19307" xr:uid="{00000000-0005-0000-0000-0000383E0000}"/>
    <cellStyle name="Normal 3 2 3 6 2 6" xfId="5113" xr:uid="{00000000-0005-0000-0000-0000393E0000}"/>
    <cellStyle name="Normal 3 2 3 6 2 6 2" xfId="10705" xr:uid="{00000000-0005-0000-0000-00003A3E0000}"/>
    <cellStyle name="Normal 3 2 3 6 2 6 3" xfId="16295" xr:uid="{00000000-0005-0000-0000-00003B3E0000}"/>
    <cellStyle name="Normal 3 2 3 6 2 7" xfId="4357" xr:uid="{00000000-0005-0000-0000-00003C3E0000}"/>
    <cellStyle name="Normal 3 2 3 6 2 7 2" xfId="14690" xr:uid="{00000000-0005-0000-0000-00003D3E0000}"/>
    <cellStyle name="Normal 3 2 3 6 2 7 3" xfId="20280" xr:uid="{00000000-0005-0000-0000-00003E3E0000}"/>
    <cellStyle name="Normal 3 2 3 6 2 8" xfId="9100" xr:uid="{00000000-0005-0000-0000-00003F3E0000}"/>
    <cellStyle name="Normal 3 2 3 6 2 8 2" xfId="21350" xr:uid="{00000000-0005-0000-0000-0000403E0000}"/>
    <cellStyle name="Normal 3 2 3 6 2 9" xfId="9952" xr:uid="{00000000-0005-0000-0000-0000413E0000}"/>
    <cellStyle name="Normal 3 2 3 6 3" xfId="1042" xr:uid="{00000000-0005-0000-0000-0000423E0000}"/>
    <cellStyle name="Normal 3 2 3 6 3 2" xfId="5563" xr:uid="{00000000-0005-0000-0000-0000433E0000}"/>
    <cellStyle name="Normal 3 2 3 6 3 3" xfId="11155" xr:uid="{00000000-0005-0000-0000-0000443E0000}"/>
    <cellStyle name="Normal 3 2 3 6 3 4" xfId="16745" xr:uid="{00000000-0005-0000-0000-0000453E0000}"/>
    <cellStyle name="Normal 3 2 3 6 3 5" xfId="22349" xr:uid="{00000000-0005-0000-0000-0000463E0000}"/>
    <cellStyle name="Normal 3 2 3 6 4" xfId="1795" xr:uid="{00000000-0005-0000-0000-0000473E0000}"/>
    <cellStyle name="Normal 3 2 3 6 4 2" xfId="6316" xr:uid="{00000000-0005-0000-0000-0000483E0000}"/>
    <cellStyle name="Normal 3 2 3 6 4 3" xfId="11908" xr:uid="{00000000-0005-0000-0000-0000493E0000}"/>
    <cellStyle name="Normal 3 2 3 6 4 4" xfId="17498" xr:uid="{00000000-0005-0000-0000-00004A3E0000}"/>
    <cellStyle name="Normal 3 2 3 6 5" xfId="2548" xr:uid="{00000000-0005-0000-0000-00004B3E0000}"/>
    <cellStyle name="Normal 3 2 3 6 5 2" xfId="7069" xr:uid="{00000000-0005-0000-0000-00004C3E0000}"/>
    <cellStyle name="Normal 3 2 3 6 5 3" xfId="12661" xr:uid="{00000000-0005-0000-0000-00004D3E0000}"/>
    <cellStyle name="Normal 3 2 3 6 5 4" xfId="18251" xr:uid="{00000000-0005-0000-0000-00004E3E0000}"/>
    <cellStyle name="Normal 3 2 3 6 6" xfId="3301" xr:uid="{00000000-0005-0000-0000-00004F3E0000}"/>
    <cellStyle name="Normal 3 2 3 6 6 2" xfId="7822" xr:uid="{00000000-0005-0000-0000-0000503E0000}"/>
    <cellStyle name="Normal 3 2 3 6 6 3" xfId="13414" xr:uid="{00000000-0005-0000-0000-0000513E0000}"/>
    <cellStyle name="Normal 3 2 3 6 6 4" xfId="19004" xr:uid="{00000000-0005-0000-0000-0000523E0000}"/>
    <cellStyle name="Normal 3 2 3 6 7" xfId="4810" xr:uid="{00000000-0005-0000-0000-0000533E0000}"/>
    <cellStyle name="Normal 3 2 3 6 7 2" xfId="10402" xr:uid="{00000000-0005-0000-0000-0000543E0000}"/>
    <cellStyle name="Normal 3 2 3 6 7 3" xfId="15991" xr:uid="{00000000-0005-0000-0000-0000553E0000}"/>
    <cellStyle name="Normal 3 2 3 6 8" xfId="4054" xr:uid="{00000000-0005-0000-0000-0000563E0000}"/>
    <cellStyle name="Normal 3 2 3 6 8 2" xfId="14207" xr:uid="{00000000-0005-0000-0000-0000573E0000}"/>
    <cellStyle name="Normal 3 2 3 6 8 3" xfId="19797" xr:uid="{00000000-0005-0000-0000-0000583E0000}"/>
    <cellStyle name="Normal 3 2 3 6 9" xfId="8617" xr:uid="{00000000-0005-0000-0000-0000593E0000}"/>
    <cellStyle name="Normal 3 2 3 6 9 2" xfId="20867" xr:uid="{00000000-0005-0000-0000-00005A3E0000}"/>
    <cellStyle name="Normal 3 2 3 7" xfId="636" xr:uid="{00000000-0005-0000-0000-00005B3E0000}"/>
    <cellStyle name="Normal 3 2 3 7 10" xfId="15586" xr:uid="{00000000-0005-0000-0000-00005C3E0000}"/>
    <cellStyle name="Normal 3 2 3 7 11" xfId="21987" xr:uid="{00000000-0005-0000-0000-00005D3E0000}"/>
    <cellStyle name="Normal 3 2 3 7 2" xfId="1390" xr:uid="{00000000-0005-0000-0000-00005E3E0000}"/>
    <cellStyle name="Normal 3 2 3 7 2 2" xfId="5911" xr:uid="{00000000-0005-0000-0000-00005F3E0000}"/>
    <cellStyle name="Normal 3 2 3 7 2 2 2" xfId="14735" xr:uid="{00000000-0005-0000-0000-0000603E0000}"/>
    <cellStyle name="Normal 3 2 3 7 2 2 3" xfId="20325" xr:uid="{00000000-0005-0000-0000-0000613E0000}"/>
    <cellStyle name="Normal 3 2 3 7 2 3" xfId="9145" xr:uid="{00000000-0005-0000-0000-0000623E0000}"/>
    <cellStyle name="Normal 3 2 3 7 2 3 2" xfId="21395" xr:uid="{00000000-0005-0000-0000-0000633E0000}"/>
    <cellStyle name="Normal 3 2 3 7 2 4" xfId="11503" xr:uid="{00000000-0005-0000-0000-0000643E0000}"/>
    <cellStyle name="Normal 3 2 3 7 2 5" xfId="17093" xr:uid="{00000000-0005-0000-0000-0000653E0000}"/>
    <cellStyle name="Normal 3 2 3 7 2 6" xfId="22697" xr:uid="{00000000-0005-0000-0000-0000663E0000}"/>
    <cellStyle name="Normal 3 2 3 7 3" xfId="2143" xr:uid="{00000000-0005-0000-0000-0000673E0000}"/>
    <cellStyle name="Normal 3 2 3 7 3 2" xfId="6664" xr:uid="{00000000-0005-0000-0000-0000683E0000}"/>
    <cellStyle name="Normal 3 2 3 7 3 3" xfId="12256" xr:uid="{00000000-0005-0000-0000-0000693E0000}"/>
    <cellStyle name="Normal 3 2 3 7 3 4" xfId="17846" xr:uid="{00000000-0005-0000-0000-00006A3E0000}"/>
    <cellStyle name="Normal 3 2 3 7 4" xfId="2896" xr:uid="{00000000-0005-0000-0000-00006B3E0000}"/>
    <cellStyle name="Normal 3 2 3 7 4 2" xfId="7417" xr:uid="{00000000-0005-0000-0000-00006C3E0000}"/>
    <cellStyle name="Normal 3 2 3 7 4 3" xfId="13009" xr:uid="{00000000-0005-0000-0000-00006D3E0000}"/>
    <cellStyle name="Normal 3 2 3 7 4 4" xfId="18599" xr:uid="{00000000-0005-0000-0000-00006E3E0000}"/>
    <cellStyle name="Normal 3 2 3 7 5" xfId="3649" xr:uid="{00000000-0005-0000-0000-00006F3E0000}"/>
    <cellStyle name="Normal 3 2 3 7 5 2" xfId="8170" xr:uid="{00000000-0005-0000-0000-0000703E0000}"/>
    <cellStyle name="Normal 3 2 3 7 5 3" xfId="13762" xr:uid="{00000000-0005-0000-0000-0000713E0000}"/>
    <cellStyle name="Normal 3 2 3 7 5 4" xfId="19352" xr:uid="{00000000-0005-0000-0000-0000723E0000}"/>
    <cellStyle name="Normal 3 2 3 7 6" xfId="5158" xr:uid="{00000000-0005-0000-0000-0000733E0000}"/>
    <cellStyle name="Normal 3 2 3 7 6 2" xfId="10750" xr:uid="{00000000-0005-0000-0000-0000743E0000}"/>
    <cellStyle name="Normal 3 2 3 7 6 3" xfId="16340" xr:uid="{00000000-0005-0000-0000-0000753E0000}"/>
    <cellStyle name="Normal 3 2 3 7 7" xfId="4402" xr:uid="{00000000-0005-0000-0000-0000763E0000}"/>
    <cellStyle name="Normal 3 2 3 7 7 2" xfId="14252" xr:uid="{00000000-0005-0000-0000-0000773E0000}"/>
    <cellStyle name="Normal 3 2 3 7 7 3" xfId="19842" xr:uid="{00000000-0005-0000-0000-0000783E0000}"/>
    <cellStyle name="Normal 3 2 3 7 8" xfId="8662" xr:uid="{00000000-0005-0000-0000-0000793E0000}"/>
    <cellStyle name="Normal 3 2 3 7 8 2" xfId="20912" xr:uid="{00000000-0005-0000-0000-00007A3E0000}"/>
    <cellStyle name="Normal 3 2 3 7 9" xfId="9997" xr:uid="{00000000-0005-0000-0000-00007B3E0000}"/>
    <cellStyle name="Normal 3 2 3 8" xfId="679" xr:uid="{00000000-0005-0000-0000-00007C3E0000}"/>
    <cellStyle name="Normal 3 2 3 8 10" xfId="15629" xr:uid="{00000000-0005-0000-0000-00007D3E0000}"/>
    <cellStyle name="Normal 3 2 3 8 11" xfId="22030" xr:uid="{00000000-0005-0000-0000-00007E3E0000}"/>
    <cellStyle name="Normal 3 2 3 8 2" xfId="1433" xr:uid="{00000000-0005-0000-0000-00007F3E0000}"/>
    <cellStyle name="Normal 3 2 3 8 2 2" xfId="5954" xr:uid="{00000000-0005-0000-0000-0000803E0000}"/>
    <cellStyle name="Normal 3 2 3 8 2 2 2" xfId="14778" xr:uid="{00000000-0005-0000-0000-0000813E0000}"/>
    <cellStyle name="Normal 3 2 3 8 2 2 3" xfId="20368" xr:uid="{00000000-0005-0000-0000-0000823E0000}"/>
    <cellStyle name="Normal 3 2 3 8 2 3" xfId="9188" xr:uid="{00000000-0005-0000-0000-0000833E0000}"/>
    <cellStyle name="Normal 3 2 3 8 2 3 2" xfId="21438" xr:uid="{00000000-0005-0000-0000-0000843E0000}"/>
    <cellStyle name="Normal 3 2 3 8 2 4" xfId="11546" xr:uid="{00000000-0005-0000-0000-0000853E0000}"/>
    <cellStyle name="Normal 3 2 3 8 2 5" xfId="17136" xr:uid="{00000000-0005-0000-0000-0000863E0000}"/>
    <cellStyle name="Normal 3 2 3 8 2 6" xfId="22740" xr:uid="{00000000-0005-0000-0000-0000873E0000}"/>
    <cellStyle name="Normal 3 2 3 8 3" xfId="2186" xr:uid="{00000000-0005-0000-0000-0000883E0000}"/>
    <cellStyle name="Normal 3 2 3 8 3 2" xfId="6707" xr:uid="{00000000-0005-0000-0000-0000893E0000}"/>
    <cellStyle name="Normal 3 2 3 8 3 3" xfId="12299" xr:uid="{00000000-0005-0000-0000-00008A3E0000}"/>
    <cellStyle name="Normal 3 2 3 8 3 4" xfId="17889" xr:uid="{00000000-0005-0000-0000-00008B3E0000}"/>
    <cellStyle name="Normal 3 2 3 8 4" xfId="2939" xr:uid="{00000000-0005-0000-0000-00008C3E0000}"/>
    <cellStyle name="Normal 3 2 3 8 4 2" xfId="7460" xr:uid="{00000000-0005-0000-0000-00008D3E0000}"/>
    <cellStyle name="Normal 3 2 3 8 4 3" xfId="13052" xr:uid="{00000000-0005-0000-0000-00008E3E0000}"/>
    <cellStyle name="Normal 3 2 3 8 4 4" xfId="18642" xr:uid="{00000000-0005-0000-0000-00008F3E0000}"/>
    <cellStyle name="Normal 3 2 3 8 5" xfId="3692" xr:uid="{00000000-0005-0000-0000-0000903E0000}"/>
    <cellStyle name="Normal 3 2 3 8 5 2" xfId="8213" xr:uid="{00000000-0005-0000-0000-0000913E0000}"/>
    <cellStyle name="Normal 3 2 3 8 5 3" xfId="13805" xr:uid="{00000000-0005-0000-0000-0000923E0000}"/>
    <cellStyle name="Normal 3 2 3 8 5 4" xfId="19395" xr:uid="{00000000-0005-0000-0000-0000933E0000}"/>
    <cellStyle name="Normal 3 2 3 8 6" xfId="5201" xr:uid="{00000000-0005-0000-0000-0000943E0000}"/>
    <cellStyle name="Normal 3 2 3 8 6 2" xfId="10793" xr:uid="{00000000-0005-0000-0000-0000953E0000}"/>
    <cellStyle name="Normal 3 2 3 8 6 3" xfId="16383" xr:uid="{00000000-0005-0000-0000-0000963E0000}"/>
    <cellStyle name="Normal 3 2 3 8 7" xfId="4445" xr:uid="{00000000-0005-0000-0000-0000973E0000}"/>
    <cellStyle name="Normal 3 2 3 8 7 2" xfId="14295" xr:uid="{00000000-0005-0000-0000-0000983E0000}"/>
    <cellStyle name="Normal 3 2 3 8 7 3" xfId="19885" xr:uid="{00000000-0005-0000-0000-0000993E0000}"/>
    <cellStyle name="Normal 3 2 3 8 8" xfId="8705" xr:uid="{00000000-0005-0000-0000-00009A3E0000}"/>
    <cellStyle name="Normal 3 2 3 8 8 2" xfId="20955" xr:uid="{00000000-0005-0000-0000-00009B3E0000}"/>
    <cellStyle name="Normal 3 2 3 8 9" xfId="10040" xr:uid="{00000000-0005-0000-0000-00009C3E0000}"/>
    <cellStyle name="Normal 3 2 3 9" xfId="727" xr:uid="{00000000-0005-0000-0000-00009D3E0000}"/>
    <cellStyle name="Normal 3 2 3 9 10" xfId="15676" xr:uid="{00000000-0005-0000-0000-00009E3E0000}"/>
    <cellStyle name="Normal 3 2 3 9 11" xfId="22077" xr:uid="{00000000-0005-0000-0000-00009F3E0000}"/>
    <cellStyle name="Normal 3 2 3 9 2" xfId="1480" xr:uid="{00000000-0005-0000-0000-0000A03E0000}"/>
    <cellStyle name="Normal 3 2 3 9 2 2" xfId="6001" xr:uid="{00000000-0005-0000-0000-0000A13E0000}"/>
    <cellStyle name="Normal 3 2 3 9 2 2 2" xfId="14825" xr:uid="{00000000-0005-0000-0000-0000A23E0000}"/>
    <cellStyle name="Normal 3 2 3 9 2 2 3" xfId="20415" xr:uid="{00000000-0005-0000-0000-0000A33E0000}"/>
    <cellStyle name="Normal 3 2 3 9 2 3" xfId="9235" xr:uid="{00000000-0005-0000-0000-0000A43E0000}"/>
    <cellStyle name="Normal 3 2 3 9 2 3 2" xfId="21485" xr:uid="{00000000-0005-0000-0000-0000A53E0000}"/>
    <cellStyle name="Normal 3 2 3 9 2 4" xfId="11593" xr:uid="{00000000-0005-0000-0000-0000A63E0000}"/>
    <cellStyle name="Normal 3 2 3 9 2 5" xfId="17183" xr:uid="{00000000-0005-0000-0000-0000A73E0000}"/>
    <cellStyle name="Normal 3 2 3 9 2 6" xfId="22787" xr:uid="{00000000-0005-0000-0000-0000A83E0000}"/>
    <cellStyle name="Normal 3 2 3 9 3" xfId="2233" xr:uid="{00000000-0005-0000-0000-0000A93E0000}"/>
    <cellStyle name="Normal 3 2 3 9 3 2" xfId="6754" xr:uid="{00000000-0005-0000-0000-0000AA3E0000}"/>
    <cellStyle name="Normal 3 2 3 9 3 3" xfId="12346" xr:uid="{00000000-0005-0000-0000-0000AB3E0000}"/>
    <cellStyle name="Normal 3 2 3 9 3 4" xfId="17936" xr:uid="{00000000-0005-0000-0000-0000AC3E0000}"/>
    <cellStyle name="Normal 3 2 3 9 4" xfId="2986" xr:uid="{00000000-0005-0000-0000-0000AD3E0000}"/>
    <cellStyle name="Normal 3 2 3 9 4 2" xfId="7507" xr:uid="{00000000-0005-0000-0000-0000AE3E0000}"/>
    <cellStyle name="Normal 3 2 3 9 4 3" xfId="13099" xr:uid="{00000000-0005-0000-0000-0000AF3E0000}"/>
    <cellStyle name="Normal 3 2 3 9 4 4" xfId="18689" xr:uid="{00000000-0005-0000-0000-0000B03E0000}"/>
    <cellStyle name="Normal 3 2 3 9 5" xfId="3739" xr:uid="{00000000-0005-0000-0000-0000B13E0000}"/>
    <cellStyle name="Normal 3 2 3 9 5 2" xfId="8260" xr:uid="{00000000-0005-0000-0000-0000B23E0000}"/>
    <cellStyle name="Normal 3 2 3 9 5 3" xfId="13852" xr:uid="{00000000-0005-0000-0000-0000B33E0000}"/>
    <cellStyle name="Normal 3 2 3 9 5 4" xfId="19442" xr:uid="{00000000-0005-0000-0000-0000B43E0000}"/>
    <cellStyle name="Normal 3 2 3 9 6" xfId="5248" xr:uid="{00000000-0005-0000-0000-0000B53E0000}"/>
    <cellStyle name="Normal 3 2 3 9 6 2" xfId="10840" xr:uid="{00000000-0005-0000-0000-0000B63E0000}"/>
    <cellStyle name="Normal 3 2 3 9 6 3" xfId="16430" xr:uid="{00000000-0005-0000-0000-0000B73E0000}"/>
    <cellStyle name="Normal 3 2 3 9 7" xfId="4492" xr:uid="{00000000-0005-0000-0000-0000B83E0000}"/>
    <cellStyle name="Normal 3 2 3 9 7 2" xfId="14342" xr:uid="{00000000-0005-0000-0000-0000B93E0000}"/>
    <cellStyle name="Normal 3 2 3 9 7 3" xfId="19932" xr:uid="{00000000-0005-0000-0000-0000BA3E0000}"/>
    <cellStyle name="Normal 3 2 3 9 8" xfId="8752" xr:uid="{00000000-0005-0000-0000-0000BB3E0000}"/>
    <cellStyle name="Normal 3 2 3 9 8 2" xfId="21002" xr:uid="{00000000-0005-0000-0000-0000BC3E0000}"/>
    <cellStyle name="Normal 3 2 3 9 9" xfId="10087" xr:uid="{00000000-0005-0000-0000-0000BD3E0000}"/>
    <cellStyle name="Normal 3 2 4" xfId="57" xr:uid="{00000000-0005-0000-0000-0000BE3E0000}"/>
    <cellStyle name="Normal 3 2 4 10" xfId="378" xr:uid="{00000000-0005-0000-0000-0000BF3E0000}"/>
    <cellStyle name="Normal 3 2 4 10 10" xfId="15328" xr:uid="{00000000-0005-0000-0000-0000C03E0000}"/>
    <cellStyle name="Normal 3 2 4 10 11" xfId="21729" xr:uid="{00000000-0005-0000-0000-0000C13E0000}"/>
    <cellStyle name="Normal 3 2 4 10 2" xfId="1132" xr:uid="{00000000-0005-0000-0000-0000C23E0000}"/>
    <cellStyle name="Normal 3 2 4 10 2 2" xfId="5653" xr:uid="{00000000-0005-0000-0000-0000C33E0000}"/>
    <cellStyle name="Normal 3 2 4 10 2 2 2" xfId="14477" xr:uid="{00000000-0005-0000-0000-0000C43E0000}"/>
    <cellStyle name="Normal 3 2 4 10 2 2 3" xfId="20067" xr:uid="{00000000-0005-0000-0000-0000C53E0000}"/>
    <cellStyle name="Normal 3 2 4 10 2 3" xfId="8887" xr:uid="{00000000-0005-0000-0000-0000C63E0000}"/>
    <cellStyle name="Normal 3 2 4 10 2 3 2" xfId="21137" xr:uid="{00000000-0005-0000-0000-0000C73E0000}"/>
    <cellStyle name="Normal 3 2 4 10 2 4" xfId="11245" xr:uid="{00000000-0005-0000-0000-0000C83E0000}"/>
    <cellStyle name="Normal 3 2 4 10 2 5" xfId="16835" xr:uid="{00000000-0005-0000-0000-0000C93E0000}"/>
    <cellStyle name="Normal 3 2 4 10 2 6" xfId="22439" xr:uid="{00000000-0005-0000-0000-0000CA3E0000}"/>
    <cellStyle name="Normal 3 2 4 10 3" xfId="1885" xr:uid="{00000000-0005-0000-0000-0000CB3E0000}"/>
    <cellStyle name="Normal 3 2 4 10 3 2" xfId="6406" xr:uid="{00000000-0005-0000-0000-0000CC3E0000}"/>
    <cellStyle name="Normal 3 2 4 10 3 3" xfId="11998" xr:uid="{00000000-0005-0000-0000-0000CD3E0000}"/>
    <cellStyle name="Normal 3 2 4 10 3 4" xfId="17588" xr:uid="{00000000-0005-0000-0000-0000CE3E0000}"/>
    <cellStyle name="Normal 3 2 4 10 4" xfId="2638" xr:uid="{00000000-0005-0000-0000-0000CF3E0000}"/>
    <cellStyle name="Normal 3 2 4 10 4 2" xfId="7159" xr:uid="{00000000-0005-0000-0000-0000D03E0000}"/>
    <cellStyle name="Normal 3 2 4 10 4 3" xfId="12751" xr:uid="{00000000-0005-0000-0000-0000D13E0000}"/>
    <cellStyle name="Normal 3 2 4 10 4 4" xfId="18341" xr:uid="{00000000-0005-0000-0000-0000D23E0000}"/>
    <cellStyle name="Normal 3 2 4 10 5" xfId="3391" xr:uid="{00000000-0005-0000-0000-0000D33E0000}"/>
    <cellStyle name="Normal 3 2 4 10 5 2" xfId="7912" xr:uid="{00000000-0005-0000-0000-0000D43E0000}"/>
    <cellStyle name="Normal 3 2 4 10 5 3" xfId="13504" xr:uid="{00000000-0005-0000-0000-0000D53E0000}"/>
    <cellStyle name="Normal 3 2 4 10 5 4" xfId="19094" xr:uid="{00000000-0005-0000-0000-0000D63E0000}"/>
    <cellStyle name="Normal 3 2 4 10 6" xfId="4900" xr:uid="{00000000-0005-0000-0000-0000D73E0000}"/>
    <cellStyle name="Normal 3 2 4 10 6 2" xfId="10492" xr:uid="{00000000-0005-0000-0000-0000D83E0000}"/>
    <cellStyle name="Normal 3 2 4 10 6 3" xfId="16082" xr:uid="{00000000-0005-0000-0000-0000D93E0000}"/>
    <cellStyle name="Normal 3 2 4 10 7" xfId="4144" xr:uid="{00000000-0005-0000-0000-0000DA3E0000}"/>
    <cellStyle name="Normal 3 2 4 10 7 2" xfId="14365" xr:uid="{00000000-0005-0000-0000-0000DB3E0000}"/>
    <cellStyle name="Normal 3 2 4 10 7 3" xfId="19955" xr:uid="{00000000-0005-0000-0000-0000DC3E0000}"/>
    <cellStyle name="Normal 3 2 4 10 8" xfId="8775" xr:uid="{00000000-0005-0000-0000-0000DD3E0000}"/>
    <cellStyle name="Normal 3 2 4 10 8 2" xfId="21025" xr:uid="{00000000-0005-0000-0000-0000DE3E0000}"/>
    <cellStyle name="Normal 3 2 4 10 9" xfId="9739" xr:uid="{00000000-0005-0000-0000-0000DF3E0000}"/>
    <cellStyle name="Normal 3 2 4 11" xfId="313" xr:uid="{00000000-0005-0000-0000-0000E03E0000}"/>
    <cellStyle name="Normal 3 2 4 11 10" xfId="15263" xr:uid="{00000000-0005-0000-0000-0000E13E0000}"/>
    <cellStyle name="Normal 3 2 4 11 11" xfId="22374" xr:uid="{00000000-0005-0000-0000-0000E23E0000}"/>
    <cellStyle name="Normal 3 2 4 11 2" xfId="1067" xr:uid="{00000000-0005-0000-0000-0000E33E0000}"/>
    <cellStyle name="Normal 3 2 4 11 2 2" xfId="5588" xr:uid="{00000000-0005-0000-0000-0000E43E0000}"/>
    <cellStyle name="Normal 3 2 4 11 2 3" xfId="11180" xr:uid="{00000000-0005-0000-0000-0000E53E0000}"/>
    <cellStyle name="Normal 3 2 4 11 2 4" xfId="16770" xr:uid="{00000000-0005-0000-0000-0000E63E0000}"/>
    <cellStyle name="Normal 3 2 4 11 3" xfId="1820" xr:uid="{00000000-0005-0000-0000-0000E73E0000}"/>
    <cellStyle name="Normal 3 2 4 11 3 2" xfId="6341" xr:uid="{00000000-0005-0000-0000-0000E83E0000}"/>
    <cellStyle name="Normal 3 2 4 11 3 3" xfId="11933" xr:uid="{00000000-0005-0000-0000-0000E93E0000}"/>
    <cellStyle name="Normal 3 2 4 11 3 4" xfId="17523" xr:uid="{00000000-0005-0000-0000-0000EA3E0000}"/>
    <cellStyle name="Normal 3 2 4 11 4" xfId="2573" xr:uid="{00000000-0005-0000-0000-0000EB3E0000}"/>
    <cellStyle name="Normal 3 2 4 11 4 2" xfId="7094" xr:uid="{00000000-0005-0000-0000-0000EC3E0000}"/>
    <cellStyle name="Normal 3 2 4 11 4 3" xfId="12686" xr:uid="{00000000-0005-0000-0000-0000ED3E0000}"/>
    <cellStyle name="Normal 3 2 4 11 4 4" xfId="18276" xr:uid="{00000000-0005-0000-0000-0000EE3E0000}"/>
    <cellStyle name="Normal 3 2 4 11 5" xfId="3326" xr:uid="{00000000-0005-0000-0000-0000EF3E0000}"/>
    <cellStyle name="Normal 3 2 4 11 5 2" xfId="7847" xr:uid="{00000000-0005-0000-0000-0000F03E0000}"/>
    <cellStyle name="Normal 3 2 4 11 5 3" xfId="13439" xr:uid="{00000000-0005-0000-0000-0000F13E0000}"/>
    <cellStyle name="Normal 3 2 4 11 5 4" xfId="19029" xr:uid="{00000000-0005-0000-0000-0000F23E0000}"/>
    <cellStyle name="Normal 3 2 4 11 6" xfId="4835" xr:uid="{00000000-0005-0000-0000-0000F33E0000}"/>
    <cellStyle name="Normal 3 2 4 11 6 2" xfId="10427" xr:uid="{00000000-0005-0000-0000-0000F43E0000}"/>
    <cellStyle name="Normal 3 2 4 11 6 3" xfId="16017" xr:uid="{00000000-0005-0000-0000-0000F53E0000}"/>
    <cellStyle name="Normal 3 2 4 11 7" xfId="4079" xr:uid="{00000000-0005-0000-0000-0000F63E0000}"/>
    <cellStyle name="Normal 3 2 4 11 7 2" xfId="14412" xr:uid="{00000000-0005-0000-0000-0000F73E0000}"/>
    <cellStyle name="Normal 3 2 4 11 7 3" xfId="20002" xr:uid="{00000000-0005-0000-0000-0000F83E0000}"/>
    <cellStyle name="Normal 3 2 4 11 8" xfId="8822" xr:uid="{00000000-0005-0000-0000-0000F93E0000}"/>
    <cellStyle name="Normal 3 2 4 11 8 2" xfId="21072" xr:uid="{00000000-0005-0000-0000-0000FA3E0000}"/>
    <cellStyle name="Normal 3 2 4 11 9" xfId="9674" xr:uid="{00000000-0005-0000-0000-0000FB3E0000}"/>
    <cellStyle name="Normal 3 2 4 12" xfId="754" xr:uid="{00000000-0005-0000-0000-0000FC3E0000}"/>
    <cellStyle name="Normal 3 2 4 12 10" xfId="15703" xr:uid="{00000000-0005-0000-0000-0000FD3E0000}"/>
    <cellStyle name="Normal 3 2 4 12 11" xfId="22814" xr:uid="{00000000-0005-0000-0000-0000FE3E0000}"/>
    <cellStyle name="Normal 3 2 4 12 2" xfId="1507" xr:uid="{00000000-0005-0000-0000-0000FF3E0000}"/>
    <cellStyle name="Normal 3 2 4 12 2 2" xfId="6028" xr:uid="{00000000-0005-0000-0000-0000003F0000}"/>
    <cellStyle name="Normal 3 2 4 12 2 3" xfId="11620" xr:uid="{00000000-0005-0000-0000-0000013F0000}"/>
    <cellStyle name="Normal 3 2 4 12 2 4" xfId="17210" xr:uid="{00000000-0005-0000-0000-0000023F0000}"/>
    <cellStyle name="Normal 3 2 4 12 3" xfId="2260" xr:uid="{00000000-0005-0000-0000-0000033F0000}"/>
    <cellStyle name="Normal 3 2 4 12 3 2" xfId="6781" xr:uid="{00000000-0005-0000-0000-0000043F0000}"/>
    <cellStyle name="Normal 3 2 4 12 3 3" xfId="12373" xr:uid="{00000000-0005-0000-0000-0000053F0000}"/>
    <cellStyle name="Normal 3 2 4 12 3 4" xfId="17963" xr:uid="{00000000-0005-0000-0000-0000063F0000}"/>
    <cellStyle name="Normal 3 2 4 12 4" xfId="3013" xr:uid="{00000000-0005-0000-0000-0000073F0000}"/>
    <cellStyle name="Normal 3 2 4 12 4 2" xfId="7534" xr:uid="{00000000-0005-0000-0000-0000083F0000}"/>
    <cellStyle name="Normal 3 2 4 12 4 3" xfId="13126" xr:uid="{00000000-0005-0000-0000-0000093F0000}"/>
    <cellStyle name="Normal 3 2 4 12 4 4" xfId="18716" xr:uid="{00000000-0005-0000-0000-00000A3F0000}"/>
    <cellStyle name="Normal 3 2 4 12 5" xfId="3766" xr:uid="{00000000-0005-0000-0000-00000B3F0000}"/>
    <cellStyle name="Normal 3 2 4 12 5 2" xfId="8287" xr:uid="{00000000-0005-0000-0000-00000C3F0000}"/>
    <cellStyle name="Normal 3 2 4 12 5 3" xfId="13879" xr:uid="{00000000-0005-0000-0000-00000D3F0000}"/>
    <cellStyle name="Normal 3 2 4 12 5 4" xfId="19469" xr:uid="{00000000-0005-0000-0000-00000E3F0000}"/>
    <cellStyle name="Normal 3 2 4 12 6" xfId="5275" xr:uid="{00000000-0005-0000-0000-00000F3F0000}"/>
    <cellStyle name="Normal 3 2 4 12 6 2" xfId="10867" xr:uid="{00000000-0005-0000-0000-0000103F0000}"/>
    <cellStyle name="Normal 3 2 4 12 6 3" xfId="16457" xr:uid="{00000000-0005-0000-0000-0000113F0000}"/>
    <cellStyle name="Normal 3 2 4 12 7" xfId="4519" xr:uid="{00000000-0005-0000-0000-0000123F0000}"/>
    <cellStyle name="Normal 3 2 4 12 7 2" xfId="14852" xr:uid="{00000000-0005-0000-0000-0000133F0000}"/>
    <cellStyle name="Normal 3 2 4 12 7 3" xfId="20442" xr:uid="{00000000-0005-0000-0000-0000143F0000}"/>
    <cellStyle name="Normal 3 2 4 12 8" xfId="9262" xr:uid="{00000000-0005-0000-0000-0000153F0000}"/>
    <cellStyle name="Normal 3 2 4 12 8 2" xfId="21512" xr:uid="{00000000-0005-0000-0000-0000163F0000}"/>
    <cellStyle name="Normal 3 2 4 12 9" xfId="10114" xr:uid="{00000000-0005-0000-0000-0000173F0000}"/>
    <cellStyle name="Normal 3 2 4 13" xfId="815" xr:uid="{00000000-0005-0000-0000-0000183F0000}"/>
    <cellStyle name="Normal 3 2 4 13 2" xfId="5336" xr:uid="{00000000-0005-0000-0000-0000193F0000}"/>
    <cellStyle name="Normal 3 2 4 13 2 2" xfId="14895" xr:uid="{00000000-0005-0000-0000-00001A3F0000}"/>
    <cellStyle name="Normal 3 2 4 13 2 3" xfId="20485" xr:uid="{00000000-0005-0000-0000-00001B3F0000}"/>
    <cellStyle name="Normal 3 2 4 13 3" xfId="9305" xr:uid="{00000000-0005-0000-0000-00001C3F0000}"/>
    <cellStyle name="Normal 3 2 4 13 3 2" xfId="21555" xr:uid="{00000000-0005-0000-0000-00001D3F0000}"/>
    <cellStyle name="Normal 3 2 4 13 4" xfId="10928" xr:uid="{00000000-0005-0000-0000-00001E3F0000}"/>
    <cellStyle name="Normal 3 2 4 13 5" xfId="16518" xr:uid="{00000000-0005-0000-0000-00001F3F0000}"/>
    <cellStyle name="Normal 3 2 4 13 6" xfId="22122" xr:uid="{00000000-0005-0000-0000-0000203F0000}"/>
    <cellStyle name="Normal 3 2 4 14" xfId="1568" xr:uid="{00000000-0005-0000-0000-0000213F0000}"/>
    <cellStyle name="Normal 3 2 4 14 2" xfId="6089" xr:uid="{00000000-0005-0000-0000-0000223F0000}"/>
    <cellStyle name="Normal 3 2 4 14 2 2" xfId="14940" xr:uid="{00000000-0005-0000-0000-0000233F0000}"/>
    <cellStyle name="Normal 3 2 4 14 2 3" xfId="20530" xr:uid="{00000000-0005-0000-0000-0000243F0000}"/>
    <cellStyle name="Normal 3 2 4 14 3" xfId="9350" xr:uid="{00000000-0005-0000-0000-0000253F0000}"/>
    <cellStyle name="Normal 3 2 4 14 3 2" xfId="21600" xr:uid="{00000000-0005-0000-0000-0000263F0000}"/>
    <cellStyle name="Normal 3 2 4 14 4" xfId="11681" xr:uid="{00000000-0005-0000-0000-0000273F0000}"/>
    <cellStyle name="Normal 3 2 4 14 5" xfId="17271" xr:uid="{00000000-0005-0000-0000-0000283F0000}"/>
    <cellStyle name="Normal 3 2 4 15" xfId="2321" xr:uid="{00000000-0005-0000-0000-0000293F0000}"/>
    <cellStyle name="Normal 3 2 4 15 2" xfId="6842" xr:uid="{00000000-0005-0000-0000-00002A3F0000}"/>
    <cellStyle name="Normal 3 2 4 15 2 2" xfId="13992" xr:uid="{00000000-0005-0000-0000-00002B3F0000}"/>
    <cellStyle name="Normal 3 2 4 15 2 3" xfId="19582" xr:uid="{00000000-0005-0000-0000-00002C3F0000}"/>
    <cellStyle name="Normal 3 2 4 15 3" xfId="8402" xr:uid="{00000000-0005-0000-0000-00002D3F0000}"/>
    <cellStyle name="Normal 3 2 4 15 3 2" xfId="20652" xr:uid="{00000000-0005-0000-0000-00002E3F0000}"/>
    <cellStyle name="Normal 3 2 4 15 4" xfId="12434" xr:uid="{00000000-0005-0000-0000-00002F3F0000}"/>
    <cellStyle name="Normal 3 2 4 15 5" xfId="18024" xr:uid="{00000000-0005-0000-0000-0000303F0000}"/>
    <cellStyle name="Normal 3 2 4 16" xfId="3074" xr:uid="{00000000-0005-0000-0000-0000313F0000}"/>
    <cellStyle name="Normal 3 2 4 16 2" xfId="7595" xr:uid="{00000000-0005-0000-0000-0000323F0000}"/>
    <cellStyle name="Normal 3 2 4 16 3" xfId="13187" xr:uid="{00000000-0005-0000-0000-0000333F0000}"/>
    <cellStyle name="Normal 3 2 4 16 4" xfId="18777" xr:uid="{00000000-0005-0000-0000-0000343F0000}"/>
    <cellStyle name="Normal 3 2 4 17" xfId="4583" xr:uid="{00000000-0005-0000-0000-0000353F0000}"/>
    <cellStyle name="Normal 3 2 4 17 2" xfId="10175" xr:uid="{00000000-0005-0000-0000-0000363F0000}"/>
    <cellStyle name="Normal 3 2 4 17 3" xfId="15764" xr:uid="{00000000-0005-0000-0000-0000373F0000}"/>
    <cellStyle name="Normal 3 2 4 18" xfId="3827" xr:uid="{00000000-0005-0000-0000-0000383F0000}"/>
    <cellStyle name="Normal 3 2 4 18 2" xfId="13924" xr:uid="{00000000-0005-0000-0000-0000393F0000}"/>
    <cellStyle name="Normal 3 2 4 18 3" xfId="19514" xr:uid="{00000000-0005-0000-0000-00003A3F0000}"/>
    <cellStyle name="Normal 3 2 4 19" xfId="8334" xr:uid="{00000000-0005-0000-0000-00003B3F0000}"/>
    <cellStyle name="Normal 3 2 4 19 2" xfId="20584" xr:uid="{00000000-0005-0000-0000-00003C3F0000}"/>
    <cellStyle name="Normal 3 2 4 2" xfId="96" xr:uid="{00000000-0005-0000-0000-00003D3F0000}"/>
    <cellStyle name="Normal 3 2 4 2 10" xfId="9461" xr:uid="{00000000-0005-0000-0000-00003E3F0000}"/>
    <cellStyle name="Normal 3 2 4 2 11" xfId="15050" xr:uid="{00000000-0005-0000-0000-00003F3F0000}"/>
    <cellStyle name="Normal 3 2 4 2 12" xfId="21758" xr:uid="{00000000-0005-0000-0000-0000403F0000}"/>
    <cellStyle name="Normal 3 2 4 2 2" xfId="407" xr:uid="{00000000-0005-0000-0000-0000413F0000}"/>
    <cellStyle name="Normal 3 2 4 2 2 10" xfId="15357" xr:uid="{00000000-0005-0000-0000-0000423F0000}"/>
    <cellStyle name="Normal 3 2 4 2 2 11" xfId="22468" xr:uid="{00000000-0005-0000-0000-0000433F0000}"/>
    <cellStyle name="Normal 3 2 4 2 2 2" xfId="1161" xr:uid="{00000000-0005-0000-0000-0000443F0000}"/>
    <cellStyle name="Normal 3 2 4 2 2 2 2" xfId="5682" xr:uid="{00000000-0005-0000-0000-0000453F0000}"/>
    <cellStyle name="Normal 3 2 4 2 2 2 3" xfId="11274" xr:uid="{00000000-0005-0000-0000-0000463F0000}"/>
    <cellStyle name="Normal 3 2 4 2 2 2 4" xfId="16864" xr:uid="{00000000-0005-0000-0000-0000473F0000}"/>
    <cellStyle name="Normal 3 2 4 2 2 3" xfId="1914" xr:uid="{00000000-0005-0000-0000-0000483F0000}"/>
    <cellStyle name="Normal 3 2 4 2 2 3 2" xfId="6435" xr:uid="{00000000-0005-0000-0000-0000493F0000}"/>
    <cellStyle name="Normal 3 2 4 2 2 3 3" xfId="12027" xr:uid="{00000000-0005-0000-0000-00004A3F0000}"/>
    <cellStyle name="Normal 3 2 4 2 2 3 4" xfId="17617" xr:uid="{00000000-0005-0000-0000-00004B3F0000}"/>
    <cellStyle name="Normal 3 2 4 2 2 4" xfId="2667" xr:uid="{00000000-0005-0000-0000-00004C3F0000}"/>
    <cellStyle name="Normal 3 2 4 2 2 4 2" xfId="7188" xr:uid="{00000000-0005-0000-0000-00004D3F0000}"/>
    <cellStyle name="Normal 3 2 4 2 2 4 3" xfId="12780" xr:uid="{00000000-0005-0000-0000-00004E3F0000}"/>
    <cellStyle name="Normal 3 2 4 2 2 4 4" xfId="18370" xr:uid="{00000000-0005-0000-0000-00004F3F0000}"/>
    <cellStyle name="Normal 3 2 4 2 2 5" xfId="3420" xr:uid="{00000000-0005-0000-0000-0000503F0000}"/>
    <cellStyle name="Normal 3 2 4 2 2 5 2" xfId="7941" xr:uid="{00000000-0005-0000-0000-0000513F0000}"/>
    <cellStyle name="Normal 3 2 4 2 2 5 3" xfId="13533" xr:uid="{00000000-0005-0000-0000-0000523F0000}"/>
    <cellStyle name="Normal 3 2 4 2 2 5 4" xfId="19123" xr:uid="{00000000-0005-0000-0000-0000533F0000}"/>
    <cellStyle name="Normal 3 2 4 2 2 6" xfId="4929" xr:uid="{00000000-0005-0000-0000-0000543F0000}"/>
    <cellStyle name="Normal 3 2 4 2 2 6 2" xfId="10521" xr:uid="{00000000-0005-0000-0000-0000553F0000}"/>
    <cellStyle name="Normal 3 2 4 2 2 6 3" xfId="16111" xr:uid="{00000000-0005-0000-0000-0000563F0000}"/>
    <cellStyle name="Normal 3 2 4 2 2 7" xfId="4173" xr:uid="{00000000-0005-0000-0000-0000573F0000}"/>
    <cellStyle name="Normal 3 2 4 2 2 7 2" xfId="14506" xr:uid="{00000000-0005-0000-0000-0000583F0000}"/>
    <cellStyle name="Normal 3 2 4 2 2 7 3" xfId="20096" xr:uid="{00000000-0005-0000-0000-0000593F0000}"/>
    <cellStyle name="Normal 3 2 4 2 2 8" xfId="8916" xr:uid="{00000000-0005-0000-0000-00005A3F0000}"/>
    <cellStyle name="Normal 3 2 4 2 2 8 2" xfId="21166" xr:uid="{00000000-0005-0000-0000-00005B3F0000}"/>
    <cellStyle name="Normal 3 2 4 2 2 9" xfId="9768" xr:uid="{00000000-0005-0000-0000-00005C3F0000}"/>
    <cellStyle name="Normal 3 2 4 2 3" xfId="854" xr:uid="{00000000-0005-0000-0000-00005D3F0000}"/>
    <cellStyle name="Normal 3 2 4 2 3 2" xfId="5375" xr:uid="{00000000-0005-0000-0000-00005E3F0000}"/>
    <cellStyle name="Normal 3 2 4 2 3 3" xfId="10967" xr:uid="{00000000-0005-0000-0000-00005F3F0000}"/>
    <cellStyle name="Normal 3 2 4 2 3 4" xfId="16557" xr:uid="{00000000-0005-0000-0000-0000603F0000}"/>
    <cellStyle name="Normal 3 2 4 2 3 5" xfId="22161" xr:uid="{00000000-0005-0000-0000-0000613F0000}"/>
    <cellStyle name="Normal 3 2 4 2 4" xfId="1607" xr:uid="{00000000-0005-0000-0000-0000623F0000}"/>
    <cellStyle name="Normal 3 2 4 2 4 2" xfId="6128" xr:uid="{00000000-0005-0000-0000-0000633F0000}"/>
    <cellStyle name="Normal 3 2 4 2 4 3" xfId="11720" xr:uid="{00000000-0005-0000-0000-0000643F0000}"/>
    <cellStyle name="Normal 3 2 4 2 4 4" xfId="17310" xr:uid="{00000000-0005-0000-0000-0000653F0000}"/>
    <cellStyle name="Normal 3 2 4 2 5" xfId="2360" xr:uid="{00000000-0005-0000-0000-0000663F0000}"/>
    <cellStyle name="Normal 3 2 4 2 5 2" xfId="6881" xr:uid="{00000000-0005-0000-0000-0000673F0000}"/>
    <cellStyle name="Normal 3 2 4 2 5 3" xfId="12473" xr:uid="{00000000-0005-0000-0000-0000683F0000}"/>
    <cellStyle name="Normal 3 2 4 2 5 4" xfId="18063" xr:uid="{00000000-0005-0000-0000-0000693F0000}"/>
    <cellStyle name="Normal 3 2 4 2 6" xfId="3113" xr:uid="{00000000-0005-0000-0000-00006A3F0000}"/>
    <cellStyle name="Normal 3 2 4 2 6 2" xfId="7634" xr:uid="{00000000-0005-0000-0000-00006B3F0000}"/>
    <cellStyle name="Normal 3 2 4 2 6 3" xfId="13226" xr:uid="{00000000-0005-0000-0000-00006C3F0000}"/>
    <cellStyle name="Normal 3 2 4 2 6 4" xfId="18816" xr:uid="{00000000-0005-0000-0000-00006D3F0000}"/>
    <cellStyle name="Normal 3 2 4 2 7" xfId="4622" xr:uid="{00000000-0005-0000-0000-00006E3F0000}"/>
    <cellStyle name="Normal 3 2 4 2 7 2" xfId="10214" xr:uid="{00000000-0005-0000-0000-00006F3F0000}"/>
    <cellStyle name="Normal 3 2 4 2 7 3" xfId="15803" xr:uid="{00000000-0005-0000-0000-0000703F0000}"/>
    <cellStyle name="Normal 3 2 4 2 8" xfId="3866" xr:uid="{00000000-0005-0000-0000-0000713F0000}"/>
    <cellStyle name="Normal 3 2 4 2 8 2" xfId="14021" xr:uid="{00000000-0005-0000-0000-0000723F0000}"/>
    <cellStyle name="Normal 3 2 4 2 8 3" xfId="19611" xr:uid="{00000000-0005-0000-0000-0000733F0000}"/>
    <cellStyle name="Normal 3 2 4 2 9" xfId="8431" xr:uid="{00000000-0005-0000-0000-0000743F0000}"/>
    <cellStyle name="Normal 3 2 4 2 9 2" xfId="20681" xr:uid="{00000000-0005-0000-0000-0000753F0000}"/>
    <cellStyle name="Normal 3 2 4 20" xfId="9422" xr:uid="{00000000-0005-0000-0000-0000763F0000}"/>
    <cellStyle name="Normal 3 2 4 21" xfId="15011" xr:uid="{00000000-0005-0000-0000-0000773F0000}"/>
    <cellStyle name="Normal 3 2 4 22" xfId="21664" xr:uid="{00000000-0005-0000-0000-0000783F0000}"/>
    <cellStyle name="Normal 3 2 4 3" xfId="135" xr:uid="{00000000-0005-0000-0000-0000793F0000}"/>
    <cellStyle name="Normal 3 2 4 3 10" xfId="9500" xr:uid="{00000000-0005-0000-0000-00007A3F0000}"/>
    <cellStyle name="Normal 3 2 4 3 11" xfId="15089" xr:uid="{00000000-0005-0000-0000-00007B3F0000}"/>
    <cellStyle name="Normal 3 2 4 3 12" xfId="21797" xr:uid="{00000000-0005-0000-0000-00007C3F0000}"/>
    <cellStyle name="Normal 3 2 4 3 2" xfId="446" xr:uid="{00000000-0005-0000-0000-00007D3F0000}"/>
    <cellStyle name="Normal 3 2 4 3 2 10" xfId="15396" xr:uid="{00000000-0005-0000-0000-00007E3F0000}"/>
    <cellStyle name="Normal 3 2 4 3 2 11" xfId="22507" xr:uid="{00000000-0005-0000-0000-00007F3F0000}"/>
    <cellStyle name="Normal 3 2 4 3 2 2" xfId="1200" xr:uid="{00000000-0005-0000-0000-0000803F0000}"/>
    <cellStyle name="Normal 3 2 4 3 2 2 2" xfId="5721" xr:uid="{00000000-0005-0000-0000-0000813F0000}"/>
    <cellStyle name="Normal 3 2 4 3 2 2 3" xfId="11313" xr:uid="{00000000-0005-0000-0000-0000823F0000}"/>
    <cellStyle name="Normal 3 2 4 3 2 2 4" xfId="16903" xr:uid="{00000000-0005-0000-0000-0000833F0000}"/>
    <cellStyle name="Normal 3 2 4 3 2 3" xfId="1953" xr:uid="{00000000-0005-0000-0000-0000843F0000}"/>
    <cellStyle name="Normal 3 2 4 3 2 3 2" xfId="6474" xr:uid="{00000000-0005-0000-0000-0000853F0000}"/>
    <cellStyle name="Normal 3 2 4 3 2 3 3" xfId="12066" xr:uid="{00000000-0005-0000-0000-0000863F0000}"/>
    <cellStyle name="Normal 3 2 4 3 2 3 4" xfId="17656" xr:uid="{00000000-0005-0000-0000-0000873F0000}"/>
    <cellStyle name="Normal 3 2 4 3 2 4" xfId="2706" xr:uid="{00000000-0005-0000-0000-0000883F0000}"/>
    <cellStyle name="Normal 3 2 4 3 2 4 2" xfId="7227" xr:uid="{00000000-0005-0000-0000-0000893F0000}"/>
    <cellStyle name="Normal 3 2 4 3 2 4 3" xfId="12819" xr:uid="{00000000-0005-0000-0000-00008A3F0000}"/>
    <cellStyle name="Normal 3 2 4 3 2 4 4" xfId="18409" xr:uid="{00000000-0005-0000-0000-00008B3F0000}"/>
    <cellStyle name="Normal 3 2 4 3 2 5" xfId="3459" xr:uid="{00000000-0005-0000-0000-00008C3F0000}"/>
    <cellStyle name="Normal 3 2 4 3 2 5 2" xfId="7980" xr:uid="{00000000-0005-0000-0000-00008D3F0000}"/>
    <cellStyle name="Normal 3 2 4 3 2 5 3" xfId="13572" xr:uid="{00000000-0005-0000-0000-00008E3F0000}"/>
    <cellStyle name="Normal 3 2 4 3 2 5 4" xfId="19162" xr:uid="{00000000-0005-0000-0000-00008F3F0000}"/>
    <cellStyle name="Normal 3 2 4 3 2 6" xfId="4968" xr:uid="{00000000-0005-0000-0000-0000903F0000}"/>
    <cellStyle name="Normal 3 2 4 3 2 6 2" xfId="10560" xr:uid="{00000000-0005-0000-0000-0000913F0000}"/>
    <cellStyle name="Normal 3 2 4 3 2 6 3" xfId="16150" xr:uid="{00000000-0005-0000-0000-0000923F0000}"/>
    <cellStyle name="Normal 3 2 4 3 2 7" xfId="4212" xr:uid="{00000000-0005-0000-0000-0000933F0000}"/>
    <cellStyle name="Normal 3 2 4 3 2 7 2" xfId="14545" xr:uid="{00000000-0005-0000-0000-0000943F0000}"/>
    <cellStyle name="Normal 3 2 4 3 2 7 3" xfId="20135" xr:uid="{00000000-0005-0000-0000-0000953F0000}"/>
    <cellStyle name="Normal 3 2 4 3 2 8" xfId="8955" xr:uid="{00000000-0005-0000-0000-0000963F0000}"/>
    <cellStyle name="Normal 3 2 4 3 2 8 2" xfId="21205" xr:uid="{00000000-0005-0000-0000-0000973F0000}"/>
    <cellStyle name="Normal 3 2 4 3 2 9" xfId="9807" xr:uid="{00000000-0005-0000-0000-0000983F0000}"/>
    <cellStyle name="Normal 3 2 4 3 3" xfId="893" xr:uid="{00000000-0005-0000-0000-0000993F0000}"/>
    <cellStyle name="Normal 3 2 4 3 3 2" xfId="5414" xr:uid="{00000000-0005-0000-0000-00009A3F0000}"/>
    <cellStyle name="Normal 3 2 4 3 3 3" xfId="11006" xr:uid="{00000000-0005-0000-0000-00009B3F0000}"/>
    <cellStyle name="Normal 3 2 4 3 3 4" xfId="16596" xr:uid="{00000000-0005-0000-0000-00009C3F0000}"/>
    <cellStyle name="Normal 3 2 4 3 3 5" xfId="22200" xr:uid="{00000000-0005-0000-0000-00009D3F0000}"/>
    <cellStyle name="Normal 3 2 4 3 4" xfId="1646" xr:uid="{00000000-0005-0000-0000-00009E3F0000}"/>
    <cellStyle name="Normal 3 2 4 3 4 2" xfId="6167" xr:uid="{00000000-0005-0000-0000-00009F3F0000}"/>
    <cellStyle name="Normal 3 2 4 3 4 3" xfId="11759" xr:uid="{00000000-0005-0000-0000-0000A03F0000}"/>
    <cellStyle name="Normal 3 2 4 3 4 4" xfId="17349" xr:uid="{00000000-0005-0000-0000-0000A13F0000}"/>
    <cellStyle name="Normal 3 2 4 3 5" xfId="2399" xr:uid="{00000000-0005-0000-0000-0000A23F0000}"/>
    <cellStyle name="Normal 3 2 4 3 5 2" xfId="6920" xr:uid="{00000000-0005-0000-0000-0000A33F0000}"/>
    <cellStyle name="Normal 3 2 4 3 5 3" xfId="12512" xr:uid="{00000000-0005-0000-0000-0000A43F0000}"/>
    <cellStyle name="Normal 3 2 4 3 5 4" xfId="18102" xr:uid="{00000000-0005-0000-0000-0000A53F0000}"/>
    <cellStyle name="Normal 3 2 4 3 6" xfId="3152" xr:uid="{00000000-0005-0000-0000-0000A63F0000}"/>
    <cellStyle name="Normal 3 2 4 3 6 2" xfId="7673" xr:uid="{00000000-0005-0000-0000-0000A73F0000}"/>
    <cellStyle name="Normal 3 2 4 3 6 3" xfId="13265" xr:uid="{00000000-0005-0000-0000-0000A83F0000}"/>
    <cellStyle name="Normal 3 2 4 3 6 4" xfId="18855" xr:uid="{00000000-0005-0000-0000-0000A93F0000}"/>
    <cellStyle name="Normal 3 2 4 3 7" xfId="4661" xr:uid="{00000000-0005-0000-0000-0000AA3F0000}"/>
    <cellStyle name="Normal 3 2 4 3 7 2" xfId="10253" xr:uid="{00000000-0005-0000-0000-0000AB3F0000}"/>
    <cellStyle name="Normal 3 2 4 3 7 3" xfId="15842" xr:uid="{00000000-0005-0000-0000-0000AC3F0000}"/>
    <cellStyle name="Normal 3 2 4 3 8" xfId="3905" xr:uid="{00000000-0005-0000-0000-0000AD3F0000}"/>
    <cellStyle name="Normal 3 2 4 3 8 2" xfId="14060" xr:uid="{00000000-0005-0000-0000-0000AE3F0000}"/>
    <cellStyle name="Normal 3 2 4 3 8 3" xfId="19650" xr:uid="{00000000-0005-0000-0000-0000AF3F0000}"/>
    <cellStyle name="Normal 3 2 4 3 9" xfId="8470" xr:uid="{00000000-0005-0000-0000-0000B03F0000}"/>
    <cellStyle name="Normal 3 2 4 3 9 2" xfId="20720" xr:uid="{00000000-0005-0000-0000-0000B13F0000}"/>
    <cellStyle name="Normal 3 2 4 4" xfId="176" xr:uid="{00000000-0005-0000-0000-0000B23F0000}"/>
    <cellStyle name="Normal 3 2 4 4 10" xfId="9541" xr:uid="{00000000-0005-0000-0000-0000B33F0000}"/>
    <cellStyle name="Normal 3 2 4 4 11" xfId="15130" xr:uid="{00000000-0005-0000-0000-0000B43F0000}"/>
    <cellStyle name="Normal 3 2 4 4 12" xfId="21840" xr:uid="{00000000-0005-0000-0000-0000B53F0000}"/>
    <cellStyle name="Normal 3 2 4 4 2" xfId="489" xr:uid="{00000000-0005-0000-0000-0000B63F0000}"/>
    <cellStyle name="Normal 3 2 4 4 2 10" xfId="15439" xr:uid="{00000000-0005-0000-0000-0000B73F0000}"/>
    <cellStyle name="Normal 3 2 4 4 2 11" xfId="22550" xr:uid="{00000000-0005-0000-0000-0000B83F0000}"/>
    <cellStyle name="Normal 3 2 4 4 2 2" xfId="1243" xr:uid="{00000000-0005-0000-0000-0000B93F0000}"/>
    <cellStyle name="Normal 3 2 4 4 2 2 2" xfId="5764" xr:uid="{00000000-0005-0000-0000-0000BA3F0000}"/>
    <cellStyle name="Normal 3 2 4 4 2 2 3" xfId="11356" xr:uid="{00000000-0005-0000-0000-0000BB3F0000}"/>
    <cellStyle name="Normal 3 2 4 4 2 2 4" xfId="16946" xr:uid="{00000000-0005-0000-0000-0000BC3F0000}"/>
    <cellStyle name="Normal 3 2 4 4 2 3" xfId="1996" xr:uid="{00000000-0005-0000-0000-0000BD3F0000}"/>
    <cellStyle name="Normal 3 2 4 4 2 3 2" xfId="6517" xr:uid="{00000000-0005-0000-0000-0000BE3F0000}"/>
    <cellStyle name="Normal 3 2 4 4 2 3 3" xfId="12109" xr:uid="{00000000-0005-0000-0000-0000BF3F0000}"/>
    <cellStyle name="Normal 3 2 4 4 2 3 4" xfId="17699" xr:uid="{00000000-0005-0000-0000-0000C03F0000}"/>
    <cellStyle name="Normal 3 2 4 4 2 4" xfId="2749" xr:uid="{00000000-0005-0000-0000-0000C13F0000}"/>
    <cellStyle name="Normal 3 2 4 4 2 4 2" xfId="7270" xr:uid="{00000000-0005-0000-0000-0000C23F0000}"/>
    <cellStyle name="Normal 3 2 4 4 2 4 3" xfId="12862" xr:uid="{00000000-0005-0000-0000-0000C33F0000}"/>
    <cellStyle name="Normal 3 2 4 4 2 4 4" xfId="18452" xr:uid="{00000000-0005-0000-0000-0000C43F0000}"/>
    <cellStyle name="Normal 3 2 4 4 2 5" xfId="3502" xr:uid="{00000000-0005-0000-0000-0000C53F0000}"/>
    <cellStyle name="Normal 3 2 4 4 2 5 2" xfId="8023" xr:uid="{00000000-0005-0000-0000-0000C63F0000}"/>
    <cellStyle name="Normal 3 2 4 4 2 5 3" xfId="13615" xr:uid="{00000000-0005-0000-0000-0000C73F0000}"/>
    <cellStyle name="Normal 3 2 4 4 2 5 4" xfId="19205" xr:uid="{00000000-0005-0000-0000-0000C83F0000}"/>
    <cellStyle name="Normal 3 2 4 4 2 6" xfId="5011" xr:uid="{00000000-0005-0000-0000-0000C93F0000}"/>
    <cellStyle name="Normal 3 2 4 4 2 6 2" xfId="10603" xr:uid="{00000000-0005-0000-0000-0000CA3F0000}"/>
    <cellStyle name="Normal 3 2 4 4 2 6 3" xfId="16193" xr:uid="{00000000-0005-0000-0000-0000CB3F0000}"/>
    <cellStyle name="Normal 3 2 4 4 2 7" xfId="4255" xr:uid="{00000000-0005-0000-0000-0000CC3F0000}"/>
    <cellStyle name="Normal 3 2 4 4 2 7 2" xfId="14588" xr:uid="{00000000-0005-0000-0000-0000CD3F0000}"/>
    <cellStyle name="Normal 3 2 4 4 2 7 3" xfId="20178" xr:uid="{00000000-0005-0000-0000-0000CE3F0000}"/>
    <cellStyle name="Normal 3 2 4 4 2 8" xfId="8998" xr:uid="{00000000-0005-0000-0000-0000CF3F0000}"/>
    <cellStyle name="Normal 3 2 4 4 2 8 2" xfId="21248" xr:uid="{00000000-0005-0000-0000-0000D03F0000}"/>
    <cellStyle name="Normal 3 2 4 4 2 9" xfId="9850" xr:uid="{00000000-0005-0000-0000-0000D13F0000}"/>
    <cellStyle name="Normal 3 2 4 4 3" xfId="934" xr:uid="{00000000-0005-0000-0000-0000D23F0000}"/>
    <cellStyle name="Normal 3 2 4 4 3 2" xfId="5455" xr:uid="{00000000-0005-0000-0000-0000D33F0000}"/>
    <cellStyle name="Normal 3 2 4 4 3 3" xfId="11047" xr:uid="{00000000-0005-0000-0000-0000D43F0000}"/>
    <cellStyle name="Normal 3 2 4 4 3 4" xfId="16637" xr:uid="{00000000-0005-0000-0000-0000D53F0000}"/>
    <cellStyle name="Normal 3 2 4 4 3 5" xfId="22241" xr:uid="{00000000-0005-0000-0000-0000D63F0000}"/>
    <cellStyle name="Normal 3 2 4 4 4" xfId="1687" xr:uid="{00000000-0005-0000-0000-0000D73F0000}"/>
    <cellStyle name="Normal 3 2 4 4 4 2" xfId="6208" xr:uid="{00000000-0005-0000-0000-0000D83F0000}"/>
    <cellStyle name="Normal 3 2 4 4 4 3" xfId="11800" xr:uid="{00000000-0005-0000-0000-0000D93F0000}"/>
    <cellStyle name="Normal 3 2 4 4 4 4" xfId="17390" xr:uid="{00000000-0005-0000-0000-0000DA3F0000}"/>
    <cellStyle name="Normal 3 2 4 4 5" xfId="2440" xr:uid="{00000000-0005-0000-0000-0000DB3F0000}"/>
    <cellStyle name="Normal 3 2 4 4 5 2" xfId="6961" xr:uid="{00000000-0005-0000-0000-0000DC3F0000}"/>
    <cellStyle name="Normal 3 2 4 4 5 3" xfId="12553" xr:uid="{00000000-0005-0000-0000-0000DD3F0000}"/>
    <cellStyle name="Normal 3 2 4 4 5 4" xfId="18143" xr:uid="{00000000-0005-0000-0000-0000DE3F0000}"/>
    <cellStyle name="Normal 3 2 4 4 6" xfId="3193" xr:uid="{00000000-0005-0000-0000-0000DF3F0000}"/>
    <cellStyle name="Normal 3 2 4 4 6 2" xfId="7714" xr:uid="{00000000-0005-0000-0000-0000E03F0000}"/>
    <cellStyle name="Normal 3 2 4 4 6 3" xfId="13306" xr:uid="{00000000-0005-0000-0000-0000E13F0000}"/>
    <cellStyle name="Normal 3 2 4 4 6 4" xfId="18896" xr:uid="{00000000-0005-0000-0000-0000E23F0000}"/>
    <cellStyle name="Normal 3 2 4 4 7" xfId="4702" xr:uid="{00000000-0005-0000-0000-0000E33F0000}"/>
    <cellStyle name="Normal 3 2 4 4 7 2" xfId="10294" xr:uid="{00000000-0005-0000-0000-0000E43F0000}"/>
    <cellStyle name="Normal 3 2 4 4 7 3" xfId="15883" xr:uid="{00000000-0005-0000-0000-0000E53F0000}"/>
    <cellStyle name="Normal 3 2 4 4 8" xfId="3946" xr:uid="{00000000-0005-0000-0000-0000E63F0000}"/>
    <cellStyle name="Normal 3 2 4 4 8 2" xfId="14103" xr:uid="{00000000-0005-0000-0000-0000E73F0000}"/>
    <cellStyle name="Normal 3 2 4 4 8 3" xfId="19693" xr:uid="{00000000-0005-0000-0000-0000E83F0000}"/>
    <cellStyle name="Normal 3 2 4 4 9" xfId="8513" xr:uid="{00000000-0005-0000-0000-0000E93F0000}"/>
    <cellStyle name="Normal 3 2 4 4 9 2" xfId="20763" xr:uid="{00000000-0005-0000-0000-0000EA3F0000}"/>
    <cellStyle name="Normal 3 2 4 5" xfId="219" xr:uid="{00000000-0005-0000-0000-0000EB3F0000}"/>
    <cellStyle name="Normal 3 2 4 5 10" xfId="9584" xr:uid="{00000000-0005-0000-0000-0000EC3F0000}"/>
    <cellStyle name="Normal 3 2 4 5 11" xfId="15173" xr:uid="{00000000-0005-0000-0000-0000ED3F0000}"/>
    <cellStyle name="Normal 3 2 4 5 12" xfId="21879" xr:uid="{00000000-0005-0000-0000-0000EE3F0000}"/>
    <cellStyle name="Normal 3 2 4 5 2" xfId="528" xr:uid="{00000000-0005-0000-0000-0000EF3F0000}"/>
    <cellStyle name="Normal 3 2 4 5 2 10" xfId="15478" xr:uid="{00000000-0005-0000-0000-0000F03F0000}"/>
    <cellStyle name="Normal 3 2 4 5 2 11" xfId="22589" xr:uid="{00000000-0005-0000-0000-0000F13F0000}"/>
    <cellStyle name="Normal 3 2 4 5 2 2" xfId="1282" xr:uid="{00000000-0005-0000-0000-0000F23F0000}"/>
    <cellStyle name="Normal 3 2 4 5 2 2 2" xfId="5803" xr:uid="{00000000-0005-0000-0000-0000F33F0000}"/>
    <cellStyle name="Normal 3 2 4 5 2 2 3" xfId="11395" xr:uid="{00000000-0005-0000-0000-0000F43F0000}"/>
    <cellStyle name="Normal 3 2 4 5 2 2 4" xfId="16985" xr:uid="{00000000-0005-0000-0000-0000F53F0000}"/>
    <cellStyle name="Normal 3 2 4 5 2 3" xfId="2035" xr:uid="{00000000-0005-0000-0000-0000F63F0000}"/>
    <cellStyle name="Normal 3 2 4 5 2 3 2" xfId="6556" xr:uid="{00000000-0005-0000-0000-0000F73F0000}"/>
    <cellStyle name="Normal 3 2 4 5 2 3 3" xfId="12148" xr:uid="{00000000-0005-0000-0000-0000F83F0000}"/>
    <cellStyle name="Normal 3 2 4 5 2 3 4" xfId="17738" xr:uid="{00000000-0005-0000-0000-0000F93F0000}"/>
    <cellStyle name="Normal 3 2 4 5 2 4" xfId="2788" xr:uid="{00000000-0005-0000-0000-0000FA3F0000}"/>
    <cellStyle name="Normal 3 2 4 5 2 4 2" xfId="7309" xr:uid="{00000000-0005-0000-0000-0000FB3F0000}"/>
    <cellStyle name="Normal 3 2 4 5 2 4 3" xfId="12901" xr:uid="{00000000-0005-0000-0000-0000FC3F0000}"/>
    <cellStyle name="Normal 3 2 4 5 2 4 4" xfId="18491" xr:uid="{00000000-0005-0000-0000-0000FD3F0000}"/>
    <cellStyle name="Normal 3 2 4 5 2 5" xfId="3541" xr:uid="{00000000-0005-0000-0000-0000FE3F0000}"/>
    <cellStyle name="Normal 3 2 4 5 2 5 2" xfId="8062" xr:uid="{00000000-0005-0000-0000-0000FF3F0000}"/>
    <cellStyle name="Normal 3 2 4 5 2 5 3" xfId="13654" xr:uid="{00000000-0005-0000-0000-000000400000}"/>
    <cellStyle name="Normal 3 2 4 5 2 5 4" xfId="19244" xr:uid="{00000000-0005-0000-0000-000001400000}"/>
    <cellStyle name="Normal 3 2 4 5 2 6" xfId="5050" xr:uid="{00000000-0005-0000-0000-000002400000}"/>
    <cellStyle name="Normal 3 2 4 5 2 6 2" xfId="10642" xr:uid="{00000000-0005-0000-0000-000003400000}"/>
    <cellStyle name="Normal 3 2 4 5 2 6 3" xfId="16232" xr:uid="{00000000-0005-0000-0000-000004400000}"/>
    <cellStyle name="Normal 3 2 4 5 2 7" xfId="4294" xr:uid="{00000000-0005-0000-0000-000005400000}"/>
    <cellStyle name="Normal 3 2 4 5 2 7 2" xfId="14627" xr:uid="{00000000-0005-0000-0000-000006400000}"/>
    <cellStyle name="Normal 3 2 4 5 2 7 3" xfId="20217" xr:uid="{00000000-0005-0000-0000-000007400000}"/>
    <cellStyle name="Normal 3 2 4 5 2 8" xfId="9037" xr:uid="{00000000-0005-0000-0000-000008400000}"/>
    <cellStyle name="Normal 3 2 4 5 2 8 2" xfId="21287" xr:uid="{00000000-0005-0000-0000-000009400000}"/>
    <cellStyle name="Normal 3 2 4 5 2 9" xfId="9889" xr:uid="{00000000-0005-0000-0000-00000A400000}"/>
    <cellStyle name="Normal 3 2 4 5 3" xfId="977" xr:uid="{00000000-0005-0000-0000-00000B400000}"/>
    <cellStyle name="Normal 3 2 4 5 3 2" xfId="5498" xr:uid="{00000000-0005-0000-0000-00000C400000}"/>
    <cellStyle name="Normal 3 2 4 5 3 3" xfId="11090" xr:uid="{00000000-0005-0000-0000-00000D400000}"/>
    <cellStyle name="Normal 3 2 4 5 3 4" xfId="16680" xr:uid="{00000000-0005-0000-0000-00000E400000}"/>
    <cellStyle name="Normal 3 2 4 5 3 5" xfId="22284" xr:uid="{00000000-0005-0000-0000-00000F400000}"/>
    <cellStyle name="Normal 3 2 4 5 4" xfId="1730" xr:uid="{00000000-0005-0000-0000-000010400000}"/>
    <cellStyle name="Normal 3 2 4 5 4 2" xfId="6251" xr:uid="{00000000-0005-0000-0000-000011400000}"/>
    <cellStyle name="Normal 3 2 4 5 4 3" xfId="11843" xr:uid="{00000000-0005-0000-0000-000012400000}"/>
    <cellStyle name="Normal 3 2 4 5 4 4" xfId="17433" xr:uid="{00000000-0005-0000-0000-000013400000}"/>
    <cellStyle name="Normal 3 2 4 5 5" xfId="2483" xr:uid="{00000000-0005-0000-0000-000014400000}"/>
    <cellStyle name="Normal 3 2 4 5 5 2" xfId="7004" xr:uid="{00000000-0005-0000-0000-000015400000}"/>
    <cellStyle name="Normal 3 2 4 5 5 3" xfId="12596" xr:uid="{00000000-0005-0000-0000-000016400000}"/>
    <cellStyle name="Normal 3 2 4 5 5 4" xfId="18186" xr:uid="{00000000-0005-0000-0000-000017400000}"/>
    <cellStyle name="Normal 3 2 4 5 6" xfId="3236" xr:uid="{00000000-0005-0000-0000-000018400000}"/>
    <cellStyle name="Normal 3 2 4 5 6 2" xfId="7757" xr:uid="{00000000-0005-0000-0000-000019400000}"/>
    <cellStyle name="Normal 3 2 4 5 6 3" xfId="13349" xr:uid="{00000000-0005-0000-0000-00001A400000}"/>
    <cellStyle name="Normal 3 2 4 5 6 4" xfId="18939" xr:uid="{00000000-0005-0000-0000-00001B400000}"/>
    <cellStyle name="Normal 3 2 4 5 7" xfId="4745" xr:uid="{00000000-0005-0000-0000-00001C400000}"/>
    <cellStyle name="Normal 3 2 4 5 7 2" xfId="10337" xr:uid="{00000000-0005-0000-0000-00001D400000}"/>
    <cellStyle name="Normal 3 2 4 5 7 3" xfId="15926" xr:uid="{00000000-0005-0000-0000-00001E400000}"/>
    <cellStyle name="Normal 3 2 4 5 8" xfId="3989" xr:uid="{00000000-0005-0000-0000-00001F400000}"/>
    <cellStyle name="Normal 3 2 4 5 8 2" xfId="14144" xr:uid="{00000000-0005-0000-0000-000020400000}"/>
    <cellStyle name="Normal 3 2 4 5 8 3" xfId="19734" xr:uid="{00000000-0005-0000-0000-000021400000}"/>
    <cellStyle name="Normal 3 2 4 5 9" xfId="8554" xr:uid="{00000000-0005-0000-0000-000022400000}"/>
    <cellStyle name="Normal 3 2 4 5 9 2" xfId="20804" xr:uid="{00000000-0005-0000-0000-000023400000}"/>
    <cellStyle name="Normal 3 2 4 6" xfId="262" xr:uid="{00000000-0005-0000-0000-000024400000}"/>
    <cellStyle name="Normal 3 2 4 6 10" xfId="9627" xr:uid="{00000000-0005-0000-0000-000025400000}"/>
    <cellStyle name="Normal 3 2 4 6 11" xfId="15216" xr:uid="{00000000-0005-0000-0000-000026400000}"/>
    <cellStyle name="Normal 3 2 4 6 12" xfId="21920" xr:uid="{00000000-0005-0000-0000-000027400000}"/>
    <cellStyle name="Normal 3 2 4 6 2" xfId="569" xr:uid="{00000000-0005-0000-0000-000028400000}"/>
    <cellStyle name="Normal 3 2 4 6 2 10" xfId="15519" xr:uid="{00000000-0005-0000-0000-000029400000}"/>
    <cellStyle name="Normal 3 2 4 6 2 11" xfId="22630" xr:uid="{00000000-0005-0000-0000-00002A400000}"/>
    <cellStyle name="Normal 3 2 4 6 2 2" xfId="1323" xr:uid="{00000000-0005-0000-0000-00002B400000}"/>
    <cellStyle name="Normal 3 2 4 6 2 2 2" xfId="5844" xr:uid="{00000000-0005-0000-0000-00002C400000}"/>
    <cellStyle name="Normal 3 2 4 6 2 2 3" xfId="11436" xr:uid="{00000000-0005-0000-0000-00002D400000}"/>
    <cellStyle name="Normal 3 2 4 6 2 2 4" xfId="17026" xr:uid="{00000000-0005-0000-0000-00002E400000}"/>
    <cellStyle name="Normal 3 2 4 6 2 3" xfId="2076" xr:uid="{00000000-0005-0000-0000-00002F400000}"/>
    <cellStyle name="Normal 3 2 4 6 2 3 2" xfId="6597" xr:uid="{00000000-0005-0000-0000-000030400000}"/>
    <cellStyle name="Normal 3 2 4 6 2 3 3" xfId="12189" xr:uid="{00000000-0005-0000-0000-000031400000}"/>
    <cellStyle name="Normal 3 2 4 6 2 3 4" xfId="17779" xr:uid="{00000000-0005-0000-0000-000032400000}"/>
    <cellStyle name="Normal 3 2 4 6 2 4" xfId="2829" xr:uid="{00000000-0005-0000-0000-000033400000}"/>
    <cellStyle name="Normal 3 2 4 6 2 4 2" xfId="7350" xr:uid="{00000000-0005-0000-0000-000034400000}"/>
    <cellStyle name="Normal 3 2 4 6 2 4 3" xfId="12942" xr:uid="{00000000-0005-0000-0000-000035400000}"/>
    <cellStyle name="Normal 3 2 4 6 2 4 4" xfId="18532" xr:uid="{00000000-0005-0000-0000-000036400000}"/>
    <cellStyle name="Normal 3 2 4 6 2 5" xfId="3582" xr:uid="{00000000-0005-0000-0000-000037400000}"/>
    <cellStyle name="Normal 3 2 4 6 2 5 2" xfId="8103" xr:uid="{00000000-0005-0000-0000-000038400000}"/>
    <cellStyle name="Normal 3 2 4 6 2 5 3" xfId="13695" xr:uid="{00000000-0005-0000-0000-000039400000}"/>
    <cellStyle name="Normal 3 2 4 6 2 5 4" xfId="19285" xr:uid="{00000000-0005-0000-0000-00003A400000}"/>
    <cellStyle name="Normal 3 2 4 6 2 6" xfId="5091" xr:uid="{00000000-0005-0000-0000-00003B400000}"/>
    <cellStyle name="Normal 3 2 4 6 2 6 2" xfId="10683" xr:uid="{00000000-0005-0000-0000-00003C400000}"/>
    <cellStyle name="Normal 3 2 4 6 2 6 3" xfId="16273" xr:uid="{00000000-0005-0000-0000-00003D400000}"/>
    <cellStyle name="Normal 3 2 4 6 2 7" xfId="4335" xr:uid="{00000000-0005-0000-0000-00003E400000}"/>
    <cellStyle name="Normal 3 2 4 6 2 7 2" xfId="14668" xr:uid="{00000000-0005-0000-0000-00003F400000}"/>
    <cellStyle name="Normal 3 2 4 6 2 7 3" xfId="20258" xr:uid="{00000000-0005-0000-0000-000040400000}"/>
    <cellStyle name="Normal 3 2 4 6 2 8" xfId="9078" xr:uid="{00000000-0005-0000-0000-000041400000}"/>
    <cellStyle name="Normal 3 2 4 6 2 8 2" xfId="21328" xr:uid="{00000000-0005-0000-0000-000042400000}"/>
    <cellStyle name="Normal 3 2 4 6 2 9" xfId="9930" xr:uid="{00000000-0005-0000-0000-000043400000}"/>
    <cellStyle name="Normal 3 2 4 6 3" xfId="1020" xr:uid="{00000000-0005-0000-0000-000044400000}"/>
    <cellStyle name="Normal 3 2 4 6 3 2" xfId="5541" xr:uid="{00000000-0005-0000-0000-000045400000}"/>
    <cellStyle name="Normal 3 2 4 6 3 3" xfId="11133" xr:uid="{00000000-0005-0000-0000-000046400000}"/>
    <cellStyle name="Normal 3 2 4 6 3 4" xfId="16723" xr:uid="{00000000-0005-0000-0000-000047400000}"/>
    <cellStyle name="Normal 3 2 4 6 3 5" xfId="22327" xr:uid="{00000000-0005-0000-0000-000048400000}"/>
    <cellStyle name="Normal 3 2 4 6 4" xfId="1773" xr:uid="{00000000-0005-0000-0000-000049400000}"/>
    <cellStyle name="Normal 3 2 4 6 4 2" xfId="6294" xr:uid="{00000000-0005-0000-0000-00004A400000}"/>
    <cellStyle name="Normal 3 2 4 6 4 3" xfId="11886" xr:uid="{00000000-0005-0000-0000-00004B400000}"/>
    <cellStyle name="Normal 3 2 4 6 4 4" xfId="17476" xr:uid="{00000000-0005-0000-0000-00004C400000}"/>
    <cellStyle name="Normal 3 2 4 6 5" xfId="2526" xr:uid="{00000000-0005-0000-0000-00004D400000}"/>
    <cellStyle name="Normal 3 2 4 6 5 2" xfId="7047" xr:uid="{00000000-0005-0000-0000-00004E400000}"/>
    <cellStyle name="Normal 3 2 4 6 5 3" xfId="12639" xr:uid="{00000000-0005-0000-0000-00004F400000}"/>
    <cellStyle name="Normal 3 2 4 6 5 4" xfId="18229" xr:uid="{00000000-0005-0000-0000-000050400000}"/>
    <cellStyle name="Normal 3 2 4 6 6" xfId="3279" xr:uid="{00000000-0005-0000-0000-000051400000}"/>
    <cellStyle name="Normal 3 2 4 6 6 2" xfId="7800" xr:uid="{00000000-0005-0000-0000-000052400000}"/>
    <cellStyle name="Normal 3 2 4 6 6 3" xfId="13392" xr:uid="{00000000-0005-0000-0000-000053400000}"/>
    <cellStyle name="Normal 3 2 4 6 6 4" xfId="18982" xr:uid="{00000000-0005-0000-0000-000054400000}"/>
    <cellStyle name="Normal 3 2 4 6 7" xfId="4788" xr:uid="{00000000-0005-0000-0000-000055400000}"/>
    <cellStyle name="Normal 3 2 4 6 7 2" xfId="10380" xr:uid="{00000000-0005-0000-0000-000056400000}"/>
    <cellStyle name="Normal 3 2 4 6 7 3" xfId="15969" xr:uid="{00000000-0005-0000-0000-000057400000}"/>
    <cellStyle name="Normal 3 2 4 6 8" xfId="4032" xr:uid="{00000000-0005-0000-0000-000058400000}"/>
    <cellStyle name="Normal 3 2 4 6 8 2" xfId="14185" xr:uid="{00000000-0005-0000-0000-000059400000}"/>
    <cellStyle name="Normal 3 2 4 6 8 3" xfId="19775" xr:uid="{00000000-0005-0000-0000-00005A400000}"/>
    <cellStyle name="Normal 3 2 4 6 9" xfId="8595" xr:uid="{00000000-0005-0000-0000-00005B400000}"/>
    <cellStyle name="Normal 3 2 4 6 9 2" xfId="20845" xr:uid="{00000000-0005-0000-0000-00005C400000}"/>
    <cellStyle name="Normal 3 2 4 7" xfId="614" xr:uid="{00000000-0005-0000-0000-00005D400000}"/>
    <cellStyle name="Normal 3 2 4 7 10" xfId="15564" xr:uid="{00000000-0005-0000-0000-00005E400000}"/>
    <cellStyle name="Normal 3 2 4 7 11" xfId="21965" xr:uid="{00000000-0005-0000-0000-00005F400000}"/>
    <cellStyle name="Normal 3 2 4 7 2" xfId="1368" xr:uid="{00000000-0005-0000-0000-000060400000}"/>
    <cellStyle name="Normal 3 2 4 7 2 2" xfId="5889" xr:uid="{00000000-0005-0000-0000-000061400000}"/>
    <cellStyle name="Normal 3 2 4 7 2 2 2" xfId="14713" xr:uid="{00000000-0005-0000-0000-000062400000}"/>
    <cellStyle name="Normal 3 2 4 7 2 2 3" xfId="20303" xr:uid="{00000000-0005-0000-0000-000063400000}"/>
    <cellStyle name="Normal 3 2 4 7 2 3" xfId="9123" xr:uid="{00000000-0005-0000-0000-000064400000}"/>
    <cellStyle name="Normal 3 2 4 7 2 3 2" xfId="21373" xr:uid="{00000000-0005-0000-0000-000065400000}"/>
    <cellStyle name="Normal 3 2 4 7 2 4" xfId="11481" xr:uid="{00000000-0005-0000-0000-000066400000}"/>
    <cellStyle name="Normal 3 2 4 7 2 5" xfId="17071" xr:uid="{00000000-0005-0000-0000-000067400000}"/>
    <cellStyle name="Normal 3 2 4 7 2 6" xfId="22675" xr:uid="{00000000-0005-0000-0000-000068400000}"/>
    <cellStyle name="Normal 3 2 4 7 3" xfId="2121" xr:uid="{00000000-0005-0000-0000-000069400000}"/>
    <cellStyle name="Normal 3 2 4 7 3 2" xfId="6642" xr:uid="{00000000-0005-0000-0000-00006A400000}"/>
    <cellStyle name="Normal 3 2 4 7 3 3" xfId="12234" xr:uid="{00000000-0005-0000-0000-00006B400000}"/>
    <cellStyle name="Normal 3 2 4 7 3 4" xfId="17824" xr:uid="{00000000-0005-0000-0000-00006C400000}"/>
    <cellStyle name="Normal 3 2 4 7 4" xfId="2874" xr:uid="{00000000-0005-0000-0000-00006D400000}"/>
    <cellStyle name="Normal 3 2 4 7 4 2" xfId="7395" xr:uid="{00000000-0005-0000-0000-00006E400000}"/>
    <cellStyle name="Normal 3 2 4 7 4 3" xfId="12987" xr:uid="{00000000-0005-0000-0000-00006F400000}"/>
    <cellStyle name="Normal 3 2 4 7 4 4" xfId="18577" xr:uid="{00000000-0005-0000-0000-000070400000}"/>
    <cellStyle name="Normal 3 2 4 7 5" xfId="3627" xr:uid="{00000000-0005-0000-0000-000071400000}"/>
    <cellStyle name="Normal 3 2 4 7 5 2" xfId="8148" xr:uid="{00000000-0005-0000-0000-000072400000}"/>
    <cellStyle name="Normal 3 2 4 7 5 3" xfId="13740" xr:uid="{00000000-0005-0000-0000-000073400000}"/>
    <cellStyle name="Normal 3 2 4 7 5 4" xfId="19330" xr:uid="{00000000-0005-0000-0000-000074400000}"/>
    <cellStyle name="Normal 3 2 4 7 6" xfId="5136" xr:uid="{00000000-0005-0000-0000-000075400000}"/>
    <cellStyle name="Normal 3 2 4 7 6 2" xfId="10728" xr:uid="{00000000-0005-0000-0000-000076400000}"/>
    <cellStyle name="Normal 3 2 4 7 6 3" xfId="16318" xr:uid="{00000000-0005-0000-0000-000077400000}"/>
    <cellStyle name="Normal 3 2 4 7 7" xfId="4380" xr:uid="{00000000-0005-0000-0000-000078400000}"/>
    <cellStyle name="Normal 3 2 4 7 7 2" xfId="14230" xr:uid="{00000000-0005-0000-0000-000079400000}"/>
    <cellStyle name="Normal 3 2 4 7 7 3" xfId="19820" xr:uid="{00000000-0005-0000-0000-00007A400000}"/>
    <cellStyle name="Normal 3 2 4 7 8" xfId="8640" xr:uid="{00000000-0005-0000-0000-00007B400000}"/>
    <cellStyle name="Normal 3 2 4 7 8 2" xfId="20890" xr:uid="{00000000-0005-0000-0000-00007C400000}"/>
    <cellStyle name="Normal 3 2 4 7 9" xfId="9975" xr:uid="{00000000-0005-0000-0000-00007D400000}"/>
    <cellStyle name="Normal 3 2 4 8" xfId="657" xr:uid="{00000000-0005-0000-0000-00007E400000}"/>
    <cellStyle name="Normal 3 2 4 8 10" xfId="15607" xr:uid="{00000000-0005-0000-0000-00007F400000}"/>
    <cellStyle name="Normal 3 2 4 8 11" xfId="22008" xr:uid="{00000000-0005-0000-0000-000080400000}"/>
    <cellStyle name="Normal 3 2 4 8 2" xfId="1411" xr:uid="{00000000-0005-0000-0000-000081400000}"/>
    <cellStyle name="Normal 3 2 4 8 2 2" xfId="5932" xr:uid="{00000000-0005-0000-0000-000082400000}"/>
    <cellStyle name="Normal 3 2 4 8 2 2 2" xfId="14756" xr:uid="{00000000-0005-0000-0000-000083400000}"/>
    <cellStyle name="Normal 3 2 4 8 2 2 3" xfId="20346" xr:uid="{00000000-0005-0000-0000-000084400000}"/>
    <cellStyle name="Normal 3 2 4 8 2 3" xfId="9166" xr:uid="{00000000-0005-0000-0000-000085400000}"/>
    <cellStyle name="Normal 3 2 4 8 2 3 2" xfId="21416" xr:uid="{00000000-0005-0000-0000-000086400000}"/>
    <cellStyle name="Normal 3 2 4 8 2 4" xfId="11524" xr:uid="{00000000-0005-0000-0000-000087400000}"/>
    <cellStyle name="Normal 3 2 4 8 2 5" xfId="17114" xr:uid="{00000000-0005-0000-0000-000088400000}"/>
    <cellStyle name="Normal 3 2 4 8 2 6" xfId="22718" xr:uid="{00000000-0005-0000-0000-000089400000}"/>
    <cellStyle name="Normal 3 2 4 8 3" xfId="2164" xr:uid="{00000000-0005-0000-0000-00008A400000}"/>
    <cellStyle name="Normal 3 2 4 8 3 2" xfId="6685" xr:uid="{00000000-0005-0000-0000-00008B400000}"/>
    <cellStyle name="Normal 3 2 4 8 3 3" xfId="12277" xr:uid="{00000000-0005-0000-0000-00008C400000}"/>
    <cellStyle name="Normal 3 2 4 8 3 4" xfId="17867" xr:uid="{00000000-0005-0000-0000-00008D400000}"/>
    <cellStyle name="Normal 3 2 4 8 4" xfId="2917" xr:uid="{00000000-0005-0000-0000-00008E400000}"/>
    <cellStyle name="Normal 3 2 4 8 4 2" xfId="7438" xr:uid="{00000000-0005-0000-0000-00008F400000}"/>
    <cellStyle name="Normal 3 2 4 8 4 3" xfId="13030" xr:uid="{00000000-0005-0000-0000-000090400000}"/>
    <cellStyle name="Normal 3 2 4 8 4 4" xfId="18620" xr:uid="{00000000-0005-0000-0000-000091400000}"/>
    <cellStyle name="Normal 3 2 4 8 5" xfId="3670" xr:uid="{00000000-0005-0000-0000-000092400000}"/>
    <cellStyle name="Normal 3 2 4 8 5 2" xfId="8191" xr:uid="{00000000-0005-0000-0000-000093400000}"/>
    <cellStyle name="Normal 3 2 4 8 5 3" xfId="13783" xr:uid="{00000000-0005-0000-0000-000094400000}"/>
    <cellStyle name="Normal 3 2 4 8 5 4" xfId="19373" xr:uid="{00000000-0005-0000-0000-000095400000}"/>
    <cellStyle name="Normal 3 2 4 8 6" xfId="5179" xr:uid="{00000000-0005-0000-0000-000096400000}"/>
    <cellStyle name="Normal 3 2 4 8 6 2" xfId="10771" xr:uid="{00000000-0005-0000-0000-000097400000}"/>
    <cellStyle name="Normal 3 2 4 8 6 3" xfId="16361" xr:uid="{00000000-0005-0000-0000-000098400000}"/>
    <cellStyle name="Normal 3 2 4 8 7" xfId="4423" xr:uid="{00000000-0005-0000-0000-000099400000}"/>
    <cellStyle name="Normal 3 2 4 8 7 2" xfId="14273" xr:uid="{00000000-0005-0000-0000-00009A400000}"/>
    <cellStyle name="Normal 3 2 4 8 7 3" xfId="19863" xr:uid="{00000000-0005-0000-0000-00009B400000}"/>
    <cellStyle name="Normal 3 2 4 8 8" xfId="8683" xr:uid="{00000000-0005-0000-0000-00009C400000}"/>
    <cellStyle name="Normal 3 2 4 8 8 2" xfId="20933" xr:uid="{00000000-0005-0000-0000-00009D400000}"/>
    <cellStyle name="Normal 3 2 4 8 9" xfId="10018" xr:uid="{00000000-0005-0000-0000-00009E400000}"/>
    <cellStyle name="Normal 3 2 4 9" xfId="705" xr:uid="{00000000-0005-0000-0000-00009F400000}"/>
    <cellStyle name="Normal 3 2 4 9 10" xfId="15654" xr:uid="{00000000-0005-0000-0000-0000A0400000}"/>
    <cellStyle name="Normal 3 2 4 9 11" xfId="22055" xr:uid="{00000000-0005-0000-0000-0000A1400000}"/>
    <cellStyle name="Normal 3 2 4 9 2" xfId="1458" xr:uid="{00000000-0005-0000-0000-0000A2400000}"/>
    <cellStyle name="Normal 3 2 4 9 2 2" xfId="5979" xr:uid="{00000000-0005-0000-0000-0000A3400000}"/>
    <cellStyle name="Normal 3 2 4 9 2 2 2" xfId="14803" xr:uid="{00000000-0005-0000-0000-0000A4400000}"/>
    <cellStyle name="Normal 3 2 4 9 2 2 3" xfId="20393" xr:uid="{00000000-0005-0000-0000-0000A5400000}"/>
    <cellStyle name="Normal 3 2 4 9 2 3" xfId="9213" xr:uid="{00000000-0005-0000-0000-0000A6400000}"/>
    <cellStyle name="Normal 3 2 4 9 2 3 2" xfId="21463" xr:uid="{00000000-0005-0000-0000-0000A7400000}"/>
    <cellStyle name="Normal 3 2 4 9 2 4" xfId="11571" xr:uid="{00000000-0005-0000-0000-0000A8400000}"/>
    <cellStyle name="Normal 3 2 4 9 2 5" xfId="17161" xr:uid="{00000000-0005-0000-0000-0000A9400000}"/>
    <cellStyle name="Normal 3 2 4 9 2 6" xfId="22765" xr:uid="{00000000-0005-0000-0000-0000AA400000}"/>
    <cellStyle name="Normal 3 2 4 9 3" xfId="2211" xr:uid="{00000000-0005-0000-0000-0000AB400000}"/>
    <cellStyle name="Normal 3 2 4 9 3 2" xfId="6732" xr:uid="{00000000-0005-0000-0000-0000AC400000}"/>
    <cellStyle name="Normal 3 2 4 9 3 3" xfId="12324" xr:uid="{00000000-0005-0000-0000-0000AD400000}"/>
    <cellStyle name="Normal 3 2 4 9 3 4" xfId="17914" xr:uid="{00000000-0005-0000-0000-0000AE400000}"/>
    <cellStyle name="Normal 3 2 4 9 4" xfId="2964" xr:uid="{00000000-0005-0000-0000-0000AF400000}"/>
    <cellStyle name="Normal 3 2 4 9 4 2" xfId="7485" xr:uid="{00000000-0005-0000-0000-0000B0400000}"/>
    <cellStyle name="Normal 3 2 4 9 4 3" xfId="13077" xr:uid="{00000000-0005-0000-0000-0000B1400000}"/>
    <cellStyle name="Normal 3 2 4 9 4 4" xfId="18667" xr:uid="{00000000-0005-0000-0000-0000B2400000}"/>
    <cellStyle name="Normal 3 2 4 9 5" xfId="3717" xr:uid="{00000000-0005-0000-0000-0000B3400000}"/>
    <cellStyle name="Normal 3 2 4 9 5 2" xfId="8238" xr:uid="{00000000-0005-0000-0000-0000B4400000}"/>
    <cellStyle name="Normal 3 2 4 9 5 3" xfId="13830" xr:uid="{00000000-0005-0000-0000-0000B5400000}"/>
    <cellStyle name="Normal 3 2 4 9 5 4" xfId="19420" xr:uid="{00000000-0005-0000-0000-0000B6400000}"/>
    <cellStyle name="Normal 3 2 4 9 6" xfId="5226" xr:uid="{00000000-0005-0000-0000-0000B7400000}"/>
    <cellStyle name="Normal 3 2 4 9 6 2" xfId="10818" xr:uid="{00000000-0005-0000-0000-0000B8400000}"/>
    <cellStyle name="Normal 3 2 4 9 6 3" xfId="16408" xr:uid="{00000000-0005-0000-0000-0000B9400000}"/>
    <cellStyle name="Normal 3 2 4 9 7" xfId="4470" xr:uid="{00000000-0005-0000-0000-0000BA400000}"/>
    <cellStyle name="Normal 3 2 4 9 7 2" xfId="14320" xr:uid="{00000000-0005-0000-0000-0000BB400000}"/>
    <cellStyle name="Normal 3 2 4 9 7 3" xfId="19910" xr:uid="{00000000-0005-0000-0000-0000BC400000}"/>
    <cellStyle name="Normal 3 2 4 9 8" xfId="8730" xr:uid="{00000000-0005-0000-0000-0000BD400000}"/>
    <cellStyle name="Normal 3 2 4 9 8 2" xfId="20980" xr:uid="{00000000-0005-0000-0000-0000BE400000}"/>
    <cellStyle name="Normal 3 2 4 9 9" xfId="10065" xr:uid="{00000000-0005-0000-0000-0000BF400000}"/>
    <cellStyle name="Normal 3 2 5" xfId="49" xr:uid="{00000000-0005-0000-0000-0000C0400000}"/>
    <cellStyle name="Normal 3 2 5 10" xfId="3067" xr:uid="{00000000-0005-0000-0000-0000C1400000}"/>
    <cellStyle name="Normal 3 2 5 10 2" xfId="7588" xr:uid="{00000000-0005-0000-0000-0000C2400000}"/>
    <cellStyle name="Normal 3 2 5 10 3" xfId="13180" xr:uid="{00000000-0005-0000-0000-0000C3400000}"/>
    <cellStyle name="Normal 3 2 5 10 4" xfId="18770" xr:uid="{00000000-0005-0000-0000-0000C4400000}"/>
    <cellStyle name="Normal 3 2 5 11" xfId="4576" xr:uid="{00000000-0005-0000-0000-0000C5400000}"/>
    <cellStyle name="Normal 3 2 5 11 2" xfId="10168" xr:uid="{00000000-0005-0000-0000-0000C6400000}"/>
    <cellStyle name="Normal 3 2 5 11 3" xfId="15757" xr:uid="{00000000-0005-0000-0000-0000C7400000}"/>
    <cellStyle name="Normal 3 2 5 12" xfId="3820" xr:uid="{00000000-0005-0000-0000-0000C8400000}"/>
    <cellStyle name="Normal 3 2 5 12 2" xfId="14014" xr:uid="{00000000-0005-0000-0000-0000C9400000}"/>
    <cellStyle name="Normal 3 2 5 12 3" xfId="19604" xr:uid="{00000000-0005-0000-0000-0000CA400000}"/>
    <cellStyle name="Normal 3 2 5 13" xfId="8424" xr:uid="{00000000-0005-0000-0000-0000CB400000}"/>
    <cellStyle name="Normal 3 2 5 13 2" xfId="20674" xr:uid="{00000000-0005-0000-0000-0000CC400000}"/>
    <cellStyle name="Normal 3 2 5 14" xfId="9415" xr:uid="{00000000-0005-0000-0000-0000CD400000}"/>
    <cellStyle name="Normal 3 2 5 15" xfId="15004" xr:uid="{00000000-0005-0000-0000-0000CE400000}"/>
    <cellStyle name="Normal 3 2 5 16" xfId="21657" xr:uid="{00000000-0005-0000-0000-0000CF400000}"/>
    <cellStyle name="Normal 3 2 5 2" xfId="482" xr:uid="{00000000-0005-0000-0000-0000D0400000}"/>
    <cellStyle name="Normal 3 2 5 2 10" xfId="15432" xr:uid="{00000000-0005-0000-0000-0000D1400000}"/>
    <cellStyle name="Normal 3 2 5 2 11" xfId="21833" xr:uid="{00000000-0005-0000-0000-0000D2400000}"/>
    <cellStyle name="Normal 3 2 5 2 2" xfId="1236" xr:uid="{00000000-0005-0000-0000-0000D3400000}"/>
    <cellStyle name="Normal 3 2 5 2 2 2" xfId="5757" xr:uid="{00000000-0005-0000-0000-0000D4400000}"/>
    <cellStyle name="Normal 3 2 5 2 2 2 2" xfId="14581" xr:uid="{00000000-0005-0000-0000-0000D5400000}"/>
    <cellStyle name="Normal 3 2 5 2 2 2 3" xfId="20171" xr:uid="{00000000-0005-0000-0000-0000D6400000}"/>
    <cellStyle name="Normal 3 2 5 2 2 3" xfId="8991" xr:uid="{00000000-0005-0000-0000-0000D7400000}"/>
    <cellStyle name="Normal 3 2 5 2 2 3 2" xfId="21241" xr:uid="{00000000-0005-0000-0000-0000D8400000}"/>
    <cellStyle name="Normal 3 2 5 2 2 4" xfId="11349" xr:uid="{00000000-0005-0000-0000-0000D9400000}"/>
    <cellStyle name="Normal 3 2 5 2 2 5" xfId="16939" xr:uid="{00000000-0005-0000-0000-0000DA400000}"/>
    <cellStyle name="Normal 3 2 5 2 2 6" xfId="22543" xr:uid="{00000000-0005-0000-0000-0000DB400000}"/>
    <cellStyle name="Normal 3 2 5 2 3" xfId="1989" xr:uid="{00000000-0005-0000-0000-0000DC400000}"/>
    <cellStyle name="Normal 3 2 5 2 3 2" xfId="6510" xr:uid="{00000000-0005-0000-0000-0000DD400000}"/>
    <cellStyle name="Normal 3 2 5 2 3 3" xfId="12102" xr:uid="{00000000-0005-0000-0000-0000DE400000}"/>
    <cellStyle name="Normal 3 2 5 2 3 4" xfId="17692" xr:uid="{00000000-0005-0000-0000-0000DF400000}"/>
    <cellStyle name="Normal 3 2 5 2 4" xfId="2742" xr:uid="{00000000-0005-0000-0000-0000E0400000}"/>
    <cellStyle name="Normal 3 2 5 2 4 2" xfId="7263" xr:uid="{00000000-0005-0000-0000-0000E1400000}"/>
    <cellStyle name="Normal 3 2 5 2 4 3" xfId="12855" xr:uid="{00000000-0005-0000-0000-0000E2400000}"/>
    <cellStyle name="Normal 3 2 5 2 4 4" xfId="18445" xr:uid="{00000000-0005-0000-0000-0000E3400000}"/>
    <cellStyle name="Normal 3 2 5 2 5" xfId="3495" xr:uid="{00000000-0005-0000-0000-0000E4400000}"/>
    <cellStyle name="Normal 3 2 5 2 5 2" xfId="8016" xr:uid="{00000000-0005-0000-0000-0000E5400000}"/>
    <cellStyle name="Normal 3 2 5 2 5 3" xfId="13608" xr:uid="{00000000-0005-0000-0000-0000E6400000}"/>
    <cellStyle name="Normal 3 2 5 2 5 4" xfId="19198" xr:uid="{00000000-0005-0000-0000-0000E7400000}"/>
    <cellStyle name="Normal 3 2 5 2 6" xfId="5004" xr:uid="{00000000-0005-0000-0000-0000E8400000}"/>
    <cellStyle name="Normal 3 2 5 2 6 2" xfId="10596" xr:uid="{00000000-0005-0000-0000-0000E9400000}"/>
    <cellStyle name="Normal 3 2 5 2 6 3" xfId="16186" xr:uid="{00000000-0005-0000-0000-0000EA400000}"/>
    <cellStyle name="Normal 3 2 5 2 7" xfId="4248" xr:uid="{00000000-0005-0000-0000-0000EB400000}"/>
    <cellStyle name="Normal 3 2 5 2 7 2" xfId="14096" xr:uid="{00000000-0005-0000-0000-0000EC400000}"/>
    <cellStyle name="Normal 3 2 5 2 7 3" xfId="19686" xr:uid="{00000000-0005-0000-0000-0000ED400000}"/>
    <cellStyle name="Normal 3 2 5 2 8" xfId="8506" xr:uid="{00000000-0005-0000-0000-0000EE400000}"/>
    <cellStyle name="Normal 3 2 5 2 8 2" xfId="20756" xr:uid="{00000000-0005-0000-0000-0000EF400000}"/>
    <cellStyle name="Normal 3 2 5 2 9" xfId="9843" xr:uid="{00000000-0005-0000-0000-0000F0400000}"/>
    <cellStyle name="Normal 3 2 5 3" xfId="607" xr:uid="{00000000-0005-0000-0000-0000F1400000}"/>
    <cellStyle name="Normal 3 2 5 3 10" xfId="15557" xr:uid="{00000000-0005-0000-0000-0000F2400000}"/>
    <cellStyle name="Normal 3 2 5 3 11" xfId="21958" xr:uid="{00000000-0005-0000-0000-0000F3400000}"/>
    <cellStyle name="Normal 3 2 5 3 2" xfId="1361" xr:uid="{00000000-0005-0000-0000-0000F4400000}"/>
    <cellStyle name="Normal 3 2 5 3 2 2" xfId="5882" xr:uid="{00000000-0005-0000-0000-0000F5400000}"/>
    <cellStyle name="Normal 3 2 5 3 2 2 2" xfId="14706" xr:uid="{00000000-0005-0000-0000-0000F6400000}"/>
    <cellStyle name="Normal 3 2 5 3 2 2 3" xfId="20296" xr:uid="{00000000-0005-0000-0000-0000F7400000}"/>
    <cellStyle name="Normal 3 2 5 3 2 3" xfId="9116" xr:uid="{00000000-0005-0000-0000-0000F8400000}"/>
    <cellStyle name="Normal 3 2 5 3 2 3 2" xfId="21366" xr:uid="{00000000-0005-0000-0000-0000F9400000}"/>
    <cellStyle name="Normal 3 2 5 3 2 4" xfId="11474" xr:uid="{00000000-0005-0000-0000-0000FA400000}"/>
    <cellStyle name="Normal 3 2 5 3 2 5" xfId="17064" xr:uid="{00000000-0005-0000-0000-0000FB400000}"/>
    <cellStyle name="Normal 3 2 5 3 2 6" xfId="22668" xr:uid="{00000000-0005-0000-0000-0000FC400000}"/>
    <cellStyle name="Normal 3 2 5 3 3" xfId="2114" xr:uid="{00000000-0005-0000-0000-0000FD400000}"/>
    <cellStyle name="Normal 3 2 5 3 3 2" xfId="6635" xr:uid="{00000000-0005-0000-0000-0000FE400000}"/>
    <cellStyle name="Normal 3 2 5 3 3 3" xfId="12227" xr:uid="{00000000-0005-0000-0000-0000FF400000}"/>
    <cellStyle name="Normal 3 2 5 3 3 4" xfId="17817" xr:uid="{00000000-0005-0000-0000-000000410000}"/>
    <cellStyle name="Normal 3 2 5 3 4" xfId="2867" xr:uid="{00000000-0005-0000-0000-000001410000}"/>
    <cellStyle name="Normal 3 2 5 3 4 2" xfId="7388" xr:uid="{00000000-0005-0000-0000-000002410000}"/>
    <cellStyle name="Normal 3 2 5 3 4 3" xfId="12980" xr:uid="{00000000-0005-0000-0000-000003410000}"/>
    <cellStyle name="Normal 3 2 5 3 4 4" xfId="18570" xr:uid="{00000000-0005-0000-0000-000004410000}"/>
    <cellStyle name="Normal 3 2 5 3 5" xfId="3620" xr:uid="{00000000-0005-0000-0000-000005410000}"/>
    <cellStyle name="Normal 3 2 5 3 5 2" xfId="8141" xr:uid="{00000000-0005-0000-0000-000006410000}"/>
    <cellStyle name="Normal 3 2 5 3 5 3" xfId="13733" xr:uid="{00000000-0005-0000-0000-000007410000}"/>
    <cellStyle name="Normal 3 2 5 3 5 4" xfId="19323" xr:uid="{00000000-0005-0000-0000-000008410000}"/>
    <cellStyle name="Normal 3 2 5 3 6" xfId="5129" xr:uid="{00000000-0005-0000-0000-000009410000}"/>
    <cellStyle name="Normal 3 2 5 3 6 2" xfId="10721" xr:uid="{00000000-0005-0000-0000-00000A410000}"/>
    <cellStyle name="Normal 3 2 5 3 6 3" xfId="16311" xr:uid="{00000000-0005-0000-0000-00000B410000}"/>
    <cellStyle name="Normal 3 2 5 3 7" xfId="4373" xr:uid="{00000000-0005-0000-0000-00000C410000}"/>
    <cellStyle name="Normal 3 2 5 3 7 2" xfId="14223" xr:uid="{00000000-0005-0000-0000-00000D410000}"/>
    <cellStyle name="Normal 3 2 5 3 7 3" xfId="19813" xr:uid="{00000000-0005-0000-0000-00000E410000}"/>
    <cellStyle name="Normal 3 2 5 3 8" xfId="8633" xr:uid="{00000000-0005-0000-0000-00000F410000}"/>
    <cellStyle name="Normal 3 2 5 3 8 2" xfId="20883" xr:uid="{00000000-0005-0000-0000-000010410000}"/>
    <cellStyle name="Normal 3 2 5 3 9" xfId="9968" xr:uid="{00000000-0005-0000-0000-000011410000}"/>
    <cellStyle name="Normal 3 2 5 4" xfId="698" xr:uid="{00000000-0005-0000-0000-000012410000}"/>
    <cellStyle name="Normal 3 2 5 4 10" xfId="15647" xr:uid="{00000000-0005-0000-0000-000013410000}"/>
    <cellStyle name="Normal 3 2 5 4 11" xfId="22048" xr:uid="{00000000-0005-0000-0000-000014410000}"/>
    <cellStyle name="Normal 3 2 5 4 2" xfId="1451" xr:uid="{00000000-0005-0000-0000-000015410000}"/>
    <cellStyle name="Normal 3 2 5 4 2 2" xfId="5972" xr:uid="{00000000-0005-0000-0000-000016410000}"/>
    <cellStyle name="Normal 3 2 5 4 2 2 2" xfId="14796" xr:uid="{00000000-0005-0000-0000-000017410000}"/>
    <cellStyle name="Normal 3 2 5 4 2 2 3" xfId="20386" xr:uid="{00000000-0005-0000-0000-000018410000}"/>
    <cellStyle name="Normal 3 2 5 4 2 3" xfId="9206" xr:uid="{00000000-0005-0000-0000-000019410000}"/>
    <cellStyle name="Normal 3 2 5 4 2 3 2" xfId="21456" xr:uid="{00000000-0005-0000-0000-00001A410000}"/>
    <cellStyle name="Normal 3 2 5 4 2 4" xfId="11564" xr:uid="{00000000-0005-0000-0000-00001B410000}"/>
    <cellStyle name="Normal 3 2 5 4 2 5" xfId="17154" xr:uid="{00000000-0005-0000-0000-00001C410000}"/>
    <cellStyle name="Normal 3 2 5 4 2 6" xfId="22758" xr:uid="{00000000-0005-0000-0000-00001D410000}"/>
    <cellStyle name="Normal 3 2 5 4 3" xfId="2204" xr:uid="{00000000-0005-0000-0000-00001E410000}"/>
    <cellStyle name="Normal 3 2 5 4 3 2" xfId="6725" xr:uid="{00000000-0005-0000-0000-00001F410000}"/>
    <cellStyle name="Normal 3 2 5 4 3 3" xfId="12317" xr:uid="{00000000-0005-0000-0000-000020410000}"/>
    <cellStyle name="Normal 3 2 5 4 3 4" xfId="17907" xr:uid="{00000000-0005-0000-0000-000021410000}"/>
    <cellStyle name="Normal 3 2 5 4 4" xfId="2957" xr:uid="{00000000-0005-0000-0000-000022410000}"/>
    <cellStyle name="Normal 3 2 5 4 4 2" xfId="7478" xr:uid="{00000000-0005-0000-0000-000023410000}"/>
    <cellStyle name="Normal 3 2 5 4 4 3" xfId="13070" xr:uid="{00000000-0005-0000-0000-000024410000}"/>
    <cellStyle name="Normal 3 2 5 4 4 4" xfId="18660" xr:uid="{00000000-0005-0000-0000-000025410000}"/>
    <cellStyle name="Normal 3 2 5 4 5" xfId="3710" xr:uid="{00000000-0005-0000-0000-000026410000}"/>
    <cellStyle name="Normal 3 2 5 4 5 2" xfId="8231" xr:uid="{00000000-0005-0000-0000-000027410000}"/>
    <cellStyle name="Normal 3 2 5 4 5 3" xfId="13823" xr:uid="{00000000-0005-0000-0000-000028410000}"/>
    <cellStyle name="Normal 3 2 5 4 5 4" xfId="19413" xr:uid="{00000000-0005-0000-0000-000029410000}"/>
    <cellStyle name="Normal 3 2 5 4 6" xfId="5219" xr:uid="{00000000-0005-0000-0000-00002A410000}"/>
    <cellStyle name="Normal 3 2 5 4 6 2" xfId="10811" xr:uid="{00000000-0005-0000-0000-00002B410000}"/>
    <cellStyle name="Normal 3 2 5 4 6 3" xfId="16401" xr:uid="{00000000-0005-0000-0000-00002C410000}"/>
    <cellStyle name="Normal 3 2 5 4 7" xfId="4463" xr:uid="{00000000-0005-0000-0000-00002D410000}"/>
    <cellStyle name="Normal 3 2 5 4 7 2" xfId="14313" xr:uid="{00000000-0005-0000-0000-00002E410000}"/>
    <cellStyle name="Normal 3 2 5 4 7 3" xfId="19903" xr:uid="{00000000-0005-0000-0000-00002F410000}"/>
    <cellStyle name="Normal 3 2 5 4 8" xfId="8723" xr:uid="{00000000-0005-0000-0000-000030410000}"/>
    <cellStyle name="Normal 3 2 5 4 8 2" xfId="20973" xr:uid="{00000000-0005-0000-0000-000031410000}"/>
    <cellStyle name="Normal 3 2 5 4 9" xfId="10058" xr:uid="{00000000-0005-0000-0000-000032410000}"/>
    <cellStyle name="Normal 3 2 5 5" xfId="400" xr:uid="{00000000-0005-0000-0000-000033410000}"/>
    <cellStyle name="Normal 3 2 5 5 10" xfId="15350" xr:uid="{00000000-0005-0000-0000-000034410000}"/>
    <cellStyle name="Normal 3 2 5 5 11" xfId="21751" xr:uid="{00000000-0005-0000-0000-000035410000}"/>
    <cellStyle name="Normal 3 2 5 5 2" xfId="1154" xr:uid="{00000000-0005-0000-0000-000036410000}"/>
    <cellStyle name="Normal 3 2 5 5 2 2" xfId="5675" xr:uid="{00000000-0005-0000-0000-000037410000}"/>
    <cellStyle name="Normal 3 2 5 5 2 3" xfId="11267" xr:uid="{00000000-0005-0000-0000-000038410000}"/>
    <cellStyle name="Normal 3 2 5 5 2 4" xfId="16857" xr:uid="{00000000-0005-0000-0000-000039410000}"/>
    <cellStyle name="Normal 3 2 5 5 2 5" xfId="22461" xr:uid="{00000000-0005-0000-0000-00003A410000}"/>
    <cellStyle name="Normal 3 2 5 5 3" xfId="1907" xr:uid="{00000000-0005-0000-0000-00003B410000}"/>
    <cellStyle name="Normal 3 2 5 5 3 2" xfId="6428" xr:uid="{00000000-0005-0000-0000-00003C410000}"/>
    <cellStyle name="Normal 3 2 5 5 3 3" xfId="12020" xr:uid="{00000000-0005-0000-0000-00003D410000}"/>
    <cellStyle name="Normal 3 2 5 5 3 4" xfId="17610" xr:uid="{00000000-0005-0000-0000-00003E410000}"/>
    <cellStyle name="Normal 3 2 5 5 4" xfId="2660" xr:uid="{00000000-0005-0000-0000-00003F410000}"/>
    <cellStyle name="Normal 3 2 5 5 4 2" xfId="7181" xr:uid="{00000000-0005-0000-0000-000040410000}"/>
    <cellStyle name="Normal 3 2 5 5 4 3" xfId="12773" xr:uid="{00000000-0005-0000-0000-000041410000}"/>
    <cellStyle name="Normal 3 2 5 5 4 4" xfId="18363" xr:uid="{00000000-0005-0000-0000-000042410000}"/>
    <cellStyle name="Normal 3 2 5 5 5" xfId="3413" xr:uid="{00000000-0005-0000-0000-000043410000}"/>
    <cellStyle name="Normal 3 2 5 5 5 2" xfId="7934" xr:uid="{00000000-0005-0000-0000-000044410000}"/>
    <cellStyle name="Normal 3 2 5 5 5 3" xfId="13526" xr:uid="{00000000-0005-0000-0000-000045410000}"/>
    <cellStyle name="Normal 3 2 5 5 5 4" xfId="19116" xr:uid="{00000000-0005-0000-0000-000046410000}"/>
    <cellStyle name="Normal 3 2 5 5 6" xfId="4922" xr:uid="{00000000-0005-0000-0000-000047410000}"/>
    <cellStyle name="Normal 3 2 5 5 6 2" xfId="10514" xr:uid="{00000000-0005-0000-0000-000048410000}"/>
    <cellStyle name="Normal 3 2 5 5 6 3" xfId="16104" xr:uid="{00000000-0005-0000-0000-000049410000}"/>
    <cellStyle name="Normal 3 2 5 5 7" xfId="4166" xr:uid="{00000000-0005-0000-0000-00004A410000}"/>
    <cellStyle name="Normal 3 2 5 5 7 2" xfId="14499" xr:uid="{00000000-0005-0000-0000-00004B410000}"/>
    <cellStyle name="Normal 3 2 5 5 7 3" xfId="20089" xr:uid="{00000000-0005-0000-0000-00004C410000}"/>
    <cellStyle name="Normal 3 2 5 5 8" xfId="8909" xr:uid="{00000000-0005-0000-0000-00004D410000}"/>
    <cellStyle name="Normal 3 2 5 5 8 2" xfId="21159" xr:uid="{00000000-0005-0000-0000-00004E410000}"/>
    <cellStyle name="Normal 3 2 5 5 9" xfId="9761" xr:uid="{00000000-0005-0000-0000-00004F410000}"/>
    <cellStyle name="Normal 3 2 5 6" xfId="306" xr:uid="{00000000-0005-0000-0000-000050410000}"/>
    <cellStyle name="Normal 3 2 5 6 10" xfId="15256" xr:uid="{00000000-0005-0000-0000-000051410000}"/>
    <cellStyle name="Normal 3 2 5 6 11" xfId="22367" xr:uid="{00000000-0005-0000-0000-000052410000}"/>
    <cellStyle name="Normal 3 2 5 6 2" xfId="1060" xr:uid="{00000000-0005-0000-0000-000053410000}"/>
    <cellStyle name="Normal 3 2 5 6 2 2" xfId="5581" xr:uid="{00000000-0005-0000-0000-000054410000}"/>
    <cellStyle name="Normal 3 2 5 6 2 3" xfId="11173" xr:uid="{00000000-0005-0000-0000-000055410000}"/>
    <cellStyle name="Normal 3 2 5 6 2 4" xfId="16763" xr:uid="{00000000-0005-0000-0000-000056410000}"/>
    <cellStyle name="Normal 3 2 5 6 3" xfId="1813" xr:uid="{00000000-0005-0000-0000-000057410000}"/>
    <cellStyle name="Normal 3 2 5 6 3 2" xfId="6334" xr:uid="{00000000-0005-0000-0000-000058410000}"/>
    <cellStyle name="Normal 3 2 5 6 3 3" xfId="11926" xr:uid="{00000000-0005-0000-0000-000059410000}"/>
    <cellStyle name="Normal 3 2 5 6 3 4" xfId="17516" xr:uid="{00000000-0005-0000-0000-00005A410000}"/>
    <cellStyle name="Normal 3 2 5 6 4" xfId="2566" xr:uid="{00000000-0005-0000-0000-00005B410000}"/>
    <cellStyle name="Normal 3 2 5 6 4 2" xfId="7087" xr:uid="{00000000-0005-0000-0000-00005C410000}"/>
    <cellStyle name="Normal 3 2 5 6 4 3" xfId="12679" xr:uid="{00000000-0005-0000-0000-00005D410000}"/>
    <cellStyle name="Normal 3 2 5 6 4 4" xfId="18269" xr:uid="{00000000-0005-0000-0000-00005E410000}"/>
    <cellStyle name="Normal 3 2 5 6 5" xfId="3319" xr:uid="{00000000-0005-0000-0000-00005F410000}"/>
    <cellStyle name="Normal 3 2 5 6 5 2" xfId="7840" xr:uid="{00000000-0005-0000-0000-000060410000}"/>
    <cellStyle name="Normal 3 2 5 6 5 3" xfId="13432" xr:uid="{00000000-0005-0000-0000-000061410000}"/>
    <cellStyle name="Normal 3 2 5 6 5 4" xfId="19022" xr:uid="{00000000-0005-0000-0000-000062410000}"/>
    <cellStyle name="Normal 3 2 5 6 6" xfId="4828" xr:uid="{00000000-0005-0000-0000-000063410000}"/>
    <cellStyle name="Normal 3 2 5 6 6 2" xfId="10420" xr:uid="{00000000-0005-0000-0000-000064410000}"/>
    <cellStyle name="Normal 3 2 5 6 6 3" xfId="16010" xr:uid="{00000000-0005-0000-0000-000065410000}"/>
    <cellStyle name="Normal 3 2 5 6 7" xfId="4072" xr:uid="{00000000-0005-0000-0000-000066410000}"/>
    <cellStyle name="Normal 3 2 5 6 7 2" xfId="14405" xr:uid="{00000000-0005-0000-0000-000067410000}"/>
    <cellStyle name="Normal 3 2 5 6 7 3" xfId="19995" xr:uid="{00000000-0005-0000-0000-000068410000}"/>
    <cellStyle name="Normal 3 2 5 6 8" xfId="8815" xr:uid="{00000000-0005-0000-0000-000069410000}"/>
    <cellStyle name="Normal 3 2 5 6 8 2" xfId="21065" xr:uid="{00000000-0005-0000-0000-00006A410000}"/>
    <cellStyle name="Normal 3 2 5 6 9" xfId="9667" xr:uid="{00000000-0005-0000-0000-00006B410000}"/>
    <cellStyle name="Normal 3 2 5 7" xfId="808" xr:uid="{00000000-0005-0000-0000-00006C410000}"/>
    <cellStyle name="Normal 3 2 5 7 2" xfId="5329" xr:uid="{00000000-0005-0000-0000-00006D410000}"/>
    <cellStyle name="Normal 3 2 5 7 3" xfId="10921" xr:uid="{00000000-0005-0000-0000-00006E410000}"/>
    <cellStyle name="Normal 3 2 5 7 4" xfId="16511" xr:uid="{00000000-0005-0000-0000-00006F410000}"/>
    <cellStyle name="Normal 3 2 5 7 5" xfId="22115" xr:uid="{00000000-0005-0000-0000-000070410000}"/>
    <cellStyle name="Normal 3 2 5 8" xfId="1561" xr:uid="{00000000-0005-0000-0000-000071410000}"/>
    <cellStyle name="Normal 3 2 5 8 2" xfId="6082" xr:uid="{00000000-0005-0000-0000-000072410000}"/>
    <cellStyle name="Normal 3 2 5 8 3" xfId="11674" xr:uid="{00000000-0005-0000-0000-000073410000}"/>
    <cellStyle name="Normal 3 2 5 8 4" xfId="17264" xr:uid="{00000000-0005-0000-0000-000074410000}"/>
    <cellStyle name="Normal 3 2 5 9" xfId="2314" xr:uid="{00000000-0005-0000-0000-000075410000}"/>
    <cellStyle name="Normal 3 2 5 9 2" xfId="6835" xr:uid="{00000000-0005-0000-0000-000076410000}"/>
    <cellStyle name="Normal 3 2 5 9 3" xfId="12427" xr:uid="{00000000-0005-0000-0000-000077410000}"/>
    <cellStyle name="Normal 3 2 5 9 4" xfId="18017" xr:uid="{00000000-0005-0000-0000-000078410000}"/>
    <cellStyle name="Normal 3 2 6" xfId="89" xr:uid="{00000000-0005-0000-0000-000079410000}"/>
    <cellStyle name="Normal 3 2 6 10" xfId="9454" xr:uid="{00000000-0005-0000-0000-00007A410000}"/>
    <cellStyle name="Normal 3 2 6 11" xfId="15043" xr:uid="{00000000-0005-0000-0000-00007B410000}"/>
    <cellStyle name="Normal 3 2 6 12" xfId="21790" xr:uid="{00000000-0005-0000-0000-00007C410000}"/>
    <cellStyle name="Normal 3 2 6 2" xfId="439" xr:uid="{00000000-0005-0000-0000-00007D410000}"/>
    <cellStyle name="Normal 3 2 6 2 10" xfId="15389" xr:uid="{00000000-0005-0000-0000-00007E410000}"/>
    <cellStyle name="Normal 3 2 6 2 11" xfId="22500" xr:uid="{00000000-0005-0000-0000-00007F410000}"/>
    <cellStyle name="Normal 3 2 6 2 2" xfId="1193" xr:uid="{00000000-0005-0000-0000-000080410000}"/>
    <cellStyle name="Normal 3 2 6 2 2 2" xfId="5714" xr:uid="{00000000-0005-0000-0000-000081410000}"/>
    <cellStyle name="Normal 3 2 6 2 2 3" xfId="11306" xr:uid="{00000000-0005-0000-0000-000082410000}"/>
    <cellStyle name="Normal 3 2 6 2 2 4" xfId="16896" xr:uid="{00000000-0005-0000-0000-000083410000}"/>
    <cellStyle name="Normal 3 2 6 2 3" xfId="1946" xr:uid="{00000000-0005-0000-0000-000084410000}"/>
    <cellStyle name="Normal 3 2 6 2 3 2" xfId="6467" xr:uid="{00000000-0005-0000-0000-000085410000}"/>
    <cellStyle name="Normal 3 2 6 2 3 3" xfId="12059" xr:uid="{00000000-0005-0000-0000-000086410000}"/>
    <cellStyle name="Normal 3 2 6 2 3 4" xfId="17649" xr:uid="{00000000-0005-0000-0000-000087410000}"/>
    <cellStyle name="Normal 3 2 6 2 4" xfId="2699" xr:uid="{00000000-0005-0000-0000-000088410000}"/>
    <cellStyle name="Normal 3 2 6 2 4 2" xfId="7220" xr:uid="{00000000-0005-0000-0000-000089410000}"/>
    <cellStyle name="Normal 3 2 6 2 4 3" xfId="12812" xr:uid="{00000000-0005-0000-0000-00008A410000}"/>
    <cellStyle name="Normal 3 2 6 2 4 4" xfId="18402" xr:uid="{00000000-0005-0000-0000-00008B410000}"/>
    <cellStyle name="Normal 3 2 6 2 5" xfId="3452" xr:uid="{00000000-0005-0000-0000-00008C410000}"/>
    <cellStyle name="Normal 3 2 6 2 5 2" xfId="7973" xr:uid="{00000000-0005-0000-0000-00008D410000}"/>
    <cellStyle name="Normal 3 2 6 2 5 3" xfId="13565" xr:uid="{00000000-0005-0000-0000-00008E410000}"/>
    <cellStyle name="Normal 3 2 6 2 5 4" xfId="19155" xr:uid="{00000000-0005-0000-0000-00008F410000}"/>
    <cellStyle name="Normal 3 2 6 2 6" xfId="4961" xr:uid="{00000000-0005-0000-0000-000090410000}"/>
    <cellStyle name="Normal 3 2 6 2 6 2" xfId="10553" xr:uid="{00000000-0005-0000-0000-000091410000}"/>
    <cellStyle name="Normal 3 2 6 2 6 3" xfId="16143" xr:uid="{00000000-0005-0000-0000-000092410000}"/>
    <cellStyle name="Normal 3 2 6 2 7" xfId="4205" xr:uid="{00000000-0005-0000-0000-000093410000}"/>
    <cellStyle name="Normal 3 2 6 2 7 2" xfId="14538" xr:uid="{00000000-0005-0000-0000-000094410000}"/>
    <cellStyle name="Normal 3 2 6 2 7 3" xfId="20128" xr:uid="{00000000-0005-0000-0000-000095410000}"/>
    <cellStyle name="Normal 3 2 6 2 8" xfId="8948" xr:uid="{00000000-0005-0000-0000-000096410000}"/>
    <cellStyle name="Normal 3 2 6 2 8 2" xfId="21198" xr:uid="{00000000-0005-0000-0000-000097410000}"/>
    <cellStyle name="Normal 3 2 6 2 9" xfId="9800" xr:uid="{00000000-0005-0000-0000-000098410000}"/>
    <cellStyle name="Normal 3 2 6 3" xfId="847" xr:uid="{00000000-0005-0000-0000-000099410000}"/>
    <cellStyle name="Normal 3 2 6 3 2" xfId="5368" xr:uid="{00000000-0005-0000-0000-00009A410000}"/>
    <cellStyle name="Normal 3 2 6 3 3" xfId="10960" xr:uid="{00000000-0005-0000-0000-00009B410000}"/>
    <cellStyle name="Normal 3 2 6 3 4" xfId="16550" xr:uid="{00000000-0005-0000-0000-00009C410000}"/>
    <cellStyle name="Normal 3 2 6 3 5" xfId="22154" xr:uid="{00000000-0005-0000-0000-00009D410000}"/>
    <cellStyle name="Normal 3 2 6 4" xfId="1600" xr:uid="{00000000-0005-0000-0000-00009E410000}"/>
    <cellStyle name="Normal 3 2 6 4 2" xfId="6121" xr:uid="{00000000-0005-0000-0000-00009F410000}"/>
    <cellStyle name="Normal 3 2 6 4 3" xfId="11713" xr:uid="{00000000-0005-0000-0000-0000A0410000}"/>
    <cellStyle name="Normal 3 2 6 4 4" xfId="17303" xr:uid="{00000000-0005-0000-0000-0000A1410000}"/>
    <cellStyle name="Normal 3 2 6 5" xfId="2353" xr:uid="{00000000-0005-0000-0000-0000A2410000}"/>
    <cellStyle name="Normal 3 2 6 5 2" xfId="6874" xr:uid="{00000000-0005-0000-0000-0000A3410000}"/>
    <cellStyle name="Normal 3 2 6 5 3" xfId="12466" xr:uid="{00000000-0005-0000-0000-0000A4410000}"/>
    <cellStyle name="Normal 3 2 6 5 4" xfId="18056" xr:uid="{00000000-0005-0000-0000-0000A5410000}"/>
    <cellStyle name="Normal 3 2 6 6" xfId="3106" xr:uid="{00000000-0005-0000-0000-0000A6410000}"/>
    <cellStyle name="Normal 3 2 6 6 2" xfId="7627" xr:uid="{00000000-0005-0000-0000-0000A7410000}"/>
    <cellStyle name="Normal 3 2 6 6 3" xfId="13219" xr:uid="{00000000-0005-0000-0000-0000A8410000}"/>
    <cellStyle name="Normal 3 2 6 6 4" xfId="18809" xr:uid="{00000000-0005-0000-0000-0000A9410000}"/>
    <cellStyle name="Normal 3 2 6 7" xfId="4615" xr:uid="{00000000-0005-0000-0000-0000AA410000}"/>
    <cellStyle name="Normal 3 2 6 7 2" xfId="10207" xr:uid="{00000000-0005-0000-0000-0000AB410000}"/>
    <cellStyle name="Normal 3 2 6 7 3" xfId="15796" xr:uid="{00000000-0005-0000-0000-0000AC410000}"/>
    <cellStyle name="Normal 3 2 6 8" xfId="3859" xr:uid="{00000000-0005-0000-0000-0000AD410000}"/>
    <cellStyle name="Normal 3 2 6 8 2" xfId="14053" xr:uid="{00000000-0005-0000-0000-0000AE410000}"/>
    <cellStyle name="Normal 3 2 6 8 3" xfId="19643" xr:uid="{00000000-0005-0000-0000-0000AF410000}"/>
    <cellStyle name="Normal 3 2 6 9" xfId="8463" xr:uid="{00000000-0005-0000-0000-0000B0410000}"/>
    <cellStyle name="Normal 3 2 6 9 2" xfId="20713" xr:uid="{00000000-0005-0000-0000-0000B1410000}"/>
    <cellStyle name="Normal 3 2 7" xfId="128" xr:uid="{00000000-0005-0000-0000-0000B2410000}"/>
    <cellStyle name="Normal 3 2 7 10" xfId="9493" xr:uid="{00000000-0005-0000-0000-0000B3410000}"/>
    <cellStyle name="Normal 3 2 7 11" xfId="15082" xr:uid="{00000000-0005-0000-0000-0000B4410000}"/>
    <cellStyle name="Normal 3 2 7 12" xfId="21829" xr:uid="{00000000-0005-0000-0000-0000B5410000}"/>
    <cellStyle name="Normal 3 2 7 2" xfId="478" xr:uid="{00000000-0005-0000-0000-0000B6410000}"/>
    <cellStyle name="Normal 3 2 7 2 10" xfId="15428" xr:uid="{00000000-0005-0000-0000-0000B7410000}"/>
    <cellStyle name="Normal 3 2 7 2 11" xfId="22539" xr:uid="{00000000-0005-0000-0000-0000B8410000}"/>
    <cellStyle name="Normal 3 2 7 2 2" xfId="1232" xr:uid="{00000000-0005-0000-0000-0000B9410000}"/>
    <cellStyle name="Normal 3 2 7 2 2 2" xfId="5753" xr:uid="{00000000-0005-0000-0000-0000BA410000}"/>
    <cellStyle name="Normal 3 2 7 2 2 3" xfId="11345" xr:uid="{00000000-0005-0000-0000-0000BB410000}"/>
    <cellStyle name="Normal 3 2 7 2 2 4" xfId="16935" xr:uid="{00000000-0005-0000-0000-0000BC410000}"/>
    <cellStyle name="Normal 3 2 7 2 3" xfId="1985" xr:uid="{00000000-0005-0000-0000-0000BD410000}"/>
    <cellStyle name="Normal 3 2 7 2 3 2" xfId="6506" xr:uid="{00000000-0005-0000-0000-0000BE410000}"/>
    <cellStyle name="Normal 3 2 7 2 3 3" xfId="12098" xr:uid="{00000000-0005-0000-0000-0000BF410000}"/>
    <cellStyle name="Normal 3 2 7 2 3 4" xfId="17688" xr:uid="{00000000-0005-0000-0000-0000C0410000}"/>
    <cellStyle name="Normal 3 2 7 2 4" xfId="2738" xr:uid="{00000000-0005-0000-0000-0000C1410000}"/>
    <cellStyle name="Normal 3 2 7 2 4 2" xfId="7259" xr:uid="{00000000-0005-0000-0000-0000C2410000}"/>
    <cellStyle name="Normal 3 2 7 2 4 3" xfId="12851" xr:uid="{00000000-0005-0000-0000-0000C3410000}"/>
    <cellStyle name="Normal 3 2 7 2 4 4" xfId="18441" xr:uid="{00000000-0005-0000-0000-0000C4410000}"/>
    <cellStyle name="Normal 3 2 7 2 5" xfId="3491" xr:uid="{00000000-0005-0000-0000-0000C5410000}"/>
    <cellStyle name="Normal 3 2 7 2 5 2" xfId="8012" xr:uid="{00000000-0005-0000-0000-0000C6410000}"/>
    <cellStyle name="Normal 3 2 7 2 5 3" xfId="13604" xr:uid="{00000000-0005-0000-0000-0000C7410000}"/>
    <cellStyle name="Normal 3 2 7 2 5 4" xfId="19194" xr:uid="{00000000-0005-0000-0000-0000C8410000}"/>
    <cellStyle name="Normal 3 2 7 2 6" xfId="5000" xr:uid="{00000000-0005-0000-0000-0000C9410000}"/>
    <cellStyle name="Normal 3 2 7 2 6 2" xfId="10592" xr:uid="{00000000-0005-0000-0000-0000CA410000}"/>
    <cellStyle name="Normal 3 2 7 2 6 3" xfId="16182" xr:uid="{00000000-0005-0000-0000-0000CB410000}"/>
    <cellStyle name="Normal 3 2 7 2 7" xfId="4244" xr:uid="{00000000-0005-0000-0000-0000CC410000}"/>
    <cellStyle name="Normal 3 2 7 2 7 2" xfId="14577" xr:uid="{00000000-0005-0000-0000-0000CD410000}"/>
    <cellStyle name="Normal 3 2 7 2 7 3" xfId="20167" xr:uid="{00000000-0005-0000-0000-0000CE410000}"/>
    <cellStyle name="Normal 3 2 7 2 8" xfId="8987" xr:uid="{00000000-0005-0000-0000-0000CF410000}"/>
    <cellStyle name="Normal 3 2 7 2 8 2" xfId="21237" xr:uid="{00000000-0005-0000-0000-0000D0410000}"/>
    <cellStyle name="Normal 3 2 7 2 9" xfId="9839" xr:uid="{00000000-0005-0000-0000-0000D1410000}"/>
    <cellStyle name="Normal 3 2 7 3" xfId="886" xr:uid="{00000000-0005-0000-0000-0000D2410000}"/>
    <cellStyle name="Normal 3 2 7 3 2" xfId="5407" xr:uid="{00000000-0005-0000-0000-0000D3410000}"/>
    <cellStyle name="Normal 3 2 7 3 3" xfId="10999" xr:uid="{00000000-0005-0000-0000-0000D4410000}"/>
    <cellStyle name="Normal 3 2 7 3 4" xfId="16589" xr:uid="{00000000-0005-0000-0000-0000D5410000}"/>
    <cellStyle name="Normal 3 2 7 3 5" xfId="22193" xr:uid="{00000000-0005-0000-0000-0000D6410000}"/>
    <cellStyle name="Normal 3 2 7 4" xfId="1639" xr:uid="{00000000-0005-0000-0000-0000D7410000}"/>
    <cellStyle name="Normal 3 2 7 4 2" xfId="6160" xr:uid="{00000000-0005-0000-0000-0000D8410000}"/>
    <cellStyle name="Normal 3 2 7 4 3" xfId="11752" xr:uid="{00000000-0005-0000-0000-0000D9410000}"/>
    <cellStyle name="Normal 3 2 7 4 4" xfId="17342" xr:uid="{00000000-0005-0000-0000-0000DA410000}"/>
    <cellStyle name="Normal 3 2 7 5" xfId="2392" xr:uid="{00000000-0005-0000-0000-0000DB410000}"/>
    <cellStyle name="Normal 3 2 7 5 2" xfId="6913" xr:uid="{00000000-0005-0000-0000-0000DC410000}"/>
    <cellStyle name="Normal 3 2 7 5 3" xfId="12505" xr:uid="{00000000-0005-0000-0000-0000DD410000}"/>
    <cellStyle name="Normal 3 2 7 5 4" xfId="18095" xr:uid="{00000000-0005-0000-0000-0000DE410000}"/>
    <cellStyle name="Normal 3 2 7 6" xfId="3145" xr:uid="{00000000-0005-0000-0000-0000DF410000}"/>
    <cellStyle name="Normal 3 2 7 6 2" xfId="7666" xr:uid="{00000000-0005-0000-0000-0000E0410000}"/>
    <cellStyle name="Normal 3 2 7 6 3" xfId="13258" xr:uid="{00000000-0005-0000-0000-0000E1410000}"/>
    <cellStyle name="Normal 3 2 7 6 4" xfId="18848" xr:uid="{00000000-0005-0000-0000-0000E2410000}"/>
    <cellStyle name="Normal 3 2 7 7" xfId="4654" xr:uid="{00000000-0005-0000-0000-0000E3410000}"/>
    <cellStyle name="Normal 3 2 7 7 2" xfId="10246" xr:uid="{00000000-0005-0000-0000-0000E4410000}"/>
    <cellStyle name="Normal 3 2 7 7 3" xfId="15835" xr:uid="{00000000-0005-0000-0000-0000E5410000}"/>
    <cellStyle name="Normal 3 2 7 8" xfId="3898" xr:uid="{00000000-0005-0000-0000-0000E6410000}"/>
    <cellStyle name="Normal 3 2 7 8 2" xfId="14092" xr:uid="{00000000-0005-0000-0000-0000E7410000}"/>
    <cellStyle name="Normal 3 2 7 8 3" xfId="19682" xr:uid="{00000000-0005-0000-0000-0000E8410000}"/>
    <cellStyle name="Normal 3 2 7 9" xfId="8502" xr:uid="{00000000-0005-0000-0000-0000E9410000}"/>
    <cellStyle name="Normal 3 2 7 9 2" xfId="20752" xr:uid="{00000000-0005-0000-0000-0000EA410000}"/>
    <cellStyle name="Normal 3 2 8" xfId="169" xr:uid="{00000000-0005-0000-0000-0000EB410000}"/>
    <cellStyle name="Normal 3 2 8 10" xfId="9534" xr:uid="{00000000-0005-0000-0000-0000EC410000}"/>
    <cellStyle name="Normal 3 2 8 11" xfId="15123" xr:uid="{00000000-0005-0000-0000-0000ED410000}"/>
    <cellStyle name="Normal 3 2 8 12" xfId="21872" xr:uid="{00000000-0005-0000-0000-0000EE410000}"/>
    <cellStyle name="Normal 3 2 8 2" xfId="521" xr:uid="{00000000-0005-0000-0000-0000EF410000}"/>
    <cellStyle name="Normal 3 2 8 2 10" xfId="15471" xr:uid="{00000000-0005-0000-0000-0000F0410000}"/>
    <cellStyle name="Normal 3 2 8 2 11" xfId="22582" xr:uid="{00000000-0005-0000-0000-0000F1410000}"/>
    <cellStyle name="Normal 3 2 8 2 2" xfId="1275" xr:uid="{00000000-0005-0000-0000-0000F2410000}"/>
    <cellStyle name="Normal 3 2 8 2 2 2" xfId="5796" xr:uid="{00000000-0005-0000-0000-0000F3410000}"/>
    <cellStyle name="Normal 3 2 8 2 2 3" xfId="11388" xr:uid="{00000000-0005-0000-0000-0000F4410000}"/>
    <cellStyle name="Normal 3 2 8 2 2 4" xfId="16978" xr:uid="{00000000-0005-0000-0000-0000F5410000}"/>
    <cellStyle name="Normal 3 2 8 2 3" xfId="2028" xr:uid="{00000000-0005-0000-0000-0000F6410000}"/>
    <cellStyle name="Normal 3 2 8 2 3 2" xfId="6549" xr:uid="{00000000-0005-0000-0000-0000F7410000}"/>
    <cellStyle name="Normal 3 2 8 2 3 3" xfId="12141" xr:uid="{00000000-0005-0000-0000-0000F8410000}"/>
    <cellStyle name="Normal 3 2 8 2 3 4" xfId="17731" xr:uid="{00000000-0005-0000-0000-0000F9410000}"/>
    <cellStyle name="Normal 3 2 8 2 4" xfId="2781" xr:uid="{00000000-0005-0000-0000-0000FA410000}"/>
    <cellStyle name="Normal 3 2 8 2 4 2" xfId="7302" xr:uid="{00000000-0005-0000-0000-0000FB410000}"/>
    <cellStyle name="Normal 3 2 8 2 4 3" xfId="12894" xr:uid="{00000000-0005-0000-0000-0000FC410000}"/>
    <cellStyle name="Normal 3 2 8 2 4 4" xfId="18484" xr:uid="{00000000-0005-0000-0000-0000FD410000}"/>
    <cellStyle name="Normal 3 2 8 2 5" xfId="3534" xr:uid="{00000000-0005-0000-0000-0000FE410000}"/>
    <cellStyle name="Normal 3 2 8 2 5 2" xfId="8055" xr:uid="{00000000-0005-0000-0000-0000FF410000}"/>
    <cellStyle name="Normal 3 2 8 2 5 3" xfId="13647" xr:uid="{00000000-0005-0000-0000-000000420000}"/>
    <cellStyle name="Normal 3 2 8 2 5 4" xfId="19237" xr:uid="{00000000-0005-0000-0000-000001420000}"/>
    <cellStyle name="Normal 3 2 8 2 6" xfId="5043" xr:uid="{00000000-0005-0000-0000-000002420000}"/>
    <cellStyle name="Normal 3 2 8 2 6 2" xfId="10635" xr:uid="{00000000-0005-0000-0000-000003420000}"/>
    <cellStyle name="Normal 3 2 8 2 6 3" xfId="16225" xr:uid="{00000000-0005-0000-0000-000004420000}"/>
    <cellStyle name="Normal 3 2 8 2 7" xfId="4287" xr:uid="{00000000-0005-0000-0000-000005420000}"/>
    <cellStyle name="Normal 3 2 8 2 7 2" xfId="14620" xr:uid="{00000000-0005-0000-0000-000006420000}"/>
    <cellStyle name="Normal 3 2 8 2 7 3" xfId="20210" xr:uid="{00000000-0005-0000-0000-000007420000}"/>
    <cellStyle name="Normal 3 2 8 2 8" xfId="9030" xr:uid="{00000000-0005-0000-0000-000008420000}"/>
    <cellStyle name="Normal 3 2 8 2 8 2" xfId="21280" xr:uid="{00000000-0005-0000-0000-000009420000}"/>
    <cellStyle name="Normal 3 2 8 2 9" xfId="9882" xr:uid="{00000000-0005-0000-0000-00000A420000}"/>
    <cellStyle name="Normal 3 2 8 3" xfId="927" xr:uid="{00000000-0005-0000-0000-00000B420000}"/>
    <cellStyle name="Normal 3 2 8 3 2" xfId="5448" xr:uid="{00000000-0005-0000-0000-00000C420000}"/>
    <cellStyle name="Normal 3 2 8 3 3" xfId="11040" xr:uid="{00000000-0005-0000-0000-00000D420000}"/>
    <cellStyle name="Normal 3 2 8 3 4" xfId="16630" xr:uid="{00000000-0005-0000-0000-00000E420000}"/>
    <cellStyle name="Normal 3 2 8 3 5" xfId="22234" xr:uid="{00000000-0005-0000-0000-00000F420000}"/>
    <cellStyle name="Normal 3 2 8 4" xfId="1680" xr:uid="{00000000-0005-0000-0000-000010420000}"/>
    <cellStyle name="Normal 3 2 8 4 2" xfId="6201" xr:uid="{00000000-0005-0000-0000-000011420000}"/>
    <cellStyle name="Normal 3 2 8 4 3" xfId="11793" xr:uid="{00000000-0005-0000-0000-000012420000}"/>
    <cellStyle name="Normal 3 2 8 4 4" xfId="17383" xr:uid="{00000000-0005-0000-0000-000013420000}"/>
    <cellStyle name="Normal 3 2 8 5" xfId="2433" xr:uid="{00000000-0005-0000-0000-000014420000}"/>
    <cellStyle name="Normal 3 2 8 5 2" xfId="6954" xr:uid="{00000000-0005-0000-0000-000015420000}"/>
    <cellStyle name="Normal 3 2 8 5 3" xfId="12546" xr:uid="{00000000-0005-0000-0000-000016420000}"/>
    <cellStyle name="Normal 3 2 8 5 4" xfId="18136" xr:uid="{00000000-0005-0000-0000-000017420000}"/>
    <cellStyle name="Normal 3 2 8 6" xfId="3186" xr:uid="{00000000-0005-0000-0000-000018420000}"/>
    <cellStyle name="Normal 3 2 8 6 2" xfId="7707" xr:uid="{00000000-0005-0000-0000-000019420000}"/>
    <cellStyle name="Normal 3 2 8 6 3" xfId="13299" xr:uid="{00000000-0005-0000-0000-00001A420000}"/>
    <cellStyle name="Normal 3 2 8 6 4" xfId="18889" xr:uid="{00000000-0005-0000-0000-00001B420000}"/>
    <cellStyle name="Normal 3 2 8 7" xfId="4695" xr:uid="{00000000-0005-0000-0000-00001C420000}"/>
    <cellStyle name="Normal 3 2 8 7 2" xfId="10287" xr:uid="{00000000-0005-0000-0000-00001D420000}"/>
    <cellStyle name="Normal 3 2 8 7 3" xfId="15876" xr:uid="{00000000-0005-0000-0000-00001E420000}"/>
    <cellStyle name="Normal 3 2 8 8" xfId="3939" xr:uid="{00000000-0005-0000-0000-00001F420000}"/>
    <cellStyle name="Normal 3 2 8 8 2" xfId="14137" xr:uid="{00000000-0005-0000-0000-000020420000}"/>
    <cellStyle name="Normal 3 2 8 8 3" xfId="19727" xr:uid="{00000000-0005-0000-0000-000021420000}"/>
    <cellStyle name="Normal 3 2 8 9" xfId="8547" xr:uid="{00000000-0005-0000-0000-000022420000}"/>
    <cellStyle name="Normal 3 2 8 9 2" xfId="20797" xr:uid="{00000000-0005-0000-0000-000023420000}"/>
    <cellStyle name="Normal 3 2 9" xfId="212" xr:uid="{00000000-0005-0000-0000-000024420000}"/>
    <cellStyle name="Normal 3 2 9 10" xfId="9577" xr:uid="{00000000-0005-0000-0000-000025420000}"/>
    <cellStyle name="Normal 3 2 9 11" xfId="15166" xr:uid="{00000000-0005-0000-0000-000026420000}"/>
    <cellStyle name="Normal 3 2 9 12" xfId="21913" xr:uid="{00000000-0005-0000-0000-000027420000}"/>
    <cellStyle name="Normal 3 2 9 2" xfId="562" xr:uid="{00000000-0005-0000-0000-000028420000}"/>
    <cellStyle name="Normal 3 2 9 2 10" xfId="15512" xr:uid="{00000000-0005-0000-0000-000029420000}"/>
    <cellStyle name="Normal 3 2 9 2 11" xfId="22623" xr:uid="{00000000-0005-0000-0000-00002A420000}"/>
    <cellStyle name="Normal 3 2 9 2 2" xfId="1316" xr:uid="{00000000-0005-0000-0000-00002B420000}"/>
    <cellStyle name="Normal 3 2 9 2 2 2" xfId="5837" xr:uid="{00000000-0005-0000-0000-00002C420000}"/>
    <cellStyle name="Normal 3 2 9 2 2 3" xfId="11429" xr:uid="{00000000-0005-0000-0000-00002D420000}"/>
    <cellStyle name="Normal 3 2 9 2 2 4" xfId="17019" xr:uid="{00000000-0005-0000-0000-00002E420000}"/>
    <cellStyle name="Normal 3 2 9 2 3" xfId="2069" xr:uid="{00000000-0005-0000-0000-00002F420000}"/>
    <cellStyle name="Normal 3 2 9 2 3 2" xfId="6590" xr:uid="{00000000-0005-0000-0000-000030420000}"/>
    <cellStyle name="Normal 3 2 9 2 3 3" xfId="12182" xr:uid="{00000000-0005-0000-0000-000031420000}"/>
    <cellStyle name="Normal 3 2 9 2 3 4" xfId="17772" xr:uid="{00000000-0005-0000-0000-000032420000}"/>
    <cellStyle name="Normal 3 2 9 2 4" xfId="2822" xr:uid="{00000000-0005-0000-0000-000033420000}"/>
    <cellStyle name="Normal 3 2 9 2 4 2" xfId="7343" xr:uid="{00000000-0005-0000-0000-000034420000}"/>
    <cellStyle name="Normal 3 2 9 2 4 3" xfId="12935" xr:uid="{00000000-0005-0000-0000-000035420000}"/>
    <cellStyle name="Normal 3 2 9 2 4 4" xfId="18525" xr:uid="{00000000-0005-0000-0000-000036420000}"/>
    <cellStyle name="Normal 3 2 9 2 5" xfId="3575" xr:uid="{00000000-0005-0000-0000-000037420000}"/>
    <cellStyle name="Normal 3 2 9 2 5 2" xfId="8096" xr:uid="{00000000-0005-0000-0000-000038420000}"/>
    <cellStyle name="Normal 3 2 9 2 5 3" xfId="13688" xr:uid="{00000000-0005-0000-0000-000039420000}"/>
    <cellStyle name="Normal 3 2 9 2 5 4" xfId="19278" xr:uid="{00000000-0005-0000-0000-00003A420000}"/>
    <cellStyle name="Normal 3 2 9 2 6" xfId="5084" xr:uid="{00000000-0005-0000-0000-00003B420000}"/>
    <cellStyle name="Normal 3 2 9 2 6 2" xfId="10676" xr:uid="{00000000-0005-0000-0000-00003C420000}"/>
    <cellStyle name="Normal 3 2 9 2 6 3" xfId="16266" xr:uid="{00000000-0005-0000-0000-00003D420000}"/>
    <cellStyle name="Normal 3 2 9 2 7" xfId="4328" xr:uid="{00000000-0005-0000-0000-00003E420000}"/>
    <cellStyle name="Normal 3 2 9 2 7 2" xfId="14661" xr:uid="{00000000-0005-0000-0000-00003F420000}"/>
    <cellStyle name="Normal 3 2 9 2 7 3" xfId="20251" xr:uid="{00000000-0005-0000-0000-000040420000}"/>
    <cellStyle name="Normal 3 2 9 2 8" xfId="9071" xr:uid="{00000000-0005-0000-0000-000041420000}"/>
    <cellStyle name="Normal 3 2 9 2 8 2" xfId="21321" xr:uid="{00000000-0005-0000-0000-000042420000}"/>
    <cellStyle name="Normal 3 2 9 2 9" xfId="9923" xr:uid="{00000000-0005-0000-0000-000043420000}"/>
    <cellStyle name="Normal 3 2 9 3" xfId="970" xr:uid="{00000000-0005-0000-0000-000044420000}"/>
    <cellStyle name="Normal 3 2 9 3 2" xfId="5491" xr:uid="{00000000-0005-0000-0000-000045420000}"/>
    <cellStyle name="Normal 3 2 9 3 3" xfId="11083" xr:uid="{00000000-0005-0000-0000-000046420000}"/>
    <cellStyle name="Normal 3 2 9 3 4" xfId="16673" xr:uid="{00000000-0005-0000-0000-000047420000}"/>
    <cellStyle name="Normal 3 2 9 3 5" xfId="22277" xr:uid="{00000000-0005-0000-0000-000048420000}"/>
    <cellStyle name="Normal 3 2 9 4" xfId="1723" xr:uid="{00000000-0005-0000-0000-000049420000}"/>
    <cellStyle name="Normal 3 2 9 4 2" xfId="6244" xr:uid="{00000000-0005-0000-0000-00004A420000}"/>
    <cellStyle name="Normal 3 2 9 4 3" xfId="11836" xr:uid="{00000000-0005-0000-0000-00004B420000}"/>
    <cellStyle name="Normal 3 2 9 4 4" xfId="17426" xr:uid="{00000000-0005-0000-0000-00004C420000}"/>
    <cellStyle name="Normal 3 2 9 5" xfId="2476" xr:uid="{00000000-0005-0000-0000-00004D420000}"/>
    <cellStyle name="Normal 3 2 9 5 2" xfId="6997" xr:uid="{00000000-0005-0000-0000-00004E420000}"/>
    <cellStyle name="Normal 3 2 9 5 3" xfId="12589" xr:uid="{00000000-0005-0000-0000-00004F420000}"/>
    <cellStyle name="Normal 3 2 9 5 4" xfId="18179" xr:uid="{00000000-0005-0000-0000-000050420000}"/>
    <cellStyle name="Normal 3 2 9 6" xfId="3229" xr:uid="{00000000-0005-0000-0000-000051420000}"/>
    <cellStyle name="Normal 3 2 9 6 2" xfId="7750" xr:uid="{00000000-0005-0000-0000-000052420000}"/>
    <cellStyle name="Normal 3 2 9 6 3" xfId="13342" xr:uid="{00000000-0005-0000-0000-000053420000}"/>
    <cellStyle name="Normal 3 2 9 6 4" xfId="18932" xr:uid="{00000000-0005-0000-0000-000054420000}"/>
    <cellStyle name="Normal 3 2 9 7" xfId="4738" xr:uid="{00000000-0005-0000-0000-000055420000}"/>
    <cellStyle name="Normal 3 2 9 7 2" xfId="10330" xr:uid="{00000000-0005-0000-0000-000056420000}"/>
    <cellStyle name="Normal 3 2 9 7 3" xfId="15919" xr:uid="{00000000-0005-0000-0000-000057420000}"/>
    <cellStyle name="Normal 3 2 9 8" xfId="3982" xr:uid="{00000000-0005-0000-0000-000058420000}"/>
    <cellStyle name="Normal 3 2 9 8 2" xfId="14178" xr:uid="{00000000-0005-0000-0000-000059420000}"/>
    <cellStyle name="Normal 3 2 9 8 3" xfId="19768" xr:uid="{00000000-0005-0000-0000-00005A420000}"/>
    <cellStyle name="Normal 3 2 9 9" xfId="8588" xr:uid="{00000000-0005-0000-0000-00005B420000}"/>
    <cellStyle name="Normal 3 2 9 9 2" xfId="20838" xr:uid="{00000000-0005-0000-0000-00005C420000}"/>
    <cellStyle name="Normal 3 20" xfId="210" xr:uid="{00000000-0005-0000-0000-00005D420000}"/>
    <cellStyle name="Normal 3 20 10" xfId="9575" xr:uid="{00000000-0005-0000-0000-00005E420000}"/>
    <cellStyle name="Normal 3 20 11" xfId="15164" xr:uid="{00000000-0005-0000-0000-00005F420000}"/>
    <cellStyle name="Normal 3 20 12" xfId="21911" xr:uid="{00000000-0005-0000-0000-000060420000}"/>
    <cellStyle name="Normal 3 20 2" xfId="560" xr:uid="{00000000-0005-0000-0000-000061420000}"/>
    <cellStyle name="Normal 3 20 2 10" xfId="15510" xr:uid="{00000000-0005-0000-0000-000062420000}"/>
    <cellStyle name="Normal 3 20 2 11" xfId="22621" xr:uid="{00000000-0005-0000-0000-000063420000}"/>
    <cellStyle name="Normal 3 20 2 2" xfId="1314" xr:uid="{00000000-0005-0000-0000-000064420000}"/>
    <cellStyle name="Normal 3 20 2 2 2" xfId="5835" xr:uid="{00000000-0005-0000-0000-000065420000}"/>
    <cellStyle name="Normal 3 20 2 2 3" xfId="11427" xr:uid="{00000000-0005-0000-0000-000066420000}"/>
    <cellStyle name="Normal 3 20 2 2 4" xfId="17017" xr:uid="{00000000-0005-0000-0000-000067420000}"/>
    <cellStyle name="Normal 3 20 2 3" xfId="2067" xr:uid="{00000000-0005-0000-0000-000068420000}"/>
    <cellStyle name="Normal 3 20 2 3 2" xfId="6588" xr:uid="{00000000-0005-0000-0000-000069420000}"/>
    <cellStyle name="Normal 3 20 2 3 3" xfId="12180" xr:uid="{00000000-0005-0000-0000-00006A420000}"/>
    <cellStyle name="Normal 3 20 2 3 4" xfId="17770" xr:uid="{00000000-0005-0000-0000-00006B420000}"/>
    <cellStyle name="Normal 3 20 2 4" xfId="2820" xr:uid="{00000000-0005-0000-0000-00006C420000}"/>
    <cellStyle name="Normal 3 20 2 4 2" xfId="7341" xr:uid="{00000000-0005-0000-0000-00006D420000}"/>
    <cellStyle name="Normal 3 20 2 4 3" xfId="12933" xr:uid="{00000000-0005-0000-0000-00006E420000}"/>
    <cellStyle name="Normal 3 20 2 4 4" xfId="18523" xr:uid="{00000000-0005-0000-0000-00006F420000}"/>
    <cellStyle name="Normal 3 20 2 5" xfId="3573" xr:uid="{00000000-0005-0000-0000-000070420000}"/>
    <cellStyle name="Normal 3 20 2 5 2" xfId="8094" xr:uid="{00000000-0005-0000-0000-000071420000}"/>
    <cellStyle name="Normal 3 20 2 5 3" xfId="13686" xr:uid="{00000000-0005-0000-0000-000072420000}"/>
    <cellStyle name="Normal 3 20 2 5 4" xfId="19276" xr:uid="{00000000-0005-0000-0000-000073420000}"/>
    <cellStyle name="Normal 3 20 2 6" xfId="5082" xr:uid="{00000000-0005-0000-0000-000074420000}"/>
    <cellStyle name="Normal 3 20 2 6 2" xfId="10674" xr:uid="{00000000-0005-0000-0000-000075420000}"/>
    <cellStyle name="Normal 3 20 2 6 3" xfId="16264" xr:uid="{00000000-0005-0000-0000-000076420000}"/>
    <cellStyle name="Normal 3 20 2 7" xfId="4326" xr:uid="{00000000-0005-0000-0000-000077420000}"/>
    <cellStyle name="Normal 3 20 2 7 2" xfId="14659" xr:uid="{00000000-0005-0000-0000-000078420000}"/>
    <cellStyle name="Normal 3 20 2 7 3" xfId="20249" xr:uid="{00000000-0005-0000-0000-000079420000}"/>
    <cellStyle name="Normal 3 20 2 8" xfId="9069" xr:uid="{00000000-0005-0000-0000-00007A420000}"/>
    <cellStyle name="Normal 3 20 2 8 2" xfId="21319" xr:uid="{00000000-0005-0000-0000-00007B420000}"/>
    <cellStyle name="Normal 3 20 2 9" xfId="9921" xr:uid="{00000000-0005-0000-0000-00007C420000}"/>
    <cellStyle name="Normal 3 20 3" xfId="968" xr:uid="{00000000-0005-0000-0000-00007D420000}"/>
    <cellStyle name="Normal 3 20 3 2" xfId="5489" xr:uid="{00000000-0005-0000-0000-00007E420000}"/>
    <cellStyle name="Normal 3 20 3 3" xfId="11081" xr:uid="{00000000-0005-0000-0000-00007F420000}"/>
    <cellStyle name="Normal 3 20 3 4" xfId="16671" xr:uid="{00000000-0005-0000-0000-000080420000}"/>
    <cellStyle name="Normal 3 20 3 5" xfId="22275" xr:uid="{00000000-0005-0000-0000-000081420000}"/>
    <cellStyle name="Normal 3 20 4" xfId="1721" xr:uid="{00000000-0005-0000-0000-000082420000}"/>
    <cellStyle name="Normal 3 20 4 2" xfId="6242" xr:uid="{00000000-0005-0000-0000-000083420000}"/>
    <cellStyle name="Normal 3 20 4 3" xfId="11834" xr:uid="{00000000-0005-0000-0000-000084420000}"/>
    <cellStyle name="Normal 3 20 4 4" xfId="17424" xr:uid="{00000000-0005-0000-0000-000085420000}"/>
    <cellStyle name="Normal 3 20 5" xfId="2474" xr:uid="{00000000-0005-0000-0000-000086420000}"/>
    <cellStyle name="Normal 3 20 5 2" xfId="6995" xr:uid="{00000000-0005-0000-0000-000087420000}"/>
    <cellStyle name="Normal 3 20 5 3" xfId="12587" xr:uid="{00000000-0005-0000-0000-000088420000}"/>
    <cellStyle name="Normal 3 20 5 4" xfId="18177" xr:uid="{00000000-0005-0000-0000-000089420000}"/>
    <cellStyle name="Normal 3 20 6" xfId="3227" xr:uid="{00000000-0005-0000-0000-00008A420000}"/>
    <cellStyle name="Normal 3 20 6 2" xfId="7748" xr:uid="{00000000-0005-0000-0000-00008B420000}"/>
    <cellStyle name="Normal 3 20 6 3" xfId="13340" xr:uid="{00000000-0005-0000-0000-00008C420000}"/>
    <cellStyle name="Normal 3 20 6 4" xfId="18930" xr:uid="{00000000-0005-0000-0000-00008D420000}"/>
    <cellStyle name="Normal 3 20 7" xfId="4736" xr:uid="{00000000-0005-0000-0000-00008E420000}"/>
    <cellStyle name="Normal 3 20 7 2" xfId="10328" xr:uid="{00000000-0005-0000-0000-00008F420000}"/>
    <cellStyle name="Normal 3 20 7 3" xfId="15917" xr:uid="{00000000-0005-0000-0000-000090420000}"/>
    <cellStyle name="Normal 3 20 8" xfId="3980" xr:uid="{00000000-0005-0000-0000-000091420000}"/>
    <cellStyle name="Normal 3 20 8 2" xfId="14176" xr:uid="{00000000-0005-0000-0000-000092420000}"/>
    <cellStyle name="Normal 3 20 8 3" xfId="19766" xr:uid="{00000000-0005-0000-0000-000093420000}"/>
    <cellStyle name="Normal 3 20 9" xfId="8586" xr:uid="{00000000-0005-0000-0000-000094420000}"/>
    <cellStyle name="Normal 3 20 9 2" xfId="20836" xr:uid="{00000000-0005-0000-0000-000095420000}"/>
    <cellStyle name="Normal 3 21" xfId="253" xr:uid="{00000000-0005-0000-0000-000096420000}"/>
    <cellStyle name="Normal 3 21 10" xfId="9618" xr:uid="{00000000-0005-0000-0000-000097420000}"/>
    <cellStyle name="Normal 3 21 11" xfId="15207" xr:uid="{00000000-0005-0000-0000-000098420000}"/>
    <cellStyle name="Normal 3 21 12" xfId="21952" xr:uid="{00000000-0005-0000-0000-000099420000}"/>
    <cellStyle name="Normal 3 21 2" xfId="601" xr:uid="{00000000-0005-0000-0000-00009A420000}"/>
    <cellStyle name="Normal 3 21 2 10" xfId="15551" xr:uid="{00000000-0005-0000-0000-00009B420000}"/>
    <cellStyle name="Normal 3 21 2 11" xfId="22662" xr:uid="{00000000-0005-0000-0000-00009C420000}"/>
    <cellStyle name="Normal 3 21 2 2" xfId="1355" xr:uid="{00000000-0005-0000-0000-00009D420000}"/>
    <cellStyle name="Normal 3 21 2 2 2" xfId="5876" xr:uid="{00000000-0005-0000-0000-00009E420000}"/>
    <cellStyle name="Normal 3 21 2 2 3" xfId="11468" xr:uid="{00000000-0005-0000-0000-00009F420000}"/>
    <cellStyle name="Normal 3 21 2 2 4" xfId="17058" xr:uid="{00000000-0005-0000-0000-0000A0420000}"/>
    <cellStyle name="Normal 3 21 2 3" xfId="2108" xr:uid="{00000000-0005-0000-0000-0000A1420000}"/>
    <cellStyle name="Normal 3 21 2 3 2" xfId="6629" xr:uid="{00000000-0005-0000-0000-0000A2420000}"/>
    <cellStyle name="Normal 3 21 2 3 3" xfId="12221" xr:uid="{00000000-0005-0000-0000-0000A3420000}"/>
    <cellStyle name="Normal 3 21 2 3 4" xfId="17811" xr:uid="{00000000-0005-0000-0000-0000A4420000}"/>
    <cellStyle name="Normal 3 21 2 4" xfId="2861" xr:uid="{00000000-0005-0000-0000-0000A5420000}"/>
    <cellStyle name="Normal 3 21 2 4 2" xfId="7382" xr:uid="{00000000-0005-0000-0000-0000A6420000}"/>
    <cellStyle name="Normal 3 21 2 4 3" xfId="12974" xr:uid="{00000000-0005-0000-0000-0000A7420000}"/>
    <cellStyle name="Normal 3 21 2 4 4" xfId="18564" xr:uid="{00000000-0005-0000-0000-0000A8420000}"/>
    <cellStyle name="Normal 3 21 2 5" xfId="3614" xr:uid="{00000000-0005-0000-0000-0000A9420000}"/>
    <cellStyle name="Normal 3 21 2 5 2" xfId="8135" xr:uid="{00000000-0005-0000-0000-0000AA420000}"/>
    <cellStyle name="Normal 3 21 2 5 3" xfId="13727" xr:uid="{00000000-0005-0000-0000-0000AB420000}"/>
    <cellStyle name="Normal 3 21 2 5 4" xfId="19317" xr:uid="{00000000-0005-0000-0000-0000AC420000}"/>
    <cellStyle name="Normal 3 21 2 6" xfId="5123" xr:uid="{00000000-0005-0000-0000-0000AD420000}"/>
    <cellStyle name="Normal 3 21 2 6 2" xfId="10715" xr:uid="{00000000-0005-0000-0000-0000AE420000}"/>
    <cellStyle name="Normal 3 21 2 6 3" xfId="16305" xr:uid="{00000000-0005-0000-0000-0000AF420000}"/>
    <cellStyle name="Normal 3 21 2 7" xfId="4367" xr:uid="{00000000-0005-0000-0000-0000B0420000}"/>
    <cellStyle name="Normal 3 21 2 7 2" xfId="14700" xr:uid="{00000000-0005-0000-0000-0000B1420000}"/>
    <cellStyle name="Normal 3 21 2 7 3" xfId="20290" xr:uid="{00000000-0005-0000-0000-0000B2420000}"/>
    <cellStyle name="Normal 3 21 2 8" xfId="9110" xr:uid="{00000000-0005-0000-0000-0000B3420000}"/>
    <cellStyle name="Normal 3 21 2 8 2" xfId="21360" xr:uid="{00000000-0005-0000-0000-0000B4420000}"/>
    <cellStyle name="Normal 3 21 2 9" xfId="9962" xr:uid="{00000000-0005-0000-0000-0000B5420000}"/>
    <cellStyle name="Normal 3 21 3" xfId="1011" xr:uid="{00000000-0005-0000-0000-0000B6420000}"/>
    <cellStyle name="Normal 3 21 3 2" xfId="5532" xr:uid="{00000000-0005-0000-0000-0000B7420000}"/>
    <cellStyle name="Normal 3 21 3 3" xfId="11124" xr:uid="{00000000-0005-0000-0000-0000B8420000}"/>
    <cellStyle name="Normal 3 21 3 4" xfId="16714" xr:uid="{00000000-0005-0000-0000-0000B9420000}"/>
    <cellStyle name="Normal 3 21 3 5" xfId="22318" xr:uid="{00000000-0005-0000-0000-0000BA420000}"/>
    <cellStyle name="Normal 3 21 4" xfId="1764" xr:uid="{00000000-0005-0000-0000-0000BB420000}"/>
    <cellStyle name="Normal 3 21 4 2" xfId="6285" xr:uid="{00000000-0005-0000-0000-0000BC420000}"/>
    <cellStyle name="Normal 3 21 4 3" xfId="11877" xr:uid="{00000000-0005-0000-0000-0000BD420000}"/>
    <cellStyle name="Normal 3 21 4 4" xfId="17467" xr:uid="{00000000-0005-0000-0000-0000BE420000}"/>
    <cellStyle name="Normal 3 21 5" xfId="2517" xr:uid="{00000000-0005-0000-0000-0000BF420000}"/>
    <cellStyle name="Normal 3 21 5 2" xfId="7038" xr:uid="{00000000-0005-0000-0000-0000C0420000}"/>
    <cellStyle name="Normal 3 21 5 3" xfId="12630" xr:uid="{00000000-0005-0000-0000-0000C1420000}"/>
    <cellStyle name="Normal 3 21 5 4" xfId="18220" xr:uid="{00000000-0005-0000-0000-0000C2420000}"/>
    <cellStyle name="Normal 3 21 6" xfId="3270" xr:uid="{00000000-0005-0000-0000-0000C3420000}"/>
    <cellStyle name="Normal 3 21 6 2" xfId="7791" xr:uid="{00000000-0005-0000-0000-0000C4420000}"/>
    <cellStyle name="Normal 3 21 6 3" xfId="13383" xr:uid="{00000000-0005-0000-0000-0000C5420000}"/>
    <cellStyle name="Normal 3 21 6 4" xfId="18973" xr:uid="{00000000-0005-0000-0000-0000C6420000}"/>
    <cellStyle name="Normal 3 21 7" xfId="4779" xr:uid="{00000000-0005-0000-0000-0000C7420000}"/>
    <cellStyle name="Normal 3 21 7 2" xfId="10371" xr:uid="{00000000-0005-0000-0000-0000C8420000}"/>
    <cellStyle name="Normal 3 21 7 3" xfId="15960" xr:uid="{00000000-0005-0000-0000-0000C9420000}"/>
    <cellStyle name="Normal 3 21 8" xfId="4023" xr:uid="{00000000-0005-0000-0000-0000CA420000}"/>
    <cellStyle name="Normal 3 21 8 2" xfId="14217" xr:uid="{00000000-0005-0000-0000-0000CB420000}"/>
    <cellStyle name="Normal 3 21 8 3" xfId="19807" xr:uid="{00000000-0005-0000-0000-0000CC420000}"/>
    <cellStyle name="Normal 3 21 9" xfId="8627" xr:uid="{00000000-0005-0000-0000-0000CD420000}"/>
    <cellStyle name="Normal 3 21 9 2" xfId="20877" xr:uid="{00000000-0005-0000-0000-0000CE420000}"/>
    <cellStyle name="Normal 3 22" xfId="31" xr:uid="{00000000-0005-0000-0000-0000CF420000}"/>
    <cellStyle name="Normal 3 22 10" xfId="10009" xr:uid="{00000000-0005-0000-0000-0000D0420000}"/>
    <cellStyle name="Normal 3 22 11" xfId="15598" xr:uid="{00000000-0005-0000-0000-0000D1420000}"/>
    <cellStyle name="Normal 3 22 12" xfId="21999" xr:uid="{00000000-0005-0000-0000-0000D2420000}"/>
    <cellStyle name="Normal 3 22 2" xfId="648" xr:uid="{00000000-0005-0000-0000-0000D3420000}"/>
    <cellStyle name="Normal 3 22 2 2" xfId="5170" xr:uid="{00000000-0005-0000-0000-0000D4420000}"/>
    <cellStyle name="Normal 3 22 2 2 2" xfId="14747" xr:uid="{00000000-0005-0000-0000-0000D5420000}"/>
    <cellStyle name="Normal 3 22 2 2 3" xfId="20337" xr:uid="{00000000-0005-0000-0000-0000D6420000}"/>
    <cellStyle name="Normal 3 22 2 3" xfId="9157" xr:uid="{00000000-0005-0000-0000-0000D7420000}"/>
    <cellStyle name="Normal 3 22 2 3 2" xfId="21407" xr:uid="{00000000-0005-0000-0000-0000D8420000}"/>
    <cellStyle name="Normal 3 22 2 4" xfId="10762" xr:uid="{00000000-0005-0000-0000-0000D9420000}"/>
    <cellStyle name="Normal 3 22 2 5" xfId="16352" xr:uid="{00000000-0005-0000-0000-0000DA420000}"/>
    <cellStyle name="Normal 3 22 2 6" xfId="22709" xr:uid="{00000000-0005-0000-0000-0000DB420000}"/>
    <cellStyle name="Normal 3 22 3" xfId="1402" xr:uid="{00000000-0005-0000-0000-0000DC420000}"/>
    <cellStyle name="Normal 3 22 3 2" xfId="5923" xr:uid="{00000000-0005-0000-0000-0000DD420000}"/>
    <cellStyle name="Normal 3 22 3 3" xfId="11515" xr:uid="{00000000-0005-0000-0000-0000DE420000}"/>
    <cellStyle name="Normal 3 22 3 4" xfId="17105" xr:uid="{00000000-0005-0000-0000-0000DF420000}"/>
    <cellStyle name="Normal 3 22 4" xfId="2155" xr:uid="{00000000-0005-0000-0000-0000E0420000}"/>
    <cellStyle name="Normal 3 22 4 2" xfId="6676" xr:uid="{00000000-0005-0000-0000-0000E1420000}"/>
    <cellStyle name="Normal 3 22 4 3" xfId="12268" xr:uid="{00000000-0005-0000-0000-0000E2420000}"/>
    <cellStyle name="Normal 3 22 4 4" xfId="17858" xr:uid="{00000000-0005-0000-0000-0000E3420000}"/>
    <cellStyle name="Normal 3 22 5" xfId="2908" xr:uid="{00000000-0005-0000-0000-0000E4420000}"/>
    <cellStyle name="Normal 3 22 5 2" xfId="7429" xr:uid="{00000000-0005-0000-0000-0000E5420000}"/>
    <cellStyle name="Normal 3 22 5 3" xfId="13021" xr:uid="{00000000-0005-0000-0000-0000E6420000}"/>
    <cellStyle name="Normal 3 22 5 4" xfId="18611" xr:uid="{00000000-0005-0000-0000-0000E7420000}"/>
    <cellStyle name="Normal 3 22 6" xfId="3661" xr:uid="{00000000-0005-0000-0000-0000E8420000}"/>
    <cellStyle name="Normal 3 22 6 2" xfId="8182" xr:uid="{00000000-0005-0000-0000-0000E9420000}"/>
    <cellStyle name="Normal 3 22 6 3" xfId="13774" xr:uid="{00000000-0005-0000-0000-0000EA420000}"/>
    <cellStyle name="Normal 3 22 6 4" xfId="19364" xr:uid="{00000000-0005-0000-0000-0000EB420000}"/>
    <cellStyle name="Normal 3 22 7" xfId="4558" xr:uid="{00000000-0005-0000-0000-0000EC420000}"/>
    <cellStyle name="Normal 3 22 7 2" xfId="10150" xr:uid="{00000000-0005-0000-0000-0000ED420000}"/>
    <cellStyle name="Normal 3 22 7 3" xfId="15739" xr:uid="{00000000-0005-0000-0000-0000EE420000}"/>
    <cellStyle name="Normal 3 22 8" xfId="4414" xr:uid="{00000000-0005-0000-0000-0000EF420000}"/>
    <cellStyle name="Normal 3 22 8 2" xfId="14264" xr:uid="{00000000-0005-0000-0000-0000F0420000}"/>
    <cellStyle name="Normal 3 22 8 3" xfId="19854" xr:uid="{00000000-0005-0000-0000-0000F1420000}"/>
    <cellStyle name="Normal 3 22 9" xfId="8674" xr:uid="{00000000-0005-0000-0000-0000F2420000}"/>
    <cellStyle name="Normal 3 22 9 2" xfId="20924" xr:uid="{00000000-0005-0000-0000-0000F3420000}"/>
    <cellStyle name="Normal 3 23" xfId="692" xr:uid="{00000000-0005-0000-0000-0000F4420000}"/>
    <cellStyle name="Normal 3 23 10" xfId="15641" xr:uid="{00000000-0005-0000-0000-0000F5420000}"/>
    <cellStyle name="Normal 3 23 11" xfId="22042" xr:uid="{00000000-0005-0000-0000-0000F6420000}"/>
    <cellStyle name="Normal 3 23 2" xfId="1445" xr:uid="{00000000-0005-0000-0000-0000F7420000}"/>
    <cellStyle name="Normal 3 23 2 2" xfId="5966" xr:uid="{00000000-0005-0000-0000-0000F8420000}"/>
    <cellStyle name="Normal 3 23 2 2 2" xfId="14790" xr:uid="{00000000-0005-0000-0000-0000F9420000}"/>
    <cellStyle name="Normal 3 23 2 2 3" xfId="20380" xr:uid="{00000000-0005-0000-0000-0000FA420000}"/>
    <cellStyle name="Normal 3 23 2 3" xfId="9200" xr:uid="{00000000-0005-0000-0000-0000FB420000}"/>
    <cellStyle name="Normal 3 23 2 3 2" xfId="21450" xr:uid="{00000000-0005-0000-0000-0000FC420000}"/>
    <cellStyle name="Normal 3 23 2 4" xfId="11558" xr:uid="{00000000-0005-0000-0000-0000FD420000}"/>
    <cellStyle name="Normal 3 23 2 5" xfId="17148" xr:uid="{00000000-0005-0000-0000-0000FE420000}"/>
    <cellStyle name="Normal 3 23 2 6" xfId="22752" xr:uid="{00000000-0005-0000-0000-0000FF420000}"/>
    <cellStyle name="Normal 3 23 3" xfId="2198" xr:uid="{00000000-0005-0000-0000-000000430000}"/>
    <cellStyle name="Normal 3 23 3 2" xfId="6719" xr:uid="{00000000-0005-0000-0000-000001430000}"/>
    <cellStyle name="Normal 3 23 3 3" xfId="12311" xr:uid="{00000000-0005-0000-0000-000002430000}"/>
    <cellStyle name="Normal 3 23 3 4" xfId="17901" xr:uid="{00000000-0005-0000-0000-000003430000}"/>
    <cellStyle name="Normal 3 23 4" xfId="2951" xr:uid="{00000000-0005-0000-0000-000004430000}"/>
    <cellStyle name="Normal 3 23 4 2" xfId="7472" xr:uid="{00000000-0005-0000-0000-000005430000}"/>
    <cellStyle name="Normal 3 23 4 3" xfId="13064" xr:uid="{00000000-0005-0000-0000-000006430000}"/>
    <cellStyle name="Normal 3 23 4 4" xfId="18654" xr:uid="{00000000-0005-0000-0000-000007430000}"/>
    <cellStyle name="Normal 3 23 5" xfId="3704" xr:uid="{00000000-0005-0000-0000-000008430000}"/>
    <cellStyle name="Normal 3 23 5 2" xfId="8225" xr:uid="{00000000-0005-0000-0000-000009430000}"/>
    <cellStyle name="Normal 3 23 5 3" xfId="13817" xr:uid="{00000000-0005-0000-0000-00000A430000}"/>
    <cellStyle name="Normal 3 23 5 4" xfId="19407" xr:uid="{00000000-0005-0000-0000-00000B430000}"/>
    <cellStyle name="Normal 3 23 6" xfId="5213" xr:uid="{00000000-0005-0000-0000-00000C430000}"/>
    <cellStyle name="Normal 3 23 6 2" xfId="10805" xr:uid="{00000000-0005-0000-0000-00000D430000}"/>
    <cellStyle name="Normal 3 23 6 3" xfId="16395" xr:uid="{00000000-0005-0000-0000-00000E430000}"/>
    <cellStyle name="Normal 3 23 7" xfId="4457" xr:uid="{00000000-0005-0000-0000-00000F430000}"/>
    <cellStyle name="Normal 3 23 7 2" xfId="14307" xr:uid="{00000000-0005-0000-0000-000010430000}"/>
    <cellStyle name="Normal 3 23 7 3" xfId="19897" xr:uid="{00000000-0005-0000-0000-000011430000}"/>
    <cellStyle name="Normal 3 23 8" xfId="8717" xr:uid="{00000000-0005-0000-0000-000012430000}"/>
    <cellStyle name="Normal 3 23 8 2" xfId="20967" xr:uid="{00000000-0005-0000-0000-000013430000}"/>
    <cellStyle name="Normal 3 23 9" xfId="10052" xr:uid="{00000000-0005-0000-0000-000014430000}"/>
    <cellStyle name="Normal 3 24" xfId="741" xr:uid="{00000000-0005-0000-0000-000015430000}"/>
    <cellStyle name="Normal 3 24 10" xfId="15690" xr:uid="{00000000-0005-0000-0000-000016430000}"/>
    <cellStyle name="Normal 3 24 11" xfId="22091" xr:uid="{00000000-0005-0000-0000-000017430000}"/>
    <cellStyle name="Normal 3 24 2" xfId="1494" xr:uid="{00000000-0005-0000-0000-000018430000}"/>
    <cellStyle name="Normal 3 24 2 2" xfId="6015" xr:uid="{00000000-0005-0000-0000-000019430000}"/>
    <cellStyle name="Normal 3 24 2 2 2" xfId="14839" xr:uid="{00000000-0005-0000-0000-00001A430000}"/>
    <cellStyle name="Normal 3 24 2 2 3" xfId="20429" xr:uid="{00000000-0005-0000-0000-00001B430000}"/>
    <cellStyle name="Normal 3 24 2 3" xfId="9249" xr:uid="{00000000-0005-0000-0000-00001C430000}"/>
    <cellStyle name="Normal 3 24 2 3 2" xfId="21499" xr:uid="{00000000-0005-0000-0000-00001D430000}"/>
    <cellStyle name="Normal 3 24 2 4" xfId="11607" xr:uid="{00000000-0005-0000-0000-00001E430000}"/>
    <cellStyle name="Normal 3 24 2 5" xfId="17197" xr:uid="{00000000-0005-0000-0000-00001F430000}"/>
    <cellStyle name="Normal 3 24 2 6" xfId="22801" xr:uid="{00000000-0005-0000-0000-000020430000}"/>
    <cellStyle name="Normal 3 24 3" xfId="2247" xr:uid="{00000000-0005-0000-0000-000021430000}"/>
    <cellStyle name="Normal 3 24 3 2" xfId="6768" xr:uid="{00000000-0005-0000-0000-000022430000}"/>
    <cellStyle name="Normal 3 24 3 3" xfId="12360" xr:uid="{00000000-0005-0000-0000-000023430000}"/>
    <cellStyle name="Normal 3 24 3 4" xfId="17950" xr:uid="{00000000-0005-0000-0000-000024430000}"/>
    <cellStyle name="Normal 3 24 4" xfId="3000" xr:uid="{00000000-0005-0000-0000-000025430000}"/>
    <cellStyle name="Normal 3 24 4 2" xfId="7521" xr:uid="{00000000-0005-0000-0000-000026430000}"/>
    <cellStyle name="Normal 3 24 4 3" xfId="13113" xr:uid="{00000000-0005-0000-0000-000027430000}"/>
    <cellStyle name="Normal 3 24 4 4" xfId="18703" xr:uid="{00000000-0005-0000-0000-000028430000}"/>
    <cellStyle name="Normal 3 24 5" xfId="3753" xr:uid="{00000000-0005-0000-0000-000029430000}"/>
    <cellStyle name="Normal 3 24 5 2" xfId="8274" xr:uid="{00000000-0005-0000-0000-00002A430000}"/>
    <cellStyle name="Normal 3 24 5 3" xfId="13866" xr:uid="{00000000-0005-0000-0000-00002B430000}"/>
    <cellStyle name="Normal 3 24 5 4" xfId="19456" xr:uid="{00000000-0005-0000-0000-00002C430000}"/>
    <cellStyle name="Normal 3 24 6" xfId="5262" xr:uid="{00000000-0005-0000-0000-00002D430000}"/>
    <cellStyle name="Normal 3 24 6 2" xfId="10854" xr:uid="{00000000-0005-0000-0000-00002E430000}"/>
    <cellStyle name="Normal 3 24 6 3" xfId="16444" xr:uid="{00000000-0005-0000-0000-00002F430000}"/>
    <cellStyle name="Normal 3 24 7" xfId="4506" xr:uid="{00000000-0005-0000-0000-000030430000}"/>
    <cellStyle name="Normal 3 24 7 2" xfId="14356" xr:uid="{00000000-0005-0000-0000-000031430000}"/>
    <cellStyle name="Normal 3 24 7 3" xfId="19946" xr:uid="{00000000-0005-0000-0000-000032430000}"/>
    <cellStyle name="Normal 3 24 8" xfId="8766" xr:uid="{00000000-0005-0000-0000-000033430000}"/>
    <cellStyle name="Normal 3 24 8 2" xfId="21016" xr:uid="{00000000-0005-0000-0000-000034430000}"/>
    <cellStyle name="Normal 3 24 9" xfId="10101" xr:uid="{00000000-0005-0000-0000-000035430000}"/>
    <cellStyle name="Normal 3 25" xfId="743" xr:uid="{00000000-0005-0000-0000-000036430000}"/>
    <cellStyle name="Normal 3 25 10" xfId="15692" xr:uid="{00000000-0005-0000-0000-000037430000}"/>
    <cellStyle name="Normal 3 25 11" xfId="22093" xr:uid="{00000000-0005-0000-0000-000038430000}"/>
    <cellStyle name="Normal 3 25 2" xfId="1496" xr:uid="{00000000-0005-0000-0000-000039430000}"/>
    <cellStyle name="Normal 3 25 2 2" xfId="6017" xr:uid="{00000000-0005-0000-0000-00003A430000}"/>
    <cellStyle name="Normal 3 25 2 3" xfId="11609" xr:uid="{00000000-0005-0000-0000-00003B430000}"/>
    <cellStyle name="Normal 3 25 2 4" xfId="17199" xr:uid="{00000000-0005-0000-0000-00003C430000}"/>
    <cellStyle name="Normal 3 25 2 5" xfId="22803" xr:uid="{00000000-0005-0000-0000-00003D430000}"/>
    <cellStyle name="Normal 3 25 3" xfId="2249" xr:uid="{00000000-0005-0000-0000-00003E430000}"/>
    <cellStyle name="Normal 3 25 3 2" xfId="6770" xr:uid="{00000000-0005-0000-0000-00003F430000}"/>
    <cellStyle name="Normal 3 25 3 3" xfId="12362" xr:uid="{00000000-0005-0000-0000-000040430000}"/>
    <cellStyle name="Normal 3 25 3 4" xfId="17952" xr:uid="{00000000-0005-0000-0000-000041430000}"/>
    <cellStyle name="Normal 3 25 4" xfId="3002" xr:uid="{00000000-0005-0000-0000-000042430000}"/>
    <cellStyle name="Normal 3 25 4 2" xfId="7523" xr:uid="{00000000-0005-0000-0000-000043430000}"/>
    <cellStyle name="Normal 3 25 4 3" xfId="13115" xr:uid="{00000000-0005-0000-0000-000044430000}"/>
    <cellStyle name="Normal 3 25 4 4" xfId="18705" xr:uid="{00000000-0005-0000-0000-000045430000}"/>
    <cellStyle name="Normal 3 25 5" xfId="3755" xr:uid="{00000000-0005-0000-0000-000046430000}"/>
    <cellStyle name="Normal 3 25 5 2" xfId="8276" xr:uid="{00000000-0005-0000-0000-000047430000}"/>
    <cellStyle name="Normal 3 25 5 3" xfId="13868" xr:uid="{00000000-0005-0000-0000-000048430000}"/>
    <cellStyle name="Normal 3 25 5 4" xfId="19458" xr:uid="{00000000-0005-0000-0000-000049430000}"/>
    <cellStyle name="Normal 3 25 6" xfId="5264" xr:uid="{00000000-0005-0000-0000-00004A430000}"/>
    <cellStyle name="Normal 3 25 6 2" xfId="10856" xr:uid="{00000000-0005-0000-0000-00004B430000}"/>
    <cellStyle name="Normal 3 25 6 3" xfId="16446" xr:uid="{00000000-0005-0000-0000-00004C430000}"/>
    <cellStyle name="Normal 3 25 7" xfId="4508" xr:uid="{00000000-0005-0000-0000-00004D430000}"/>
    <cellStyle name="Normal 3 25 7 2" xfId="14399" xr:uid="{00000000-0005-0000-0000-00004E430000}"/>
    <cellStyle name="Normal 3 25 7 3" xfId="19989" xr:uid="{00000000-0005-0000-0000-00004F430000}"/>
    <cellStyle name="Normal 3 25 8" xfId="8809" xr:uid="{00000000-0005-0000-0000-000050430000}"/>
    <cellStyle name="Normal 3 25 8 2" xfId="21059" xr:uid="{00000000-0005-0000-0000-000051430000}"/>
    <cellStyle name="Normal 3 25 9" xfId="10103" xr:uid="{00000000-0005-0000-0000-000052430000}"/>
    <cellStyle name="Normal 3 26" xfId="300" xr:uid="{00000000-0005-0000-0000-000053430000}"/>
    <cellStyle name="Normal 3 26 10" xfId="15250" xr:uid="{00000000-0005-0000-0000-000054430000}"/>
    <cellStyle name="Normal 3 26 11" xfId="22095" xr:uid="{00000000-0005-0000-0000-000055430000}"/>
    <cellStyle name="Normal 3 26 2" xfId="1054" xr:uid="{00000000-0005-0000-0000-000056430000}"/>
    <cellStyle name="Normal 3 26 2 2" xfId="5575" xr:uid="{00000000-0005-0000-0000-000057430000}"/>
    <cellStyle name="Normal 3 26 2 3" xfId="11167" xr:uid="{00000000-0005-0000-0000-000058430000}"/>
    <cellStyle name="Normal 3 26 2 4" xfId="16757" xr:uid="{00000000-0005-0000-0000-000059430000}"/>
    <cellStyle name="Normal 3 26 2 5" xfId="22361" xr:uid="{00000000-0005-0000-0000-00005A430000}"/>
    <cellStyle name="Normal 3 26 3" xfId="1807" xr:uid="{00000000-0005-0000-0000-00005B430000}"/>
    <cellStyle name="Normal 3 26 3 2" xfId="6328" xr:uid="{00000000-0005-0000-0000-00005C430000}"/>
    <cellStyle name="Normal 3 26 3 3" xfId="11920" xr:uid="{00000000-0005-0000-0000-00005D430000}"/>
    <cellStyle name="Normal 3 26 3 4" xfId="17510" xr:uid="{00000000-0005-0000-0000-00005E430000}"/>
    <cellStyle name="Normal 3 26 4" xfId="2560" xr:uid="{00000000-0005-0000-0000-00005F430000}"/>
    <cellStyle name="Normal 3 26 4 2" xfId="7081" xr:uid="{00000000-0005-0000-0000-000060430000}"/>
    <cellStyle name="Normal 3 26 4 3" xfId="12673" xr:uid="{00000000-0005-0000-0000-000061430000}"/>
    <cellStyle name="Normal 3 26 4 4" xfId="18263" xr:uid="{00000000-0005-0000-0000-000062430000}"/>
    <cellStyle name="Normal 3 26 5" xfId="3313" xr:uid="{00000000-0005-0000-0000-000063430000}"/>
    <cellStyle name="Normal 3 26 5 2" xfId="7834" xr:uid="{00000000-0005-0000-0000-000064430000}"/>
    <cellStyle name="Normal 3 26 5 3" xfId="13426" xr:uid="{00000000-0005-0000-0000-000065430000}"/>
    <cellStyle name="Normal 3 26 5 4" xfId="19016" xr:uid="{00000000-0005-0000-0000-000066430000}"/>
    <cellStyle name="Normal 3 26 6" xfId="4822" xr:uid="{00000000-0005-0000-0000-000067430000}"/>
    <cellStyle name="Normal 3 26 6 2" xfId="10414" xr:uid="{00000000-0005-0000-0000-000068430000}"/>
    <cellStyle name="Normal 3 26 6 3" xfId="16004" xr:uid="{00000000-0005-0000-0000-000069430000}"/>
    <cellStyle name="Normal 3 26 7" xfId="4066" xr:uid="{00000000-0005-0000-0000-00006A430000}"/>
    <cellStyle name="Normal 3 26 7 2" xfId="14841" xr:uid="{00000000-0005-0000-0000-00006B430000}"/>
    <cellStyle name="Normal 3 26 7 3" xfId="20431" xr:uid="{00000000-0005-0000-0000-00006C430000}"/>
    <cellStyle name="Normal 3 26 8" xfId="9251" xr:uid="{00000000-0005-0000-0000-00006D430000}"/>
    <cellStyle name="Normal 3 26 8 2" xfId="21501" xr:uid="{00000000-0005-0000-0000-00006E430000}"/>
    <cellStyle name="Normal 3 26 9" xfId="9661" xr:uid="{00000000-0005-0000-0000-00006F430000}"/>
    <cellStyle name="Normal 3 27" xfId="745" xr:uid="{00000000-0005-0000-0000-000070430000}"/>
    <cellStyle name="Normal 3 27 10" xfId="15694" xr:uid="{00000000-0005-0000-0000-000071430000}"/>
    <cellStyle name="Normal 3 27 11" xfId="22805" xr:uid="{00000000-0005-0000-0000-000072430000}"/>
    <cellStyle name="Normal 3 27 2" xfId="1498" xr:uid="{00000000-0005-0000-0000-000073430000}"/>
    <cellStyle name="Normal 3 27 2 2" xfId="6019" xr:uid="{00000000-0005-0000-0000-000074430000}"/>
    <cellStyle name="Normal 3 27 2 3" xfId="11611" xr:uid="{00000000-0005-0000-0000-000075430000}"/>
    <cellStyle name="Normal 3 27 2 4" xfId="17201" xr:uid="{00000000-0005-0000-0000-000076430000}"/>
    <cellStyle name="Normal 3 27 3" xfId="2251" xr:uid="{00000000-0005-0000-0000-000077430000}"/>
    <cellStyle name="Normal 3 27 3 2" xfId="6772" xr:uid="{00000000-0005-0000-0000-000078430000}"/>
    <cellStyle name="Normal 3 27 3 3" xfId="12364" xr:uid="{00000000-0005-0000-0000-000079430000}"/>
    <cellStyle name="Normal 3 27 3 4" xfId="17954" xr:uid="{00000000-0005-0000-0000-00007A430000}"/>
    <cellStyle name="Normal 3 27 4" xfId="3004" xr:uid="{00000000-0005-0000-0000-00007B430000}"/>
    <cellStyle name="Normal 3 27 4 2" xfId="7525" xr:uid="{00000000-0005-0000-0000-00007C430000}"/>
    <cellStyle name="Normal 3 27 4 3" xfId="13117" xr:uid="{00000000-0005-0000-0000-00007D430000}"/>
    <cellStyle name="Normal 3 27 4 4" xfId="18707" xr:uid="{00000000-0005-0000-0000-00007E430000}"/>
    <cellStyle name="Normal 3 27 5" xfId="3757" xr:uid="{00000000-0005-0000-0000-00007F430000}"/>
    <cellStyle name="Normal 3 27 5 2" xfId="8278" xr:uid="{00000000-0005-0000-0000-000080430000}"/>
    <cellStyle name="Normal 3 27 5 3" xfId="13870" xr:uid="{00000000-0005-0000-0000-000081430000}"/>
    <cellStyle name="Normal 3 27 5 4" xfId="19460" xr:uid="{00000000-0005-0000-0000-000082430000}"/>
    <cellStyle name="Normal 3 27 6" xfId="5266" xr:uid="{00000000-0005-0000-0000-000083430000}"/>
    <cellStyle name="Normal 3 27 6 2" xfId="10858" xr:uid="{00000000-0005-0000-0000-000084430000}"/>
    <cellStyle name="Normal 3 27 6 3" xfId="16448" xr:uid="{00000000-0005-0000-0000-000085430000}"/>
    <cellStyle name="Normal 3 27 7" xfId="4510" xr:uid="{00000000-0005-0000-0000-000086430000}"/>
    <cellStyle name="Normal 3 27 7 2" xfId="14843" xr:uid="{00000000-0005-0000-0000-000087430000}"/>
    <cellStyle name="Normal 3 27 7 3" xfId="20433" xr:uid="{00000000-0005-0000-0000-000088430000}"/>
    <cellStyle name="Normal 3 27 8" xfId="9253" xr:uid="{00000000-0005-0000-0000-000089430000}"/>
    <cellStyle name="Normal 3 27 8 2" xfId="21503" xr:uid="{00000000-0005-0000-0000-00008A430000}"/>
    <cellStyle name="Normal 3 27 9" xfId="10105" xr:uid="{00000000-0005-0000-0000-00008B430000}"/>
    <cellStyle name="Normal 3 28" xfId="790" xr:uid="{00000000-0005-0000-0000-00008C430000}"/>
    <cellStyle name="Normal 3 28 2" xfId="5311" xr:uid="{00000000-0005-0000-0000-00008D430000}"/>
    <cellStyle name="Normal 3 28 2 2" xfId="14886" xr:uid="{00000000-0005-0000-0000-00008E430000}"/>
    <cellStyle name="Normal 3 28 2 3" xfId="20476" xr:uid="{00000000-0005-0000-0000-00008F430000}"/>
    <cellStyle name="Normal 3 28 3" xfId="9296" xr:uid="{00000000-0005-0000-0000-000090430000}"/>
    <cellStyle name="Normal 3 28 3 2" xfId="21546" xr:uid="{00000000-0005-0000-0000-000091430000}"/>
    <cellStyle name="Normal 3 28 4" xfId="10903" xr:uid="{00000000-0005-0000-0000-000092430000}"/>
    <cellStyle name="Normal 3 28 5" xfId="16493" xr:uid="{00000000-0005-0000-0000-000093430000}"/>
    <cellStyle name="Normal 3 28 6" xfId="22097" xr:uid="{00000000-0005-0000-0000-000094430000}"/>
    <cellStyle name="Normal 3 29" xfId="1543" xr:uid="{00000000-0005-0000-0000-000095430000}"/>
    <cellStyle name="Normal 3 29 2" xfId="6064" xr:uid="{00000000-0005-0000-0000-000096430000}"/>
    <cellStyle name="Normal 3 29 2 2" xfId="14931" xr:uid="{00000000-0005-0000-0000-000097430000}"/>
    <cellStyle name="Normal 3 29 2 3" xfId="20521" xr:uid="{00000000-0005-0000-0000-000098430000}"/>
    <cellStyle name="Normal 3 29 3" xfId="9341" xr:uid="{00000000-0005-0000-0000-000099430000}"/>
    <cellStyle name="Normal 3 29 3 2" xfId="21591" xr:uid="{00000000-0005-0000-0000-00009A430000}"/>
    <cellStyle name="Normal 3 29 4" xfId="11656" xr:uid="{00000000-0005-0000-0000-00009B430000}"/>
    <cellStyle name="Normal 3 29 5" xfId="17246" xr:uid="{00000000-0005-0000-0000-00009C430000}"/>
    <cellStyle name="Normal 3 29 6" xfId="22850" xr:uid="{00000000-0005-0000-0000-00009D430000}"/>
    <cellStyle name="Normal 3 3" xfId="33" xr:uid="{00000000-0005-0000-0000-00009E430000}"/>
    <cellStyle name="Normal 3 3 10" xfId="652" xr:uid="{00000000-0005-0000-0000-00009F430000}"/>
    <cellStyle name="Normal 3 3 10 10" xfId="15602" xr:uid="{00000000-0005-0000-0000-0000A0430000}"/>
    <cellStyle name="Normal 3 3 10 11" xfId="22003" xr:uid="{00000000-0005-0000-0000-0000A1430000}"/>
    <cellStyle name="Normal 3 3 10 2" xfId="1406" xr:uid="{00000000-0005-0000-0000-0000A2430000}"/>
    <cellStyle name="Normal 3 3 10 2 2" xfId="5927" xr:uid="{00000000-0005-0000-0000-0000A3430000}"/>
    <cellStyle name="Normal 3 3 10 2 2 2" xfId="14751" xr:uid="{00000000-0005-0000-0000-0000A4430000}"/>
    <cellStyle name="Normal 3 3 10 2 2 3" xfId="20341" xr:uid="{00000000-0005-0000-0000-0000A5430000}"/>
    <cellStyle name="Normal 3 3 10 2 3" xfId="9161" xr:uid="{00000000-0005-0000-0000-0000A6430000}"/>
    <cellStyle name="Normal 3 3 10 2 3 2" xfId="21411" xr:uid="{00000000-0005-0000-0000-0000A7430000}"/>
    <cellStyle name="Normal 3 3 10 2 4" xfId="11519" xr:uid="{00000000-0005-0000-0000-0000A8430000}"/>
    <cellStyle name="Normal 3 3 10 2 5" xfId="17109" xr:uid="{00000000-0005-0000-0000-0000A9430000}"/>
    <cellStyle name="Normal 3 3 10 2 6" xfId="22713" xr:uid="{00000000-0005-0000-0000-0000AA430000}"/>
    <cellStyle name="Normal 3 3 10 3" xfId="2159" xr:uid="{00000000-0005-0000-0000-0000AB430000}"/>
    <cellStyle name="Normal 3 3 10 3 2" xfId="6680" xr:uid="{00000000-0005-0000-0000-0000AC430000}"/>
    <cellStyle name="Normal 3 3 10 3 3" xfId="12272" xr:uid="{00000000-0005-0000-0000-0000AD430000}"/>
    <cellStyle name="Normal 3 3 10 3 4" xfId="17862" xr:uid="{00000000-0005-0000-0000-0000AE430000}"/>
    <cellStyle name="Normal 3 3 10 4" xfId="2912" xr:uid="{00000000-0005-0000-0000-0000AF430000}"/>
    <cellStyle name="Normal 3 3 10 4 2" xfId="7433" xr:uid="{00000000-0005-0000-0000-0000B0430000}"/>
    <cellStyle name="Normal 3 3 10 4 3" xfId="13025" xr:uid="{00000000-0005-0000-0000-0000B1430000}"/>
    <cellStyle name="Normal 3 3 10 4 4" xfId="18615" xr:uid="{00000000-0005-0000-0000-0000B2430000}"/>
    <cellStyle name="Normal 3 3 10 5" xfId="3665" xr:uid="{00000000-0005-0000-0000-0000B3430000}"/>
    <cellStyle name="Normal 3 3 10 5 2" xfId="8186" xr:uid="{00000000-0005-0000-0000-0000B4430000}"/>
    <cellStyle name="Normal 3 3 10 5 3" xfId="13778" xr:uid="{00000000-0005-0000-0000-0000B5430000}"/>
    <cellStyle name="Normal 3 3 10 5 4" xfId="19368" xr:uid="{00000000-0005-0000-0000-0000B6430000}"/>
    <cellStyle name="Normal 3 3 10 6" xfId="5174" xr:uid="{00000000-0005-0000-0000-0000B7430000}"/>
    <cellStyle name="Normal 3 3 10 6 2" xfId="10766" xr:uid="{00000000-0005-0000-0000-0000B8430000}"/>
    <cellStyle name="Normal 3 3 10 6 3" xfId="16356" xr:uid="{00000000-0005-0000-0000-0000B9430000}"/>
    <cellStyle name="Normal 3 3 10 7" xfId="4418" xr:uid="{00000000-0005-0000-0000-0000BA430000}"/>
    <cellStyle name="Normal 3 3 10 7 2" xfId="14268" xr:uid="{00000000-0005-0000-0000-0000BB430000}"/>
    <cellStyle name="Normal 3 3 10 7 3" xfId="19858" xr:uid="{00000000-0005-0000-0000-0000BC430000}"/>
    <cellStyle name="Normal 3 3 10 8" xfId="8678" xr:uid="{00000000-0005-0000-0000-0000BD430000}"/>
    <cellStyle name="Normal 3 3 10 8 2" xfId="20928" xr:uid="{00000000-0005-0000-0000-0000BE430000}"/>
    <cellStyle name="Normal 3 3 10 9" xfId="10013" xr:uid="{00000000-0005-0000-0000-0000BF430000}"/>
    <cellStyle name="Normal 3 3 11" xfId="700" xr:uid="{00000000-0005-0000-0000-0000C0430000}"/>
    <cellStyle name="Normal 3 3 11 10" xfId="15649" xr:uid="{00000000-0005-0000-0000-0000C1430000}"/>
    <cellStyle name="Normal 3 3 11 11" xfId="22050" xr:uid="{00000000-0005-0000-0000-0000C2430000}"/>
    <cellStyle name="Normal 3 3 11 2" xfId="1453" xr:uid="{00000000-0005-0000-0000-0000C3430000}"/>
    <cellStyle name="Normal 3 3 11 2 2" xfId="5974" xr:uid="{00000000-0005-0000-0000-0000C4430000}"/>
    <cellStyle name="Normal 3 3 11 2 2 2" xfId="14798" xr:uid="{00000000-0005-0000-0000-0000C5430000}"/>
    <cellStyle name="Normal 3 3 11 2 2 3" xfId="20388" xr:uid="{00000000-0005-0000-0000-0000C6430000}"/>
    <cellStyle name="Normal 3 3 11 2 3" xfId="9208" xr:uid="{00000000-0005-0000-0000-0000C7430000}"/>
    <cellStyle name="Normal 3 3 11 2 3 2" xfId="21458" xr:uid="{00000000-0005-0000-0000-0000C8430000}"/>
    <cellStyle name="Normal 3 3 11 2 4" xfId="11566" xr:uid="{00000000-0005-0000-0000-0000C9430000}"/>
    <cellStyle name="Normal 3 3 11 2 5" xfId="17156" xr:uid="{00000000-0005-0000-0000-0000CA430000}"/>
    <cellStyle name="Normal 3 3 11 2 6" xfId="22760" xr:uid="{00000000-0005-0000-0000-0000CB430000}"/>
    <cellStyle name="Normal 3 3 11 3" xfId="2206" xr:uid="{00000000-0005-0000-0000-0000CC430000}"/>
    <cellStyle name="Normal 3 3 11 3 2" xfId="6727" xr:uid="{00000000-0005-0000-0000-0000CD430000}"/>
    <cellStyle name="Normal 3 3 11 3 3" xfId="12319" xr:uid="{00000000-0005-0000-0000-0000CE430000}"/>
    <cellStyle name="Normal 3 3 11 3 4" xfId="17909" xr:uid="{00000000-0005-0000-0000-0000CF430000}"/>
    <cellStyle name="Normal 3 3 11 4" xfId="2959" xr:uid="{00000000-0005-0000-0000-0000D0430000}"/>
    <cellStyle name="Normal 3 3 11 4 2" xfId="7480" xr:uid="{00000000-0005-0000-0000-0000D1430000}"/>
    <cellStyle name="Normal 3 3 11 4 3" xfId="13072" xr:uid="{00000000-0005-0000-0000-0000D2430000}"/>
    <cellStyle name="Normal 3 3 11 4 4" xfId="18662" xr:uid="{00000000-0005-0000-0000-0000D3430000}"/>
    <cellStyle name="Normal 3 3 11 5" xfId="3712" xr:uid="{00000000-0005-0000-0000-0000D4430000}"/>
    <cellStyle name="Normal 3 3 11 5 2" xfId="8233" xr:uid="{00000000-0005-0000-0000-0000D5430000}"/>
    <cellStyle name="Normal 3 3 11 5 3" xfId="13825" xr:uid="{00000000-0005-0000-0000-0000D6430000}"/>
    <cellStyle name="Normal 3 3 11 5 4" xfId="19415" xr:uid="{00000000-0005-0000-0000-0000D7430000}"/>
    <cellStyle name="Normal 3 3 11 6" xfId="5221" xr:uid="{00000000-0005-0000-0000-0000D8430000}"/>
    <cellStyle name="Normal 3 3 11 6 2" xfId="10813" xr:uid="{00000000-0005-0000-0000-0000D9430000}"/>
    <cellStyle name="Normal 3 3 11 6 3" xfId="16403" xr:uid="{00000000-0005-0000-0000-0000DA430000}"/>
    <cellStyle name="Normal 3 3 11 7" xfId="4465" xr:uid="{00000000-0005-0000-0000-0000DB430000}"/>
    <cellStyle name="Normal 3 3 11 7 2" xfId="14315" xr:uid="{00000000-0005-0000-0000-0000DC430000}"/>
    <cellStyle name="Normal 3 3 11 7 3" xfId="19905" xr:uid="{00000000-0005-0000-0000-0000DD430000}"/>
    <cellStyle name="Normal 3 3 11 8" xfId="8725" xr:uid="{00000000-0005-0000-0000-0000DE430000}"/>
    <cellStyle name="Normal 3 3 11 8 2" xfId="20975" xr:uid="{00000000-0005-0000-0000-0000DF430000}"/>
    <cellStyle name="Normal 3 3 11 9" xfId="10060" xr:uid="{00000000-0005-0000-0000-0000E0430000}"/>
    <cellStyle name="Normal 3 3 12" xfId="351" xr:uid="{00000000-0005-0000-0000-0000E1430000}"/>
    <cellStyle name="Normal 3 3 12 10" xfId="15301" xr:uid="{00000000-0005-0000-0000-0000E2430000}"/>
    <cellStyle name="Normal 3 3 12 11" xfId="21702" xr:uid="{00000000-0005-0000-0000-0000E3430000}"/>
    <cellStyle name="Normal 3 3 12 2" xfId="1105" xr:uid="{00000000-0005-0000-0000-0000E4430000}"/>
    <cellStyle name="Normal 3 3 12 2 2" xfId="5626" xr:uid="{00000000-0005-0000-0000-0000E5430000}"/>
    <cellStyle name="Normal 3 3 12 2 2 2" xfId="14450" xr:uid="{00000000-0005-0000-0000-0000E6430000}"/>
    <cellStyle name="Normal 3 3 12 2 2 3" xfId="20040" xr:uid="{00000000-0005-0000-0000-0000E7430000}"/>
    <cellStyle name="Normal 3 3 12 2 3" xfId="8860" xr:uid="{00000000-0005-0000-0000-0000E8430000}"/>
    <cellStyle name="Normal 3 3 12 2 3 2" xfId="21110" xr:uid="{00000000-0005-0000-0000-0000E9430000}"/>
    <cellStyle name="Normal 3 3 12 2 4" xfId="11218" xr:uid="{00000000-0005-0000-0000-0000EA430000}"/>
    <cellStyle name="Normal 3 3 12 2 5" xfId="16808" xr:uid="{00000000-0005-0000-0000-0000EB430000}"/>
    <cellStyle name="Normal 3 3 12 2 6" xfId="22412" xr:uid="{00000000-0005-0000-0000-0000EC430000}"/>
    <cellStyle name="Normal 3 3 12 3" xfId="1858" xr:uid="{00000000-0005-0000-0000-0000ED430000}"/>
    <cellStyle name="Normal 3 3 12 3 2" xfId="6379" xr:uid="{00000000-0005-0000-0000-0000EE430000}"/>
    <cellStyle name="Normal 3 3 12 3 3" xfId="11971" xr:uid="{00000000-0005-0000-0000-0000EF430000}"/>
    <cellStyle name="Normal 3 3 12 3 4" xfId="17561" xr:uid="{00000000-0005-0000-0000-0000F0430000}"/>
    <cellStyle name="Normal 3 3 12 4" xfId="2611" xr:uid="{00000000-0005-0000-0000-0000F1430000}"/>
    <cellStyle name="Normal 3 3 12 4 2" xfId="7132" xr:uid="{00000000-0005-0000-0000-0000F2430000}"/>
    <cellStyle name="Normal 3 3 12 4 3" xfId="12724" xr:uid="{00000000-0005-0000-0000-0000F3430000}"/>
    <cellStyle name="Normal 3 3 12 4 4" xfId="18314" xr:uid="{00000000-0005-0000-0000-0000F4430000}"/>
    <cellStyle name="Normal 3 3 12 5" xfId="3364" xr:uid="{00000000-0005-0000-0000-0000F5430000}"/>
    <cellStyle name="Normal 3 3 12 5 2" xfId="7885" xr:uid="{00000000-0005-0000-0000-0000F6430000}"/>
    <cellStyle name="Normal 3 3 12 5 3" xfId="13477" xr:uid="{00000000-0005-0000-0000-0000F7430000}"/>
    <cellStyle name="Normal 3 3 12 5 4" xfId="19067" xr:uid="{00000000-0005-0000-0000-0000F8430000}"/>
    <cellStyle name="Normal 3 3 12 6" xfId="4873" xr:uid="{00000000-0005-0000-0000-0000F9430000}"/>
    <cellStyle name="Normal 3 3 12 6 2" xfId="10465" xr:uid="{00000000-0005-0000-0000-0000FA430000}"/>
    <cellStyle name="Normal 3 3 12 6 3" xfId="16055" xr:uid="{00000000-0005-0000-0000-0000FB430000}"/>
    <cellStyle name="Normal 3 3 12 7" xfId="4117" xr:uid="{00000000-0005-0000-0000-0000FC430000}"/>
    <cellStyle name="Normal 3 3 12 7 2" xfId="14360" xr:uid="{00000000-0005-0000-0000-0000FD430000}"/>
    <cellStyle name="Normal 3 3 12 7 3" xfId="19950" xr:uid="{00000000-0005-0000-0000-0000FE430000}"/>
    <cellStyle name="Normal 3 3 12 8" xfId="8770" xr:uid="{00000000-0005-0000-0000-0000FF430000}"/>
    <cellStyle name="Normal 3 3 12 8 2" xfId="21020" xr:uid="{00000000-0005-0000-0000-000000440000}"/>
    <cellStyle name="Normal 3 3 12 9" xfId="9712" xr:uid="{00000000-0005-0000-0000-000001440000}"/>
    <cellStyle name="Normal 3 3 13" xfId="308" xr:uid="{00000000-0005-0000-0000-000002440000}"/>
    <cellStyle name="Normal 3 3 13 10" xfId="15258" xr:uid="{00000000-0005-0000-0000-000003440000}"/>
    <cellStyle name="Normal 3 3 13 11" xfId="22369" xr:uid="{00000000-0005-0000-0000-000004440000}"/>
    <cellStyle name="Normal 3 3 13 2" xfId="1062" xr:uid="{00000000-0005-0000-0000-000005440000}"/>
    <cellStyle name="Normal 3 3 13 2 2" xfId="5583" xr:uid="{00000000-0005-0000-0000-000006440000}"/>
    <cellStyle name="Normal 3 3 13 2 3" xfId="11175" xr:uid="{00000000-0005-0000-0000-000007440000}"/>
    <cellStyle name="Normal 3 3 13 2 4" xfId="16765" xr:uid="{00000000-0005-0000-0000-000008440000}"/>
    <cellStyle name="Normal 3 3 13 3" xfId="1815" xr:uid="{00000000-0005-0000-0000-000009440000}"/>
    <cellStyle name="Normal 3 3 13 3 2" xfId="6336" xr:uid="{00000000-0005-0000-0000-00000A440000}"/>
    <cellStyle name="Normal 3 3 13 3 3" xfId="11928" xr:uid="{00000000-0005-0000-0000-00000B440000}"/>
    <cellStyle name="Normal 3 3 13 3 4" xfId="17518" xr:uid="{00000000-0005-0000-0000-00000C440000}"/>
    <cellStyle name="Normal 3 3 13 4" xfId="2568" xr:uid="{00000000-0005-0000-0000-00000D440000}"/>
    <cellStyle name="Normal 3 3 13 4 2" xfId="7089" xr:uid="{00000000-0005-0000-0000-00000E440000}"/>
    <cellStyle name="Normal 3 3 13 4 3" xfId="12681" xr:uid="{00000000-0005-0000-0000-00000F440000}"/>
    <cellStyle name="Normal 3 3 13 4 4" xfId="18271" xr:uid="{00000000-0005-0000-0000-000010440000}"/>
    <cellStyle name="Normal 3 3 13 5" xfId="3321" xr:uid="{00000000-0005-0000-0000-000011440000}"/>
    <cellStyle name="Normal 3 3 13 5 2" xfId="7842" xr:uid="{00000000-0005-0000-0000-000012440000}"/>
    <cellStyle name="Normal 3 3 13 5 3" xfId="13434" xr:uid="{00000000-0005-0000-0000-000013440000}"/>
    <cellStyle name="Normal 3 3 13 5 4" xfId="19024" xr:uid="{00000000-0005-0000-0000-000014440000}"/>
    <cellStyle name="Normal 3 3 13 6" xfId="4830" xr:uid="{00000000-0005-0000-0000-000015440000}"/>
    <cellStyle name="Normal 3 3 13 6 2" xfId="10422" xr:uid="{00000000-0005-0000-0000-000016440000}"/>
    <cellStyle name="Normal 3 3 13 6 3" xfId="16012" xr:uid="{00000000-0005-0000-0000-000017440000}"/>
    <cellStyle name="Normal 3 3 13 7" xfId="4074" xr:uid="{00000000-0005-0000-0000-000018440000}"/>
    <cellStyle name="Normal 3 3 13 7 2" xfId="14407" xr:uid="{00000000-0005-0000-0000-000019440000}"/>
    <cellStyle name="Normal 3 3 13 7 3" xfId="19997" xr:uid="{00000000-0005-0000-0000-00001A440000}"/>
    <cellStyle name="Normal 3 3 13 8" xfId="8817" xr:uid="{00000000-0005-0000-0000-00001B440000}"/>
    <cellStyle name="Normal 3 3 13 8 2" xfId="21067" xr:uid="{00000000-0005-0000-0000-00001C440000}"/>
    <cellStyle name="Normal 3 3 13 9" xfId="9669" xr:uid="{00000000-0005-0000-0000-00001D440000}"/>
    <cellStyle name="Normal 3 3 14" xfId="749" xr:uid="{00000000-0005-0000-0000-00001E440000}"/>
    <cellStyle name="Normal 3 3 14 10" xfId="15698" xr:uid="{00000000-0005-0000-0000-00001F440000}"/>
    <cellStyle name="Normal 3 3 14 11" xfId="22809" xr:uid="{00000000-0005-0000-0000-000020440000}"/>
    <cellStyle name="Normal 3 3 14 2" xfId="1502" xr:uid="{00000000-0005-0000-0000-000021440000}"/>
    <cellStyle name="Normal 3 3 14 2 2" xfId="6023" xr:uid="{00000000-0005-0000-0000-000022440000}"/>
    <cellStyle name="Normal 3 3 14 2 3" xfId="11615" xr:uid="{00000000-0005-0000-0000-000023440000}"/>
    <cellStyle name="Normal 3 3 14 2 4" xfId="17205" xr:uid="{00000000-0005-0000-0000-000024440000}"/>
    <cellStyle name="Normal 3 3 14 3" xfId="2255" xr:uid="{00000000-0005-0000-0000-000025440000}"/>
    <cellStyle name="Normal 3 3 14 3 2" xfId="6776" xr:uid="{00000000-0005-0000-0000-000026440000}"/>
    <cellStyle name="Normal 3 3 14 3 3" xfId="12368" xr:uid="{00000000-0005-0000-0000-000027440000}"/>
    <cellStyle name="Normal 3 3 14 3 4" xfId="17958" xr:uid="{00000000-0005-0000-0000-000028440000}"/>
    <cellStyle name="Normal 3 3 14 4" xfId="3008" xr:uid="{00000000-0005-0000-0000-000029440000}"/>
    <cellStyle name="Normal 3 3 14 4 2" xfId="7529" xr:uid="{00000000-0005-0000-0000-00002A440000}"/>
    <cellStyle name="Normal 3 3 14 4 3" xfId="13121" xr:uid="{00000000-0005-0000-0000-00002B440000}"/>
    <cellStyle name="Normal 3 3 14 4 4" xfId="18711" xr:uid="{00000000-0005-0000-0000-00002C440000}"/>
    <cellStyle name="Normal 3 3 14 5" xfId="3761" xr:uid="{00000000-0005-0000-0000-00002D440000}"/>
    <cellStyle name="Normal 3 3 14 5 2" xfId="8282" xr:uid="{00000000-0005-0000-0000-00002E440000}"/>
    <cellStyle name="Normal 3 3 14 5 3" xfId="13874" xr:uid="{00000000-0005-0000-0000-00002F440000}"/>
    <cellStyle name="Normal 3 3 14 5 4" xfId="19464" xr:uid="{00000000-0005-0000-0000-000030440000}"/>
    <cellStyle name="Normal 3 3 14 6" xfId="5270" xr:uid="{00000000-0005-0000-0000-000031440000}"/>
    <cellStyle name="Normal 3 3 14 6 2" xfId="10862" xr:uid="{00000000-0005-0000-0000-000032440000}"/>
    <cellStyle name="Normal 3 3 14 6 3" xfId="16452" xr:uid="{00000000-0005-0000-0000-000033440000}"/>
    <cellStyle name="Normal 3 3 14 7" xfId="4514" xr:uid="{00000000-0005-0000-0000-000034440000}"/>
    <cellStyle name="Normal 3 3 14 7 2" xfId="14847" xr:uid="{00000000-0005-0000-0000-000035440000}"/>
    <cellStyle name="Normal 3 3 14 7 3" xfId="20437" xr:uid="{00000000-0005-0000-0000-000036440000}"/>
    <cellStyle name="Normal 3 3 14 8" xfId="9257" xr:uid="{00000000-0005-0000-0000-000037440000}"/>
    <cellStyle name="Normal 3 3 14 8 2" xfId="21507" xr:uid="{00000000-0005-0000-0000-000038440000}"/>
    <cellStyle name="Normal 3 3 14 9" xfId="10109" xr:uid="{00000000-0005-0000-0000-000039440000}"/>
    <cellStyle name="Normal 3 3 15" xfId="792" xr:uid="{00000000-0005-0000-0000-00003A440000}"/>
    <cellStyle name="Normal 3 3 15 2" xfId="5313" xr:uid="{00000000-0005-0000-0000-00003B440000}"/>
    <cellStyle name="Normal 3 3 15 2 2" xfId="14890" xr:uid="{00000000-0005-0000-0000-00003C440000}"/>
    <cellStyle name="Normal 3 3 15 2 3" xfId="20480" xr:uid="{00000000-0005-0000-0000-00003D440000}"/>
    <cellStyle name="Normal 3 3 15 3" xfId="9300" xr:uid="{00000000-0005-0000-0000-00003E440000}"/>
    <cellStyle name="Normal 3 3 15 3 2" xfId="21550" xr:uid="{00000000-0005-0000-0000-00003F440000}"/>
    <cellStyle name="Normal 3 3 15 4" xfId="10905" xr:uid="{00000000-0005-0000-0000-000040440000}"/>
    <cellStyle name="Normal 3 3 15 5" xfId="16495" xr:uid="{00000000-0005-0000-0000-000041440000}"/>
    <cellStyle name="Normal 3 3 15 6" xfId="22099" xr:uid="{00000000-0005-0000-0000-000042440000}"/>
    <cellStyle name="Normal 3 3 16" xfId="1545" xr:uid="{00000000-0005-0000-0000-000043440000}"/>
    <cellStyle name="Normal 3 3 16 2" xfId="6066" xr:uid="{00000000-0005-0000-0000-000044440000}"/>
    <cellStyle name="Normal 3 3 16 2 2" xfId="14935" xr:uid="{00000000-0005-0000-0000-000045440000}"/>
    <cellStyle name="Normal 3 3 16 2 3" xfId="20525" xr:uid="{00000000-0005-0000-0000-000046440000}"/>
    <cellStyle name="Normal 3 3 16 3" xfId="9345" xr:uid="{00000000-0005-0000-0000-000047440000}"/>
    <cellStyle name="Normal 3 3 16 3 2" xfId="21595" xr:uid="{00000000-0005-0000-0000-000048440000}"/>
    <cellStyle name="Normal 3 3 16 4" xfId="11658" xr:uid="{00000000-0005-0000-0000-000049440000}"/>
    <cellStyle name="Normal 3 3 16 5" xfId="17248" xr:uid="{00000000-0005-0000-0000-00004A440000}"/>
    <cellStyle name="Normal 3 3 17" xfId="2298" xr:uid="{00000000-0005-0000-0000-00004B440000}"/>
    <cellStyle name="Normal 3 3 17 2" xfId="6819" xr:uid="{00000000-0005-0000-0000-00004C440000}"/>
    <cellStyle name="Normal 3 3 17 2 2" xfId="13965" xr:uid="{00000000-0005-0000-0000-00004D440000}"/>
    <cellStyle name="Normal 3 3 17 2 3" xfId="19555" xr:uid="{00000000-0005-0000-0000-00004E440000}"/>
    <cellStyle name="Normal 3 3 17 3" xfId="8375" xr:uid="{00000000-0005-0000-0000-00004F440000}"/>
    <cellStyle name="Normal 3 3 17 3 2" xfId="20625" xr:uid="{00000000-0005-0000-0000-000050440000}"/>
    <cellStyle name="Normal 3 3 17 4" xfId="12411" xr:uid="{00000000-0005-0000-0000-000051440000}"/>
    <cellStyle name="Normal 3 3 17 5" xfId="18001" xr:uid="{00000000-0005-0000-0000-000052440000}"/>
    <cellStyle name="Normal 3 3 18" xfId="3051" xr:uid="{00000000-0005-0000-0000-000053440000}"/>
    <cellStyle name="Normal 3 3 18 2" xfId="7572" xr:uid="{00000000-0005-0000-0000-000054440000}"/>
    <cellStyle name="Normal 3 3 18 2 2" xfId="14983" xr:uid="{00000000-0005-0000-0000-000055440000}"/>
    <cellStyle name="Normal 3 3 18 2 3" xfId="20573" xr:uid="{00000000-0005-0000-0000-000056440000}"/>
    <cellStyle name="Normal 3 3 18 3" xfId="9393" xr:uid="{00000000-0005-0000-0000-000057440000}"/>
    <cellStyle name="Normal 3 3 18 3 2" xfId="21643" xr:uid="{00000000-0005-0000-0000-000058440000}"/>
    <cellStyle name="Normal 3 3 18 4" xfId="13164" xr:uid="{00000000-0005-0000-0000-000059440000}"/>
    <cellStyle name="Normal 3 3 18 5" xfId="18754" xr:uid="{00000000-0005-0000-0000-00005A440000}"/>
    <cellStyle name="Normal 3 3 19" xfId="4560" xr:uid="{00000000-0005-0000-0000-00005B440000}"/>
    <cellStyle name="Normal 3 3 19 2" xfId="10152" xr:uid="{00000000-0005-0000-0000-00005C440000}"/>
    <cellStyle name="Normal 3 3 19 3" xfId="15741" xr:uid="{00000000-0005-0000-0000-00005D440000}"/>
    <cellStyle name="Normal 3 3 2" xfId="43" xr:uid="{00000000-0005-0000-0000-00005E440000}"/>
    <cellStyle name="Normal 3 3 2 10" xfId="373" xr:uid="{00000000-0005-0000-0000-00005F440000}"/>
    <cellStyle name="Normal 3 3 2 10 10" xfId="15323" xr:uid="{00000000-0005-0000-0000-000060440000}"/>
    <cellStyle name="Normal 3 3 2 10 11" xfId="21724" xr:uid="{00000000-0005-0000-0000-000061440000}"/>
    <cellStyle name="Normal 3 3 2 10 2" xfId="1127" xr:uid="{00000000-0005-0000-0000-000062440000}"/>
    <cellStyle name="Normal 3 3 2 10 2 2" xfId="5648" xr:uid="{00000000-0005-0000-0000-000063440000}"/>
    <cellStyle name="Normal 3 3 2 10 2 2 2" xfId="14472" xr:uid="{00000000-0005-0000-0000-000064440000}"/>
    <cellStyle name="Normal 3 3 2 10 2 2 3" xfId="20062" xr:uid="{00000000-0005-0000-0000-000065440000}"/>
    <cellStyle name="Normal 3 3 2 10 2 3" xfId="8882" xr:uid="{00000000-0005-0000-0000-000066440000}"/>
    <cellStyle name="Normal 3 3 2 10 2 3 2" xfId="21132" xr:uid="{00000000-0005-0000-0000-000067440000}"/>
    <cellStyle name="Normal 3 3 2 10 2 4" xfId="11240" xr:uid="{00000000-0005-0000-0000-000068440000}"/>
    <cellStyle name="Normal 3 3 2 10 2 5" xfId="16830" xr:uid="{00000000-0005-0000-0000-000069440000}"/>
    <cellStyle name="Normal 3 3 2 10 2 6" xfId="22434" xr:uid="{00000000-0005-0000-0000-00006A440000}"/>
    <cellStyle name="Normal 3 3 2 10 3" xfId="1880" xr:uid="{00000000-0005-0000-0000-00006B440000}"/>
    <cellStyle name="Normal 3 3 2 10 3 2" xfId="6401" xr:uid="{00000000-0005-0000-0000-00006C440000}"/>
    <cellStyle name="Normal 3 3 2 10 3 3" xfId="11993" xr:uid="{00000000-0005-0000-0000-00006D440000}"/>
    <cellStyle name="Normal 3 3 2 10 3 4" xfId="17583" xr:uid="{00000000-0005-0000-0000-00006E440000}"/>
    <cellStyle name="Normal 3 3 2 10 4" xfId="2633" xr:uid="{00000000-0005-0000-0000-00006F440000}"/>
    <cellStyle name="Normal 3 3 2 10 4 2" xfId="7154" xr:uid="{00000000-0005-0000-0000-000070440000}"/>
    <cellStyle name="Normal 3 3 2 10 4 3" xfId="12746" xr:uid="{00000000-0005-0000-0000-000071440000}"/>
    <cellStyle name="Normal 3 3 2 10 4 4" xfId="18336" xr:uid="{00000000-0005-0000-0000-000072440000}"/>
    <cellStyle name="Normal 3 3 2 10 5" xfId="3386" xr:uid="{00000000-0005-0000-0000-000073440000}"/>
    <cellStyle name="Normal 3 3 2 10 5 2" xfId="7907" xr:uid="{00000000-0005-0000-0000-000074440000}"/>
    <cellStyle name="Normal 3 3 2 10 5 3" xfId="13499" xr:uid="{00000000-0005-0000-0000-000075440000}"/>
    <cellStyle name="Normal 3 3 2 10 5 4" xfId="19089" xr:uid="{00000000-0005-0000-0000-000076440000}"/>
    <cellStyle name="Normal 3 3 2 10 6" xfId="4895" xr:uid="{00000000-0005-0000-0000-000077440000}"/>
    <cellStyle name="Normal 3 3 2 10 6 2" xfId="10487" xr:uid="{00000000-0005-0000-0000-000078440000}"/>
    <cellStyle name="Normal 3 3 2 10 6 3" xfId="16077" xr:uid="{00000000-0005-0000-0000-000079440000}"/>
    <cellStyle name="Normal 3 3 2 10 7" xfId="4139" xr:uid="{00000000-0005-0000-0000-00007A440000}"/>
    <cellStyle name="Normal 3 3 2 10 7 2" xfId="14389" xr:uid="{00000000-0005-0000-0000-00007B440000}"/>
    <cellStyle name="Normal 3 3 2 10 7 3" xfId="19979" xr:uid="{00000000-0005-0000-0000-00007C440000}"/>
    <cellStyle name="Normal 3 3 2 10 8" xfId="8799" xr:uid="{00000000-0005-0000-0000-00007D440000}"/>
    <cellStyle name="Normal 3 3 2 10 8 2" xfId="21049" xr:uid="{00000000-0005-0000-0000-00007E440000}"/>
    <cellStyle name="Normal 3 3 2 10 9" xfId="9734" xr:uid="{00000000-0005-0000-0000-00007F440000}"/>
    <cellStyle name="Normal 3 3 2 11" xfId="337" xr:uid="{00000000-0005-0000-0000-000080440000}"/>
    <cellStyle name="Normal 3 3 2 11 10" xfId="15287" xr:uid="{00000000-0005-0000-0000-000081440000}"/>
    <cellStyle name="Normal 3 3 2 11 11" xfId="22398" xr:uid="{00000000-0005-0000-0000-000082440000}"/>
    <cellStyle name="Normal 3 3 2 11 2" xfId="1091" xr:uid="{00000000-0005-0000-0000-000083440000}"/>
    <cellStyle name="Normal 3 3 2 11 2 2" xfId="5612" xr:uid="{00000000-0005-0000-0000-000084440000}"/>
    <cellStyle name="Normal 3 3 2 11 2 3" xfId="11204" xr:uid="{00000000-0005-0000-0000-000085440000}"/>
    <cellStyle name="Normal 3 3 2 11 2 4" xfId="16794" xr:uid="{00000000-0005-0000-0000-000086440000}"/>
    <cellStyle name="Normal 3 3 2 11 3" xfId="1844" xr:uid="{00000000-0005-0000-0000-000087440000}"/>
    <cellStyle name="Normal 3 3 2 11 3 2" xfId="6365" xr:uid="{00000000-0005-0000-0000-000088440000}"/>
    <cellStyle name="Normal 3 3 2 11 3 3" xfId="11957" xr:uid="{00000000-0005-0000-0000-000089440000}"/>
    <cellStyle name="Normal 3 3 2 11 3 4" xfId="17547" xr:uid="{00000000-0005-0000-0000-00008A440000}"/>
    <cellStyle name="Normal 3 3 2 11 4" xfId="2597" xr:uid="{00000000-0005-0000-0000-00008B440000}"/>
    <cellStyle name="Normal 3 3 2 11 4 2" xfId="7118" xr:uid="{00000000-0005-0000-0000-00008C440000}"/>
    <cellStyle name="Normal 3 3 2 11 4 3" xfId="12710" xr:uid="{00000000-0005-0000-0000-00008D440000}"/>
    <cellStyle name="Normal 3 3 2 11 4 4" xfId="18300" xr:uid="{00000000-0005-0000-0000-00008E440000}"/>
    <cellStyle name="Normal 3 3 2 11 5" xfId="3350" xr:uid="{00000000-0005-0000-0000-00008F440000}"/>
    <cellStyle name="Normal 3 3 2 11 5 2" xfId="7871" xr:uid="{00000000-0005-0000-0000-000090440000}"/>
    <cellStyle name="Normal 3 3 2 11 5 3" xfId="13463" xr:uid="{00000000-0005-0000-0000-000091440000}"/>
    <cellStyle name="Normal 3 3 2 11 5 4" xfId="19053" xr:uid="{00000000-0005-0000-0000-000092440000}"/>
    <cellStyle name="Normal 3 3 2 11 6" xfId="4859" xr:uid="{00000000-0005-0000-0000-000093440000}"/>
    <cellStyle name="Normal 3 3 2 11 6 2" xfId="10451" xr:uid="{00000000-0005-0000-0000-000094440000}"/>
    <cellStyle name="Normal 3 3 2 11 6 3" xfId="16041" xr:uid="{00000000-0005-0000-0000-000095440000}"/>
    <cellStyle name="Normal 3 3 2 11 7" xfId="4103" xr:uid="{00000000-0005-0000-0000-000096440000}"/>
    <cellStyle name="Normal 3 3 2 11 7 2" xfId="14436" xr:uid="{00000000-0005-0000-0000-000097440000}"/>
    <cellStyle name="Normal 3 3 2 11 7 3" xfId="20026" xr:uid="{00000000-0005-0000-0000-000098440000}"/>
    <cellStyle name="Normal 3 3 2 11 8" xfId="8846" xr:uid="{00000000-0005-0000-0000-000099440000}"/>
    <cellStyle name="Normal 3 3 2 11 8 2" xfId="21096" xr:uid="{00000000-0005-0000-0000-00009A440000}"/>
    <cellStyle name="Normal 3 3 2 11 9" xfId="9698" xr:uid="{00000000-0005-0000-0000-00009B440000}"/>
    <cellStyle name="Normal 3 3 2 12" xfId="778" xr:uid="{00000000-0005-0000-0000-00009C440000}"/>
    <cellStyle name="Normal 3 3 2 12 10" xfId="15727" xr:uid="{00000000-0005-0000-0000-00009D440000}"/>
    <cellStyle name="Normal 3 3 2 12 11" xfId="22838" xr:uid="{00000000-0005-0000-0000-00009E440000}"/>
    <cellStyle name="Normal 3 3 2 12 2" xfId="1531" xr:uid="{00000000-0005-0000-0000-00009F440000}"/>
    <cellStyle name="Normal 3 3 2 12 2 2" xfId="6052" xr:uid="{00000000-0005-0000-0000-0000A0440000}"/>
    <cellStyle name="Normal 3 3 2 12 2 3" xfId="11644" xr:uid="{00000000-0005-0000-0000-0000A1440000}"/>
    <cellStyle name="Normal 3 3 2 12 2 4" xfId="17234" xr:uid="{00000000-0005-0000-0000-0000A2440000}"/>
    <cellStyle name="Normal 3 3 2 12 3" xfId="2284" xr:uid="{00000000-0005-0000-0000-0000A3440000}"/>
    <cellStyle name="Normal 3 3 2 12 3 2" xfId="6805" xr:uid="{00000000-0005-0000-0000-0000A4440000}"/>
    <cellStyle name="Normal 3 3 2 12 3 3" xfId="12397" xr:uid="{00000000-0005-0000-0000-0000A5440000}"/>
    <cellStyle name="Normal 3 3 2 12 3 4" xfId="17987" xr:uid="{00000000-0005-0000-0000-0000A6440000}"/>
    <cellStyle name="Normal 3 3 2 12 4" xfId="3037" xr:uid="{00000000-0005-0000-0000-0000A7440000}"/>
    <cellStyle name="Normal 3 3 2 12 4 2" xfId="7558" xr:uid="{00000000-0005-0000-0000-0000A8440000}"/>
    <cellStyle name="Normal 3 3 2 12 4 3" xfId="13150" xr:uid="{00000000-0005-0000-0000-0000A9440000}"/>
    <cellStyle name="Normal 3 3 2 12 4 4" xfId="18740" xr:uid="{00000000-0005-0000-0000-0000AA440000}"/>
    <cellStyle name="Normal 3 3 2 12 5" xfId="3790" xr:uid="{00000000-0005-0000-0000-0000AB440000}"/>
    <cellStyle name="Normal 3 3 2 12 5 2" xfId="8311" xr:uid="{00000000-0005-0000-0000-0000AC440000}"/>
    <cellStyle name="Normal 3 3 2 12 5 3" xfId="13903" xr:uid="{00000000-0005-0000-0000-0000AD440000}"/>
    <cellStyle name="Normal 3 3 2 12 5 4" xfId="19493" xr:uid="{00000000-0005-0000-0000-0000AE440000}"/>
    <cellStyle name="Normal 3 3 2 12 6" xfId="5299" xr:uid="{00000000-0005-0000-0000-0000AF440000}"/>
    <cellStyle name="Normal 3 3 2 12 6 2" xfId="10891" xr:uid="{00000000-0005-0000-0000-0000B0440000}"/>
    <cellStyle name="Normal 3 3 2 12 6 3" xfId="16481" xr:uid="{00000000-0005-0000-0000-0000B1440000}"/>
    <cellStyle name="Normal 3 3 2 12 7" xfId="4543" xr:uid="{00000000-0005-0000-0000-0000B2440000}"/>
    <cellStyle name="Normal 3 3 2 12 7 2" xfId="14876" xr:uid="{00000000-0005-0000-0000-0000B3440000}"/>
    <cellStyle name="Normal 3 3 2 12 7 3" xfId="20466" xr:uid="{00000000-0005-0000-0000-0000B4440000}"/>
    <cellStyle name="Normal 3 3 2 12 8" xfId="9286" xr:uid="{00000000-0005-0000-0000-0000B5440000}"/>
    <cellStyle name="Normal 3 3 2 12 8 2" xfId="21536" xr:uid="{00000000-0005-0000-0000-0000B6440000}"/>
    <cellStyle name="Normal 3 3 2 12 9" xfId="10138" xr:uid="{00000000-0005-0000-0000-0000B7440000}"/>
    <cellStyle name="Normal 3 3 2 13" xfId="802" xr:uid="{00000000-0005-0000-0000-0000B8440000}"/>
    <cellStyle name="Normal 3 3 2 13 2" xfId="5323" xr:uid="{00000000-0005-0000-0000-0000B9440000}"/>
    <cellStyle name="Normal 3 3 2 13 2 2" xfId="14919" xr:uid="{00000000-0005-0000-0000-0000BA440000}"/>
    <cellStyle name="Normal 3 3 2 13 2 3" xfId="20509" xr:uid="{00000000-0005-0000-0000-0000BB440000}"/>
    <cellStyle name="Normal 3 3 2 13 3" xfId="9329" xr:uid="{00000000-0005-0000-0000-0000BC440000}"/>
    <cellStyle name="Normal 3 3 2 13 3 2" xfId="21579" xr:uid="{00000000-0005-0000-0000-0000BD440000}"/>
    <cellStyle name="Normal 3 3 2 13 4" xfId="10915" xr:uid="{00000000-0005-0000-0000-0000BE440000}"/>
    <cellStyle name="Normal 3 3 2 13 5" xfId="16505" xr:uid="{00000000-0005-0000-0000-0000BF440000}"/>
    <cellStyle name="Normal 3 3 2 13 6" xfId="22109" xr:uid="{00000000-0005-0000-0000-0000C0440000}"/>
    <cellStyle name="Normal 3 3 2 14" xfId="1555" xr:uid="{00000000-0005-0000-0000-0000C1440000}"/>
    <cellStyle name="Normal 3 3 2 14 2" xfId="6076" xr:uid="{00000000-0005-0000-0000-0000C2440000}"/>
    <cellStyle name="Normal 3 3 2 14 2 2" xfId="14964" xr:uid="{00000000-0005-0000-0000-0000C3440000}"/>
    <cellStyle name="Normal 3 3 2 14 2 3" xfId="20554" xr:uid="{00000000-0005-0000-0000-0000C4440000}"/>
    <cellStyle name="Normal 3 3 2 14 3" xfId="9374" xr:uid="{00000000-0005-0000-0000-0000C5440000}"/>
    <cellStyle name="Normal 3 3 2 14 3 2" xfId="21624" xr:uid="{00000000-0005-0000-0000-0000C6440000}"/>
    <cellStyle name="Normal 3 3 2 14 4" xfId="11668" xr:uid="{00000000-0005-0000-0000-0000C7440000}"/>
    <cellStyle name="Normal 3 3 2 14 5" xfId="17258" xr:uid="{00000000-0005-0000-0000-0000C8440000}"/>
    <cellStyle name="Normal 3 3 2 15" xfId="2308" xr:uid="{00000000-0005-0000-0000-0000C9440000}"/>
    <cellStyle name="Normal 3 3 2 15 2" xfId="6829" xr:uid="{00000000-0005-0000-0000-0000CA440000}"/>
    <cellStyle name="Normal 3 3 2 15 2 2" xfId="13987" xr:uid="{00000000-0005-0000-0000-0000CB440000}"/>
    <cellStyle name="Normal 3 3 2 15 2 3" xfId="19577" xr:uid="{00000000-0005-0000-0000-0000CC440000}"/>
    <cellStyle name="Normal 3 3 2 15 3" xfId="8397" xr:uid="{00000000-0005-0000-0000-0000CD440000}"/>
    <cellStyle name="Normal 3 3 2 15 3 2" xfId="20647" xr:uid="{00000000-0005-0000-0000-0000CE440000}"/>
    <cellStyle name="Normal 3 3 2 15 4" xfId="12421" xr:uid="{00000000-0005-0000-0000-0000CF440000}"/>
    <cellStyle name="Normal 3 3 2 15 5" xfId="18011" xr:uid="{00000000-0005-0000-0000-0000D0440000}"/>
    <cellStyle name="Normal 3 3 2 16" xfId="3061" xr:uid="{00000000-0005-0000-0000-0000D1440000}"/>
    <cellStyle name="Normal 3 3 2 16 2" xfId="7582" xr:uid="{00000000-0005-0000-0000-0000D2440000}"/>
    <cellStyle name="Normal 3 3 2 16 3" xfId="13174" xr:uid="{00000000-0005-0000-0000-0000D3440000}"/>
    <cellStyle name="Normal 3 3 2 16 4" xfId="18764" xr:uid="{00000000-0005-0000-0000-0000D4440000}"/>
    <cellStyle name="Normal 3 3 2 17" xfId="4570" xr:uid="{00000000-0005-0000-0000-0000D5440000}"/>
    <cellStyle name="Normal 3 3 2 17 2" xfId="10162" xr:uid="{00000000-0005-0000-0000-0000D6440000}"/>
    <cellStyle name="Normal 3 3 2 17 3" xfId="15751" xr:uid="{00000000-0005-0000-0000-0000D7440000}"/>
    <cellStyle name="Normal 3 3 2 18" xfId="3814" xr:uid="{00000000-0005-0000-0000-0000D8440000}"/>
    <cellStyle name="Normal 3 3 2 18 2" xfId="13948" xr:uid="{00000000-0005-0000-0000-0000D9440000}"/>
    <cellStyle name="Normal 3 3 2 18 3" xfId="19538" xr:uid="{00000000-0005-0000-0000-0000DA440000}"/>
    <cellStyle name="Normal 3 3 2 19" xfId="8358" xr:uid="{00000000-0005-0000-0000-0000DB440000}"/>
    <cellStyle name="Normal 3 3 2 19 2" xfId="20608" xr:uid="{00000000-0005-0000-0000-0000DC440000}"/>
    <cellStyle name="Normal 3 3 2 2" xfId="81" xr:uid="{00000000-0005-0000-0000-0000DD440000}"/>
    <cellStyle name="Normal 3 3 2 2 10" xfId="9446" xr:uid="{00000000-0005-0000-0000-0000DE440000}"/>
    <cellStyle name="Normal 3 3 2 2 11" xfId="15035" xr:uid="{00000000-0005-0000-0000-0000DF440000}"/>
    <cellStyle name="Normal 3 3 2 2 12" xfId="21782" xr:uid="{00000000-0005-0000-0000-0000E0440000}"/>
    <cellStyle name="Normal 3 3 2 2 2" xfId="431" xr:uid="{00000000-0005-0000-0000-0000E1440000}"/>
    <cellStyle name="Normal 3 3 2 2 2 10" xfId="15381" xr:uid="{00000000-0005-0000-0000-0000E2440000}"/>
    <cellStyle name="Normal 3 3 2 2 2 11" xfId="22492" xr:uid="{00000000-0005-0000-0000-0000E3440000}"/>
    <cellStyle name="Normal 3 3 2 2 2 2" xfId="1185" xr:uid="{00000000-0005-0000-0000-0000E4440000}"/>
    <cellStyle name="Normal 3 3 2 2 2 2 2" xfId="5706" xr:uid="{00000000-0005-0000-0000-0000E5440000}"/>
    <cellStyle name="Normal 3 3 2 2 2 2 3" xfId="11298" xr:uid="{00000000-0005-0000-0000-0000E6440000}"/>
    <cellStyle name="Normal 3 3 2 2 2 2 4" xfId="16888" xr:uid="{00000000-0005-0000-0000-0000E7440000}"/>
    <cellStyle name="Normal 3 3 2 2 2 3" xfId="1938" xr:uid="{00000000-0005-0000-0000-0000E8440000}"/>
    <cellStyle name="Normal 3 3 2 2 2 3 2" xfId="6459" xr:uid="{00000000-0005-0000-0000-0000E9440000}"/>
    <cellStyle name="Normal 3 3 2 2 2 3 3" xfId="12051" xr:uid="{00000000-0005-0000-0000-0000EA440000}"/>
    <cellStyle name="Normal 3 3 2 2 2 3 4" xfId="17641" xr:uid="{00000000-0005-0000-0000-0000EB440000}"/>
    <cellStyle name="Normal 3 3 2 2 2 4" xfId="2691" xr:uid="{00000000-0005-0000-0000-0000EC440000}"/>
    <cellStyle name="Normal 3 3 2 2 2 4 2" xfId="7212" xr:uid="{00000000-0005-0000-0000-0000ED440000}"/>
    <cellStyle name="Normal 3 3 2 2 2 4 3" xfId="12804" xr:uid="{00000000-0005-0000-0000-0000EE440000}"/>
    <cellStyle name="Normal 3 3 2 2 2 4 4" xfId="18394" xr:uid="{00000000-0005-0000-0000-0000EF440000}"/>
    <cellStyle name="Normal 3 3 2 2 2 5" xfId="3444" xr:uid="{00000000-0005-0000-0000-0000F0440000}"/>
    <cellStyle name="Normal 3 3 2 2 2 5 2" xfId="7965" xr:uid="{00000000-0005-0000-0000-0000F1440000}"/>
    <cellStyle name="Normal 3 3 2 2 2 5 3" xfId="13557" xr:uid="{00000000-0005-0000-0000-0000F2440000}"/>
    <cellStyle name="Normal 3 3 2 2 2 5 4" xfId="19147" xr:uid="{00000000-0005-0000-0000-0000F3440000}"/>
    <cellStyle name="Normal 3 3 2 2 2 6" xfId="4953" xr:uid="{00000000-0005-0000-0000-0000F4440000}"/>
    <cellStyle name="Normal 3 3 2 2 2 6 2" xfId="10545" xr:uid="{00000000-0005-0000-0000-0000F5440000}"/>
    <cellStyle name="Normal 3 3 2 2 2 6 3" xfId="16135" xr:uid="{00000000-0005-0000-0000-0000F6440000}"/>
    <cellStyle name="Normal 3 3 2 2 2 7" xfId="4197" xr:uid="{00000000-0005-0000-0000-0000F7440000}"/>
    <cellStyle name="Normal 3 3 2 2 2 7 2" xfId="14530" xr:uid="{00000000-0005-0000-0000-0000F8440000}"/>
    <cellStyle name="Normal 3 3 2 2 2 7 3" xfId="20120" xr:uid="{00000000-0005-0000-0000-0000F9440000}"/>
    <cellStyle name="Normal 3 3 2 2 2 8" xfId="8940" xr:uid="{00000000-0005-0000-0000-0000FA440000}"/>
    <cellStyle name="Normal 3 3 2 2 2 8 2" xfId="21190" xr:uid="{00000000-0005-0000-0000-0000FB440000}"/>
    <cellStyle name="Normal 3 3 2 2 2 9" xfId="9792" xr:uid="{00000000-0005-0000-0000-0000FC440000}"/>
    <cellStyle name="Normal 3 3 2 2 3" xfId="839" xr:uid="{00000000-0005-0000-0000-0000FD440000}"/>
    <cellStyle name="Normal 3 3 2 2 3 2" xfId="5360" xr:uid="{00000000-0005-0000-0000-0000FE440000}"/>
    <cellStyle name="Normal 3 3 2 2 3 3" xfId="10952" xr:uid="{00000000-0005-0000-0000-0000FF440000}"/>
    <cellStyle name="Normal 3 3 2 2 3 4" xfId="16542" xr:uid="{00000000-0005-0000-0000-000000450000}"/>
    <cellStyle name="Normal 3 3 2 2 3 5" xfId="22146" xr:uid="{00000000-0005-0000-0000-000001450000}"/>
    <cellStyle name="Normal 3 3 2 2 4" xfId="1592" xr:uid="{00000000-0005-0000-0000-000002450000}"/>
    <cellStyle name="Normal 3 3 2 2 4 2" xfId="6113" xr:uid="{00000000-0005-0000-0000-000003450000}"/>
    <cellStyle name="Normal 3 3 2 2 4 3" xfId="11705" xr:uid="{00000000-0005-0000-0000-000004450000}"/>
    <cellStyle name="Normal 3 3 2 2 4 4" xfId="17295" xr:uid="{00000000-0005-0000-0000-000005450000}"/>
    <cellStyle name="Normal 3 3 2 2 5" xfId="2345" xr:uid="{00000000-0005-0000-0000-000006450000}"/>
    <cellStyle name="Normal 3 3 2 2 5 2" xfId="6866" xr:uid="{00000000-0005-0000-0000-000007450000}"/>
    <cellStyle name="Normal 3 3 2 2 5 3" xfId="12458" xr:uid="{00000000-0005-0000-0000-000008450000}"/>
    <cellStyle name="Normal 3 3 2 2 5 4" xfId="18048" xr:uid="{00000000-0005-0000-0000-000009450000}"/>
    <cellStyle name="Normal 3 3 2 2 6" xfId="3098" xr:uid="{00000000-0005-0000-0000-00000A450000}"/>
    <cellStyle name="Normal 3 3 2 2 6 2" xfId="7619" xr:uid="{00000000-0005-0000-0000-00000B450000}"/>
    <cellStyle name="Normal 3 3 2 2 6 3" xfId="13211" xr:uid="{00000000-0005-0000-0000-00000C450000}"/>
    <cellStyle name="Normal 3 3 2 2 6 4" xfId="18801" xr:uid="{00000000-0005-0000-0000-00000D450000}"/>
    <cellStyle name="Normal 3 3 2 2 7" xfId="4607" xr:uid="{00000000-0005-0000-0000-00000E450000}"/>
    <cellStyle name="Normal 3 3 2 2 7 2" xfId="10199" xr:uid="{00000000-0005-0000-0000-00000F450000}"/>
    <cellStyle name="Normal 3 3 2 2 7 3" xfId="15788" xr:uid="{00000000-0005-0000-0000-000010450000}"/>
    <cellStyle name="Normal 3 3 2 2 8" xfId="3851" xr:uid="{00000000-0005-0000-0000-000011450000}"/>
    <cellStyle name="Normal 3 3 2 2 8 2" xfId="14045" xr:uid="{00000000-0005-0000-0000-000012450000}"/>
    <cellStyle name="Normal 3 3 2 2 8 3" xfId="19635" xr:uid="{00000000-0005-0000-0000-000013450000}"/>
    <cellStyle name="Normal 3 3 2 2 9" xfId="8455" xr:uid="{00000000-0005-0000-0000-000014450000}"/>
    <cellStyle name="Normal 3 3 2 2 9 2" xfId="20705" xr:uid="{00000000-0005-0000-0000-000015450000}"/>
    <cellStyle name="Normal 3 3 2 20" xfId="9409" xr:uid="{00000000-0005-0000-0000-000016450000}"/>
    <cellStyle name="Normal 3 3 2 21" xfId="14998" xr:uid="{00000000-0005-0000-0000-000017450000}"/>
    <cellStyle name="Normal 3 3 2 22" xfId="21688" xr:uid="{00000000-0005-0000-0000-000018450000}"/>
    <cellStyle name="Normal 3 3 2 3" xfId="120" xr:uid="{00000000-0005-0000-0000-000019450000}"/>
    <cellStyle name="Normal 3 3 2 3 10" xfId="9485" xr:uid="{00000000-0005-0000-0000-00001A450000}"/>
    <cellStyle name="Normal 3 3 2 3 11" xfId="15074" xr:uid="{00000000-0005-0000-0000-00001B450000}"/>
    <cellStyle name="Normal 3 3 2 3 12" xfId="21821" xr:uid="{00000000-0005-0000-0000-00001C450000}"/>
    <cellStyle name="Normal 3 3 2 3 2" xfId="470" xr:uid="{00000000-0005-0000-0000-00001D450000}"/>
    <cellStyle name="Normal 3 3 2 3 2 10" xfId="15420" xr:uid="{00000000-0005-0000-0000-00001E450000}"/>
    <cellStyle name="Normal 3 3 2 3 2 11" xfId="22531" xr:uid="{00000000-0005-0000-0000-00001F450000}"/>
    <cellStyle name="Normal 3 3 2 3 2 2" xfId="1224" xr:uid="{00000000-0005-0000-0000-000020450000}"/>
    <cellStyle name="Normal 3 3 2 3 2 2 2" xfId="5745" xr:uid="{00000000-0005-0000-0000-000021450000}"/>
    <cellStyle name="Normal 3 3 2 3 2 2 3" xfId="11337" xr:uid="{00000000-0005-0000-0000-000022450000}"/>
    <cellStyle name="Normal 3 3 2 3 2 2 4" xfId="16927" xr:uid="{00000000-0005-0000-0000-000023450000}"/>
    <cellStyle name="Normal 3 3 2 3 2 3" xfId="1977" xr:uid="{00000000-0005-0000-0000-000024450000}"/>
    <cellStyle name="Normal 3 3 2 3 2 3 2" xfId="6498" xr:uid="{00000000-0005-0000-0000-000025450000}"/>
    <cellStyle name="Normal 3 3 2 3 2 3 3" xfId="12090" xr:uid="{00000000-0005-0000-0000-000026450000}"/>
    <cellStyle name="Normal 3 3 2 3 2 3 4" xfId="17680" xr:uid="{00000000-0005-0000-0000-000027450000}"/>
    <cellStyle name="Normal 3 3 2 3 2 4" xfId="2730" xr:uid="{00000000-0005-0000-0000-000028450000}"/>
    <cellStyle name="Normal 3 3 2 3 2 4 2" xfId="7251" xr:uid="{00000000-0005-0000-0000-000029450000}"/>
    <cellStyle name="Normal 3 3 2 3 2 4 3" xfId="12843" xr:uid="{00000000-0005-0000-0000-00002A450000}"/>
    <cellStyle name="Normal 3 3 2 3 2 4 4" xfId="18433" xr:uid="{00000000-0005-0000-0000-00002B450000}"/>
    <cellStyle name="Normal 3 3 2 3 2 5" xfId="3483" xr:uid="{00000000-0005-0000-0000-00002C450000}"/>
    <cellStyle name="Normal 3 3 2 3 2 5 2" xfId="8004" xr:uid="{00000000-0005-0000-0000-00002D450000}"/>
    <cellStyle name="Normal 3 3 2 3 2 5 3" xfId="13596" xr:uid="{00000000-0005-0000-0000-00002E450000}"/>
    <cellStyle name="Normal 3 3 2 3 2 5 4" xfId="19186" xr:uid="{00000000-0005-0000-0000-00002F450000}"/>
    <cellStyle name="Normal 3 3 2 3 2 6" xfId="4992" xr:uid="{00000000-0005-0000-0000-000030450000}"/>
    <cellStyle name="Normal 3 3 2 3 2 6 2" xfId="10584" xr:uid="{00000000-0005-0000-0000-000031450000}"/>
    <cellStyle name="Normal 3 3 2 3 2 6 3" xfId="16174" xr:uid="{00000000-0005-0000-0000-000032450000}"/>
    <cellStyle name="Normal 3 3 2 3 2 7" xfId="4236" xr:uid="{00000000-0005-0000-0000-000033450000}"/>
    <cellStyle name="Normal 3 3 2 3 2 7 2" xfId="14569" xr:uid="{00000000-0005-0000-0000-000034450000}"/>
    <cellStyle name="Normal 3 3 2 3 2 7 3" xfId="20159" xr:uid="{00000000-0005-0000-0000-000035450000}"/>
    <cellStyle name="Normal 3 3 2 3 2 8" xfId="8979" xr:uid="{00000000-0005-0000-0000-000036450000}"/>
    <cellStyle name="Normal 3 3 2 3 2 8 2" xfId="21229" xr:uid="{00000000-0005-0000-0000-000037450000}"/>
    <cellStyle name="Normal 3 3 2 3 2 9" xfId="9831" xr:uid="{00000000-0005-0000-0000-000038450000}"/>
    <cellStyle name="Normal 3 3 2 3 3" xfId="878" xr:uid="{00000000-0005-0000-0000-000039450000}"/>
    <cellStyle name="Normal 3 3 2 3 3 2" xfId="5399" xr:uid="{00000000-0005-0000-0000-00003A450000}"/>
    <cellStyle name="Normal 3 3 2 3 3 3" xfId="10991" xr:uid="{00000000-0005-0000-0000-00003B450000}"/>
    <cellStyle name="Normal 3 3 2 3 3 4" xfId="16581" xr:uid="{00000000-0005-0000-0000-00003C450000}"/>
    <cellStyle name="Normal 3 3 2 3 3 5" xfId="22185" xr:uid="{00000000-0005-0000-0000-00003D450000}"/>
    <cellStyle name="Normal 3 3 2 3 4" xfId="1631" xr:uid="{00000000-0005-0000-0000-00003E450000}"/>
    <cellStyle name="Normal 3 3 2 3 4 2" xfId="6152" xr:uid="{00000000-0005-0000-0000-00003F450000}"/>
    <cellStyle name="Normal 3 3 2 3 4 3" xfId="11744" xr:uid="{00000000-0005-0000-0000-000040450000}"/>
    <cellStyle name="Normal 3 3 2 3 4 4" xfId="17334" xr:uid="{00000000-0005-0000-0000-000041450000}"/>
    <cellStyle name="Normal 3 3 2 3 5" xfId="2384" xr:uid="{00000000-0005-0000-0000-000042450000}"/>
    <cellStyle name="Normal 3 3 2 3 5 2" xfId="6905" xr:uid="{00000000-0005-0000-0000-000043450000}"/>
    <cellStyle name="Normal 3 3 2 3 5 3" xfId="12497" xr:uid="{00000000-0005-0000-0000-000044450000}"/>
    <cellStyle name="Normal 3 3 2 3 5 4" xfId="18087" xr:uid="{00000000-0005-0000-0000-000045450000}"/>
    <cellStyle name="Normal 3 3 2 3 6" xfId="3137" xr:uid="{00000000-0005-0000-0000-000046450000}"/>
    <cellStyle name="Normal 3 3 2 3 6 2" xfId="7658" xr:uid="{00000000-0005-0000-0000-000047450000}"/>
    <cellStyle name="Normal 3 3 2 3 6 3" xfId="13250" xr:uid="{00000000-0005-0000-0000-000048450000}"/>
    <cellStyle name="Normal 3 3 2 3 6 4" xfId="18840" xr:uid="{00000000-0005-0000-0000-000049450000}"/>
    <cellStyle name="Normal 3 3 2 3 7" xfId="4646" xr:uid="{00000000-0005-0000-0000-00004A450000}"/>
    <cellStyle name="Normal 3 3 2 3 7 2" xfId="10238" xr:uid="{00000000-0005-0000-0000-00004B450000}"/>
    <cellStyle name="Normal 3 3 2 3 7 3" xfId="15827" xr:uid="{00000000-0005-0000-0000-00004C450000}"/>
    <cellStyle name="Normal 3 3 2 3 8" xfId="3890" xr:uid="{00000000-0005-0000-0000-00004D450000}"/>
    <cellStyle name="Normal 3 3 2 3 8 2" xfId="14084" xr:uid="{00000000-0005-0000-0000-00004E450000}"/>
    <cellStyle name="Normal 3 3 2 3 8 3" xfId="19674" xr:uid="{00000000-0005-0000-0000-00004F450000}"/>
    <cellStyle name="Normal 3 3 2 3 9" xfId="8494" xr:uid="{00000000-0005-0000-0000-000050450000}"/>
    <cellStyle name="Normal 3 3 2 3 9 2" xfId="20744" xr:uid="{00000000-0005-0000-0000-000051450000}"/>
    <cellStyle name="Normal 3 3 2 4" xfId="159" xr:uid="{00000000-0005-0000-0000-000052450000}"/>
    <cellStyle name="Normal 3 3 2 4 10" xfId="9524" xr:uid="{00000000-0005-0000-0000-000053450000}"/>
    <cellStyle name="Normal 3 3 2 4 11" xfId="15113" xr:uid="{00000000-0005-0000-0000-000054450000}"/>
    <cellStyle name="Normal 3 3 2 4 12" xfId="21864" xr:uid="{00000000-0005-0000-0000-000055450000}"/>
    <cellStyle name="Normal 3 3 2 4 2" xfId="513" xr:uid="{00000000-0005-0000-0000-000056450000}"/>
    <cellStyle name="Normal 3 3 2 4 2 10" xfId="15463" xr:uid="{00000000-0005-0000-0000-000057450000}"/>
    <cellStyle name="Normal 3 3 2 4 2 11" xfId="22574" xr:uid="{00000000-0005-0000-0000-000058450000}"/>
    <cellStyle name="Normal 3 3 2 4 2 2" xfId="1267" xr:uid="{00000000-0005-0000-0000-000059450000}"/>
    <cellStyle name="Normal 3 3 2 4 2 2 2" xfId="5788" xr:uid="{00000000-0005-0000-0000-00005A450000}"/>
    <cellStyle name="Normal 3 3 2 4 2 2 3" xfId="11380" xr:uid="{00000000-0005-0000-0000-00005B450000}"/>
    <cellStyle name="Normal 3 3 2 4 2 2 4" xfId="16970" xr:uid="{00000000-0005-0000-0000-00005C450000}"/>
    <cellStyle name="Normal 3 3 2 4 2 3" xfId="2020" xr:uid="{00000000-0005-0000-0000-00005D450000}"/>
    <cellStyle name="Normal 3 3 2 4 2 3 2" xfId="6541" xr:uid="{00000000-0005-0000-0000-00005E450000}"/>
    <cellStyle name="Normal 3 3 2 4 2 3 3" xfId="12133" xr:uid="{00000000-0005-0000-0000-00005F450000}"/>
    <cellStyle name="Normal 3 3 2 4 2 3 4" xfId="17723" xr:uid="{00000000-0005-0000-0000-000060450000}"/>
    <cellStyle name="Normal 3 3 2 4 2 4" xfId="2773" xr:uid="{00000000-0005-0000-0000-000061450000}"/>
    <cellStyle name="Normal 3 3 2 4 2 4 2" xfId="7294" xr:uid="{00000000-0005-0000-0000-000062450000}"/>
    <cellStyle name="Normal 3 3 2 4 2 4 3" xfId="12886" xr:uid="{00000000-0005-0000-0000-000063450000}"/>
    <cellStyle name="Normal 3 3 2 4 2 4 4" xfId="18476" xr:uid="{00000000-0005-0000-0000-000064450000}"/>
    <cellStyle name="Normal 3 3 2 4 2 5" xfId="3526" xr:uid="{00000000-0005-0000-0000-000065450000}"/>
    <cellStyle name="Normal 3 3 2 4 2 5 2" xfId="8047" xr:uid="{00000000-0005-0000-0000-000066450000}"/>
    <cellStyle name="Normal 3 3 2 4 2 5 3" xfId="13639" xr:uid="{00000000-0005-0000-0000-000067450000}"/>
    <cellStyle name="Normal 3 3 2 4 2 5 4" xfId="19229" xr:uid="{00000000-0005-0000-0000-000068450000}"/>
    <cellStyle name="Normal 3 3 2 4 2 6" xfId="5035" xr:uid="{00000000-0005-0000-0000-000069450000}"/>
    <cellStyle name="Normal 3 3 2 4 2 6 2" xfId="10627" xr:uid="{00000000-0005-0000-0000-00006A450000}"/>
    <cellStyle name="Normal 3 3 2 4 2 6 3" xfId="16217" xr:uid="{00000000-0005-0000-0000-00006B450000}"/>
    <cellStyle name="Normal 3 3 2 4 2 7" xfId="4279" xr:uid="{00000000-0005-0000-0000-00006C450000}"/>
    <cellStyle name="Normal 3 3 2 4 2 7 2" xfId="14612" xr:uid="{00000000-0005-0000-0000-00006D450000}"/>
    <cellStyle name="Normal 3 3 2 4 2 7 3" xfId="20202" xr:uid="{00000000-0005-0000-0000-00006E450000}"/>
    <cellStyle name="Normal 3 3 2 4 2 8" xfId="9022" xr:uid="{00000000-0005-0000-0000-00006F450000}"/>
    <cellStyle name="Normal 3 3 2 4 2 8 2" xfId="21272" xr:uid="{00000000-0005-0000-0000-000070450000}"/>
    <cellStyle name="Normal 3 3 2 4 2 9" xfId="9874" xr:uid="{00000000-0005-0000-0000-000071450000}"/>
    <cellStyle name="Normal 3 3 2 4 3" xfId="917" xr:uid="{00000000-0005-0000-0000-000072450000}"/>
    <cellStyle name="Normal 3 3 2 4 3 2" xfId="5438" xr:uid="{00000000-0005-0000-0000-000073450000}"/>
    <cellStyle name="Normal 3 3 2 4 3 3" xfId="11030" xr:uid="{00000000-0005-0000-0000-000074450000}"/>
    <cellStyle name="Normal 3 3 2 4 3 4" xfId="16620" xr:uid="{00000000-0005-0000-0000-000075450000}"/>
    <cellStyle name="Normal 3 3 2 4 3 5" xfId="22224" xr:uid="{00000000-0005-0000-0000-000076450000}"/>
    <cellStyle name="Normal 3 3 2 4 4" xfId="1670" xr:uid="{00000000-0005-0000-0000-000077450000}"/>
    <cellStyle name="Normal 3 3 2 4 4 2" xfId="6191" xr:uid="{00000000-0005-0000-0000-000078450000}"/>
    <cellStyle name="Normal 3 3 2 4 4 3" xfId="11783" xr:uid="{00000000-0005-0000-0000-000079450000}"/>
    <cellStyle name="Normal 3 3 2 4 4 4" xfId="17373" xr:uid="{00000000-0005-0000-0000-00007A450000}"/>
    <cellStyle name="Normal 3 3 2 4 5" xfId="2423" xr:uid="{00000000-0005-0000-0000-00007B450000}"/>
    <cellStyle name="Normal 3 3 2 4 5 2" xfId="6944" xr:uid="{00000000-0005-0000-0000-00007C450000}"/>
    <cellStyle name="Normal 3 3 2 4 5 3" xfId="12536" xr:uid="{00000000-0005-0000-0000-00007D450000}"/>
    <cellStyle name="Normal 3 3 2 4 5 4" xfId="18126" xr:uid="{00000000-0005-0000-0000-00007E450000}"/>
    <cellStyle name="Normal 3 3 2 4 6" xfId="3176" xr:uid="{00000000-0005-0000-0000-00007F450000}"/>
    <cellStyle name="Normal 3 3 2 4 6 2" xfId="7697" xr:uid="{00000000-0005-0000-0000-000080450000}"/>
    <cellStyle name="Normal 3 3 2 4 6 3" xfId="13289" xr:uid="{00000000-0005-0000-0000-000081450000}"/>
    <cellStyle name="Normal 3 3 2 4 6 4" xfId="18879" xr:uid="{00000000-0005-0000-0000-000082450000}"/>
    <cellStyle name="Normal 3 3 2 4 7" xfId="4685" xr:uid="{00000000-0005-0000-0000-000083450000}"/>
    <cellStyle name="Normal 3 3 2 4 7 2" xfId="10277" xr:uid="{00000000-0005-0000-0000-000084450000}"/>
    <cellStyle name="Normal 3 3 2 4 7 3" xfId="15866" xr:uid="{00000000-0005-0000-0000-000085450000}"/>
    <cellStyle name="Normal 3 3 2 4 8" xfId="3929" xr:uid="{00000000-0005-0000-0000-000086450000}"/>
    <cellStyle name="Normal 3 3 2 4 8 2" xfId="14127" xr:uid="{00000000-0005-0000-0000-000087450000}"/>
    <cellStyle name="Normal 3 3 2 4 8 3" xfId="19717" xr:uid="{00000000-0005-0000-0000-000088450000}"/>
    <cellStyle name="Normal 3 3 2 4 9" xfId="8537" xr:uid="{00000000-0005-0000-0000-000089450000}"/>
    <cellStyle name="Normal 3 3 2 4 9 2" xfId="20787" xr:uid="{00000000-0005-0000-0000-00008A450000}"/>
    <cellStyle name="Normal 3 3 2 5" xfId="200" xr:uid="{00000000-0005-0000-0000-00008B450000}"/>
    <cellStyle name="Normal 3 3 2 5 10" xfId="9565" xr:uid="{00000000-0005-0000-0000-00008C450000}"/>
    <cellStyle name="Normal 3 3 2 5 11" xfId="15154" xr:uid="{00000000-0005-0000-0000-00008D450000}"/>
    <cellStyle name="Normal 3 3 2 5 12" xfId="21903" xr:uid="{00000000-0005-0000-0000-00008E450000}"/>
    <cellStyle name="Normal 3 3 2 5 2" xfId="552" xr:uid="{00000000-0005-0000-0000-00008F450000}"/>
    <cellStyle name="Normal 3 3 2 5 2 10" xfId="15502" xr:uid="{00000000-0005-0000-0000-000090450000}"/>
    <cellStyle name="Normal 3 3 2 5 2 11" xfId="22613" xr:uid="{00000000-0005-0000-0000-000091450000}"/>
    <cellStyle name="Normal 3 3 2 5 2 2" xfId="1306" xr:uid="{00000000-0005-0000-0000-000092450000}"/>
    <cellStyle name="Normal 3 3 2 5 2 2 2" xfId="5827" xr:uid="{00000000-0005-0000-0000-000093450000}"/>
    <cellStyle name="Normal 3 3 2 5 2 2 3" xfId="11419" xr:uid="{00000000-0005-0000-0000-000094450000}"/>
    <cellStyle name="Normal 3 3 2 5 2 2 4" xfId="17009" xr:uid="{00000000-0005-0000-0000-000095450000}"/>
    <cellStyle name="Normal 3 3 2 5 2 3" xfId="2059" xr:uid="{00000000-0005-0000-0000-000096450000}"/>
    <cellStyle name="Normal 3 3 2 5 2 3 2" xfId="6580" xr:uid="{00000000-0005-0000-0000-000097450000}"/>
    <cellStyle name="Normal 3 3 2 5 2 3 3" xfId="12172" xr:uid="{00000000-0005-0000-0000-000098450000}"/>
    <cellStyle name="Normal 3 3 2 5 2 3 4" xfId="17762" xr:uid="{00000000-0005-0000-0000-000099450000}"/>
    <cellStyle name="Normal 3 3 2 5 2 4" xfId="2812" xr:uid="{00000000-0005-0000-0000-00009A450000}"/>
    <cellStyle name="Normal 3 3 2 5 2 4 2" xfId="7333" xr:uid="{00000000-0005-0000-0000-00009B450000}"/>
    <cellStyle name="Normal 3 3 2 5 2 4 3" xfId="12925" xr:uid="{00000000-0005-0000-0000-00009C450000}"/>
    <cellStyle name="Normal 3 3 2 5 2 4 4" xfId="18515" xr:uid="{00000000-0005-0000-0000-00009D450000}"/>
    <cellStyle name="Normal 3 3 2 5 2 5" xfId="3565" xr:uid="{00000000-0005-0000-0000-00009E450000}"/>
    <cellStyle name="Normal 3 3 2 5 2 5 2" xfId="8086" xr:uid="{00000000-0005-0000-0000-00009F450000}"/>
    <cellStyle name="Normal 3 3 2 5 2 5 3" xfId="13678" xr:uid="{00000000-0005-0000-0000-0000A0450000}"/>
    <cellStyle name="Normal 3 3 2 5 2 5 4" xfId="19268" xr:uid="{00000000-0005-0000-0000-0000A1450000}"/>
    <cellStyle name="Normal 3 3 2 5 2 6" xfId="5074" xr:uid="{00000000-0005-0000-0000-0000A2450000}"/>
    <cellStyle name="Normal 3 3 2 5 2 6 2" xfId="10666" xr:uid="{00000000-0005-0000-0000-0000A3450000}"/>
    <cellStyle name="Normal 3 3 2 5 2 6 3" xfId="16256" xr:uid="{00000000-0005-0000-0000-0000A4450000}"/>
    <cellStyle name="Normal 3 3 2 5 2 7" xfId="4318" xr:uid="{00000000-0005-0000-0000-0000A5450000}"/>
    <cellStyle name="Normal 3 3 2 5 2 7 2" xfId="14651" xr:uid="{00000000-0005-0000-0000-0000A6450000}"/>
    <cellStyle name="Normal 3 3 2 5 2 7 3" xfId="20241" xr:uid="{00000000-0005-0000-0000-0000A7450000}"/>
    <cellStyle name="Normal 3 3 2 5 2 8" xfId="9061" xr:uid="{00000000-0005-0000-0000-0000A8450000}"/>
    <cellStyle name="Normal 3 3 2 5 2 8 2" xfId="21311" xr:uid="{00000000-0005-0000-0000-0000A9450000}"/>
    <cellStyle name="Normal 3 3 2 5 2 9" xfId="9913" xr:uid="{00000000-0005-0000-0000-0000AA450000}"/>
    <cellStyle name="Normal 3 3 2 5 3" xfId="958" xr:uid="{00000000-0005-0000-0000-0000AB450000}"/>
    <cellStyle name="Normal 3 3 2 5 3 2" xfId="5479" xr:uid="{00000000-0005-0000-0000-0000AC450000}"/>
    <cellStyle name="Normal 3 3 2 5 3 3" xfId="11071" xr:uid="{00000000-0005-0000-0000-0000AD450000}"/>
    <cellStyle name="Normal 3 3 2 5 3 4" xfId="16661" xr:uid="{00000000-0005-0000-0000-0000AE450000}"/>
    <cellStyle name="Normal 3 3 2 5 3 5" xfId="22265" xr:uid="{00000000-0005-0000-0000-0000AF450000}"/>
    <cellStyle name="Normal 3 3 2 5 4" xfId="1711" xr:uid="{00000000-0005-0000-0000-0000B0450000}"/>
    <cellStyle name="Normal 3 3 2 5 4 2" xfId="6232" xr:uid="{00000000-0005-0000-0000-0000B1450000}"/>
    <cellStyle name="Normal 3 3 2 5 4 3" xfId="11824" xr:uid="{00000000-0005-0000-0000-0000B2450000}"/>
    <cellStyle name="Normal 3 3 2 5 4 4" xfId="17414" xr:uid="{00000000-0005-0000-0000-0000B3450000}"/>
    <cellStyle name="Normal 3 3 2 5 5" xfId="2464" xr:uid="{00000000-0005-0000-0000-0000B4450000}"/>
    <cellStyle name="Normal 3 3 2 5 5 2" xfId="6985" xr:uid="{00000000-0005-0000-0000-0000B5450000}"/>
    <cellStyle name="Normal 3 3 2 5 5 3" xfId="12577" xr:uid="{00000000-0005-0000-0000-0000B6450000}"/>
    <cellStyle name="Normal 3 3 2 5 5 4" xfId="18167" xr:uid="{00000000-0005-0000-0000-0000B7450000}"/>
    <cellStyle name="Normal 3 3 2 5 6" xfId="3217" xr:uid="{00000000-0005-0000-0000-0000B8450000}"/>
    <cellStyle name="Normal 3 3 2 5 6 2" xfId="7738" xr:uid="{00000000-0005-0000-0000-0000B9450000}"/>
    <cellStyle name="Normal 3 3 2 5 6 3" xfId="13330" xr:uid="{00000000-0005-0000-0000-0000BA450000}"/>
    <cellStyle name="Normal 3 3 2 5 6 4" xfId="18920" xr:uid="{00000000-0005-0000-0000-0000BB450000}"/>
    <cellStyle name="Normal 3 3 2 5 7" xfId="4726" xr:uid="{00000000-0005-0000-0000-0000BC450000}"/>
    <cellStyle name="Normal 3 3 2 5 7 2" xfId="10318" xr:uid="{00000000-0005-0000-0000-0000BD450000}"/>
    <cellStyle name="Normal 3 3 2 5 7 3" xfId="15907" xr:uid="{00000000-0005-0000-0000-0000BE450000}"/>
    <cellStyle name="Normal 3 3 2 5 8" xfId="3970" xr:uid="{00000000-0005-0000-0000-0000BF450000}"/>
    <cellStyle name="Normal 3 3 2 5 8 2" xfId="14168" xr:uid="{00000000-0005-0000-0000-0000C0450000}"/>
    <cellStyle name="Normal 3 3 2 5 8 3" xfId="19758" xr:uid="{00000000-0005-0000-0000-0000C1450000}"/>
    <cellStyle name="Normal 3 3 2 5 9" xfId="8578" xr:uid="{00000000-0005-0000-0000-0000C2450000}"/>
    <cellStyle name="Normal 3 3 2 5 9 2" xfId="20828" xr:uid="{00000000-0005-0000-0000-0000C3450000}"/>
    <cellStyle name="Normal 3 3 2 6" xfId="243" xr:uid="{00000000-0005-0000-0000-0000C4450000}"/>
    <cellStyle name="Normal 3 3 2 6 10" xfId="9608" xr:uid="{00000000-0005-0000-0000-0000C5450000}"/>
    <cellStyle name="Normal 3 3 2 6 11" xfId="15197" xr:uid="{00000000-0005-0000-0000-0000C6450000}"/>
    <cellStyle name="Normal 3 3 2 6 12" xfId="21944" xr:uid="{00000000-0005-0000-0000-0000C7450000}"/>
    <cellStyle name="Normal 3 3 2 6 2" xfId="593" xr:uid="{00000000-0005-0000-0000-0000C8450000}"/>
    <cellStyle name="Normal 3 3 2 6 2 10" xfId="15543" xr:uid="{00000000-0005-0000-0000-0000C9450000}"/>
    <cellStyle name="Normal 3 3 2 6 2 11" xfId="22654" xr:uid="{00000000-0005-0000-0000-0000CA450000}"/>
    <cellStyle name="Normal 3 3 2 6 2 2" xfId="1347" xr:uid="{00000000-0005-0000-0000-0000CB450000}"/>
    <cellStyle name="Normal 3 3 2 6 2 2 2" xfId="5868" xr:uid="{00000000-0005-0000-0000-0000CC450000}"/>
    <cellStyle name="Normal 3 3 2 6 2 2 3" xfId="11460" xr:uid="{00000000-0005-0000-0000-0000CD450000}"/>
    <cellStyle name="Normal 3 3 2 6 2 2 4" xfId="17050" xr:uid="{00000000-0005-0000-0000-0000CE450000}"/>
    <cellStyle name="Normal 3 3 2 6 2 3" xfId="2100" xr:uid="{00000000-0005-0000-0000-0000CF450000}"/>
    <cellStyle name="Normal 3 3 2 6 2 3 2" xfId="6621" xr:uid="{00000000-0005-0000-0000-0000D0450000}"/>
    <cellStyle name="Normal 3 3 2 6 2 3 3" xfId="12213" xr:uid="{00000000-0005-0000-0000-0000D1450000}"/>
    <cellStyle name="Normal 3 3 2 6 2 3 4" xfId="17803" xr:uid="{00000000-0005-0000-0000-0000D2450000}"/>
    <cellStyle name="Normal 3 3 2 6 2 4" xfId="2853" xr:uid="{00000000-0005-0000-0000-0000D3450000}"/>
    <cellStyle name="Normal 3 3 2 6 2 4 2" xfId="7374" xr:uid="{00000000-0005-0000-0000-0000D4450000}"/>
    <cellStyle name="Normal 3 3 2 6 2 4 3" xfId="12966" xr:uid="{00000000-0005-0000-0000-0000D5450000}"/>
    <cellStyle name="Normal 3 3 2 6 2 4 4" xfId="18556" xr:uid="{00000000-0005-0000-0000-0000D6450000}"/>
    <cellStyle name="Normal 3 3 2 6 2 5" xfId="3606" xr:uid="{00000000-0005-0000-0000-0000D7450000}"/>
    <cellStyle name="Normal 3 3 2 6 2 5 2" xfId="8127" xr:uid="{00000000-0005-0000-0000-0000D8450000}"/>
    <cellStyle name="Normal 3 3 2 6 2 5 3" xfId="13719" xr:uid="{00000000-0005-0000-0000-0000D9450000}"/>
    <cellStyle name="Normal 3 3 2 6 2 5 4" xfId="19309" xr:uid="{00000000-0005-0000-0000-0000DA450000}"/>
    <cellStyle name="Normal 3 3 2 6 2 6" xfId="5115" xr:uid="{00000000-0005-0000-0000-0000DB450000}"/>
    <cellStyle name="Normal 3 3 2 6 2 6 2" xfId="10707" xr:uid="{00000000-0005-0000-0000-0000DC450000}"/>
    <cellStyle name="Normal 3 3 2 6 2 6 3" xfId="16297" xr:uid="{00000000-0005-0000-0000-0000DD450000}"/>
    <cellStyle name="Normal 3 3 2 6 2 7" xfId="4359" xr:uid="{00000000-0005-0000-0000-0000DE450000}"/>
    <cellStyle name="Normal 3 3 2 6 2 7 2" xfId="14692" xr:uid="{00000000-0005-0000-0000-0000DF450000}"/>
    <cellStyle name="Normal 3 3 2 6 2 7 3" xfId="20282" xr:uid="{00000000-0005-0000-0000-0000E0450000}"/>
    <cellStyle name="Normal 3 3 2 6 2 8" xfId="9102" xr:uid="{00000000-0005-0000-0000-0000E1450000}"/>
    <cellStyle name="Normal 3 3 2 6 2 8 2" xfId="21352" xr:uid="{00000000-0005-0000-0000-0000E2450000}"/>
    <cellStyle name="Normal 3 3 2 6 2 9" xfId="9954" xr:uid="{00000000-0005-0000-0000-0000E3450000}"/>
    <cellStyle name="Normal 3 3 2 6 3" xfId="1001" xr:uid="{00000000-0005-0000-0000-0000E4450000}"/>
    <cellStyle name="Normal 3 3 2 6 3 2" xfId="5522" xr:uid="{00000000-0005-0000-0000-0000E5450000}"/>
    <cellStyle name="Normal 3 3 2 6 3 3" xfId="11114" xr:uid="{00000000-0005-0000-0000-0000E6450000}"/>
    <cellStyle name="Normal 3 3 2 6 3 4" xfId="16704" xr:uid="{00000000-0005-0000-0000-0000E7450000}"/>
    <cellStyle name="Normal 3 3 2 6 3 5" xfId="22308" xr:uid="{00000000-0005-0000-0000-0000E8450000}"/>
    <cellStyle name="Normal 3 3 2 6 4" xfId="1754" xr:uid="{00000000-0005-0000-0000-0000E9450000}"/>
    <cellStyle name="Normal 3 3 2 6 4 2" xfId="6275" xr:uid="{00000000-0005-0000-0000-0000EA450000}"/>
    <cellStyle name="Normal 3 3 2 6 4 3" xfId="11867" xr:uid="{00000000-0005-0000-0000-0000EB450000}"/>
    <cellStyle name="Normal 3 3 2 6 4 4" xfId="17457" xr:uid="{00000000-0005-0000-0000-0000EC450000}"/>
    <cellStyle name="Normal 3 3 2 6 5" xfId="2507" xr:uid="{00000000-0005-0000-0000-0000ED450000}"/>
    <cellStyle name="Normal 3 3 2 6 5 2" xfId="7028" xr:uid="{00000000-0005-0000-0000-0000EE450000}"/>
    <cellStyle name="Normal 3 3 2 6 5 3" xfId="12620" xr:uid="{00000000-0005-0000-0000-0000EF450000}"/>
    <cellStyle name="Normal 3 3 2 6 5 4" xfId="18210" xr:uid="{00000000-0005-0000-0000-0000F0450000}"/>
    <cellStyle name="Normal 3 3 2 6 6" xfId="3260" xr:uid="{00000000-0005-0000-0000-0000F1450000}"/>
    <cellStyle name="Normal 3 3 2 6 6 2" xfId="7781" xr:uid="{00000000-0005-0000-0000-0000F2450000}"/>
    <cellStyle name="Normal 3 3 2 6 6 3" xfId="13373" xr:uid="{00000000-0005-0000-0000-0000F3450000}"/>
    <cellStyle name="Normal 3 3 2 6 6 4" xfId="18963" xr:uid="{00000000-0005-0000-0000-0000F4450000}"/>
    <cellStyle name="Normal 3 3 2 6 7" xfId="4769" xr:uid="{00000000-0005-0000-0000-0000F5450000}"/>
    <cellStyle name="Normal 3 3 2 6 7 2" xfId="10361" xr:uid="{00000000-0005-0000-0000-0000F6450000}"/>
    <cellStyle name="Normal 3 3 2 6 7 3" xfId="15950" xr:uid="{00000000-0005-0000-0000-0000F7450000}"/>
    <cellStyle name="Normal 3 3 2 6 8" xfId="4013" xr:uid="{00000000-0005-0000-0000-0000F8450000}"/>
    <cellStyle name="Normal 3 3 2 6 8 2" xfId="14209" xr:uid="{00000000-0005-0000-0000-0000F9450000}"/>
    <cellStyle name="Normal 3 3 2 6 8 3" xfId="19799" xr:uid="{00000000-0005-0000-0000-0000FA450000}"/>
    <cellStyle name="Normal 3 3 2 6 9" xfId="8619" xr:uid="{00000000-0005-0000-0000-0000FB450000}"/>
    <cellStyle name="Normal 3 3 2 6 9 2" xfId="20869" xr:uid="{00000000-0005-0000-0000-0000FC450000}"/>
    <cellStyle name="Normal 3 3 2 7" xfId="286" xr:uid="{00000000-0005-0000-0000-0000FD450000}"/>
    <cellStyle name="Normal 3 3 2 7 10" xfId="9651" xr:uid="{00000000-0005-0000-0000-0000FE450000}"/>
    <cellStyle name="Normal 3 3 2 7 11" xfId="15240" xr:uid="{00000000-0005-0000-0000-0000FF450000}"/>
    <cellStyle name="Normal 3 3 2 7 12" xfId="21989" xr:uid="{00000000-0005-0000-0000-000000460000}"/>
    <cellStyle name="Normal 3 3 2 7 2" xfId="638" xr:uid="{00000000-0005-0000-0000-000001460000}"/>
    <cellStyle name="Normal 3 3 2 7 2 10" xfId="15588" xr:uid="{00000000-0005-0000-0000-000002460000}"/>
    <cellStyle name="Normal 3 3 2 7 2 11" xfId="22699" xr:uid="{00000000-0005-0000-0000-000003460000}"/>
    <cellStyle name="Normal 3 3 2 7 2 2" xfId="1392" xr:uid="{00000000-0005-0000-0000-000004460000}"/>
    <cellStyle name="Normal 3 3 2 7 2 2 2" xfId="5913" xr:uid="{00000000-0005-0000-0000-000005460000}"/>
    <cellStyle name="Normal 3 3 2 7 2 2 3" xfId="11505" xr:uid="{00000000-0005-0000-0000-000006460000}"/>
    <cellStyle name="Normal 3 3 2 7 2 2 4" xfId="17095" xr:uid="{00000000-0005-0000-0000-000007460000}"/>
    <cellStyle name="Normal 3 3 2 7 2 3" xfId="2145" xr:uid="{00000000-0005-0000-0000-000008460000}"/>
    <cellStyle name="Normal 3 3 2 7 2 3 2" xfId="6666" xr:uid="{00000000-0005-0000-0000-000009460000}"/>
    <cellStyle name="Normal 3 3 2 7 2 3 3" xfId="12258" xr:uid="{00000000-0005-0000-0000-00000A460000}"/>
    <cellStyle name="Normal 3 3 2 7 2 3 4" xfId="17848" xr:uid="{00000000-0005-0000-0000-00000B460000}"/>
    <cellStyle name="Normal 3 3 2 7 2 4" xfId="2898" xr:uid="{00000000-0005-0000-0000-00000C460000}"/>
    <cellStyle name="Normal 3 3 2 7 2 4 2" xfId="7419" xr:uid="{00000000-0005-0000-0000-00000D460000}"/>
    <cellStyle name="Normal 3 3 2 7 2 4 3" xfId="13011" xr:uid="{00000000-0005-0000-0000-00000E460000}"/>
    <cellStyle name="Normal 3 3 2 7 2 4 4" xfId="18601" xr:uid="{00000000-0005-0000-0000-00000F460000}"/>
    <cellStyle name="Normal 3 3 2 7 2 5" xfId="3651" xr:uid="{00000000-0005-0000-0000-000010460000}"/>
    <cellStyle name="Normal 3 3 2 7 2 5 2" xfId="8172" xr:uid="{00000000-0005-0000-0000-000011460000}"/>
    <cellStyle name="Normal 3 3 2 7 2 5 3" xfId="13764" xr:uid="{00000000-0005-0000-0000-000012460000}"/>
    <cellStyle name="Normal 3 3 2 7 2 5 4" xfId="19354" xr:uid="{00000000-0005-0000-0000-000013460000}"/>
    <cellStyle name="Normal 3 3 2 7 2 6" xfId="5160" xr:uid="{00000000-0005-0000-0000-000014460000}"/>
    <cellStyle name="Normal 3 3 2 7 2 6 2" xfId="10752" xr:uid="{00000000-0005-0000-0000-000015460000}"/>
    <cellStyle name="Normal 3 3 2 7 2 6 3" xfId="16342" xr:uid="{00000000-0005-0000-0000-000016460000}"/>
    <cellStyle name="Normal 3 3 2 7 2 7" xfId="4404" xr:uid="{00000000-0005-0000-0000-000017460000}"/>
    <cellStyle name="Normal 3 3 2 7 2 7 2" xfId="14737" xr:uid="{00000000-0005-0000-0000-000018460000}"/>
    <cellStyle name="Normal 3 3 2 7 2 7 3" xfId="20327" xr:uid="{00000000-0005-0000-0000-000019460000}"/>
    <cellStyle name="Normal 3 3 2 7 2 8" xfId="9147" xr:uid="{00000000-0005-0000-0000-00001A460000}"/>
    <cellStyle name="Normal 3 3 2 7 2 8 2" xfId="21397" xr:uid="{00000000-0005-0000-0000-00001B460000}"/>
    <cellStyle name="Normal 3 3 2 7 2 9" xfId="9999" xr:uid="{00000000-0005-0000-0000-00001C460000}"/>
    <cellStyle name="Normal 3 3 2 7 3" xfId="1044" xr:uid="{00000000-0005-0000-0000-00001D460000}"/>
    <cellStyle name="Normal 3 3 2 7 3 2" xfId="5565" xr:uid="{00000000-0005-0000-0000-00001E460000}"/>
    <cellStyle name="Normal 3 3 2 7 3 3" xfId="11157" xr:uid="{00000000-0005-0000-0000-00001F460000}"/>
    <cellStyle name="Normal 3 3 2 7 3 4" xfId="16747" xr:uid="{00000000-0005-0000-0000-000020460000}"/>
    <cellStyle name="Normal 3 3 2 7 3 5" xfId="22351" xr:uid="{00000000-0005-0000-0000-000021460000}"/>
    <cellStyle name="Normal 3 3 2 7 4" xfId="1797" xr:uid="{00000000-0005-0000-0000-000022460000}"/>
    <cellStyle name="Normal 3 3 2 7 4 2" xfId="6318" xr:uid="{00000000-0005-0000-0000-000023460000}"/>
    <cellStyle name="Normal 3 3 2 7 4 3" xfId="11910" xr:uid="{00000000-0005-0000-0000-000024460000}"/>
    <cellStyle name="Normal 3 3 2 7 4 4" xfId="17500" xr:uid="{00000000-0005-0000-0000-000025460000}"/>
    <cellStyle name="Normal 3 3 2 7 5" xfId="2550" xr:uid="{00000000-0005-0000-0000-000026460000}"/>
    <cellStyle name="Normal 3 3 2 7 5 2" xfId="7071" xr:uid="{00000000-0005-0000-0000-000027460000}"/>
    <cellStyle name="Normal 3 3 2 7 5 3" xfId="12663" xr:uid="{00000000-0005-0000-0000-000028460000}"/>
    <cellStyle name="Normal 3 3 2 7 5 4" xfId="18253" xr:uid="{00000000-0005-0000-0000-000029460000}"/>
    <cellStyle name="Normal 3 3 2 7 6" xfId="3303" xr:uid="{00000000-0005-0000-0000-00002A460000}"/>
    <cellStyle name="Normal 3 3 2 7 6 2" xfId="7824" xr:uid="{00000000-0005-0000-0000-00002B460000}"/>
    <cellStyle name="Normal 3 3 2 7 6 3" xfId="13416" xr:uid="{00000000-0005-0000-0000-00002C460000}"/>
    <cellStyle name="Normal 3 3 2 7 6 4" xfId="19006" xr:uid="{00000000-0005-0000-0000-00002D460000}"/>
    <cellStyle name="Normal 3 3 2 7 7" xfId="4812" xr:uid="{00000000-0005-0000-0000-00002E460000}"/>
    <cellStyle name="Normal 3 3 2 7 7 2" xfId="10404" xr:uid="{00000000-0005-0000-0000-00002F460000}"/>
    <cellStyle name="Normal 3 3 2 7 7 3" xfId="15993" xr:uid="{00000000-0005-0000-0000-000030460000}"/>
    <cellStyle name="Normal 3 3 2 7 8" xfId="4056" xr:uid="{00000000-0005-0000-0000-000031460000}"/>
    <cellStyle name="Normal 3 3 2 7 8 2" xfId="14254" xr:uid="{00000000-0005-0000-0000-000032460000}"/>
    <cellStyle name="Normal 3 3 2 7 8 3" xfId="19844" xr:uid="{00000000-0005-0000-0000-000033460000}"/>
    <cellStyle name="Normal 3 3 2 7 9" xfId="8664" xr:uid="{00000000-0005-0000-0000-000034460000}"/>
    <cellStyle name="Normal 3 3 2 7 9 2" xfId="20914" xr:uid="{00000000-0005-0000-0000-000035460000}"/>
    <cellStyle name="Normal 3 3 2 8" xfId="681" xr:uid="{00000000-0005-0000-0000-000036460000}"/>
    <cellStyle name="Normal 3 3 2 8 10" xfId="15631" xr:uid="{00000000-0005-0000-0000-000037460000}"/>
    <cellStyle name="Normal 3 3 2 8 11" xfId="22032" xr:uid="{00000000-0005-0000-0000-000038460000}"/>
    <cellStyle name="Normal 3 3 2 8 2" xfId="1435" xr:uid="{00000000-0005-0000-0000-000039460000}"/>
    <cellStyle name="Normal 3 3 2 8 2 2" xfId="5956" xr:uid="{00000000-0005-0000-0000-00003A460000}"/>
    <cellStyle name="Normal 3 3 2 8 2 2 2" xfId="14780" xr:uid="{00000000-0005-0000-0000-00003B460000}"/>
    <cellStyle name="Normal 3 3 2 8 2 2 3" xfId="20370" xr:uid="{00000000-0005-0000-0000-00003C460000}"/>
    <cellStyle name="Normal 3 3 2 8 2 3" xfId="9190" xr:uid="{00000000-0005-0000-0000-00003D460000}"/>
    <cellStyle name="Normal 3 3 2 8 2 3 2" xfId="21440" xr:uid="{00000000-0005-0000-0000-00003E460000}"/>
    <cellStyle name="Normal 3 3 2 8 2 4" xfId="11548" xr:uid="{00000000-0005-0000-0000-00003F460000}"/>
    <cellStyle name="Normal 3 3 2 8 2 5" xfId="17138" xr:uid="{00000000-0005-0000-0000-000040460000}"/>
    <cellStyle name="Normal 3 3 2 8 2 6" xfId="22742" xr:uid="{00000000-0005-0000-0000-000041460000}"/>
    <cellStyle name="Normal 3 3 2 8 3" xfId="2188" xr:uid="{00000000-0005-0000-0000-000042460000}"/>
    <cellStyle name="Normal 3 3 2 8 3 2" xfId="6709" xr:uid="{00000000-0005-0000-0000-000043460000}"/>
    <cellStyle name="Normal 3 3 2 8 3 3" xfId="12301" xr:uid="{00000000-0005-0000-0000-000044460000}"/>
    <cellStyle name="Normal 3 3 2 8 3 4" xfId="17891" xr:uid="{00000000-0005-0000-0000-000045460000}"/>
    <cellStyle name="Normal 3 3 2 8 4" xfId="2941" xr:uid="{00000000-0005-0000-0000-000046460000}"/>
    <cellStyle name="Normal 3 3 2 8 4 2" xfId="7462" xr:uid="{00000000-0005-0000-0000-000047460000}"/>
    <cellStyle name="Normal 3 3 2 8 4 3" xfId="13054" xr:uid="{00000000-0005-0000-0000-000048460000}"/>
    <cellStyle name="Normal 3 3 2 8 4 4" xfId="18644" xr:uid="{00000000-0005-0000-0000-000049460000}"/>
    <cellStyle name="Normal 3 3 2 8 5" xfId="3694" xr:uid="{00000000-0005-0000-0000-00004A460000}"/>
    <cellStyle name="Normal 3 3 2 8 5 2" xfId="8215" xr:uid="{00000000-0005-0000-0000-00004B460000}"/>
    <cellStyle name="Normal 3 3 2 8 5 3" xfId="13807" xr:uid="{00000000-0005-0000-0000-00004C460000}"/>
    <cellStyle name="Normal 3 3 2 8 5 4" xfId="19397" xr:uid="{00000000-0005-0000-0000-00004D460000}"/>
    <cellStyle name="Normal 3 3 2 8 6" xfId="5203" xr:uid="{00000000-0005-0000-0000-00004E460000}"/>
    <cellStyle name="Normal 3 3 2 8 6 2" xfId="10795" xr:uid="{00000000-0005-0000-0000-00004F460000}"/>
    <cellStyle name="Normal 3 3 2 8 6 3" xfId="16385" xr:uid="{00000000-0005-0000-0000-000050460000}"/>
    <cellStyle name="Normal 3 3 2 8 7" xfId="4447" xr:uid="{00000000-0005-0000-0000-000051460000}"/>
    <cellStyle name="Normal 3 3 2 8 7 2" xfId="14297" xr:uid="{00000000-0005-0000-0000-000052460000}"/>
    <cellStyle name="Normal 3 3 2 8 7 3" xfId="19887" xr:uid="{00000000-0005-0000-0000-000053460000}"/>
    <cellStyle name="Normal 3 3 2 8 8" xfId="8707" xr:uid="{00000000-0005-0000-0000-000054460000}"/>
    <cellStyle name="Normal 3 3 2 8 8 2" xfId="20957" xr:uid="{00000000-0005-0000-0000-000055460000}"/>
    <cellStyle name="Normal 3 3 2 8 9" xfId="10042" xr:uid="{00000000-0005-0000-0000-000056460000}"/>
    <cellStyle name="Normal 3 3 2 9" xfId="729" xr:uid="{00000000-0005-0000-0000-000057460000}"/>
    <cellStyle name="Normal 3 3 2 9 10" xfId="15678" xr:uid="{00000000-0005-0000-0000-000058460000}"/>
    <cellStyle name="Normal 3 3 2 9 11" xfId="22079" xr:uid="{00000000-0005-0000-0000-000059460000}"/>
    <cellStyle name="Normal 3 3 2 9 2" xfId="1482" xr:uid="{00000000-0005-0000-0000-00005A460000}"/>
    <cellStyle name="Normal 3 3 2 9 2 2" xfId="6003" xr:uid="{00000000-0005-0000-0000-00005B460000}"/>
    <cellStyle name="Normal 3 3 2 9 2 2 2" xfId="14827" xr:uid="{00000000-0005-0000-0000-00005C460000}"/>
    <cellStyle name="Normal 3 3 2 9 2 2 3" xfId="20417" xr:uid="{00000000-0005-0000-0000-00005D460000}"/>
    <cellStyle name="Normal 3 3 2 9 2 3" xfId="9237" xr:uid="{00000000-0005-0000-0000-00005E460000}"/>
    <cellStyle name="Normal 3 3 2 9 2 3 2" xfId="21487" xr:uid="{00000000-0005-0000-0000-00005F460000}"/>
    <cellStyle name="Normal 3 3 2 9 2 4" xfId="11595" xr:uid="{00000000-0005-0000-0000-000060460000}"/>
    <cellStyle name="Normal 3 3 2 9 2 5" xfId="17185" xr:uid="{00000000-0005-0000-0000-000061460000}"/>
    <cellStyle name="Normal 3 3 2 9 2 6" xfId="22789" xr:uid="{00000000-0005-0000-0000-000062460000}"/>
    <cellStyle name="Normal 3 3 2 9 3" xfId="2235" xr:uid="{00000000-0005-0000-0000-000063460000}"/>
    <cellStyle name="Normal 3 3 2 9 3 2" xfId="6756" xr:uid="{00000000-0005-0000-0000-000064460000}"/>
    <cellStyle name="Normal 3 3 2 9 3 3" xfId="12348" xr:uid="{00000000-0005-0000-0000-000065460000}"/>
    <cellStyle name="Normal 3 3 2 9 3 4" xfId="17938" xr:uid="{00000000-0005-0000-0000-000066460000}"/>
    <cellStyle name="Normal 3 3 2 9 4" xfId="2988" xr:uid="{00000000-0005-0000-0000-000067460000}"/>
    <cellStyle name="Normal 3 3 2 9 4 2" xfId="7509" xr:uid="{00000000-0005-0000-0000-000068460000}"/>
    <cellStyle name="Normal 3 3 2 9 4 3" xfId="13101" xr:uid="{00000000-0005-0000-0000-000069460000}"/>
    <cellStyle name="Normal 3 3 2 9 4 4" xfId="18691" xr:uid="{00000000-0005-0000-0000-00006A460000}"/>
    <cellStyle name="Normal 3 3 2 9 5" xfId="3741" xr:uid="{00000000-0005-0000-0000-00006B460000}"/>
    <cellStyle name="Normal 3 3 2 9 5 2" xfId="8262" xr:uid="{00000000-0005-0000-0000-00006C460000}"/>
    <cellStyle name="Normal 3 3 2 9 5 3" xfId="13854" xr:uid="{00000000-0005-0000-0000-00006D460000}"/>
    <cellStyle name="Normal 3 3 2 9 5 4" xfId="19444" xr:uid="{00000000-0005-0000-0000-00006E460000}"/>
    <cellStyle name="Normal 3 3 2 9 6" xfId="5250" xr:uid="{00000000-0005-0000-0000-00006F460000}"/>
    <cellStyle name="Normal 3 3 2 9 6 2" xfId="10842" xr:uid="{00000000-0005-0000-0000-000070460000}"/>
    <cellStyle name="Normal 3 3 2 9 6 3" xfId="16432" xr:uid="{00000000-0005-0000-0000-000071460000}"/>
    <cellStyle name="Normal 3 3 2 9 7" xfId="4494" xr:uid="{00000000-0005-0000-0000-000072460000}"/>
    <cellStyle name="Normal 3 3 2 9 7 2" xfId="14344" xr:uid="{00000000-0005-0000-0000-000073460000}"/>
    <cellStyle name="Normal 3 3 2 9 7 3" xfId="19934" xr:uid="{00000000-0005-0000-0000-000074460000}"/>
    <cellStyle name="Normal 3 3 2 9 8" xfId="8754" xr:uid="{00000000-0005-0000-0000-000075460000}"/>
    <cellStyle name="Normal 3 3 2 9 8 2" xfId="21004" xr:uid="{00000000-0005-0000-0000-000076460000}"/>
    <cellStyle name="Normal 3 3 2 9 9" xfId="10089" xr:uid="{00000000-0005-0000-0000-000077460000}"/>
    <cellStyle name="Normal 3 3 20" xfId="3804" xr:uid="{00000000-0005-0000-0000-000078460000}"/>
    <cellStyle name="Normal 3 3 20 2" xfId="13919" xr:uid="{00000000-0005-0000-0000-000079460000}"/>
    <cellStyle name="Normal 3 3 20 3" xfId="19509" xr:uid="{00000000-0005-0000-0000-00007A460000}"/>
    <cellStyle name="Normal 3 3 21" xfId="8329" xr:uid="{00000000-0005-0000-0000-00007B460000}"/>
    <cellStyle name="Normal 3 3 21 2" xfId="20579" xr:uid="{00000000-0005-0000-0000-00007C460000}"/>
    <cellStyle name="Normal 3 3 22" xfId="9399" xr:uid="{00000000-0005-0000-0000-00007D460000}"/>
    <cellStyle name="Normal 3 3 23" xfId="14988" xr:uid="{00000000-0005-0000-0000-00007E460000}"/>
    <cellStyle name="Normal 3 3 24" xfId="21659" xr:uid="{00000000-0005-0000-0000-00007F460000}"/>
    <cellStyle name="Normal 3 3 3" xfId="59" xr:uid="{00000000-0005-0000-0000-000080460000}"/>
    <cellStyle name="Normal 3 3 3 10" xfId="380" xr:uid="{00000000-0005-0000-0000-000081460000}"/>
    <cellStyle name="Normal 3 3 3 10 10" xfId="15330" xr:uid="{00000000-0005-0000-0000-000082460000}"/>
    <cellStyle name="Normal 3 3 3 10 11" xfId="21731" xr:uid="{00000000-0005-0000-0000-000083460000}"/>
    <cellStyle name="Normal 3 3 3 10 2" xfId="1134" xr:uid="{00000000-0005-0000-0000-000084460000}"/>
    <cellStyle name="Normal 3 3 3 10 2 2" xfId="5655" xr:uid="{00000000-0005-0000-0000-000085460000}"/>
    <cellStyle name="Normal 3 3 3 10 2 2 2" xfId="14479" xr:uid="{00000000-0005-0000-0000-000086460000}"/>
    <cellStyle name="Normal 3 3 3 10 2 2 3" xfId="20069" xr:uid="{00000000-0005-0000-0000-000087460000}"/>
    <cellStyle name="Normal 3 3 3 10 2 3" xfId="8889" xr:uid="{00000000-0005-0000-0000-000088460000}"/>
    <cellStyle name="Normal 3 3 3 10 2 3 2" xfId="21139" xr:uid="{00000000-0005-0000-0000-000089460000}"/>
    <cellStyle name="Normal 3 3 3 10 2 4" xfId="11247" xr:uid="{00000000-0005-0000-0000-00008A460000}"/>
    <cellStyle name="Normal 3 3 3 10 2 5" xfId="16837" xr:uid="{00000000-0005-0000-0000-00008B460000}"/>
    <cellStyle name="Normal 3 3 3 10 2 6" xfId="22441" xr:uid="{00000000-0005-0000-0000-00008C460000}"/>
    <cellStyle name="Normal 3 3 3 10 3" xfId="1887" xr:uid="{00000000-0005-0000-0000-00008D460000}"/>
    <cellStyle name="Normal 3 3 3 10 3 2" xfId="6408" xr:uid="{00000000-0005-0000-0000-00008E460000}"/>
    <cellStyle name="Normal 3 3 3 10 3 3" xfId="12000" xr:uid="{00000000-0005-0000-0000-00008F460000}"/>
    <cellStyle name="Normal 3 3 3 10 3 4" xfId="17590" xr:uid="{00000000-0005-0000-0000-000090460000}"/>
    <cellStyle name="Normal 3 3 3 10 4" xfId="2640" xr:uid="{00000000-0005-0000-0000-000091460000}"/>
    <cellStyle name="Normal 3 3 3 10 4 2" xfId="7161" xr:uid="{00000000-0005-0000-0000-000092460000}"/>
    <cellStyle name="Normal 3 3 3 10 4 3" xfId="12753" xr:uid="{00000000-0005-0000-0000-000093460000}"/>
    <cellStyle name="Normal 3 3 3 10 4 4" xfId="18343" xr:uid="{00000000-0005-0000-0000-000094460000}"/>
    <cellStyle name="Normal 3 3 3 10 5" xfId="3393" xr:uid="{00000000-0005-0000-0000-000095460000}"/>
    <cellStyle name="Normal 3 3 3 10 5 2" xfId="7914" xr:uid="{00000000-0005-0000-0000-000096460000}"/>
    <cellStyle name="Normal 3 3 3 10 5 3" xfId="13506" xr:uid="{00000000-0005-0000-0000-000097460000}"/>
    <cellStyle name="Normal 3 3 3 10 5 4" xfId="19096" xr:uid="{00000000-0005-0000-0000-000098460000}"/>
    <cellStyle name="Normal 3 3 3 10 6" xfId="4902" xr:uid="{00000000-0005-0000-0000-000099460000}"/>
    <cellStyle name="Normal 3 3 3 10 6 2" xfId="10494" xr:uid="{00000000-0005-0000-0000-00009A460000}"/>
    <cellStyle name="Normal 3 3 3 10 6 3" xfId="16084" xr:uid="{00000000-0005-0000-0000-00009B460000}"/>
    <cellStyle name="Normal 3 3 3 10 7" xfId="4146" xr:uid="{00000000-0005-0000-0000-00009C460000}"/>
    <cellStyle name="Normal 3 3 3 10 7 2" xfId="14367" xr:uid="{00000000-0005-0000-0000-00009D460000}"/>
    <cellStyle name="Normal 3 3 3 10 7 3" xfId="19957" xr:uid="{00000000-0005-0000-0000-00009E460000}"/>
    <cellStyle name="Normal 3 3 3 10 8" xfId="8777" xr:uid="{00000000-0005-0000-0000-00009F460000}"/>
    <cellStyle name="Normal 3 3 3 10 8 2" xfId="21027" xr:uid="{00000000-0005-0000-0000-0000A0460000}"/>
    <cellStyle name="Normal 3 3 3 10 9" xfId="9741" xr:uid="{00000000-0005-0000-0000-0000A1460000}"/>
    <cellStyle name="Normal 3 3 3 11" xfId="315" xr:uid="{00000000-0005-0000-0000-0000A2460000}"/>
    <cellStyle name="Normal 3 3 3 11 10" xfId="15265" xr:uid="{00000000-0005-0000-0000-0000A3460000}"/>
    <cellStyle name="Normal 3 3 3 11 11" xfId="22376" xr:uid="{00000000-0005-0000-0000-0000A4460000}"/>
    <cellStyle name="Normal 3 3 3 11 2" xfId="1069" xr:uid="{00000000-0005-0000-0000-0000A5460000}"/>
    <cellStyle name="Normal 3 3 3 11 2 2" xfId="5590" xr:uid="{00000000-0005-0000-0000-0000A6460000}"/>
    <cellStyle name="Normal 3 3 3 11 2 3" xfId="11182" xr:uid="{00000000-0005-0000-0000-0000A7460000}"/>
    <cellStyle name="Normal 3 3 3 11 2 4" xfId="16772" xr:uid="{00000000-0005-0000-0000-0000A8460000}"/>
    <cellStyle name="Normal 3 3 3 11 3" xfId="1822" xr:uid="{00000000-0005-0000-0000-0000A9460000}"/>
    <cellStyle name="Normal 3 3 3 11 3 2" xfId="6343" xr:uid="{00000000-0005-0000-0000-0000AA460000}"/>
    <cellStyle name="Normal 3 3 3 11 3 3" xfId="11935" xr:uid="{00000000-0005-0000-0000-0000AB460000}"/>
    <cellStyle name="Normal 3 3 3 11 3 4" xfId="17525" xr:uid="{00000000-0005-0000-0000-0000AC460000}"/>
    <cellStyle name="Normal 3 3 3 11 4" xfId="2575" xr:uid="{00000000-0005-0000-0000-0000AD460000}"/>
    <cellStyle name="Normal 3 3 3 11 4 2" xfId="7096" xr:uid="{00000000-0005-0000-0000-0000AE460000}"/>
    <cellStyle name="Normal 3 3 3 11 4 3" xfId="12688" xr:uid="{00000000-0005-0000-0000-0000AF460000}"/>
    <cellStyle name="Normal 3 3 3 11 4 4" xfId="18278" xr:uid="{00000000-0005-0000-0000-0000B0460000}"/>
    <cellStyle name="Normal 3 3 3 11 5" xfId="3328" xr:uid="{00000000-0005-0000-0000-0000B1460000}"/>
    <cellStyle name="Normal 3 3 3 11 5 2" xfId="7849" xr:uid="{00000000-0005-0000-0000-0000B2460000}"/>
    <cellStyle name="Normal 3 3 3 11 5 3" xfId="13441" xr:uid="{00000000-0005-0000-0000-0000B3460000}"/>
    <cellStyle name="Normal 3 3 3 11 5 4" xfId="19031" xr:uid="{00000000-0005-0000-0000-0000B4460000}"/>
    <cellStyle name="Normal 3 3 3 11 6" xfId="4837" xr:uid="{00000000-0005-0000-0000-0000B5460000}"/>
    <cellStyle name="Normal 3 3 3 11 6 2" xfId="10429" xr:uid="{00000000-0005-0000-0000-0000B6460000}"/>
    <cellStyle name="Normal 3 3 3 11 6 3" xfId="16019" xr:uid="{00000000-0005-0000-0000-0000B7460000}"/>
    <cellStyle name="Normal 3 3 3 11 7" xfId="4081" xr:uid="{00000000-0005-0000-0000-0000B8460000}"/>
    <cellStyle name="Normal 3 3 3 11 7 2" xfId="14414" xr:uid="{00000000-0005-0000-0000-0000B9460000}"/>
    <cellStyle name="Normal 3 3 3 11 7 3" xfId="20004" xr:uid="{00000000-0005-0000-0000-0000BA460000}"/>
    <cellStyle name="Normal 3 3 3 11 8" xfId="8824" xr:uid="{00000000-0005-0000-0000-0000BB460000}"/>
    <cellStyle name="Normal 3 3 3 11 8 2" xfId="21074" xr:uid="{00000000-0005-0000-0000-0000BC460000}"/>
    <cellStyle name="Normal 3 3 3 11 9" xfId="9676" xr:uid="{00000000-0005-0000-0000-0000BD460000}"/>
    <cellStyle name="Normal 3 3 3 12" xfId="756" xr:uid="{00000000-0005-0000-0000-0000BE460000}"/>
    <cellStyle name="Normal 3 3 3 12 10" xfId="15705" xr:uid="{00000000-0005-0000-0000-0000BF460000}"/>
    <cellStyle name="Normal 3 3 3 12 11" xfId="22816" xr:uid="{00000000-0005-0000-0000-0000C0460000}"/>
    <cellStyle name="Normal 3 3 3 12 2" xfId="1509" xr:uid="{00000000-0005-0000-0000-0000C1460000}"/>
    <cellStyle name="Normal 3 3 3 12 2 2" xfId="6030" xr:uid="{00000000-0005-0000-0000-0000C2460000}"/>
    <cellStyle name="Normal 3 3 3 12 2 3" xfId="11622" xr:uid="{00000000-0005-0000-0000-0000C3460000}"/>
    <cellStyle name="Normal 3 3 3 12 2 4" xfId="17212" xr:uid="{00000000-0005-0000-0000-0000C4460000}"/>
    <cellStyle name="Normal 3 3 3 12 3" xfId="2262" xr:uid="{00000000-0005-0000-0000-0000C5460000}"/>
    <cellStyle name="Normal 3 3 3 12 3 2" xfId="6783" xr:uid="{00000000-0005-0000-0000-0000C6460000}"/>
    <cellStyle name="Normal 3 3 3 12 3 3" xfId="12375" xr:uid="{00000000-0005-0000-0000-0000C7460000}"/>
    <cellStyle name="Normal 3 3 3 12 3 4" xfId="17965" xr:uid="{00000000-0005-0000-0000-0000C8460000}"/>
    <cellStyle name="Normal 3 3 3 12 4" xfId="3015" xr:uid="{00000000-0005-0000-0000-0000C9460000}"/>
    <cellStyle name="Normal 3 3 3 12 4 2" xfId="7536" xr:uid="{00000000-0005-0000-0000-0000CA460000}"/>
    <cellStyle name="Normal 3 3 3 12 4 3" xfId="13128" xr:uid="{00000000-0005-0000-0000-0000CB460000}"/>
    <cellStyle name="Normal 3 3 3 12 4 4" xfId="18718" xr:uid="{00000000-0005-0000-0000-0000CC460000}"/>
    <cellStyle name="Normal 3 3 3 12 5" xfId="3768" xr:uid="{00000000-0005-0000-0000-0000CD460000}"/>
    <cellStyle name="Normal 3 3 3 12 5 2" xfId="8289" xr:uid="{00000000-0005-0000-0000-0000CE460000}"/>
    <cellStyle name="Normal 3 3 3 12 5 3" xfId="13881" xr:uid="{00000000-0005-0000-0000-0000CF460000}"/>
    <cellStyle name="Normal 3 3 3 12 5 4" xfId="19471" xr:uid="{00000000-0005-0000-0000-0000D0460000}"/>
    <cellStyle name="Normal 3 3 3 12 6" xfId="5277" xr:uid="{00000000-0005-0000-0000-0000D1460000}"/>
    <cellStyle name="Normal 3 3 3 12 6 2" xfId="10869" xr:uid="{00000000-0005-0000-0000-0000D2460000}"/>
    <cellStyle name="Normal 3 3 3 12 6 3" xfId="16459" xr:uid="{00000000-0005-0000-0000-0000D3460000}"/>
    <cellStyle name="Normal 3 3 3 12 7" xfId="4521" xr:uid="{00000000-0005-0000-0000-0000D4460000}"/>
    <cellStyle name="Normal 3 3 3 12 7 2" xfId="14854" xr:uid="{00000000-0005-0000-0000-0000D5460000}"/>
    <cellStyle name="Normal 3 3 3 12 7 3" xfId="20444" xr:uid="{00000000-0005-0000-0000-0000D6460000}"/>
    <cellStyle name="Normal 3 3 3 12 8" xfId="9264" xr:uid="{00000000-0005-0000-0000-0000D7460000}"/>
    <cellStyle name="Normal 3 3 3 12 8 2" xfId="21514" xr:uid="{00000000-0005-0000-0000-0000D8460000}"/>
    <cellStyle name="Normal 3 3 3 12 9" xfId="10116" xr:uid="{00000000-0005-0000-0000-0000D9460000}"/>
    <cellStyle name="Normal 3 3 3 13" xfId="817" xr:uid="{00000000-0005-0000-0000-0000DA460000}"/>
    <cellStyle name="Normal 3 3 3 13 2" xfId="5338" xr:uid="{00000000-0005-0000-0000-0000DB460000}"/>
    <cellStyle name="Normal 3 3 3 13 2 2" xfId="14897" xr:uid="{00000000-0005-0000-0000-0000DC460000}"/>
    <cellStyle name="Normal 3 3 3 13 2 3" xfId="20487" xr:uid="{00000000-0005-0000-0000-0000DD460000}"/>
    <cellStyle name="Normal 3 3 3 13 3" xfId="9307" xr:uid="{00000000-0005-0000-0000-0000DE460000}"/>
    <cellStyle name="Normal 3 3 3 13 3 2" xfId="21557" xr:uid="{00000000-0005-0000-0000-0000DF460000}"/>
    <cellStyle name="Normal 3 3 3 13 4" xfId="10930" xr:uid="{00000000-0005-0000-0000-0000E0460000}"/>
    <cellStyle name="Normal 3 3 3 13 5" xfId="16520" xr:uid="{00000000-0005-0000-0000-0000E1460000}"/>
    <cellStyle name="Normal 3 3 3 13 6" xfId="22124" xr:uid="{00000000-0005-0000-0000-0000E2460000}"/>
    <cellStyle name="Normal 3 3 3 14" xfId="1570" xr:uid="{00000000-0005-0000-0000-0000E3460000}"/>
    <cellStyle name="Normal 3 3 3 14 2" xfId="6091" xr:uid="{00000000-0005-0000-0000-0000E4460000}"/>
    <cellStyle name="Normal 3 3 3 14 2 2" xfId="14942" xr:uid="{00000000-0005-0000-0000-0000E5460000}"/>
    <cellStyle name="Normal 3 3 3 14 2 3" xfId="20532" xr:uid="{00000000-0005-0000-0000-0000E6460000}"/>
    <cellStyle name="Normal 3 3 3 14 3" xfId="9352" xr:uid="{00000000-0005-0000-0000-0000E7460000}"/>
    <cellStyle name="Normal 3 3 3 14 3 2" xfId="21602" xr:uid="{00000000-0005-0000-0000-0000E8460000}"/>
    <cellStyle name="Normal 3 3 3 14 4" xfId="11683" xr:uid="{00000000-0005-0000-0000-0000E9460000}"/>
    <cellStyle name="Normal 3 3 3 14 5" xfId="17273" xr:uid="{00000000-0005-0000-0000-0000EA460000}"/>
    <cellStyle name="Normal 3 3 3 15" xfId="2323" xr:uid="{00000000-0005-0000-0000-0000EB460000}"/>
    <cellStyle name="Normal 3 3 3 15 2" xfId="6844" xr:uid="{00000000-0005-0000-0000-0000EC460000}"/>
    <cellStyle name="Normal 3 3 3 15 2 2" xfId="13994" xr:uid="{00000000-0005-0000-0000-0000ED460000}"/>
    <cellStyle name="Normal 3 3 3 15 2 3" xfId="19584" xr:uid="{00000000-0005-0000-0000-0000EE460000}"/>
    <cellStyle name="Normal 3 3 3 15 3" xfId="8404" xr:uid="{00000000-0005-0000-0000-0000EF460000}"/>
    <cellStyle name="Normal 3 3 3 15 3 2" xfId="20654" xr:uid="{00000000-0005-0000-0000-0000F0460000}"/>
    <cellStyle name="Normal 3 3 3 15 4" xfId="12436" xr:uid="{00000000-0005-0000-0000-0000F1460000}"/>
    <cellStyle name="Normal 3 3 3 15 5" xfId="18026" xr:uid="{00000000-0005-0000-0000-0000F2460000}"/>
    <cellStyle name="Normal 3 3 3 16" xfId="3076" xr:uid="{00000000-0005-0000-0000-0000F3460000}"/>
    <cellStyle name="Normal 3 3 3 16 2" xfId="7597" xr:uid="{00000000-0005-0000-0000-0000F4460000}"/>
    <cellStyle name="Normal 3 3 3 16 3" xfId="13189" xr:uid="{00000000-0005-0000-0000-0000F5460000}"/>
    <cellStyle name="Normal 3 3 3 16 4" xfId="18779" xr:uid="{00000000-0005-0000-0000-0000F6460000}"/>
    <cellStyle name="Normal 3 3 3 17" xfId="4585" xr:uid="{00000000-0005-0000-0000-0000F7460000}"/>
    <cellStyle name="Normal 3 3 3 17 2" xfId="10177" xr:uid="{00000000-0005-0000-0000-0000F8460000}"/>
    <cellStyle name="Normal 3 3 3 17 3" xfId="15766" xr:uid="{00000000-0005-0000-0000-0000F9460000}"/>
    <cellStyle name="Normal 3 3 3 18" xfId="3829" xr:uid="{00000000-0005-0000-0000-0000FA460000}"/>
    <cellStyle name="Normal 3 3 3 18 2" xfId="13926" xr:uid="{00000000-0005-0000-0000-0000FB460000}"/>
    <cellStyle name="Normal 3 3 3 18 3" xfId="19516" xr:uid="{00000000-0005-0000-0000-0000FC460000}"/>
    <cellStyle name="Normal 3 3 3 19" xfId="8336" xr:uid="{00000000-0005-0000-0000-0000FD460000}"/>
    <cellStyle name="Normal 3 3 3 19 2" xfId="20586" xr:uid="{00000000-0005-0000-0000-0000FE460000}"/>
    <cellStyle name="Normal 3 3 3 2" xfId="98" xr:uid="{00000000-0005-0000-0000-0000FF460000}"/>
    <cellStyle name="Normal 3 3 3 2 10" xfId="9463" xr:uid="{00000000-0005-0000-0000-000000470000}"/>
    <cellStyle name="Normal 3 3 3 2 11" xfId="15052" xr:uid="{00000000-0005-0000-0000-000001470000}"/>
    <cellStyle name="Normal 3 3 3 2 12" xfId="21760" xr:uid="{00000000-0005-0000-0000-000002470000}"/>
    <cellStyle name="Normal 3 3 3 2 2" xfId="409" xr:uid="{00000000-0005-0000-0000-000003470000}"/>
    <cellStyle name="Normal 3 3 3 2 2 10" xfId="15359" xr:uid="{00000000-0005-0000-0000-000004470000}"/>
    <cellStyle name="Normal 3 3 3 2 2 11" xfId="22470" xr:uid="{00000000-0005-0000-0000-000005470000}"/>
    <cellStyle name="Normal 3 3 3 2 2 2" xfId="1163" xr:uid="{00000000-0005-0000-0000-000006470000}"/>
    <cellStyle name="Normal 3 3 3 2 2 2 2" xfId="5684" xr:uid="{00000000-0005-0000-0000-000007470000}"/>
    <cellStyle name="Normal 3 3 3 2 2 2 3" xfId="11276" xr:uid="{00000000-0005-0000-0000-000008470000}"/>
    <cellStyle name="Normal 3 3 3 2 2 2 4" xfId="16866" xr:uid="{00000000-0005-0000-0000-000009470000}"/>
    <cellStyle name="Normal 3 3 3 2 2 3" xfId="1916" xr:uid="{00000000-0005-0000-0000-00000A470000}"/>
    <cellStyle name="Normal 3 3 3 2 2 3 2" xfId="6437" xr:uid="{00000000-0005-0000-0000-00000B470000}"/>
    <cellStyle name="Normal 3 3 3 2 2 3 3" xfId="12029" xr:uid="{00000000-0005-0000-0000-00000C470000}"/>
    <cellStyle name="Normal 3 3 3 2 2 3 4" xfId="17619" xr:uid="{00000000-0005-0000-0000-00000D470000}"/>
    <cellStyle name="Normal 3 3 3 2 2 4" xfId="2669" xr:uid="{00000000-0005-0000-0000-00000E470000}"/>
    <cellStyle name="Normal 3 3 3 2 2 4 2" xfId="7190" xr:uid="{00000000-0005-0000-0000-00000F470000}"/>
    <cellStyle name="Normal 3 3 3 2 2 4 3" xfId="12782" xr:uid="{00000000-0005-0000-0000-000010470000}"/>
    <cellStyle name="Normal 3 3 3 2 2 4 4" xfId="18372" xr:uid="{00000000-0005-0000-0000-000011470000}"/>
    <cellStyle name="Normal 3 3 3 2 2 5" xfId="3422" xr:uid="{00000000-0005-0000-0000-000012470000}"/>
    <cellStyle name="Normal 3 3 3 2 2 5 2" xfId="7943" xr:uid="{00000000-0005-0000-0000-000013470000}"/>
    <cellStyle name="Normal 3 3 3 2 2 5 3" xfId="13535" xr:uid="{00000000-0005-0000-0000-000014470000}"/>
    <cellStyle name="Normal 3 3 3 2 2 5 4" xfId="19125" xr:uid="{00000000-0005-0000-0000-000015470000}"/>
    <cellStyle name="Normal 3 3 3 2 2 6" xfId="4931" xr:uid="{00000000-0005-0000-0000-000016470000}"/>
    <cellStyle name="Normal 3 3 3 2 2 6 2" xfId="10523" xr:uid="{00000000-0005-0000-0000-000017470000}"/>
    <cellStyle name="Normal 3 3 3 2 2 6 3" xfId="16113" xr:uid="{00000000-0005-0000-0000-000018470000}"/>
    <cellStyle name="Normal 3 3 3 2 2 7" xfId="4175" xr:uid="{00000000-0005-0000-0000-000019470000}"/>
    <cellStyle name="Normal 3 3 3 2 2 7 2" xfId="14508" xr:uid="{00000000-0005-0000-0000-00001A470000}"/>
    <cellStyle name="Normal 3 3 3 2 2 7 3" xfId="20098" xr:uid="{00000000-0005-0000-0000-00001B470000}"/>
    <cellStyle name="Normal 3 3 3 2 2 8" xfId="8918" xr:uid="{00000000-0005-0000-0000-00001C470000}"/>
    <cellStyle name="Normal 3 3 3 2 2 8 2" xfId="21168" xr:uid="{00000000-0005-0000-0000-00001D470000}"/>
    <cellStyle name="Normal 3 3 3 2 2 9" xfId="9770" xr:uid="{00000000-0005-0000-0000-00001E470000}"/>
    <cellStyle name="Normal 3 3 3 2 3" xfId="856" xr:uid="{00000000-0005-0000-0000-00001F470000}"/>
    <cellStyle name="Normal 3 3 3 2 3 2" xfId="5377" xr:uid="{00000000-0005-0000-0000-000020470000}"/>
    <cellStyle name="Normal 3 3 3 2 3 3" xfId="10969" xr:uid="{00000000-0005-0000-0000-000021470000}"/>
    <cellStyle name="Normal 3 3 3 2 3 4" xfId="16559" xr:uid="{00000000-0005-0000-0000-000022470000}"/>
    <cellStyle name="Normal 3 3 3 2 3 5" xfId="22163" xr:uid="{00000000-0005-0000-0000-000023470000}"/>
    <cellStyle name="Normal 3 3 3 2 4" xfId="1609" xr:uid="{00000000-0005-0000-0000-000024470000}"/>
    <cellStyle name="Normal 3 3 3 2 4 2" xfId="6130" xr:uid="{00000000-0005-0000-0000-000025470000}"/>
    <cellStyle name="Normal 3 3 3 2 4 3" xfId="11722" xr:uid="{00000000-0005-0000-0000-000026470000}"/>
    <cellStyle name="Normal 3 3 3 2 4 4" xfId="17312" xr:uid="{00000000-0005-0000-0000-000027470000}"/>
    <cellStyle name="Normal 3 3 3 2 5" xfId="2362" xr:uid="{00000000-0005-0000-0000-000028470000}"/>
    <cellStyle name="Normal 3 3 3 2 5 2" xfId="6883" xr:uid="{00000000-0005-0000-0000-000029470000}"/>
    <cellStyle name="Normal 3 3 3 2 5 3" xfId="12475" xr:uid="{00000000-0005-0000-0000-00002A470000}"/>
    <cellStyle name="Normal 3 3 3 2 5 4" xfId="18065" xr:uid="{00000000-0005-0000-0000-00002B470000}"/>
    <cellStyle name="Normal 3 3 3 2 6" xfId="3115" xr:uid="{00000000-0005-0000-0000-00002C470000}"/>
    <cellStyle name="Normal 3 3 3 2 6 2" xfId="7636" xr:uid="{00000000-0005-0000-0000-00002D470000}"/>
    <cellStyle name="Normal 3 3 3 2 6 3" xfId="13228" xr:uid="{00000000-0005-0000-0000-00002E470000}"/>
    <cellStyle name="Normal 3 3 3 2 6 4" xfId="18818" xr:uid="{00000000-0005-0000-0000-00002F470000}"/>
    <cellStyle name="Normal 3 3 3 2 7" xfId="4624" xr:uid="{00000000-0005-0000-0000-000030470000}"/>
    <cellStyle name="Normal 3 3 3 2 7 2" xfId="10216" xr:uid="{00000000-0005-0000-0000-000031470000}"/>
    <cellStyle name="Normal 3 3 3 2 7 3" xfId="15805" xr:uid="{00000000-0005-0000-0000-000032470000}"/>
    <cellStyle name="Normal 3 3 3 2 8" xfId="3868" xr:uid="{00000000-0005-0000-0000-000033470000}"/>
    <cellStyle name="Normal 3 3 3 2 8 2" xfId="14023" xr:uid="{00000000-0005-0000-0000-000034470000}"/>
    <cellStyle name="Normal 3 3 3 2 8 3" xfId="19613" xr:uid="{00000000-0005-0000-0000-000035470000}"/>
    <cellStyle name="Normal 3 3 3 2 9" xfId="8433" xr:uid="{00000000-0005-0000-0000-000036470000}"/>
    <cellStyle name="Normal 3 3 3 2 9 2" xfId="20683" xr:uid="{00000000-0005-0000-0000-000037470000}"/>
    <cellStyle name="Normal 3 3 3 20" xfId="9424" xr:uid="{00000000-0005-0000-0000-000038470000}"/>
    <cellStyle name="Normal 3 3 3 21" xfId="15013" xr:uid="{00000000-0005-0000-0000-000039470000}"/>
    <cellStyle name="Normal 3 3 3 22" xfId="21666" xr:uid="{00000000-0005-0000-0000-00003A470000}"/>
    <cellStyle name="Normal 3 3 3 3" xfId="137" xr:uid="{00000000-0005-0000-0000-00003B470000}"/>
    <cellStyle name="Normal 3 3 3 3 10" xfId="9502" xr:uid="{00000000-0005-0000-0000-00003C470000}"/>
    <cellStyle name="Normal 3 3 3 3 11" xfId="15091" xr:uid="{00000000-0005-0000-0000-00003D470000}"/>
    <cellStyle name="Normal 3 3 3 3 12" xfId="21799" xr:uid="{00000000-0005-0000-0000-00003E470000}"/>
    <cellStyle name="Normal 3 3 3 3 2" xfId="448" xr:uid="{00000000-0005-0000-0000-00003F470000}"/>
    <cellStyle name="Normal 3 3 3 3 2 10" xfId="15398" xr:uid="{00000000-0005-0000-0000-000040470000}"/>
    <cellStyle name="Normal 3 3 3 3 2 11" xfId="22509" xr:uid="{00000000-0005-0000-0000-000041470000}"/>
    <cellStyle name="Normal 3 3 3 3 2 2" xfId="1202" xr:uid="{00000000-0005-0000-0000-000042470000}"/>
    <cellStyle name="Normal 3 3 3 3 2 2 2" xfId="5723" xr:uid="{00000000-0005-0000-0000-000043470000}"/>
    <cellStyle name="Normal 3 3 3 3 2 2 3" xfId="11315" xr:uid="{00000000-0005-0000-0000-000044470000}"/>
    <cellStyle name="Normal 3 3 3 3 2 2 4" xfId="16905" xr:uid="{00000000-0005-0000-0000-000045470000}"/>
    <cellStyle name="Normal 3 3 3 3 2 3" xfId="1955" xr:uid="{00000000-0005-0000-0000-000046470000}"/>
    <cellStyle name="Normal 3 3 3 3 2 3 2" xfId="6476" xr:uid="{00000000-0005-0000-0000-000047470000}"/>
    <cellStyle name="Normal 3 3 3 3 2 3 3" xfId="12068" xr:uid="{00000000-0005-0000-0000-000048470000}"/>
    <cellStyle name="Normal 3 3 3 3 2 3 4" xfId="17658" xr:uid="{00000000-0005-0000-0000-000049470000}"/>
    <cellStyle name="Normal 3 3 3 3 2 4" xfId="2708" xr:uid="{00000000-0005-0000-0000-00004A470000}"/>
    <cellStyle name="Normal 3 3 3 3 2 4 2" xfId="7229" xr:uid="{00000000-0005-0000-0000-00004B470000}"/>
    <cellStyle name="Normal 3 3 3 3 2 4 3" xfId="12821" xr:uid="{00000000-0005-0000-0000-00004C470000}"/>
    <cellStyle name="Normal 3 3 3 3 2 4 4" xfId="18411" xr:uid="{00000000-0005-0000-0000-00004D470000}"/>
    <cellStyle name="Normal 3 3 3 3 2 5" xfId="3461" xr:uid="{00000000-0005-0000-0000-00004E470000}"/>
    <cellStyle name="Normal 3 3 3 3 2 5 2" xfId="7982" xr:uid="{00000000-0005-0000-0000-00004F470000}"/>
    <cellStyle name="Normal 3 3 3 3 2 5 3" xfId="13574" xr:uid="{00000000-0005-0000-0000-000050470000}"/>
    <cellStyle name="Normal 3 3 3 3 2 5 4" xfId="19164" xr:uid="{00000000-0005-0000-0000-000051470000}"/>
    <cellStyle name="Normal 3 3 3 3 2 6" xfId="4970" xr:uid="{00000000-0005-0000-0000-000052470000}"/>
    <cellStyle name="Normal 3 3 3 3 2 6 2" xfId="10562" xr:uid="{00000000-0005-0000-0000-000053470000}"/>
    <cellStyle name="Normal 3 3 3 3 2 6 3" xfId="16152" xr:uid="{00000000-0005-0000-0000-000054470000}"/>
    <cellStyle name="Normal 3 3 3 3 2 7" xfId="4214" xr:uid="{00000000-0005-0000-0000-000055470000}"/>
    <cellStyle name="Normal 3 3 3 3 2 7 2" xfId="14547" xr:uid="{00000000-0005-0000-0000-000056470000}"/>
    <cellStyle name="Normal 3 3 3 3 2 7 3" xfId="20137" xr:uid="{00000000-0005-0000-0000-000057470000}"/>
    <cellStyle name="Normal 3 3 3 3 2 8" xfId="8957" xr:uid="{00000000-0005-0000-0000-000058470000}"/>
    <cellStyle name="Normal 3 3 3 3 2 8 2" xfId="21207" xr:uid="{00000000-0005-0000-0000-000059470000}"/>
    <cellStyle name="Normal 3 3 3 3 2 9" xfId="9809" xr:uid="{00000000-0005-0000-0000-00005A470000}"/>
    <cellStyle name="Normal 3 3 3 3 3" xfId="895" xr:uid="{00000000-0005-0000-0000-00005B470000}"/>
    <cellStyle name="Normal 3 3 3 3 3 2" xfId="5416" xr:uid="{00000000-0005-0000-0000-00005C470000}"/>
    <cellStyle name="Normal 3 3 3 3 3 3" xfId="11008" xr:uid="{00000000-0005-0000-0000-00005D470000}"/>
    <cellStyle name="Normal 3 3 3 3 3 4" xfId="16598" xr:uid="{00000000-0005-0000-0000-00005E470000}"/>
    <cellStyle name="Normal 3 3 3 3 3 5" xfId="22202" xr:uid="{00000000-0005-0000-0000-00005F470000}"/>
    <cellStyle name="Normal 3 3 3 3 4" xfId="1648" xr:uid="{00000000-0005-0000-0000-000060470000}"/>
    <cellStyle name="Normal 3 3 3 3 4 2" xfId="6169" xr:uid="{00000000-0005-0000-0000-000061470000}"/>
    <cellStyle name="Normal 3 3 3 3 4 3" xfId="11761" xr:uid="{00000000-0005-0000-0000-000062470000}"/>
    <cellStyle name="Normal 3 3 3 3 4 4" xfId="17351" xr:uid="{00000000-0005-0000-0000-000063470000}"/>
    <cellStyle name="Normal 3 3 3 3 5" xfId="2401" xr:uid="{00000000-0005-0000-0000-000064470000}"/>
    <cellStyle name="Normal 3 3 3 3 5 2" xfId="6922" xr:uid="{00000000-0005-0000-0000-000065470000}"/>
    <cellStyle name="Normal 3 3 3 3 5 3" xfId="12514" xr:uid="{00000000-0005-0000-0000-000066470000}"/>
    <cellStyle name="Normal 3 3 3 3 5 4" xfId="18104" xr:uid="{00000000-0005-0000-0000-000067470000}"/>
    <cellStyle name="Normal 3 3 3 3 6" xfId="3154" xr:uid="{00000000-0005-0000-0000-000068470000}"/>
    <cellStyle name="Normal 3 3 3 3 6 2" xfId="7675" xr:uid="{00000000-0005-0000-0000-000069470000}"/>
    <cellStyle name="Normal 3 3 3 3 6 3" xfId="13267" xr:uid="{00000000-0005-0000-0000-00006A470000}"/>
    <cellStyle name="Normal 3 3 3 3 6 4" xfId="18857" xr:uid="{00000000-0005-0000-0000-00006B470000}"/>
    <cellStyle name="Normal 3 3 3 3 7" xfId="4663" xr:uid="{00000000-0005-0000-0000-00006C470000}"/>
    <cellStyle name="Normal 3 3 3 3 7 2" xfId="10255" xr:uid="{00000000-0005-0000-0000-00006D470000}"/>
    <cellStyle name="Normal 3 3 3 3 7 3" xfId="15844" xr:uid="{00000000-0005-0000-0000-00006E470000}"/>
    <cellStyle name="Normal 3 3 3 3 8" xfId="3907" xr:uid="{00000000-0005-0000-0000-00006F470000}"/>
    <cellStyle name="Normal 3 3 3 3 8 2" xfId="14062" xr:uid="{00000000-0005-0000-0000-000070470000}"/>
    <cellStyle name="Normal 3 3 3 3 8 3" xfId="19652" xr:uid="{00000000-0005-0000-0000-000071470000}"/>
    <cellStyle name="Normal 3 3 3 3 9" xfId="8472" xr:uid="{00000000-0005-0000-0000-000072470000}"/>
    <cellStyle name="Normal 3 3 3 3 9 2" xfId="20722" xr:uid="{00000000-0005-0000-0000-000073470000}"/>
    <cellStyle name="Normal 3 3 3 4" xfId="178" xr:uid="{00000000-0005-0000-0000-000074470000}"/>
    <cellStyle name="Normal 3 3 3 4 10" xfId="9543" xr:uid="{00000000-0005-0000-0000-000075470000}"/>
    <cellStyle name="Normal 3 3 3 4 11" xfId="15132" xr:uid="{00000000-0005-0000-0000-000076470000}"/>
    <cellStyle name="Normal 3 3 3 4 12" xfId="21842" xr:uid="{00000000-0005-0000-0000-000077470000}"/>
    <cellStyle name="Normal 3 3 3 4 2" xfId="491" xr:uid="{00000000-0005-0000-0000-000078470000}"/>
    <cellStyle name="Normal 3 3 3 4 2 10" xfId="15441" xr:uid="{00000000-0005-0000-0000-000079470000}"/>
    <cellStyle name="Normal 3 3 3 4 2 11" xfId="22552" xr:uid="{00000000-0005-0000-0000-00007A470000}"/>
    <cellStyle name="Normal 3 3 3 4 2 2" xfId="1245" xr:uid="{00000000-0005-0000-0000-00007B470000}"/>
    <cellStyle name="Normal 3 3 3 4 2 2 2" xfId="5766" xr:uid="{00000000-0005-0000-0000-00007C470000}"/>
    <cellStyle name="Normal 3 3 3 4 2 2 3" xfId="11358" xr:uid="{00000000-0005-0000-0000-00007D470000}"/>
    <cellStyle name="Normal 3 3 3 4 2 2 4" xfId="16948" xr:uid="{00000000-0005-0000-0000-00007E470000}"/>
    <cellStyle name="Normal 3 3 3 4 2 3" xfId="1998" xr:uid="{00000000-0005-0000-0000-00007F470000}"/>
    <cellStyle name="Normal 3 3 3 4 2 3 2" xfId="6519" xr:uid="{00000000-0005-0000-0000-000080470000}"/>
    <cellStyle name="Normal 3 3 3 4 2 3 3" xfId="12111" xr:uid="{00000000-0005-0000-0000-000081470000}"/>
    <cellStyle name="Normal 3 3 3 4 2 3 4" xfId="17701" xr:uid="{00000000-0005-0000-0000-000082470000}"/>
    <cellStyle name="Normal 3 3 3 4 2 4" xfId="2751" xr:uid="{00000000-0005-0000-0000-000083470000}"/>
    <cellStyle name="Normal 3 3 3 4 2 4 2" xfId="7272" xr:uid="{00000000-0005-0000-0000-000084470000}"/>
    <cellStyle name="Normal 3 3 3 4 2 4 3" xfId="12864" xr:uid="{00000000-0005-0000-0000-000085470000}"/>
    <cellStyle name="Normal 3 3 3 4 2 4 4" xfId="18454" xr:uid="{00000000-0005-0000-0000-000086470000}"/>
    <cellStyle name="Normal 3 3 3 4 2 5" xfId="3504" xr:uid="{00000000-0005-0000-0000-000087470000}"/>
    <cellStyle name="Normal 3 3 3 4 2 5 2" xfId="8025" xr:uid="{00000000-0005-0000-0000-000088470000}"/>
    <cellStyle name="Normal 3 3 3 4 2 5 3" xfId="13617" xr:uid="{00000000-0005-0000-0000-000089470000}"/>
    <cellStyle name="Normal 3 3 3 4 2 5 4" xfId="19207" xr:uid="{00000000-0005-0000-0000-00008A470000}"/>
    <cellStyle name="Normal 3 3 3 4 2 6" xfId="5013" xr:uid="{00000000-0005-0000-0000-00008B470000}"/>
    <cellStyle name="Normal 3 3 3 4 2 6 2" xfId="10605" xr:uid="{00000000-0005-0000-0000-00008C470000}"/>
    <cellStyle name="Normal 3 3 3 4 2 6 3" xfId="16195" xr:uid="{00000000-0005-0000-0000-00008D470000}"/>
    <cellStyle name="Normal 3 3 3 4 2 7" xfId="4257" xr:uid="{00000000-0005-0000-0000-00008E470000}"/>
    <cellStyle name="Normal 3 3 3 4 2 7 2" xfId="14590" xr:uid="{00000000-0005-0000-0000-00008F470000}"/>
    <cellStyle name="Normal 3 3 3 4 2 7 3" xfId="20180" xr:uid="{00000000-0005-0000-0000-000090470000}"/>
    <cellStyle name="Normal 3 3 3 4 2 8" xfId="9000" xr:uid="{00000000-0005-0000-0000-000091470000}"/>
    <cellStyle name="Normal 3 3 3 4 2 8 2" xfId="21250" xr:uid="{00000000-0005-0000-0000-000092470000}"/>
    <cellStyle name="Normal 3 3 3 4 2 9" xfId="9852" xr:uid="{00000000-0005-0000-0000-000093470000}"/>
    <cellStyle name="Normal 3 3 3 4 3" xfId="936" xr:uid="{00000000-0005-0000-0000-000094470000}"/>
    <cellStyle name="Normal 3 3 3 4 3 2" xfId="5457" xr:uid="{00000000-0005-0000-0000-000095470000}"/>
    <cellStyle name="Normal 3 3 3 4 3 3" xfId="11049" xr:uid="{00000000-0005-0000-0000-000096470000}"/>
    <cellStyle name="Normal 3 3 3 4 3 4" xfId="16639" xr:uid="{00000000-0005-0000-0000-000097470000}"/>
    <cellStyle name="Normal 3 3 3 4 3 5" xfId="22243" xr:uid="{00000000-0005-0000-0000-000098470000}"/>
    <cellStyle name="Normal 3 3 3 4 4" xfId="1689" xr:uid="{00000000-0005-0000-0000-000099470000}"/>
    <cellStyle name="Normal 3 3 3 4 4 2" xfId="6210" xr:uid="{00000000-0005-0000-0000-00009A470000}"/>
    <cellStyle name="Normal 3 3 3 4 4 3" xfId="11802" xr:uid="{00000000-0005-0000-0000-00009B470000}"/>
    <cellStyle name="Normal 3 3 3 4 4 4" xfId="17392" xr:uid="{00000000-0005-0000-0000-00009C470000}"/>
    <cellStyle name="Normal 3 3 3 4 5" xfId="2442" xr:uid="{00000000-0005-0000-0000-00009D470000}"/>
    <cellStyle name="Normal 3 3 3 4 5 2" xfId="6963" xr:uid="{00000000-0005-0000-0000-00009E470000}"/>
    <cellStyle name="Normal 3 3 3 4 5 3" xfId="12555" xr:uid="{00000000-0005-0000-0000-00009F470000}"/>
    <cellStyle name="Normal 3 3 3 4 5 4" xfId="18145" xr:uid="{00000000-0005-0000-0000-0000A0470000}"/>
    <cellStyle name="Normal 3 3 3 4 6" xfId="3195" xr:uid="{00000000-0005-0000-0000-0000A1470000}"/>
    <cellStyle name="Normal 3 3 3 4 6 2" xfId="7716" xr:uid="{00000000-0005-0000-0000-0000A2470000}"/>
    <cellStyle name="Normal 3 3 3 4 6 3" xfId="13308" xr:uid="{00000000-0005-0000-0000-0000A3470000}"/>
    <cellStyle name="Normal 3 3 3 4 6 4" xfId="18898" xr:uid="{00000000-0005-0000-0000-0000A4470000}"/>
    <cellStyle name="Normal 3 3 3 4 7" xfId="4704" xr:uid="{00000000-0005-0000-0000-0000A5470000}"/>
    <cellStyle name="Normal 3 3 3 4 7 2" xfId="10296" xr:uid="{00000000-0005-0000-0000-0000A6470000}"/>
    <cellStyle name="Normal 3 3 3 4 7 3" xfId="15885" xr:uid="{00000000-0005-0000-0000-0000A7470000}"/>
    <cellStyle name="Normal 3 3 3 4 8" xfId="3948" xr:uid="{00000000-0005-0000-0000-0000A8470000}"/>
    <cellStyle name="Normal 3 3 3 4 8 2" xfId="14105" xr:uid="{00000000-0005-0000-0000-0000A9470000}"/>
    <cellStyle name="Normal 3 3 3 4 8 3" xfId="19695" xr:uid="{00000000-0005-0000-0000-0000AA470000}"/>
    <cellStyle name="Normal 3 3 3 4 9" xfId="8515" xr:uid="{00000000-0005-0000-0000-0000AB470000}"/>
    <cellStyle name="Normal 3 3 3 4 9 2" xfId="20765" xr:uid="{00000000-0005-0000-0000-0000AC470000}"/>
    <cellStyle name="Normal 3 3 3 5" xfId="221" xr:uid="{00000000-0005-0000-0000-0000AD470000}"/>
    <cellStyle name="Normal 3 3 3 5 10" xfId="9586" xr:uid="{00000000-0005-0000-0000-0000AE470000}"/>
    <cellStyle name="Normal 3 3 3 5 11" xfId="15175" xr:uid="{00000000-0005-0000-0000-0000AF470000}"/>
    <cellStyle name="Normal 3 3 3 5 12" xfId="21881" xr:uid="{00000000-0005-0000-0000-0000B0470000}"/>
    <cellStyle name="Normal 3 3 3 5 2" xfId="530" xr:uid="{00000000-0005-0000-0000-0000B1470000}"/>
    <cellStyle name="Normal 3 3 3 5 2 10" xfId="15480" xr:uid="{00000000-0005-0000-0000-0000B2470000}"/>
    <cellStyle name="Normal 3 3 3 5 2 11" xfId="22591" xr:uid="{00000000-0005-0000-0000-0000B3470000}"/>
    <cellStyle name="Normal 3 3 3 5 2 2" xfId="1284" xr:uid="{00000000-0005-0000-0000-0000B4470000}"/>
    <cellStyle name="Normal 3 3 3 5 2 2 2" xfId="5805" xr:uid="{00000000-0005-0000-0000-0000B5470000}"/>
    <cellStyle name="Normal 3 3 3 5 2 2 3" xfId="11397" xr:uid="{00000000-0005-0000-0000-0000B6470000}"/>
    <cellStyle name="Normal 3 3 3 5 2 2 4" xfId="16987" xr:uid="{00000000-0005-0000-0000-0000B7470000}"/>
    <cellStyle name="Normal 3 3 3 5 2 3" xfId="2037" xr:uid="{00000000-0005-0000-0000-0000B8470000}"/>
    <cellStyle name="Normal 3 3 3 5 2 3 2" xfId="6558" xr:uid="{00000000-0005-0000-0000-0000B9470000}"/>
    <cellStyle name="Normal 3 3 3 5 2 3 3" xfId="12150" xr:uid="{00000000-0005-0000-0000-0000BA470000}"/>
    <cellStyle name="Normal 3 3 3 5 2 3 4" xfId="17740" xr:uid="{00000000-0005-0000-0000-0000BB470000}"/>
    <cellStyle name="Normal 3 3 3 5 2 4" xfId="2790" xr:uid="{00000000-0005-0000-0000-0000BC470000}"/>
    <cellStyle name="Normal 3 3 3 5 2 4 2" xfId="7311" xr:uid="{00000000-0005-0000-0000-0000BD470000}"/>
    <cellStyle name="Normal 3 3 3 5 2 4 3" xfId="12903" xr:uid="{00000000-0005-0000-0000-0000BE470000}"/>
    <cellStyle name="Normal 3 3 3 5 2 4 4" xfId="18493" xr:uid="{00000000-0005-0000-0000-0000BF470000}"/>
    <cellStyle name="Normal 3 3 3 5 2 5" xfId="3543" xr:uid="{00000000-0005-0000-0000-0000C0470000}"/>
    <cellStyle name="Normal 3 3 3 5 2 5 2" xfId="8064" xr:uid="{00000000-0005-0000-0000-0000C1470000}"/>
    <cellStyle name="Normal 3 3 3 5 2 5 3" xfId="13656" xr:uid="{00000000-0005-0000-0000-0000C2470000}"/>
    <cellStyle name="Normal 3 3 3 5 2 5 4" xfId="19246" xr:uid="{00000000-0005-0000-0000-0000C3470000}"/>
    <cellStyle name="Normal 3 3 3 5 2 6" xfId="5052" xr:uid="{00000000-0005-0000-0000-0000C4470000}"/>
    <cellStyle name="Normal 3 3 3 5 2 6 2" xfId="10644" xr:uid="{00000000-0005-0000-0000-0000C5470000}"/>
    <cellStyle name="Normal 3 3 3 5 2 6 3" xfId="16234" xr:uid="{00000000-0005-0000-0000-0000C6470000}"/>
    <cellStyle name="Normal 3 3 3 5 2 7" xfId="4296" xr:uid="{00000000-0005-0000-0000-0000C7470000}"/>
    <cellStyle name="Normal 3 3 3 5 2 7 2" xfId="14629" xr:uid="{00000000-0005-0000-0000-0000C8470000}"/>
    <cellStyle name="Normal 3 3 3 5 2 7 3" xfId="20219" xr:uid="{00000000-0005-0000-0000-0000C9470000}"/>
    <cellStyle name="Normal 3 3 3 5 2 8" xfId="9039" xr:uid="{00000000-0005-0000-0000-0000CA470000}"/>
    <cellStyle name="Normal 3 3 3 5 2 8 2" xfId="21289" xr:uid="{00000000-0005-0000-0000-0000CB470000}"/>
    <cellStyle name="Normal 3 3 3 5 2 9" xfId="9891" xr:uid="{00000000-0005-0000-0000-0000CC470000}"/>
    <cellStyle name="Normal 3 3 3 5 3" xfId="979" xr:uid="{00000000-0005-0000-0000-0000CD470000}"/>
    <cellStyle name="Normal 3 3 3 5 3 2" xfId="5500" xr:uid="{00000000-0005-0000-0000-0000CE470000}"/>
    <cellStyle name="Normal 3 3 3 5 3 3" xfId="11092" xr:uid="{00000000-0005-0000-0000-0000CF470000}"/>
    <cellStyle name="Normal 3 3 3 5 3 4" xfId="16682" xr:uid="{00000000-0005-0000-0000-0000D0470000}"/>
    <cellStyle name="Normal 3 3 3 5 3 5" xfId="22286" xr:uid="{00000000-0005-0000-0000-0000D1470000}"/>
    <cellStyle name="Normal 3 3 3 5 4" xfId="1732" xr:uid="{00000000-0005-0000-0000-0000D2470000}"/>
    <cellStyle name="Normal 3 3 3 5 4 2" xfId="6253" xr:uid="{00000000-0005-0000-0000-0000D3470000}"/>
    <cellStyle name="Normal 3 3 3 5 4 3" xfId="11845" xr:uid="{00000000-0005-0000-0000-0000D4470000}"/>
    <cellStyle name="Normal 3 3 3 5 4 4" xfId="17435" xr:uid="{00000000-0005-0000-0000-0000D5470000}"/>
    <cellStyle name="Normal 3 3 3 5 5" xfId="2485" xr:uid="{00000000-0005-0000-0000-0000D6470000}"/>
    <cellStyle name="Normal 3 3 3 5 5 2" xfId="7006" xr:uid="{00000000-0005-0000-0000-0000D7470000}"/>
    <cellStyle name="Normal 3 3 3 5 5 3" xfId="12598" xr:uid="{00000000-0005-0000-0000-0000D8470000}"/>
    <cellStyle name="Normal 3 3 3 5 5 4" xfId="18188" xr:uid="{00000000-0005-0000-0000-0000D9470000}"/>
    <cellStyle name="Normal 3 3 3 5 6" xfId="3238" xr:uid="{00000000-0005-0000-0000-0000DA470000}"/>
    <cellStyle name="Normal 3 3 3 5 6 2" xfId="7759" xr:uid="{00000000-0005-0000-0000-0000DB470000}"/>
    <cellStyle name="Normal 3 3 3 5 6 3" xfId="13351" xr:uid="{00000000-0005-0000-0000-0000DC470000}"/>
    <cellStyle name="Normal 3 3 3 5 6 4" xfId="18941" xr:uid="{00000000-0005-0000-0000-0000DD470000}"/>
    <cellStyle name="Normal 3 3 3 5 7" xfId="4747" xr:uid="{00000000-0005-0000-0000-0000DE470000}"/>
    <cellStyle name="Normal 3 3 3 5 7 2" xfId="10339" xr:uid="{00000000-0005-0000-0000-0000DF470000}"/>
    <cellStyle name="Normal 3 3 3 5 7 3" xfId="15928" xr:uid="{00000000-0005-0000-0000-0000E0470000}"/>
    <cellStyle name="Normal 3 3 3 5 8" xfId="3991" xr:uid="{00000000-0005-0000-0000-0000E1470000}"/>
    <cellStyle name="Normal 3 3 3 5 8 2" xfId="14146" xr:uid="{00000000-0005-0000-0000-0000E2470000}"/>
    <cellStyle name="Normal 3 3 3 5 8 3" xfId="19736" xr:uid="{00000000-0005-0000-0000-0000E3470000}"/>
    <cellStyle name="Normal 3 3 3 5 9" xfId="8556" xr:uid="{00000000-0005-0000-0000-0000E4470000}"/>
    <cellStyle name="Normal 3 3 3 5 9 2" xfId="20806" xr:uid="{00000000-0005-0000-0000-0000E5470000}"/>
    <cellStyle name="Normal 3 3 3 6" xfId="264" xr:uid="{00000000-0005-0000-0000-0000E6470000}"/>
    <cellStyle name="Normal 3 3 3 6 10" xfId="9629" xr:uid="{00000000-0005-0000-0000-0000E7470000}"/>
    <cellStyle name="Normal 3 3 3 6 11" xfId="15218" xr:uid="{00000000-0005-0000-0000-0000E8470000}"/>
    <cellStyle name="Normal 3 3 3 6 12" xfId="21922" xr:uid="{00000000-0005-0000-0000-0000E9470000}"/>
    <cellStyle name="Normal 3 3 3 6 2" xfId="571" xr:uid="{00000000-0005-0000-0000-0000EA470000}"/>
    <cellStyle name="Normal 3 3 3 6 2 10" xfId="15521" xr:uid="{00000000-0005-0000-0000-0000EB470000}"/>
    <cellStyle name="Normal 3 3 3 6 2 11" xfId="22632" xr:uid="{00000000-0005-0000-0000-0000EC470000}"/>
    <cellStyle name="Normal 3 3 3 6 2 2" xfId="1325" xr:uid="{00000000-0005-0000-0000-0000ED470000}"/>
    <cellStyle name="Normal 3 3 3 6 2 2 2" xfId="5846" xr:uid="{00000000-0005-0000-0000-0000EE470000}"/>
    <cellStyle name="Normal 3 3 3 6 2 2 3" xfId="11438" xr:uid="{00000000-0005-0000-0000-0000EF470000}"/>
    <cellStyle name="Normal 3 3 3 6 2 2 4" xfId="17028" xr:uid="{00000000-0005-0000-0000-0000F0470000}"/>
    <cellStyle name="Normal 3 3 3 6 2 3" xfId="2078" xr:uid="{00000000-0005-0000-0000-0000F1470000}"/>
    <cellStyle name="Normal 3 3 3 6 2 3 2" xfId="6599" xr:uid="{00000000-0005-0000-0000-0000F2470000}"/>
    <cellStyle name="Normal 3 3 3 6 2 3 3" xfId="12191" xr:uid="{00000000-0005-0000-0000-0000F3470000}"/>
    <cellStyle name="Normal 3 3 3 6 2 3 4" xfId="17781" xr:uid="{00000000-0005-0000-0000-0000F4470000}"/>
    <cellStyle name="Normal 3 3 3 6 2 4" xfId="2831" xr:uid="{00000000-0005-0000-0000-0000F5470000}"/>
    <cellStyle name="Normal 3 3 3 6 2 4 2" xfId="7352" xr:uid="{00000000-0005-0000-0000-0000F6470000}"/>
    <cellStyle name="Normal 3 3 3 6 2 4 3" xfId="12944" xr:uid="{00000000-0005-0000-0000-0000F7470000}"/>
    <cellStyle name="Normal 3 3 3 6 2 4 4" xfId="18534" xr:uid="{00000000-0005-0000-0000-0000F8470000}"/>
    <cellStyle name="Normal 3 3 3 6 2 5" xfId="3584" xr:uid="{00000000-0005-0000-0000-0000F9470000}"/>
    <cellStyle name="Normal 3 3 3 6 2 5 2" xfId="8105" xr:uid="{00000000-0005-0000-0000-0000FA470000}"/>
    <cellStyle name="Normal 3 3 3 6 2 5 3" xfId="13697" xr:uid="{00000000-0005-0000-0000-0000FB470000}"/>
    <cellStyle name="Normal 3 3 3 6 2 5 4" xfId="19287" xr:uid="{00000000-0005-0000-0000-0000FC470000}"/>
    <cellStyle name="Normal 3 3 3 6 2 6" xfId="5093" xr:uid="{00000000-0005-0000-0000-0000FD470000}"/>
    <cellStyle name="Normal 3 3 3 6 2 6 2" xfId="10685" xr:uid="{00000000-0005-0000-0000-0000FE470000}"/>
    <cellStyle name="Normal 3 3 3 6 2 6 3" xfId="16275" xr:uid="{00000000-0005-0000-0000-0000FF470000}"/>
    <cellStyle name="Normal 3 3 3 6 2 7" xfId="4337" xr:uid="{00000000-0005-0000-0000-000000480000}"/>
    <cellStyle name="Normal 3 3 3 6 2 7 2" xfId="14670" xr:uid="{00000000-0005-0000-0000-000001480000}"/>
    <cellStyle name="Normal 3 3 3 6 2 7 3" xfId="20260" xr:uid="{00000000-0005-0000-0000-000002480000}"/>
    <cellStyle name="Normal 3 3 3 6 2 8" xfId="9080" xr:uid="{00000000-0005-0000-0000-000003480000}"/>
    <cellStyle name="Normal 3 3 3 6 2 8 2" xfId="21330" xr:uid="{00000000-0005-0000-0000-000004480000}"/>
    <cellStyle name="Normal 3 3 3 6 2 9" xfId="9932" xr:uid="{00000000-0005-0000-0000-000005480000}"/>
    <cellStyle name="Normal 3 3 3 6 3" xfId="1022" xr:uid="{00000000-0005-0000-0000-000006480000}"/>
    <cellStyle name="Normal 3 3 3 6 3 2" xfId="5543" xr:uid="{00000000-0005-0000-0000-000007480000}"/>
    <cellStyle name="Normal 3 3 3 6 3 3" xfId="11135" xr:uid="{00000000-0005-0000-0000-000008480000}"/>
    <cellStyle name="Normal 3 3 3 6 3 4" xfId="16725" xr:uid="{00000000-0005-0000-0000-000009480000}"/>
    <cellStyle name="Normal 3 3 3 6 3 5" xfId="22329" xr:uid="{00000000-0005-0000-0000-00000A480000}"/>
    <cellStyle name="Normal 3 3 3 6 4" xfId="1775" xr:uid="{00000000-0005-0000-0000-00000B480000}"/>
    <cellStyle name="Normal 3 3 3 6 4 2" xfId="6296" xr:uid="{00000000-0005-0000-0000-00000C480000}"/>
    <cellStyle name="Normal 3 3 3 6 4 3" xfId="11888" xr:uid="{00000000-0005-0000-0000-00000D480000}"/>
    <cellStyle name="Normal 3 3 3 6 4 4" xfId="17478" xr:uid="{00000000-0005-0000-0000-00000E480000}"/>
    <cellStyle name="Normal 3 3 3 6 5" xfId="2528" xr:uid="{00000000-0005-0000-0000-00000F480000}"/>
    <cellStyle name="Normal 3 3 3 6 5 2" xfId="7049" xr:uid="{00000000-0005-0000-0000-000010480000}"/>
    <cellStyle name="Normal 3 3 3 6 5 3" xfId="12641" xr:uid="{00000000-0005-0000-0000-000011480000}"/>
    <cellStyle name="Normal 3 3 3 6 5 4" xfId="18231" xr:uid="{00000000-0005-0000-0000-000012480000}"/>
    <cellStyle name="Normal 3 3 3 6 6" xfId="3281" xr:uid="{00000000-0005-0000-0000-000013480000}"/>
    <cellStyle name="Normal 3 3 3 6 6 2" xfId="7802" xr:uid="{00000000-0005-0000-0000-000014480000}"/>
    <cellStyle name="Normal 3 3 3 6 6 3" xfId="13394" xr:uid="{00000000-0005-0000-0000-000015480000}"/>
    <cellStyle name="Normal 3 3 3 6 6 4" xfId="18984" xr:uid="{00000000-0005-0000-0000-000016480000}"/>
    <cellStyle name="Normal 3 3 3 6 7" xfId="4790" xr:uid="{00000000-0005-0000-0000-000017480000}"/>
    <cellStyle name="Normal 3 3 3 6 7 2" xfId="10382" xr:uid="{00000000-0005-0000-0000-000018480000}"/>
    <cellStyle name="Normal 3 3 3 6 7 3" xfId="15971" xr:uid="{00000000-0005-0000-0000-000019480000}"/>
    <cellStyle name="Normal 3 3 3 6 8" xfId="4034" xr:uid="{00000000-0005-0000-0000-00001A480000}"/>
    <cellStyle name="Normal 3 3 3 6 8 2" xfId="14187" xr:uid="{00000000-0005-0000-0000-00001B480000}"/>
    <cellStyle name="Normal 3 3 3 6 8 3" xfId="19777" xr:uid="{00000000-0005-0000-0000-00001C480000}"/>
    <cellStyle name="Normal 3 3 3 6 9" xfId="8597" xr:uid="{00000000-0005-0000-0000-00001D480000}"/>
    <cellStyle name="Normal 3 3 3 6 9 2" xfId="20847" xr:uid="{00000000-0005-0000-0000-00001E480000}"/>
    <cellStyle name="Normal 3 3 3 7" xfId="616" xr:uid="{00000000-0005-0000-0000-00001F480000}"/>
    <cellStyle name="Normal 3 3 3 7 10" xfId="15566" xr:uid="{00000000-0005-0000-0000-000020480000}"/>
    <cellStyle name="Normal 3 3 3 7 11" xfId="21967" xr:uid="{00000000-0005-0000-0000-000021480000}"/>
    <cellStyle name="Normal 3 3 3 7 2" xfId="1370" xr:uid="{00000000-0005-0000-0000-000022480000}"/>
    <cellStyle name="Normal 3 3 3 7 2 2" xfId="5891" xr:uid="{00000000-0005-0000-0000-000023480000}"/>
    <cellStyle name="Normal 3 3 3 7 2 2 2" xfId="14715" xr:uid="{00000000-0005-0000-0000-000024480000}"/>
    <cellStyle name="Normal 3 3 3 7 2 2 3" xfId="20305" xr:uid="{00000000-0005-0000-0000-000025480000}"/>
    <cellStyle name="Normal 3 3 3 7 2 3" xfId="9125" xr:uid="{00000000-0005-0000-0000-000026480000}"/>
    <cellStyle name="Normal 3 3 3 7 2 3 2" xfId="21375" xr:uid="{00000000-0005-0000-0000-000027480000}"/>
    <cellStyle name="Normal 3 3 3 7 2 4" xfId="11483" xr:uid="{00000000-0005-0000-0000-000028480000}"/>
    <cellStyle name="Normal 3 3 3 7 2 5" xfId="17073" xr:uid="{00000000-0005-0000-0000-000029480000}"/>
    <cellStyle name="Normal 3 3 3 7 2 6" xfId="22677" xr:uid="{00000000-0005-0000-0000-00002A480000}"/>
    <cellStyle name="Normal 3 3 3 7 3" xfId="2123" xr:uid="{00000000-0005-0000-0000-00002B480000}"/>
    <cellStyle name="Normal 3 3 3 7 3 2" xfId="6644" xr:uid="{00000000-0005-0000-0000-00002C480000}"/>
    <cellStyle name="Normal 3 3 3 7 3 3" xfId="12236" xr:uid="{00000000-0005-0000-0000-00002D480000}"/>
    <cellStyle name="Normal 3 3 3 7 3 4" xfId="17826" xr:uid="{00000000-0005-0000-0000-00002E480000}"/>
    <cellStyle name="Normal 3 3 3 7 4" xfId="2876" xr:uid="{00000000-0005-0000-0000-00002F480000}"/>
    <cellStyle name="Normal 3 3 3 7 4 2" xfId="7397" xr:uid="{00000000-0005-0000-0000-000030480000}"/>
    <cellStyle name="Normal 3 3 3 7 4 3" xfId="12989" xr:uid="{00000000-0005-0000-0000-000031480000}"/>
    <cellStyle name="Normal 3 3 3 7 4 4" xfId="18579" xr:uid="{00000000-0005-0000-0000-000032480000}"/>
    <cellStyle name="Normal 3 3 3 7 5" xfId="3629" xr:uid="{00000000-0005-0000-0000-000033480000}"/>
    <cellStyle name="Normal 3 3 3 7 5 2" xfId="8150" xr:uid="{00000000-0005-0000-0000-000034480000}"/>
    <cellStyle name="Normal 3 3 3 7 5 3" xfId="13742" xr:uid="{00000000-0005-0000-0000-000035480000}"/>
    <cellStyle name="Normal 3 3 3 7 5 4" xfId="19332" xr:uid="{00000000-0005-0000-0000-000036480000}"/>
    <cellStyle name="Normal 3 3 3 7 6" xfId="5138" xr:uid="{00000000-0005-0000-0000-000037480000}"/>
    <cellStyle name="Normal 3 3 3 7 6 2" xfId="10730" xr:uid="{00000000-0005-0000-0000-000038480000}"/>
    <cellStyle name="Normal 3 3 3 7 6 3" xfId="16320" xr:uid="{00000000-0005-0000-0000-000039480000}"/>
    <cellStyle name="Normal 3 3 3 7 7" xfId="4382" xr:uid="{00000000-0005-0000-0000-00003A480000}"/>
    <cellStyle name="Normal 3 3 3 7 7 2" xfId="14232" xr:uid="{00000000-0005-0000-0000-00003B480000}"/>
    <cellStyle name="Normal 3 3 3 7 7 3" xfId="19822" xr:uid="{00000000-0005-0000-0000-00003C480000}"/>
    <cellStyle name="Normal 3 3 3 7 8" xfId="8642" xr:uid="{00000000-0005-0000-0000-00003D480000}"/>
    <cellStyle name="Normal 3 3 3 7 8 2" xfId="20892" xr:uid="{00000000-0005-0000-0000-00003E480000}"/>
    <cellStyle name="Normal 3 3 3 7 9" xfId="9977" xr:uid="{00000000-0005-0000-0000-00003F480000}"/>
    <cellStyle name="Normal 3 3 3 8" xfId="659" xr:uid="{00000000-0005-0000-0000-000040480000}"/>
    <cellStyle name="Normal 3 3 3 8 10" xfId="15609" xr:uid="{00000000-0005-0000-0000-000041480000}"/>
    <cellStyle name="Normal 3 3 3 8 11" xfId="22010" xr:uid="{00000000-0005-0000-0000-000042480000}"/>
    <cellStyle name="Normal 3 3 3 8 2" xfId="1413" xr:uid="{00000000-0005-0000-0000-000043480000}"/>
    <cellStyle name="Normal 3 3 3 8 2 2" xfId="5934" xr:uid="{00000000-0005-0000-0000-000044480000}"/>
    <cellStyle name="Normal 3 3 3 8 2 2 2" xfId="14758" xr:uid="{00000000-0005-0000-0000-000045480000}"/>
    <cellStyle name="Normal 3 3 3 8 2 2 3" xfId="20348" xr:uid="{00000000-0005-0000-0000-000046480000}"/>
    <cellStyle name="Normal 3 3 3 8 2 3" xfId="9168" xr:uid="{00000000-0005-0000-0000-000047480000}"/>
    <cellStyle name="Normal 3 3 3 8 2 3 2" xfId="21418" xr:uid="{00000000-0005-0000-0000-000048480000}"/>
    <cellStyle name="Normal 3 3 3 8 2 4" xfId="11526" xr:uid="{00000000-0005-0000-0000-000049480000}"/>
    <cellStyle name="Normal 3 3 3 8 2 5" xfId="17116" xr:uid="{00000000-0005-0000-0000-00004A480000}"/>
    <cellStyle name="Normal 3 3 3 8 2 6" xfId="22720" xr:uid="{00000000-0005-0000-0000-00004B480000}"/>
    <cellStyle name="Normal 3 3 3 8 3" xfId="2166" xr:uid="{00000000-0005-0000-0000-00004C480000}"/>
    <cellStyle name="Normal 3 3 3 8 3 2" xfId="6687" xr:uid="{00000000-0005-0000-0000-00004D480000}"/>
    <cellStyle name="Normal 3 3 3 8 3 3" xfId="12279" xr:uid="{00000000-0005-0000-0000-00004E480000}"/>
    <cellStyle name="Normal 3 3 3 8 3 4" xfId="17869" xr:uid="{00000000-0005-0000-0000-00004F480000}"/>
    <cellStyle name="Normal 3 3 3 8 4" xfId="2919" xr:uid="{00000000-0005-0000-0000-000050480000}"/>
    <cellStyle name="Normal 3 3 3 8 4 2" xfId="7440" xr:uid="{00000000-0005-0000-0000-000051480000}"/>
    <cellStyle name="Normal 3 3 3 8 4 3" xfId="13032" xr:uid="{00000000-0005-0000-0000-000052480000}"/>
    <cellStyle name="Normal 3 3 3 8 4 4" xfId="18622" xr:uid="{00000000-0005-0000-0000-000053480000}"/>
    <cellStyle name="Normal 3 3 3 8 5" xfId="3672" xr:uid="{00000000-0005-0000-0000-000054480000}"/>
    <cellStyle name="Normal 3 3 3 8 5 2" xfId="8193" xr:uid="{00000000-0005-0000-0000-000055480000}"/>
    <cellStyle name="Normal 3 3 3 8 5 3" xfId="13785" xr:uid="{00000000-0005-0000-0000-000056480000}"/>
    <cellStyle name="Normal 3 3 3 8 5 4" xfId="19375" xr:uid="{00000000-0005-0000-0000-000057480000}"/>
    <cellStyle name="Normal 3 3 3 8 6" xfId="5181" xr:uid="{00000000-0005-0000-0000-000058480000}"/>
    <cellStyle name="Normal 3 3 3 8 6 2" xfId="10773" xr:uid="{00000000-0005-0000-0000-000059480000}"/>
    <cellStyle name="Normal 3 3 3 8 6 3" xfId="16363" xr:uid="{00000000-0005-0000-0000-00005A480000}"/>
    <cellStyle name="Normal 3 3 3 8 7" xfId="4425" xr:uid="{00000000-0005-0000-0000-00005B480000}"/>
    <cellStyle name="Normal 3 3 3 8 7 2" xfId="14275" xr:uid="{00000000-0005-0000-0000-00005C480000}"/>
    <cellStyle name="Normal 3 3 3 8 7 3" xfId="19865" xr:uid="{00000000-0005-0000-0000-00005D480000}"/>
    <cellStyle name="Normal 3 3 3 8 8" xfId="8685" xr:uid="{00000000-0005-0000-0000-00005E480000}"/>
    <cellStyle name="Normal 3 3 3 8 8 2" xfId="20935" xr:uid="{00000000-0005-0000-0000-00005F480000}"/>
    <cellStyle name="Normal 3 3 3 8 9" xfId="10020" xr:uid="{00000000-0005-0000-0000-000060480000}"/>
    <cellStyle name="Normal 3 3 3 9" xfId="707" xr:uid="{00000000-0005-0000-0000-000061480000}"/>
    <cellStyle name="Normal 3 3 3 9 10" xfId="15656" xr:uid="{00000000-0005-0000-0000-000062480000}"/>
    <cellStyle name="Normal 3 3 3 9 11" xfId="22057" xr:uid="{00000000-0005-0000-0000-000063480000}"/>
    <cellStyle name="Normal 3 3 3 9 2" xfId="1460" xr:uid="{00000000-0005-0000-0000-000064480000}"/>
    <cellStyle name="Normal 3 3 3 9 2 2" xfId="5981" xr:uid="{00000000-0005-0000-0000-000065480000}"/>
    <cellStyle name="Normal 3 3 3 9 2 2 2" xfId="14805" xr:uid="{00000000-0005-0000-0000-000066480000}"/>
    <cellStyle name="Normal 3 3 3 9 2 2 3" xfId="20395" xr:uid="{00000000-0005-0000-0000-000067480000}"/>
    <cellStyle name="Normal 3 3 3 9 2 3" xfId="9215" xr:uid="{00000000-0005-0000-0000-000068480000}"/>
    <cellStyle name="Normal 3 3 3 9 2 3 2" xfId="21465" xr:uid="{00000000-0005-0000-0000-000069480000}"/>
    <cellStyle name="Normal 3 3 3 9 2 4" xfId="11573" xr:uid="{00000000-0005-0000-0000-00006A480000}"/>
    <cellStyle name="Normal 3 3 3 9 2 5" xfId="17163" xr:uid="{00000000-0005-0000-0000-00006B480000}"/>
    <cellStyle name="Normal 3 3 3 9 2 6" xfId="22767" xr:uid="{00000000-0005-0000-0000-00006C480000}"/>
    <cellStyle name="Normal 3 3 3 9 3" xfId="2213" xr:uid="{00000000-0005-0000-0000-00006D480000}"/>
    <cellStyle name="Normal 3 3 3 9 3 2" xfId="6734" xr:uid="{00000000-0005-0000-0000-00006E480000}"/>
    <cellStyle name="Normal 3 3 3 9 3 3" xfId="12326" xr:uid="{00000000-0005-0000-0000-00006F480000}"/>
    <cellStyle name="Normal 3 3 3 9 3 4" xfId="17916" xr:uid="{00000000-0005-0000-0000-000070480000}"/>
    <cellStyle name="Normal 3 3 3 9 4" xfId="2966" xr:uid="{00000000-0005-0000-0000-000071480000}"/>
    <cellStyle name="Normal 3 3 3 9 4 2" xfId="7487" xr:uid="{00000000-0005-0000-0000-000072480000}"/>
    <cellStyle name="Normal 3 3 3 9 4 3" xfId="13079" xr:uid="{00000000-0005-0000-0000-000073480000}"/>
    <cellStyle name="Normal 3 3 3 9 4 4" xfId="18669" xr:uid="{00000000-0005-0000-0000-000074480000}"/>
    <cellStyle name="Normal 3 3 3 9 5" xfId="3719" xr:uid="{00000000-0005-0000-0000-000075480000}"/>
    <cellStyle name="Normal 3 3 3 9 5 2" xfId="8240" xr:uid="{00000000-0005-0000-0000-000076480000}"/>
    <cellStyle name="Normal 3 3 3 9 5 3" xfId="13832" xr:uid="{00000000-0005-0000-0000-000077480000}"/>
    <cellStyle name="Normal 3 3 3 9 5 4" xfId="19422" xr:uid="{00000000-0005-0000-0000-000078480000}"/>
    <cellStyle name="Normal 3 3 3 9 6" xfId="5228" xr:uid="{00000000-0005-0000-0000-000079480000}"/>
    <cellStyle name="Normal 3 3 3 9 6 2" xfId="10820" xr:uid="{00000000-0005-0000-0000-00007A480000}"/>
    <cellStyle name="Normal 3 3 3 9 6 3" xfId="16410" xr:uid="{00000000-0005-0000-0000-00007B480000}"/>
    <cellStyle name="Normal 3 3 3 9 7" xfId="4472" xr:uid="{00000000-0005-0000-0000-00007C480000}"/>
    <cellStyle name="Normal 3 3 3 9 7 2" xfId="14322" xr:uid="{00000000-0005-0000-0000-00007D480000}"/>
    <cellStyle name="Normal 3 3 3 9 7 3" xfId="19912" xr:uid="{00000000-0005-0000-0000-00007E480000}"/>
    <cellStyle name="Normal 3 3 3 9 8" xfId="8732" xr:uid="{00000000-0005-0000-0000-00007F480000}"/>
    <cellStyle name="Normal 3 3 3 9 8 2" xfId="20982" xr:uid="{00000000-0005-0000-0000-000080480000}"/>
    <cellStyle name="Normal 3 3 3 9 9" xfId="10067" xr:uid="{00000000-0005-0000-0000-000081480000}"/>
    <cellStyle name="Normal 3 3 4" xfId="51" xr:uid="{00000000-0005-0000-0000-000082480000}"/>
    <cellStyle name="Normal 3 3 4 10" xfId="9417" xr:uid="{00000000-0005-0000-0000-000083480000}"/>
    <cellStyle name="Normal 3 3 4 11" xfId="15006" xr:uid="{00000000-0005-0000-0000-000084480000}"/>
    <cellStyle name="Normal 3 3 4 12" xfId="21753" xr:uid="{00000000-0005-0000-0000-000085480000}"/>
    <cellStyle name="Normal 3 3 4 2" xfId="402" xr:uid="{00000000-0005-0000-0000-000086480000}"/>
    <cellStyle name="Normal 3 3 4 2 10" xfId="15352" xr:uid="{00000000-0005-0000-0000-000087480000}"/>
    <cellStyle name="Normal 3 3 4 2 11" xfId="22463" xr:uid="{00000000-0005-0000-0000-000088480000}"/>
    <cellStyle name="Normal 3 3 4 2 2" xfId="1156" xr:uid="{00000000-0005-0000-0000-000089480000}"/>
    <cellStyle name="Normal 3 3 4 2 2 2" xfId="5677" xr:uid="{00000000-0005-0000-0000-00008A480000}"/>
    <cellStyle name="Normal 3 3 4 2 2 3" xfId="11269" xr:uid="{00000000-0005-0000-0000-00008B480000}"/>
    <cellStyle name="Normal 3 3 4 2 2 4" xfId="16859" xr:uid="{00000000-0005-0000-0000-00008C480000}"/>
    <cellStyle name="Normal 3 3 4 2 3" xfId="1909" xr:uid="{00000000-0005-0000-0000-00008D480000}"/>
    <cellStyle name="Normal 3 3 4 2 3 2" xfId="6430" xr:uid="{00000000-0005-0000-0000-00008E480000}"/>
    <cellStyle name="Normal 3 3 4 2 3 3" xfId="12022" xr:uid="{00000000-0005-0000-0000-00008F480000}"/>
    <cellStyle name="Normal 3 3 4 2 3 4" xfId="17612" xr:uid="{00000000-0005-0000-0000-000090480000}"/>
    <cellStyle name="Normal 3 3 4 2 4" xfId="2662" xr:uid="{00000000-0005-0000-0000-000091480000}"/>
    <cellStyle name="Normal 3 3 4 2 4 2" xfId="7183" xr:uid="{00000000-0005-0000-0000-000092480000}"/>
    <cellStyle name="Normal 3 3 4 2 4 3" xfId="12775" xr:uid="{00000000-0005-0000-0000-000093480000}"/>
    <cellStyle name="Normal 3 3 4 2 4 4" xfId="18365" xr:uid="{00000000-0005-0000-0000-000094480000}"/>
    <cellStyle name="Normal 3 3 4 2 5" xfId="3415" xr:uid="{00000000-0005-0000-0000-000095480000}"/>
    <cellStyle name="Normal 3 3 4 2 5 2" xfId="7936" xr:uid="{00000000-0005-0000-0000-000096480000}"/>
    <cellStyle name="Normal 3 3 4 2 5 3" xfId="13528" xr:uid="{00000000-0005-0000-0000-000097480000}"/>
    <cellStyle name="Normal 3 3 4 2 5 4" xfId="19118" xr:uid="{00000000-0005-0000-0000-000098480000}"/>
    <cellStyle name="Normal 3 3 4 2 6" xfId="4924" xr:uid="{00000000-0005-0000-0000-000099480000}"/>
    <cellStyle name="Normal 3 3 4 2 6 2" xfId="10516" xr:uid="{00000000-0005-0000-0000-00009A480000}"/>
    <cellStyle name="Normal 3 3 4 2 6 3" xfId="16106" xr:uid="{00000000-0005-0000-0000-00009B480000}"/>
    <cellStyle name="Normal 3 3 4 2 7" xfId="4168" xr:uid="{00000000-0005-0000-0000-00009C480000}"/>
    <cellStyle name="Normal 3 3 4 2 7 2" xfId="14501" xr:uid="{00000000-0005-0000-0000-00009D480000}"/>
    <cellStyle name="Normal 3 3 4 2 7 3" xfId="20091" xr:uid="{00000000-0005-0000-0000-00009E480000}"/>
    <cellStyle name="Normal 3 3 4 2 8" xfId="8911" xr:uid="{00000000-0005-0000-0000-00009F480000}"/>
    <cellStyle name="Normal 3 3 4 2 8 2" xfId="21161" xr:uid="{00000000-0005-0000-0000-0000A0480000}"/>
    <cellStyle name="Normal 3 3 4 2 9" xfId="9763" xr:uid="{00000000-0005-0000-0000-0000A1480000}"/>
    <cellStyle name="Normal 3 3 4 3" xfId="810" xr:uid="{00000000-0005-0000-0000-0000A2480000}"/>
    <cellStyle name="Normal 3 3 4 3 2" xfId="5331" xr:uid="{00000000-0005-0000-0000-0000A3480000}"/>
    <cellStyle name="Normal 3 3 4 3 3" xfId="10923" xr:uid="{00000000-0005-0000-0000-0000A4480000}"/>
    <cellStyle name="Normal 3 3 4 3 4" xfId="16513" xr:uid="{00000000-0005-0000-0000-0000A5480000}"/>
    <cellStyle name="Normal 3 3 4 3 5" xfId="22117" xr:uid="{00000000-0005-0000-0000-0000A6480000}"/>
    <cellStyle name="Normal 3 3 4 4" xfId="1563" xr:uid="{00000000-0005-0000-0000-0000A7480000}"/>
    <cellStyle name="Normal 3 3 4 4 2" xfId="6084" xr:uid="{00000000-0005-0000-0000-0000A8480000}"/>
    <cellStyle name="Normal 3 3 4 4 3" xfId="11676" xr:uid="{00000000-0005-0000-0000-0000A9480000}"/>
    <cellStyle name="Normal 3 3 4 4 4" xfId="17266" xr:uid="{00000000-0005-0000-0000-0000AA480000}"/>
    <cellStyle name="Normal 3 3 4 5" xfId="2316" xr:uid="{00000000-0005-0000-0000-0000AB480000}"/>
    <cellStyle name="Normal 3 3 4 5 2" xfId="6837" xr:uid="{00000000-0005-0000-0000-0000AC480000}"/>
    <cellStyle name="Normal 3 3 4 5 3" xfId="12429" xr:uid="{00000000-0005-0000-0000-0000AD480000}"/>
    <cellStyle name="Normal 3 3 4 5 4" xfId="18019" xr:uid="{00000000-0005-0000-0000-0000AE480000}"/>
    <cellStyle name="Normal 3 3 4 6" xfId="3069" xr:uid="{00000000-0005-0000-0000-0000AF480000}"/>
    <cellStyle name="Normal 3 3 4 6 2" xfId="7590" xr:uid="{00000000-0005-0000-0000-0000B0480000}"/>
    <cellStyle name="Normal 3 3 4 6 3" xfId="13182" xr:uid="{00000000-0005-0000-0000-0000B1480000}"/>
    <cellStyle name="Normal 3 3 4 6 4" xfId="18772" xr:uid="{00000000-0005-0000-0000-0000B2480000}"/>
    <cellStyle name="Normal 3 3 4 7" xfId="4578" xr:uid="{00000000-0005-0000-0000-0000B3480000}"/>
    <cellStyle name="Normal 3 3 4 7 2" xfId="10170" xr:uid="{00000000-0005-0000-0000-0000B4480000}"/>
    <cellStyle name="Normal 3 3 4 7 3" xfId="15759" xr:uid="{00000000-0005-0000-0000-0000B5480000}"/>
    <cellStyle name="Normal 3 3 4 8" xfId="3822" xr:uid="{00000000-0005-0000-0000-0000B6480000}"/>
    <cellStyle name="Normal 3 3 4 8 2" xfId="14016" xr:uid="{00000000-0005-0000-0000-0000B7480000}"/>
    <cellStyle name="Normal 3 3 4 8 3" xfId="19606" xr:uid="{00000000-0005-0000-0000-0000B8480000}"/>
    <cellStyle name="Normal 3 3 4 9" xfId="8426" xr:uid="{00000000-0005-0000-0000-0000B9480000}"/>
    <cellStyle name="Normal 3 3 4 9 2" xfId="20676" xr:uid="{00000000-0005-0000-0000-0000BA480000}"/>
    <cellStyle name="Normal 3 3 5" xfId="91" xr:uid="{00000000-0005-0000-0000-0000BB480000}"/>
    <cellStyle name="Normal 3 3 5 10" xfId="9456" xr:uid="{00000000-0005-0000-0000-0000BC480000}"/>
    <cellStyle name="Normal 3 3 5 11" xfId="15045" xr:uid="{00000000-0005-0000-0000-0000BD480000}"/>
    <cellStyle name="Normal 3 3 5 12" xfId="21792" xr:uid="{00000000-0005-0000-0000-0000BE480000}"/>
    <cellStyle name="Normal 3 3 5 2" xfId="441" xr:uid="{00000000-0005-0000-0000-0000BF480000}"/>
    <cellStyle name="Normal 3 3 5 2 10" xfId="15391" xr:uid="{00000000-0005-0000-0000-0000C0480000}"/>
    <cellStyle name="Normal 3 3 5 2 11" xfId="22502" xr:uid="{00000000-0005-0000-0000-0000C1480000}"/>
    <cellStyle name="Normal 3 3 5 2 2" xfId="1195" xr:uid="{00000000-0005-0000-0000-0000C2480000}"/>
    <cellStyle name="Normal 3 3 5 2 2 2" xfId="5716" xr:uid="{00000000-0005-0000-0000-0000C3480000}"/>
    <cellStyle name="Normal 3 3 5 2 2 3" xfId="11308" xr:uid="{00000000-0005-0000-0000-0000C4480000}"/>
    <cellStyle name="Normal 3 3 5 2 2 4" xfId="16898" xr:uid="{00000000-0005-0000-0000-0000C5480000}"/>
    <cellStyle name="Normal 3 3 5 2 3" xfId="1948" xr:uid="{00000000-0005-0000-0000-0000C6480000}"/>
    <cellStyle name="Normal 3 3 5 2 3 2" xfId="6469" xr:uid="{00000000-0005-0000-0000-0000C7480000}"/>
    <cellStyle name="Normal 3 3 5 2 3 3" xfId="12061" xr:uid="{00000000-0005-0000-0000-0000C8480000}"/>
    <cellStyle name="Normal 3 3 5 2 3 4" xfId="17651" xr:uid="{00000000-0005-0000-0000-0000C9480000}"/>
    <cellStyle name="Normal 3 3 5 2 4" xfId="2701" xr:uid="{00000000-0005-0000-0000-0000CA480000}"/>
    <cellStyle name="Normal 3 3 5 2 4 2" xfId="7222" xr:uid="{00000000-0005-0000-0000-0000CB480000}"/>
    <cellStyle name="Normal 3 3 5 2 4 3" xfId="12814" xr:uid="{00000000-0005-0000-0000-0000CC480000}"/>
    <cellStyle name="Normal 3 3 5 2 4 4" xfId="18404" xr:uid="{00000000-0005-0000-0000-0000CD480000}"/>
    <cellStyle name="Normal 3 3 5 2 5" xfId="3454" xr:uid="{00000000-0005-0000-0000-0000CE480000}"/>
    <cellStyle name="Normal 3 3 5 2 5 2" xfId="7975" xr:uid="{00000000-0005-0000-0000-0000CF480000}"/>
    <cellStyle name="Normal 3 3 5 2 5 3" xfId="13567" xr:uid="{00000000-0005-0000-0000-0000D0480000}"/>
    <cellStyle name="Normal 3 3 5 2 5 4" xfId="19157" xr:uid="{00000000-0005-0000-0000-0000D1480000}"/>
    <cellStyle name="Normal 3 3 5 2 6" xfId="4963" xr:uid="{00000000-0005-0000-0000-0000D2480000}"/>
    <cellStyle name="Normal 3 3 5 2 6 2" xfId="10555" xr:uid="{00000000-0005-0000-0000-0000D3480000}"/>
    <cellStyle name="Normal 3 3 5 2 6 3" xfId="16145" xr:uid="{00000000-0005-0000-0000-0000D4480000}"/>
    <cellStyle name="Normal 3 3 5 2 7" xfId="4207" xr:uid="{00000000-0005-0000-0000-0000D5480000}"/>
    <cellStyle name="Normal 3 3 5 2 7 2" xfId="14540" xr:uid="{00000000-0005-0000-0000-0000D6480000}"/>
    <cellStyle name="Normal 3 3 5 2 7 3" xfId="20130" xr:uid="{00000000-0005-0000-0000-0000D7480000}"/>
    <cellStyle name="Normal 3 3 5 2 8" xfId="8950" xr:uid="{00000000-0005-0000-0000-0000D8480000}"/>
    <cellStyle name="Normal 3 3 5 2 8 2" xfId="21200" xr:uid="{00000000-0005-0000-0000-0000D9480000}"/>
    <cellStyle name="Normal 3 3 5 2 9" xfId="9802" xr:uid="{00000000-0005-0000-0000-0000DA480000}"/>
    <cellStyle name="Normal 3 3 5 3" xfId="849" xr:uid="{00000000-0005-0000-0000-0000DB480000}"/>
    <cellStyle name="Normal 3 3 5 3 2" xfId="5370" xr:uid="{00000000-0005-0000-0000-0000DC480000}"/>
    <cellStyle name="Normal 3 3 5 3 3" xfId="10962" xr:uid="{00000000-0005-0000-0000-0000DD480000}"/>
    <cellStyle name="Normal 3 3 5 3 4" xfId="16552" xr:uid="{00000000-0005-0000-0000-0000DE480000}"/>
    <cellStyle name="Normal 3 3 5 3 5" xfId="22156" xr:uid="{00000000-0005-0000-0000-0000DF480000}"/>
    <cellStyle name="Normal 3 3 5 4" xfId="1602" xr:uid="{00000000-0005-0000-0000-0000E0480000}"/>
    <cellStyle name="Normal 3 3 5 4 2" xfId="6123" xr:uid="{00000000-0005-0000-0000-0000E1480000}"/>
    <cellStyle name="Normal 3 3 5 4 3" xfId="11715" xr:uid="{00000000-0005-0000-0000-0000E2480000}"/>
    <cellStyle name="Normal 3 3 5 4 4" xfId="17305" xr:uid="{00000000-0005-0000-0000-0000E3480000}"/>
    <cellStyle name="Normal 3 3 5 5" xfId="2355" xr:uid="{00000000-0005-0000-0000-0000E4480000}"/>
    <cellStyle name="Normal 3 3 5 5 2" xfId="6876" xr:uid="{00000000-0005-0000-0000-0000E5480000}"/>
    <cellStyle name="Normal 3 3 5 5 3" xfId="12468" xr:uid="{00000000-0005-0000-0000-0000E6480000}"/>
    <cellStyle name="Normal 3 3 5 5 4" xfId="18058" xr:uid="{00000000-0005-0000-0000-0000E7480000}"/>
    <cellStyle name="Normal 3 3 5 6" xfId="3108" xr:uid="{00000000-0005-0000-0000-0000E8480000}"/>
    <cellStyle name="Normal 3 3 5 6 2" xfId="7629" xr:uid="{00000000-0005-0000-0000-0000E9480000}"/>
    <cellStyle name="Normal 3 3 5 6 3" xfId="13221" xr:uid="{00000000-0005-0000-0000-0000EA480000}"/>
    <cellStyle name="Normal 3 3 5 6 4" xfId="18811" xr:uid="{00000000-0005-0000-0000-0000EB480000}"/>
    <cellStyle name="Normal 3 3 5 7" xfId="4617" xr:uid="{00000000-0005-0000-0000-0000EC480000}"/>
    <cellStyle name="Normal 3 3 5 7 2" xfId="10209" xr:uid="{00000000-0005-0000-0000-0000ED480000}"/>
    <cellStyle name="Normal 3 3 5 7 3" xfId="15798" xr:uid="{00000000-0005-0000-0000-0000EE480000}"/>
    <cellStyle name="Normal 3 3 5 8" xfId="3861" xr:uid="{00000000-0005-0000-0000-0000EF480000}"/>
    <cellStyle name="Normal 3 3 5 8 2" xfId="14055" xr:uid="{00000000-0005-0000-0000-0000F0480000}"/>
    <cellStyle name="Normal 3 3 5 8 3" xfId="19645" xr:uid="{00000000-0005-0000-0000-0000F1480000}"/>
    <cellStyle name="Normal 3 3 5 9" xfId="8465" xr:uid="{00000000-0005-0000-0000-0000F2480000}"/>
    <cellStyle name="Normal 3 3 5 9 2" xfId="20715" xr:uid="{00000000-0005-0000-0000-0000F3480000}"/>
    <cellStyle name="Normal 3 3 6" xfId="130" xr:uid="{00000000-0005-0000-0000-0000F4480000}"/>
    <cellStyle name="Normal 3 3 6 10" xfId="9495" xr:uid="{00000000-0005-0000-0000-0000F5480000}"/>
    <cellStyle name="Normal 3 3 6 11" xfId="15084" xr:uid="{00000000-0005-0000-0000-0000F6480000}"/>
    <cellStyle name="Normal 3 3 6 12" xfId="21835" xr:uid="{00000000-0005-0000-0000-0000F7480000}"/>
    <cellStyle name="Normal 3 3 6 2" xfId="484" xr:uid="{00000000-0005-0000-0000-0000F8480000}"/>
    <cellStyle name="Normal 3 3 6 2 10" xfId="15434" xr:uid="{00000000-0005-0000-0000-0000F9480000}"/>
    <cellStyle name="Normal 3 3 6 2 11" xfId="22545" xr:uid="{00000000-0005-0000-0000-0000FA480000}"/>
    <cellStyle name="Normal 3 3 6 2 2" xfId="1238" xr:uid="{00000000-0005-0000-0000-0000FB480000}"/>
    <cellStyle name="Normal 3 3 6 2 2 2" xfId="5759" xr:uid="{00000000-0005-0000-0000-0000FC480000}"/>
    <cellStyle name="Normal 3 3 6 2 2 3" xfId="11351" xr:uid="{00000000-0005-0000-0000-0000FD480000}"/>
    <cellStyle name="Normal 3 3 6 2 2 4" xfId="16941" xr:uid="{00000000-0005-0000-0000-0000FE480000}"/>
    <cellStyle name="Normal 3 3 6 2 3" xfId="1991" xr:uid="{00000000-0005-0000-0000-0000FF480000}"/>
    <cellStyle name="Normal 3 3 6 2 3 2" xfId="6512" xr:uid="{00000000-0005-0000-0000-000000490000}"/>
    <cellStyle name="Normal 3 3 6 2 3 3" xfId="12104" xr:uid="{00000000-0005-0000-0000-000001490000}"/>
    <cellStyle name="Normal 3 3 6 2 3 4" xfId="17694" xr:uid="{00000000-0005-0000-0000-000002490000}"/>
    <cellStyle name="Normal 3 3 6 2 4" xfId="2744" xr:uid="{00000000-0005-0000-0000-000003490000}"/>
    <cellStyle name="Normal 3 3 6 2 4 2" xfId="7265" xr:uid="{00000000-0005-0000-0000-000004490000}"/>
    <cellStyle name="Normal 3 3 6 2 4 3" xfId="12857" xr:uid="{00000000-0005-0000-0000-000005490000}"/>
    <cellStyle name="Normal 3 3 6 2 4 4" xfId="18447" xr:uid="{00000000-0005-0000-0000-000006490000}"/>
    <cellStyle name="Normal 3 3 6 2 5" xfId="3497" xr:uid="{00000000-0005-0000-0000-000007490000}"/>
    <cellStyle name="Normal 3 3 6 2 5 2" xfId="8018" xr:uid="{00000000-0005-0000-0000-000008490000}"/>
    <cellStyle name="Normal 3 3 6 2 5 3" xfId="13610" xr:uid="{00000000-0005-0000-0000-000009490000}"/>
    <cellStyle name="Normal 3 3 6 2 5 4" xfId="19200" xr:uid="{00000000-0005-0000-0000-00000A490000}"/>
    <cellStyle name="Normal 3 3 6 2 6" xfId="5006" xr:uid="{00000000-0005-0000-0000-00000B490000}"/>
    <cellStyle name="Normal 3 3 6 2 6 2" xfId="10598" xr:uid="{00000000-0005-0000-0000-00000C490000}"/>
    <cellStyle name="Normal 3 3 6 2 6 3" xfId="16188" xr:uid="{00000000-0005-0000-0000-00000D490000}"/>
    <cellStyle name="Normal 3 3 6 2 7" xfId="4250" xr:uid="{00000000-0005-0000-0000-00000E490000}"/>
    <cellStyle name="Normal 3 3 6 2 7 2" xfId="14583" xr:uid="{00000000-0005-0000-0000-00000F490000}"/>
    <cellStyle name="Normal 3 3 6 2 7 3" xfId="20173" xr:uid="{00000000-0005-0000-0000-000010490000}"/>
    <cellStyle name="Normal 3 3 6 2 8" xfId="8993" xr:uid="{00000000-0005-0000-0000-000011490000}"/>
    <cellStyle name="Normal 3 3 6 2 8 2" xfId="21243" xr:uid="{00000000-0005-0000-0000-000012490000}"/>
    <cellStyle name="Normal 3 3 6 2 9" xfId="9845" xr:uid="{00000000-0005-0000-0000-000013490000}"/>
    <cellStyle name="Normal 3 3 6 3" xfId="888" xr:uid="{00000000-0005-0000-0000-000014490000}"/>
    <cellStyle name="Normal 3 3 6 3 2" xfId="5409" xr:uid="{00000000-0005-0000-0000-000015490000}"/>
    <cellStyle name="Normal 3 3 6 3 3" xfId="11001" xr:uid="{00000000-0005-0000-0000-000016490000}"/>
    <cellStyle name="Normal 3 3 6 3 4" xfId="16591" xr:uid="{00000000-0005-0000-0000-000017490000}"/>
    <cellStyle name="Normal 3 3 6 3 5" xfId="22195" xr:uid="{00000000-0005-0000-0000-000018490000}"/>
    <cellStyle name="Normal 3 3 6 4" xfId="1641" xr:uid="{00000000-0005-0000-0000-000019490000}"/>
    <cellStyle name="Normal 3 3 6 4 2" xfId="6162" xr:uid="{00000000-0005-0000-0000-00001A490000}"/>
    <cellStyle name="Normal 3 3 6 4 3" xfId="11754" xr:uid="{00000000-0005-0000-0000-00001B490000}"/>
    <cellStyle name="Normal 3 3 6 4 4" xfId="17344" xr:uid="{00000000-0005-0000-0000-00001C490000}"/>
    <cellStyle name="Normal 3 3 6 5" xfId="2394" xr:uid="{00000000-0005-0000-0000-00001D490000}"/>
    <cellStyle name="Normal 3 3 6 5 2" xfId="6915" xr:uid="{00000000-0005-0000-0000-00001E490000}"/>
    <cellStyle name="Normal 3 3 6 5 3" xfId="12507" xr:uid="{00000000-0005-0000-0000-00001F490000}"/>
    <cellStyle name="Normal 3 3 6 5 4" xfId="18097" xr:uid="{00000000-0005-0000-0000-000020490000}"/>
    <cellStyle name="Normal 3 3 6 6" xfId="3147" xr:uid="{00000000-0005-0000-0000-000021490000}"/>
    <cellStyle name="Normal 3 3 6 6 2" xfId="7668" xr:uid="{00000000-0005-0000-0000-000022490000}"/>
    <cellStyle name="Normal 3 3 6 6 3" xfId="13260" xr:uid="{00000000-0005-0000-0000-000023490000}"/>
    <cellStyle name="Normal 3 3 6 6 4" xfId="18850" xr:uid="{00000000-0005-0000-0000-000024490000}"/>
    <cellStyle name="Normal 3 3 6 7" xfId="4656" xr:uid="{00000000-0005-0000-0000-000025490000}"/>
    <cellStyle name="Normal 3 3 6 7 2" xfId="10248" xr:uid="{00000000-0005-0000-0000-000026490000}"/>
    <cellStyle name="Normal 3 3 6 7 3" xfId="15837" xr:uid="{00000000-0005-0000-0000-000027490000}"/>
    <cellStyle name="Normal 3 3 6 8" xfId="3900" xr:uid="{00000000-0005-0000-0000-000028490000}"/>
    <cellStyle name="Normal 3 3 6 8 2" xfId="14098" xr:uid="{00000000-0005-0000-0000-000029490000}"/>
    <cellStyle name="Normal 3 3 6 8 3" xfId="19688" xr:uid="{00000000-0005-0000-0000-00002A490000}"/>
    <cellStyle name="Normal 3 3 6 9" xfId="8508" xr:uid="{00000000-0005-0000-0000-00002B490000}"/>
    <cellStyle name="Normal 3 3 6 9 2" xfId="20758" xr:uid="{00000000-0005-0000-0000-00002C490000}"/>
    <cellStyle name="Normal 3 3 7" xfId="171" xr:uid="{00000000-0005-0000-0000-00002D490000}"/>
    <cellStyle name="Normal 3 3 7 10" xfId="9536" xr:uid="{00000000-0005-0000-0000-00002E490000}"/>
    <cellStyle name="Normal 3 3 7 11" xfId="15125" xr:uid="{00000000-0005-0000-0000-00002F490000}"/>
    <cellStyle name="Normal 3 3 7 12" xfId="21874" xr:uid="{00000000-0005-0000-0000-000030490000}"/>
    <cellStyle name="Normal 3 3 7 2" xfId="523" xr:uid="{00000000-0005-0000-0000-000031490000}"/>
    <cellStyle name="Normal 3 3 7 2 10" xfId="15473" xr:uid="{00000000-0005-0000-0000-000032490000}"/>
    <cellStyle name="Normal 3 3 7 2 11" xfId="22584" xr:uid="{00000000-0005-0000-0000-000033490000}"/>
    <cellStyle name="Normal 3 3 7 2 2" xfId="1277" xr:uid="{00000000-0005-0000-0000-000034490000}"/>
    <cellStyle name="Normal 3 3 7 2 2 2" xfId="5798" xr:uid="{00000000-0005-0000-0000-000035490000}"/>
    <cellStyle name="Normal 3 3 7 2 2 3" xfId="11390" xr:uid="{00000000-0005-0000-0000-000036490000}"/>
    <cellStyle name="Normal 3 3 7 2 2 4" xfId="16980" xr:uid="{00000000-0005-0000-0000-000037490000}"/>
    <cellStyle name="Normal 3 3 7 2 3" xfId="2030" xr:uid="{00000000-0005-0000-0000-000038490000}"/>
    <cellStyle name="Normal 3 3 7 2 3 2" xfId="6551" xr:uid="{00000000-0005-0000-0000-000039490000}"/>
    <cellStyle name="Normal 3 3 7 2 3 3" xfId="12143" xr:uid="{00000000-0005-0000-0000-00003A490000}"/>
    <cellStyle name="Normal 3 3 7 2 3 4" xfId="17733" xr:uid="{00000000-0005-0000-0000-00003B490000}"/>
    <cellStyle name="Normal 3 3 7 2 4" xfId="2783" xr:uid="{00000000-0005-0000-0000-00003C490000}"/>
    <cellStyle name="Normal 3 3 7 2 4 2" xfId="7304" xr:uid="{00000000-0005-0000-0000-00003D490000}"/>
    <cellStyle name="Normal 3 3 7 2 4 3" xfId="12896" xr:uid="{00000000-0005-0000-0000-00003E490000}"/>
    <cellStyle name="Normal 3 3 7 2 4 4" xfId="18486" xr:uid="{00000000-0005-0000-0000-00003F490000}"/>
    <cellStyle name="Normal 3 3 7 2 5" xfId="3536" xr:uid="{00000000-0005-0000-0000-000040490000}"/>
    <cellStyle name="Normal 3 3 7 2 5 2" xfId="8057" xr:uid="{00000000-0005-0000-0000-000041490000}"/>
    <cellStyle name="Normal 3 3 7 2 5 3" xfId="13649" xr:uid="{00000000-0005-0000-0000-000042490000}"/>
    <cellStyle name="Normal 3 3 7 2 5 4" xfId="19239" xr:uid="{00000000-0005-0000-0000-000043490000}"/>
    <cellStyle name="Normal 3 3 7 2 6" xfId="5045" xr:uid="{00000000-0005-0000-0000-000044490000}"/>
    <cellStyle name="Normal 3 3 7 2 6 2" xfId="10637" xr:uid="{00000000-0005-0000-0000-000045490000}"/>
    <cellStyle name="Normal 3 3 7 2 6 3" xfId="16227" xr:uid="{00000000-0005-0000-0000-000046490000}"/>
    <cellStyle name="Normal 3 3 7 2 7" xfId="4289" xr:uid="{00000000-0005-0000-0000-000047490000}"/>
    <cellStyle name="Normal 3 3 7 2 7 2" xfId="14622" xr:uid="{00000000-0005-0000-0000-000048490000}"/>
    <cellStyle name="Normal 3 3 7 2 7 3" xfId="20212" xr:uid="{00000000-0005-0000-0000-000049490000}"/>
    <cellStyle name="Normal 3 3 7 2 8" xfId="9032" xr:uid="{00000000-0005-0000-0000-00004A490000}"/>
    <cellStyle name="Normal 3 3 7 2 8 2" xfId="21282" xr:uid="{00000000-0005-0000-0000-00004B490000}"/>
    <cellStyle name="Normal 3 3 7 2 9" xfId="9884" xr:uid="{00000000-0005-0000-0000-00004C490000}"/>
    <cellStyle name="Normal 3 3 7 3" xfId="929" xr:uid="{00000000-0005-0000-0000-00004D490000}"/>
    <cellStyle name="Normal 3 3 7 3 2" xfId="5450" xr:uid="{00000000-0005-0000-0000-00004E490000}"/>
    <cellStyle name="Normal 3 3 7 3 3" xfId="11042" xr:uid="{00000000-0005-0000-0000-00004F490000}"/>
    <cellStyle name="Normal 3 3 7 3 4" xfId="16632" xr:uid="{00000000-0005-0000-0000-000050490000}"/>
    <cellStyle name="Normal 3 3 7 3 5" xfId="22236" xr:uid="{00000000-0005-0000-0000-000051490000}"/>
    <cellStyle name="Normal 3 3 7 4" xfId="1682" xr:uid="{00000000-0005-0000-0000-000052490000}"/>
    <cellStyle name="Normal 3 3 7 4 2" xfId="6203" xr:uid="{00000000-0005-0000-0000-000053490000}"/>
    <cellStyle name="Normal 3 3 7 4 3" xfId="11795" xr:uid="{00000000-0005-0000-0000-000054490000}"/>
    <cellStyle name="Normal 3 3 7 4 4" xfId="17385" xr:uid="{00000000-0005-0000-0000-000055490000}"/>
    <cellStyle name="Normal 3 3 7 5" xfId="2435" xr:uid="{00000000-0005-0000-0000-000056490000}"/>
    <cellStyle name="Normal 3 3 7 5 2" xfId="6956" xr:uid="{00000000-0005-0000-0000-000057490000}"/>
    <cellStyle name="Normal 3 3 7 5 3" xfId="12548" xr:uid="{00000000-0005-0000-0000-000058490000}"/>
    <cellStyle name="Normal 3 3 7 5 4" xfId="18138" xr:uid="{00000000-0005-0000-0000-000059490000}"/>
    <cellStyle name="Normal 3 3 7 6" xfId="3188" xr:uid="{00000000-0005-0000-0000-00005A490000}"/>
    <cellStyle name="Normal 3 3 7 6 2" xfId="7709" xr:uid="{00000000-0005-0000-0000-00005B490000}"/>
    <cellStyle name="Normal 3 3 7 6 3" xfId="13301" xr:uid="{00000000-0005-0000-0000-00005C490000}"/>
    <cellStyle name="Normal 3 3 7 6 4" xfId="18891" xr:uid="{00000000-0005-0000-0000-00005D490000}"/>
    <cellStyle name="Normal 3 3 7 7" xfId="4697" xr:uid="{00000000-0005-0000-0000-00005E490000}"/>
    <cellStyle name="Normal 3 3 7 7 2" xfId="10289" xr:uid="{00000000-0005-0000-0000-00005F490000}"/>
    <cellStyle name="Normal 3 3 7 7 3" xfId="15878" xr:uid="{00000000-0005-0000-0000-000060490000}"/>
    <cellStyle name="Normal 3 3 7 8" xfId="3941" xr:uid="{00000000-0005-0000-0000-000061490000}"/>
    <cellStyle name="Normal 3 3 7 8 2" xfId="14139" xr:uid="{00000000-0005-0000-0000-000062490000}"/>
    <cellStyle name="Normal 3 3 7 8 3" xfId="19729" xr:uid="{00000000-0005-0000-0000-000063490000}"/>
    <cellStyle name="Normal 3 3 7 9" xfId="8549" xr:uid="{00000000-0005-0000-0000-000064490000}"/>
    <cellStyle name="Normal 3 3 7 9 2" xfId="20799" xr:uid="{00000000-0005-0000-0000-000065490000}"/>
    <cellStyle name="Normal 3 3 8" xfId="214" xr:uid="{00000000-0005-0000-0000-000066490000}"/>
    <cellStyle name="Normal 3 3 8 10" xfId="9579" xr:uid="{00000000-0005-0000-0000-000067490000}"/>
    <cellStyle name="Normal 3 3 8 11" xfId="15168" xr:uid="{00000000-0005-0000-0000-000068490000}"/>
    <cellStyle name="Normal 3 3 8 12" xfId="21915" xr:uid="{00000000-0005-0000-0000-000069490000}"/>
    <cellStyle name="Normal 3 3 8 2" xfId="564" xr:uid="{00000000-0005-0000-0000-00006A490000}"/>
    <cellStyle name="Normal 3 3 8 2 10" xfId="15514" xr:uid="{00000000-0005-0000-0000-00006B490000}"/>
    <cellStyle name="Normal 3 3 8 2 11" xfId="22625" xr:uid="{00000000-0005-0000-0000-00006C490000}"/>
    <cellStyle name="Normal 3 3 8 2 2" xfId="1318" xr:uid="{00000000-0005-0000-0000-00006D490000}"/>
    <cellStyle name="Normal 3 3 8 2 2 2" xfId="5839" xr:uid="{00000000-0005-0000-0000-00006E490000}"/>
    <cellStyle name="Normal 3 3 8 2 2 3" xfId="11431" xr:uid="{00000000-0005-0000-0000-00006F490000}"/>
    <cellStyle name="Normal 3 3 8 2 2 4" xfId="17021" xr:uid="{00000000-0005-0000-0000-000070490000}"/>
    <cellStyle name="Normal 3 3 8 2 3" xfId="2071" xr:uid="{00000000-0005-0000-0000-000071490000}"/>
    <cellStyle name="Normal 3 3 8 2 3 2" xfId="6592" xr:uid="{00000000-0005-0000-0000-000072490000}"/>
    <cellStyle name="Normal 3 3 8 2 3 3" xfId="12184" xr:uid="{00000000-0005-0000-0000-000073490000}"/>
    <cellStyle name="Normal 3 3 8 2 3 4" xfId="17774" xr:uid="{00000000-0005-0000-0000-000074490000}"/>
    <cellStyle name="Normal 3 3 8 2 4" xfId="2824" xr:uid="{00000000-0005-0000-0000-000075490000}"/>
    <cellStyle name="Normal 3 3 8 2 4 2" xfId="7345" xr:uid="{00000000-0005-0000-0000-000076490000}"/>
    <cellStyle name="Normal 3 3 8 2 4 3" xfId="12937" xr:uid="{00000000-0005-0000-0000-000077490000}"/>
    <cellStyle name="Normal 3 3 8 2 4 4" xfId="18527" xr:uid="{00000000-0005-0000-0000-000078490000}"/>
    <cellStyle name="Normal 3 3 8 2 5" xfId="3577" xr:uid="{00000000-0005-0000-0000-000079490000}"/>
    <cellStyle name="Normal 3 3 8 2 5 2" xfId="8098" xr:uid="{00000000-0005-0000-0000-00007A490000}"/>
    <cellStyle name="Normal 3 3 8 2 5 3" xfId="13690" xr:uid="{00000000-0005-0000-0000-00007B490000}"/>
    <cellStyle name="Normal 3 3 8 2 5 4" xfId="19280" xr:uid="{00000000-0005-0000-0000-00007C490000}"/>
    <cellStyle name="Normal 3 3 8 2 6" xfId="5086" xr:uid="{00000000-0005-0000-0000-00007D490000}"/>
    <cellStyle name="Normal 3 3 8 2 6 2" xfId="10678" xr:uid="{00000000-0005-0000-0000-00007E490000}"/>
    <cellStyle name="Normal 3 3 8 2 6 3" xfId="16268" xr:uid="{00000000-0005-0000-0000-00007F490000}"/>
    <cellStyle name="Normal 3 3 8 2 7" xfId="4330" xr:uid="{00000000-0005-0000-0000-000080490000}"/>
    <cellStyle name="Normal 3 3 8 2 7 2" xfId="14663" xr:uid="{00000000-0005-0000-0000-000081490000}"/>
    <cellStyle name="Normal 3 3 8 2 7 3" xfId="20253" xr:uid="{00000000-0005-0000-0000-000082490000}"/>
    <cellStyle name="Normal 3 3 8 2 8" xfId="9073" xr:uid="{00000000-0005-0000-0000-000083490000}"/>
    <cellStyle name="Normal 3 3 8 2 8 2" xfId="21323" xr:uid="{00000000-0005-0000-0000-000084490000}"/>
    <cellStyle name="Normal 3 3 8 2 9" xfId="9925" xr:uid="{00000000-0005-0000-0000-000085490000}"/>
    <cellStyle name="Normal 3 3 8 3" xfId="972" xr:uid="{00000000-0005-0000-0000-000086490000}"/>
    <cellStyle name="Normal 3 3 8 3 2" xfId="5493" xr:uid="{00000000-0005-0000-0000-000087490000}"/>
    <cellStyle name="Normal 3 3 8 3 3" xfId="11085" xr:uid="{00000000-0005-0000-0000-000088490000}"/>
    <cellStyle name="Normal 3 3 8 3 4" xfId="16675" xr:uid="{00000000-0005-0000-0000-000089490000}"/>
    <cellStyle name="Normal 3 3 8 3 5" xfId="22279" xr:uid="{00000000-0005-0000-0000-00008A490000}"/>
    <cellStyle name="Normal 3 3 8 4" xfId="1725" xr:uid="{00000000-0005-0000-0000-00008B490000}"/>
    <cellStyle name="Normal 3 3 8 4 2" xfId="6246" xr:uid="{00000000-0005-0000-0000-00008C490000}"/>
    <cellStyle name="Normal 3 3 8 4 3" xfId="11838" xr:uid="{00000000-0005-0000-0000-00008D490000}"/>
    <cellStyle name="Normal 3 3 8 4 4" xfId="17428" xr:uid="{00000000-0005-0000-0000-00008E490000}"/>
    <cellStyle name="Normal 3 3 8 5" xfId="2478" xr:uid="{00000000-0005-0000-0000-00008F490000}"/>
    <cellStyle name="Normal 3 3 8 5 2" xfId="6999" xr:uid="{00000000-0005-0000-0000-000090490000}"/>
    <cellStyle name="Normal 3 3 8 5 3" xfId="12591" xr:uid="{00000000-0005-0000-0000-000091490000}"/>
    <cellStyle name="Normal 3 3 8 5 4" xfId="18181" xr:uid="{00000000-0005-0000-0000-000092490000}"/>
    <cellStyle name="Normal 3 3 8 6" xfId="3231" xr:uid="{00000000-0005-0000-0000-000093490000}"/>
    <cellStyle name="Normal 3 3 8 6 2" xfId="7752" xr:uid="{00000000-0005-0000-0000-000094490000}"/>
    <cellStyle name="Normal 3 3 8 6 3" xfId="13344" xr:uid="{00000000-0005-0000-0000-000095490000}"/>
    <cellStyle name="Normal 3 3 8 6 4" xfId="18934" xr:uid="{00000000-0005-0000-0000-000096490000}"/>
    <cellStyle name="Normal 3 3 8 7" xfId="4740" xr:uid="{00000000-0005-0000-0000-000097490000}"/>
    <cellStyle name="Normal 3 3 8 7 2" xfId="10332" xr:uid="{00000000-0005-0000-0000-000098490000}"/>
    <cellStyle name="Normal 3 3 8 7 3" xfId="15921" xr:uid="{00000000-0005-0000-0000-000099490000}"/>
    <cellStyle name="Normal 3 3 8 8" xfId="3984" xr:uid="{00000000-0005-0000-0000-00009A490000}"/>
    <cellStyle name="Normal 3 3 8 8 2" xfId="14180" xr:uid="{00000000-0005-0000-0000-00009B490000}"/>
    <cellStyle name="Normal 3 3 8 8 3" xfId="19770" xr:uid="{00000000-0005-0000-0000-00009C490000}"/>
    <cellStyle name="Normal 3 3 8 9" xfId="8590" xr:uid="{00000000-0005-0000-0000-00009D490000}"/>
    <cellStyle name="Normal 3 3 8 9 2" xfId="20840" xr:uid="{00000000-0005-0000-0000-00009E490000}"/>
    <cellStyle name="Normal 3 3 9" xfId="257" xr:uid="{00000000-0005-0000-0000-00009F490000}"/>
    <cellStyle name="Normal 3 3 9 10" xfId="9622" xr:uid="{00000000-0005-0000-0000-0000A0490000}"/>
    <cellStyle name="Normal 3 3 9 11" xfId="15211" xr:uid="{00000000-0005-0000-0000-0000A1490000}"/>
    <cellStyle name="Normal 3 3 9 12" xfId="21960" xr:uid="{00000000-0005-0000-0000-0000A2490000}"/>
    <cellStyle name="Normal 3 3 9 2" xfId="609" xr:uid="{00000000-0005-0000-0000-0000A3490000}"/>
    <cellStyle name="Normal 3 3 9 2 10" xfId="15559" xr:uid="{00000000-0005-0000-0000-0000A4490000}"/>
    <cellStyle name="Normal 3 3 9 2 11" xfId="22670" xr:uid="{00000000-0005-0000-0000-0000A5490000}"/>
    <cellStyle name="Normal 3 3 9 2 2" xfId="1363" xr:uid="{00000000-0005-0000-0000-0000A6490000}"/>
    <cellStyle name="Normal 3 3 9 2 2 2" xfId="5884" xr:uid="{00000000-0005-0000-0000-0000A7490000}"/>
    <cellStyle name="Normal 3 3 9 2 2 3" xfId="11476" xr:uid="{00000000-0005-0000-0000-0000A8490000}"/>
    <cellStyle name="Normal 3 3 9 2 2 4" xfId="17066" xr:uid="{00000000-0005-0000-0000-0000A9490000}"/>
    <cellStyle name="Normal 3 3 9 2 3" xfId="2116" xr:uid="{00000000-0005-0000-0000-0000AA490000}"/>
    <cellStyle name="Normal 3 3 9 2 3 2" xfId="6637" xr:uid="{00000000-0005-0000-0000-0000AB490000}"/>
    <cellStyle name="Normal 3 3 9 2 3 3" xfId="12229" xr:uid="{00000000-0005-0000-0000-0000AC490000}"/>
    <cellStyle name="Normal 3 3 9 2 3 4" xfId="17819" xr:uid="{00000000-0005-0000-0000-0000AD490000}"/>
    <cellStyle name="Normal 3 3 9 2 4" xfId="2869" xr:uid="{00000000-0005-0000-0000-0000AE490000}"/>
    <cellStyle name="Normal 3 3 9 2 4 2" xfId="7390" xr:uid="{00000000-0005-0000-0000-0000AF490000}"/>
    <cellStyle name="Normal 3 3 9 2 4 3" xfId="12982" xr:uid="{00000000-0005-0000-0000-0000B0490000}"/>
    <cellStyle name="Normal 3 3 9 2 4 4" xfId="18572" xr:uid="{00000000-0005-0000-0000-0000B1490000}"/>
    <cellStyle name="Normal 3 3 9 2 5" xfId="3622" xr:uid="{00000000-0005-0000-0000-0000B2490000}"/>
    <cellStyle name="Normal 3 3 9 2 5 2" xfId="8143" xr:uid="{00000000-0005-0000-0000-0000B3490000}"/>
    <cellStyle name="Normal 3 3 9 2 5 3" xfId="13735" xr:uid="{00000000-0005-0000-0000-0000B4490000}"/>
    <cellStyle name="Normal 3 3 9 2 5 4" xfId="19325" xr:uid="{00000000-0005-0000-0000-0000B5490000}"/>
    <cellStyle name="Normal 3 3 9 2 6" xfId="5131" xr:uid="{00000000-0005-0000-0000-0000B6490000}"/>
    <cellStyle name="Normal 3 3 9 2 6 2" xfId="10723" xr:uid="{00000000-0005-0000-0000-0000B7490000}"/>
    <cellStyle name="Normal 3 3 9 2 6 3" xfId="16313" xr:uid="{00000000-0005-0000-0000-0000B8490000}"/>
    <cellStyle name="Normal 3 3 9 2 7" xfId="4375" xr:uid="{00000000-0005-0000-0000-0000B9490000}"/>
    <cellStyle name="Normal 3 3 9 2 7 2" xfId="14708" xr:uid="{00000000-0005-0000-0000-0000BA490000}"/>
    <cellStyle name="Normal 3 3 9 2 7 3" xfId="20298" xr:uid="{00000000-0005-0000-0000-0000BB490000}"/>
    <cellStyle name="Normal 3 3 9 2 8" xfId="9118" xr:uid="{00000000-0005-0000-0000-0000BC490000}"/>
    <cellStyle name="Normal 3 3 9 2 8 2" xfId="21368" xr:uid="{00000000-0005-0000-0000-0000BD490000}"/>
    <cellStyle name="Normal 3 3 9 2 9" xfId="9970" xr:uid="{00000000-0005-0000-0000-0000BE490000}"/>
    <cellStyle name="Normal 3 3 9 3" xfId="1015" xr:uid="{00000000-0005-0000-0000-0000BF490000}"/>
    <cellStyle name="Normal 3 3 9 3 2" xfId="5536" xr:uid="{00000000-0005-0000-0000-0000C0490000}"/>
    <cellStyle name="Normal 3 3 9 3 3" xfId="11128" xr:uid="{00000000-0005-0000-0000-0000C1490000}"/>
    <cellStyle name="Normal 3 3 9 3 4" xfId="16718" xr:uid="{00000000-0005-0000-0000-0000C2490000}"/>
    <cellStyle name="Normal 3 3 9 3 5" xfId="22322" xr:uid="{00000000-0005-0000-0000-0000C3490000}"/>
    <cellStyle name="Normal 3 3 9 4" xfId="1768" xr:uid="{00000000-0005-0000-0000-0000C4490000}"/>
    <cellStyle name="Normal 3 3 9 4 2" xfId="6289" xr:uid="{00000000-0005-0000-0000-0000C5490000}"/>
    <cellStyle name="Normal 3 3 9 4 3" xfId="11881" xr:uid="{00000000-0005-0000-0000-0000C6490000}"/>
    <cellStyle name="Normal 3 3 9 4 4" xfId="17471" xr:uid="{00000000-0005-0000-0000-0000C7490000}"/>
    <cellStyle name="Normal 3 3 9 5" xfId="2521" xr:uid="{00000000-0005-0000-0000-0000C8490000}"/>
    <cellStyle name="Normal 3 3 9 5 2" xfId="7042" xr:uid="{00000000-0005-0000-0000-0000C9490000}"/>
    <cellStyle name="Normal 3 3 9 5 3" xfId="12634" xr:uid="{00000000-0005-0000-0000-0000CA490000}"/>
    <cellStyle name="Normal 3 3 9 5 4" xfId="18224" xr:uid="{00000000-0005-0000-0000-0000CB490000}"/>
    <cellStyle name="Normal 3 3 9 6" xfId="3274" xr:uid="{00000000-0005-0000-0000-0000CC490000}"/>
    <cellStyle name="Normal 3 3 9 6 2" xfId="7795" xr:uid="{00000000-0005-0000-0000-0000CD490000}"/>
    <cellStyle name="Normal 3 3 9 6 3" xfId="13387" xr:uid="{00000000-0005-0000-0000-0000CE490000}"/>
    <cellStyle name="Normal 3 3 9 6 4" xfId="18977" xr:uid="{00000000-0005-0000-0000-0000CF490000}"/>
    <cellStyle name="Normal 3 3 9 7" xfId="4783" xr:uid="{00000000-0005-0000-0000-0000D0490000}"/>
    <cellStyle name="Normal 3 3 9 7 2" xfId="10375" xr:uid="{00000000-0005-0000-0000-0000D1490000}"/>
    <cellStyle name="Normal 3 3 9 7 3" xfId="15964" xr:uid="{00000000-0005-0000-0000-0000D2490000}"/>
    <cellStyle name="Normal 3 3 9 8" xfId="4027" xr:uid="{00000000-0005-0000-0000-0000D3490000}"/>
    <cellStyle name="Normal 3 3 9 8 2" xfId="14225" xr:uid="{00000000-0005-0000-0000-0000D4490000}"/>
    <cellStyle name="Normal 3 3 9 8 3" xfId="19815" xr:uid="{00000000-0005-0000-0000-0000D5490000}"/>
    <cellStyle name="Normal 3 3 9 9" xfId="8635" xr:uid="{00000000-0005-0000-0000-0000D6490000}"/>
    <cellStyle name="Normal 3 3 9 9 2" xfId="20885" xr:uid="{00000000-0005-0000-0000-0000D7490000}"/>
    <cellStyle name="Normal 3 30" xfId="2296" xr:uid="{00000000-0005-0000-0000-0000D8490000}"/>
    <cellStyle name="Normal 3 30 2" xfId="6817" xr:uid="{00000000-0005-0000-0000-0000D9490000}"/>
    <cellStyle name="Normal 3 30 2 2" xfId="13960" xr:uid="{00000000-0005-0000-0000-0000DA490000}"/>
    <cellStyle name="Normal 3 30 2 3" xfId="19550" xr:uid="{00000000-0005-0000-0000-0000DB490000}"/>
    <cellStyle name="Normal 3 30 3" xfId="8370" xr:uid="{00000000-0005-0000-0000-0000DC490000}"/>
    <cellStyle name="Normal 3 30 3 2" xfId="20620" xr:uid="{00000000-0005-0000-0000-0000DD490000}"/>
    <cellStyle name="Normal 3 30 4" xfId="12409" xr:uid="{00000000-0005-0000-0000-0000DE490000}"/>
    <cellStyle name="Normal 3 30 5" xfId="17999" xr:uid="{00000000-0005-0000-0000-0000DF490000}"/>
    <cellStyle name="Normal 3 31" xfId="3049" xr:uid="{00000000-0005-0000-0000-0000E0490000}"/>
    <cellStyle name="Normal 3 31 2" xfId="7570" xr:uid="{00000000-0005-0000-0000-0000E1490000}"/>
    <cellStyle name="Normal 3 31 2 2" xfId="14978" xr:uid="{00000000-0005-0000-0000-0000E2490000}"/>
    <cellStyle name="Normal 3 31 2 3" xfId="20568" xr:uid="{00000000-0005-0000-0000-0000E3490000}"/>
    <cellStyle name="Normal 3 31 3" xfId="9388" xr:uid="{00000000-0005-0000-0000-0000E4490000}"/>
    <cellStyle name="Normal 3 31 3 2" xfId="21638" xr:uid="{00000000-0005-0000-0000-0000E5490000}"/>
    <cellStyle name="Normal 3 31 4" xfId="13162" xr:uid="{00000000-0005-0000-0000-0000E6490000}"/>
    <cellStyle name="Normal 3 31 5" xfId="18752" xr:uid="{00000000-0005-0000-0000-0000E7490000}"/>
    <cellStyle name="Normal 3 32" xfId="4555" xr:uid="{00000000-0005-0000-0000-0000E8490000}"/>
    <cellStyle name="Normal 3 33" xfId="3802" xr:uid="{00000000-0005-0000-0000-0000E9490000}"/>
    <cellStyle name="Normal 3 33 2" xfId="13915" xr:uid="{00000000-0005-0000-0000-0000EA490000}"/>
    <cellStyle name="Normal 3 33 3" xfId="19505" xr:uid="{00000000-0005-0000-0000-0000EB490000}"/>
    <cellStyle name="Normal 3 34" xfId="8325" xr:uid="{00000000-0005-0000-0000-0000EC490000}"/>
    <cellStyle name="Normal 3 34 2" xfId="20575" xr:uid="{00000000-0005-0000-0000-0000ED490000}"/>
    <cellStyle name="Normal 3 35" xfId="9397" xr:uid="{00000000-0005-0000-0000-0000EE490000}"/>
    <cellStyle name="Normal 3 36" xfId="14986" xr:uid="{00000000-0005-0000-0000-0000EF490000}"/>
    <cellStyle name="Normal 3 37" xfId="21651" xr:uid="{00000000-0005-0000-0000-0000F0490000}"/>
    <cellStyle name="Normal 3 4" xfId="37" xr:uid="{00000000-0005-0000-0000-0000F1490000}"/>
    <cellStyle name="Normal 3 4 10" xfId="709" xr:uid="{00000000-0005-0000-0000-0000F2490000}"/>
    <cellStyle name="Normal 3 4 10 10" xfId="15658" xr:uid="{00000000-0005-0000-0000-0000F3490000}"/>
    <cellStyle name="Normal 3 4 10 11" xfId="22059" xr:uid="{00000000-0005-0000-0000-0000F4490000}"/>
    <cellStyle name="Normal 3 4 10 2" xfId="1462" xr:uid="{00000000-0005-0000-0000-0000F5490000}"/>
    <cellStyle name="Normal 3 4 10 2 2" xfId="5983" xr:uid="{00000000-0005-0000-0000-0000F6490000}"/>
    <cellStyle name="Normal 3 4 10 2 2 2" xfId="14807" xr:uid="{00000000-0005-0000-0000-0000F7490000}"/>
    <cellStyle name="Normal 3 4 10 2 2 3" xfId="20397" xr:uid="{00000000-0005-0000-0000-0000F8490000}"/>
    <cellStyle name="Normal 3 4 10 2 3" xfId="9217" xr:uid="{00000000-0005-0000-0000-0000F9490000}"/>
    <cellStyle name="Normal 3 4 10 2 3 2" xfId="21467" xr:uid="{00000000-0005-0000-0000-0000FA490000}"/>
    <cellStyle name="Normal 3 4 10 2 4" xfId="11575" xr:uid="{00000000-0005-0000-0000-0000FB490000}"/>
    <cellStyle name="Normal 3 4 10 2 5" xfId="17165" xr:uid="{00000000-0005-0000-0000-0000FC490000}"/>
    <cellStyle name="Normal 3 4 10 2 6" xfId="22769" xr:uid="{00000000-0005-0000-0000-0000FD490000}"/>
    <cellStyle name="Normal 3 4 10 3" xfId="2215" xr:uid="{00000000-0005-0000-0000-0000FE490000}"/>
    <cellStyle name="Normal 3 4 10 3 2" xfId="6736" xr:uid="{00000000-0005-0000-0000-0000FF490000}"/>
    <cellStyle name="Normal 3 4 10 3 3" xfId="12328" xr:uid="{00000000-0005-0000-0000-0000004A0000}"/>
    <cellStyle name="Normal 3 4 10 3 4" xfId="17918" xr:uid="{00000000-0005-0000-0000-0000014A0000}"/>
    <cellStyle name="Normal 3 4 10 4" xfId="2968" xr:uid="{00000000-0005-0000-0000-0000024A0000}"/>
    <cellStyle name="Normal 3 4 10 4 2" xfId="7489" xr:uid="{00000000-0005-0000-0000-0000034A0000}"/>
    <cellStyle name="Normal 3 4 10 4 3" xfId="13081" xr:uid="{00000000-0005-0000-0000-0000044A0000}"/>
    <cellStyle name="Normal 3 4 10 4 4" xfId="18671" xr:uid="{00000000-0005-0000-0000-0000054A0000}"/>
    <cellStyle name="Normal 3 4 10 5" xfId="3721" xr:uid="{00000000-0005-0000-0000-0000064A0000}"/>
    <cellStyle name="Normal 3 4 10 5 2" xfId="8242" xr:uid="{00000000-0005-0000-0000-0000074A0000}"/>
    <cellStyle name="Normal 3 4 10 5 3" xfId="13834" xr:uid="{00000000-0005-0000-0000-0000084A0000}"/>
    <cellStyle name="Normal 3 4 10 5 4" xfId="19424" xr:uid="{00000000-0005-0000-0000-0000094A0000}"/>
    <cellStyle name="Normal 3 4 10 6" xfId="5230" xr:uid="{00000000-0005-0000-0000-00000A4A0000}"/>
    <cellStyle name="Normal 3 4 10 6 2" xfId="10822" xr:uid="{00000000-0005-0000-0000-00000B4A0000}"/>
    <cellStyle name="Normal 3 4 10 6 3" xfId="16412" xr:uid="{00000000-0005-0000-0000-00000C4A0000}"/>
    <cellStyle name="Normal 3 4 10 7" xfId="4474" xr:uid="{00000000-0005-0000-0000-00000D4A0000}"/>
    <cellStyle name="Normal 3 4 10 7 2" xfId="14324" xr:uid="{00000000-0005-0000-0000-00000E4A0000}"/>
    <cellStyle name="Normal 3 4 10 7 3" xfId="19914" xr:uid="{00000000-0005-0000-0000-00000F4A0000}"/>
    <cellStyle name="Normal 3 4 10 8" xfId="8734" xr:uid="{00000000-0005-0000-0000-0000104A0000}"/>
    <cellStyle name="Normal 3 4 10 8 2" xfId="20984" xr:uid="{00000000-0005-0000-0000-0000114A0000}"/>
    <cellStyle name="Normal 3 4 10 9" xfId="10069" xr:uid="{00000000-0005-0000-0000-0000124A0000}"/>
    <cellStyle name="Normal 3 4 11" xfId="353" xr:uid="{00000000-0005-0000-0000-0000134A0000}"/>
    <cellStyle name="Normal 3 4 11 10" xfId="15303" xr:uid="{00000000-0005-0000-0000-0000144A0000}"/>
    <cellStyle name="Normal 3 4 11 11" xfId="21704" xr:uid="{00000000-0005-0000-0000-0000154A0000}"/>
    <cellStyle name="Normal 3 4 11 2" xfId="1107" xr:uid="{00000000-0005-0000-0000-0000164A0000}"/>
    <cellStyle name="Normal 3 4 11 2 2" xfId="5628" xr:uid="{00000000-0005-0000-0000-0000174A0000}"/>
    <cellStyle name="Normal 3 4 11 2 2 2" xfId="14452" xr:uid="{00000000-0005-0000-0000-0000184A0000}"/>
    <cellStyle name="Normal 3 4 11 2 2 3" xfId="20042" xr:uid="{00000000-0005-0000-0000-0000194A0000}"/>
    <cellStyle name="Normal 3 4 11 2 3" xfId="8862" xr:uid="{00000000-0005-0000-0000-00001A4A0000}"/>
    <cellStyle name="Normal 3 4 11 2 3 2" xfId="21112" xr:uid="{00000000-0005-0000-0000-00001B4A0000}"/>
    <cellStyle name="Normal 3 4 11 2 4" xfId="11220" xr:uid="{00000000-0005-0000-0000-00001C4A0000}"/>
    <cellStyle name="Normal 3 4 11 2 5" xfId="16810" xr:uid="{00000000-0005-0000-0000-00001D4A0000}"/>
    <cellStyle name="Normal 3 4 11 2 6" xfId="22414" xr:uid="{00000000-0005-0000-0000-00001E4A0000}"/>
    <cellStyle name="Normal 3 4 11 3" xfId="1860" xr:uid="{00000000-0005-0000-0000-00001F4A0000}"/>
    <cellStyle name="Normal 3 4 11 3 2" xfId="6381" xr:uid="{00000000-0005-0000-0000-0000204A0000}"/>
    <cellStyle name="Normal 3 4 11 3 3" xfId="11973" xr:uid="{00000000-0005-0000-0000-0000214A0000}"/>
    <cellStyle name="Normal 3 4 11 3 4" xfId="17563" xr:uid="{00000000-0005-0000-0000-0000224A0000}"/>
    <cellStyle name="Normal 3 4 11 4" xfId="2613" xr:uid="{00000000-0005-0000-0000-0000234A0000}"/>
    <cellStyle name="Normal 3 4 11 4 2" xfId="7134" xr:uid="{00000000-0005-0000-0000-0000244A0000}"/>
    <cellStyle name="Normal 3 4 11 4 3" xfId="12726" xr:uid="{00000000-0005-0000-0000-0000254A0000}"/>
    <cellStyle name="Normal 3 4 11 4 4" xfId="18316" xr:uid="{00000000-0005-0000-0000-0000264A0000}"/>
    <cellStyle name="Normal 3 4 11 5" xfId="3366" xr:uid="{00000000-0005-0000-0000-0000274A0000}"/>
    <cellStyle name="Normal 3 4 11 5 2" xfId="7887" xr:uid="{00000000-0005-0000-0000-0000284A0000}"/>
    <cellStyle name="Normal 3 4 11 5 3" xfId="13479" xr:uid="{00000000-0005-0000-0000-0000294A0000}"/>
    <cellStyle name="Normal 3 4 11 5 4" xfId="19069" xr:uid="{00000000-0005-0000-0000-00002A4A0000}"/>
    <cellStyle name="Normal 3 4 11 6" xfId="4875" xr:uid="{00000000-0005-0000-0000-00002B4A0000}"/>
    <cellStyle name="Normal 3 4 11 6 2" xfId="10467" xr:uid="{00000000-0005-0000-0000-00002C4A0000}"/>
    <cellStyle name="Normal 3 4 11 6 3" xfId="16057" xr:uid="{00000000-0005-0000-0000-00002D4A0000}"/>
    <cellStyle name="Normal 3 4 11 7" xfId="4119" xr:uid="{00000000-0005-0000-0000-00002E4A0000}"/>
    <cellStyle name="Normal 3 4 11 7 2" xfId="14369" xr:uid="{00000000-0005-0000-0000-00002F4A0000}"/>
    <cellStyle name="Normal 3 4 11 7 3" xfId="19959" xr:uid="{00000000-0005-0000-0000-0000304A0000}"/>
    <cellStyle name="Normal 3 4 11 8" xfId="8779" xr:uid="{00000000-0005-0000-0000-0000314A0000}"/>
    <cellStyle name="Normal 3 4 11 8 2" xfId="21029" xr:uid="{00000000-0005-0000-0000-0000324A0000}"/>
    <cellStyle name="Normal 3 4 11 9" xfId="9714" xr:uid="{00000000-0005-0000-0000-0000334A0000}"/>
    <cellStyle name="Normal 3 4 12" xfId="317" xr:uid="{00000000-0005-0000-0000-0000344A0000}"/>
    <cellStyle name="Normal 3 4 12 10" xfId="15267" xr:uid="{00000000-0005-0000-0000-0000354A0000}"/>
    <cellStyle name="Normal 3 4 12 11" xfId="22378" xr:uid="{00000000-0005-0000-0000-0000364A0000}"/>
    <cellStyle name="Normal 3 4 12 2" xfId="1071" xr:uid="{00000000-0005-0000-0000-0000374A0000}"/>
    <cellStyle name="Normal 3 4 12 2 2" xfId="5592" xr:uid="{00000000-0005-0000-0000-0000384A0000}"/>
    <cellStyle name="Normal 3 4 12 2 3" xfId="11184" xr:uid="{00000000-0005-0000-0000-0000394A0000}"/>
    <cellStyle name="Normal 3 4 12 2 4" xfId="16774" xr:uid="{00000000-0005-0000-0000-00003A4A0000}"/>
    <cellStyle name="Normal 3 4 12 3" xfId="1824" xr:uid="{00000000-0005-0000-0000-00003B4A0000}"/>
    <cellStyle name="Normal 3 4 12 3 2" xfId="6345" xr:uid="{00000000-0005-0000-0000-00003C4A0000}"/>
    <cellStyle name="Normal 3 4 12 3 3" xfId="11937" xr:uid="{00000000-0005-0000-0000-00003D4A0000}"/>
    <cellStyle name="Normal 3 4 12 3 4" xfId="17527" xr:uid="{00000000-0005-0000-0000-00003E4A0000}"/>
    <cellStyle name="Normal 3 4 12 4" xfId="2577" xr:uid="{00000000-0005-0000-0000-00003F4A0000}"/>
    <cellStyle name="Normal 3 4 12 4 2" xfId="7098" xr:uid="{00000000-0005-0000-0000-0000404A0000}"/>
    <cellStyle name="Normal 3 4 12 4 3" xfId="12690" xr:uid="{00000000-0005-0000-0000-0000414A0000}"/>
    <cellStyle name="Normal 3 4 12 4 4" xfId="18280" xr:uid="{00000000-0005-0000-0000-0000424A0000}"/>
    <cellStyle name="Normal 3 4 12 5" xfId="3330" xr:uid="{00000000-0005-0000-0000-0000434A0000}"/>
    <cellStyle name="Normal 3 4 12 5 2" xfId="7851" xr:uid="{00000000-0005-0000-0000-0000444A0000}"/>
    <cellStyle name="Normal 3 4 12 5 3" xfId="13443" xr:uid="{00000000-0005-0000-0000-0000454A0000}"/>
    <cellStyle name="Normal 3 4 12 5 4" xfId="19033" xr:uid="{00000000-0005-0000-0000-0000464A0000}"/>
    <cellStyle name="Normal 3 4 12 6" xfId="4839" xr:uid="{00000000-0005-0000-0000-0000474A0000}"/>
    <cellStyle name="Normal 3 4 12 6 2" xfId="10431" xr:uid="{00000000-0005-0000-0000-0000484A0000}"/>
    <cellStyle name="Normal 3 4 12 6 3" xfId="16021" xr:uid="{00000000-0005-0000-0000-0000494A0000}"/>
    <cellStyle name="Normal 3 4 12 7" xfId="4083" xr:uid="{00000000-0005-0000-0000-00004A4A0000}"/>
    <cellStyle name="Normal 3 4 12 7 2" xfId="14416" xr:uid="{00000000-0005-0000-0000-00004B4A0000}"/>
    <cellStyle name="Normal 3 4 12 7 3" xfId="20006" xr:uid="{00000000-0005-0000-0000-00004C4A0000}"/>
    <cellStyle name="Normal 3 4 12 8" xfId="8826" xr:uid="{00000000-0005-0000-0000-00004D4A0000}"/>
    <cellStyle name="Normal 3 4 12 8 2" xfId="21076" xr:uid="{00000000-0005-0000-0000-00004E4A0000}"/>
    <cellStyle name="Normal 3 4 12 9" xfId="9678" xr:uid="{00000000-0005-0000-0000-00004F4A0000}"/>
    <cellStyle name="Normal 3 4 13" xfId="758" xr:uid="{00000000-0005-0000-0000-0000504A0000}"/>
    <cellStyle name="Normal 3 4 13 10" xfId="15707" xr:uid="{00000000-0005-0000-0000-0000514A0000}"/>
    <cellStyle name="Normal 3 4 13 11" xfId="22818" xr:uid="{00000000-0005-0000-0000-0000524A0000}"/>
    <cellStyle name="Normal 3 4 13 2" xfId="1511" xr:uid="{00000000-0005-0000-0000-0000534A0000}"/>
    <cellStyle name="Normal 3 4 13 2 2" xfId="6032" xr:uid="{00000000-0005-0000-0000-0000544A0000}"/>
    <cellStyle name="Normal 3 4 13 2 3" xfId="11624" xr:uid="{00000000-0005-0000-0000-0000554A0000}"/>
    <cellStyle name="Normal 3 4 13 2 4" xfId="17214" xr:uid="{00000000-0005-0000-0000-0000564A0000}"/>
    <cellStyle name="Normal 3 4 13 3" xfId="2264" xr:uid="{00000000-0005-0000-0000-0000574A0000}"/>
    <cellStyle name="Normal 3 4 13 3 2" xfId="6785" xr:uid="{00000000-0005-0000-0000-0000584A0000}"/>
    <cellStyle name="Normal 3 4 13 3 3" xfId="12377" xr:uid="{00000000-0005-0000-0000-0000594A0000}"/>
    <cellStyle name="Normal 3 4 13 3 4" xfId="17967" xr:uid="{00000000-0005-0000-0000-00005A4A0000}"/>
    <cellStyle name="Normal 3 4 13 4" xfId="3017" xr:uid="{00000000-0005-0000-0000-00005B4A0000}"/>
    <cellStyle name="Normal 3 4 13 4 2" xfId="7538" xr:uid="{00000000-0005-0000-0000-00005C4A0000}"/>
    <cellStyle name="Normal 3 4 13 4 3" xfId="13130" xr:uid="{00000000-0005-0000-0000-00005D4A0000}"/>
    <cellStyle name="Normal 3 4 13 4 4" xfId="18720" xr:uid="{00000000-0005-0000-0000-00005E4A0000}"/>
    <cellStyle name="Normal 3 4 13 5" xfId="3770" xr:uid="{00000000-0005-0000-0000-00005F4A0000}"/>
    <cellStyle name="Normal 3 4 13 5 2" xfId="8291" xr:uid="{00000000-0005-0000-0000-0000604A0000}"/>
    <cellStyle name="Normal 3 4 13 5 3" xfId="13883" xr:uid="{00000000-0005-0000-0000-0000614A0000}"/>
    <cellStyle name="Normal 3 4 13 5 4" xfId="19473" xr:uid="{00000000-0005-0000-0000-0000624A0000}"/>
    <cellStyle name="Normal 3 4 13 6" xfId="5279" xr:uid="{00000000-0005-0000-0000-0000634A0000}"/>
    <cellStyle name="Normal 3 4 13 6 2" xfId="10871" xr:uid="{00000000-0005-0000-0000-0000644A0000}"/>
    <cellStyle name="Normal 3 4 13 6 3" xfId="16461" xr:uid="{00000000-0005-0000-0000-0000654A0000}"/>
    <cellStyle name="Normal 3 4 13 7" xfId="4523" xr:uid="{00000000-0005-0000-0000-0000664A0000}"/>
    <cellStyle name="Normal 3 4 13 7 2" xfId="14856" xr:uid="{00000000-0005-0000-0000-0000674A0000}"/>
    <cellStyle name="Normal 3 4 13 7 3" xfId="20446" xr:uid="{00000000-0005-0000-0000-0000684A0000}"/>
    <cellStyle name="Normal 3 4 13 8" xfId="9266" xr:uid="{00000000-0005-0000-0000-0000694A0000}"/>
    <cellStyle name="Normal 3 4 13 8 2" xfId="21516" xr:uid="{00000000-0005-0000-0000-00006A4A0000}"/>
    <cellStyle name="Normal 3 4 13 9" xfId="10118" xr:uid="{00000000-0005-0000-0000-00006B4A0000}"/>
    <cellStyle name="Normal 3 4 14" xfId="796" xr:uid="{00000000-0005-0000-0000-00006C4A0000}"/>
    <cellStyle name="Normal 3 4 14 2" xfId="5317" xr:uid="{00000000-0005-0000-0000-00006D4A0000}"/>
    <cellStyle name="Normal 3 4 14 2 2" xfId="14899" xr:uid="{00000000-0005-0000-0000-00006E4A0000}"/>
    <cellStyle name="Normal 3 4 14 2 3" xfId="20489" xr:uid="{00000000-0005-0000-0000-00006F4A0000}"/>
    <cellStyle name="Normal 3 4 14 3" xfId="9309" xr:uid="{00000000-0005-0000-0000-0000704A0000}"/>
    <cellStyle name="Normal 3 4 14 3 2" xfId="21559" xr:uid="{00000000-0005-0000-0000-0000714A0000}"/>
    <cellStyle name="Normal 3 4 14 4" xfId="10909" xr:uid="{00000000-0005-0000-0000-0000724A0000}"/>
    <cellStyle name="Normal 3 4 14 5" xfId="16499" xr:uid="{00000000-0005-0000-0000-0000734A0000}"/>
    <cellStyle name="Normal 3 4 14 6" xfId="22103" xr:uid="{00000000-0005-0000-0000-0000744A0000}"/>
    <cellStyle name="Normal 3 4 15" xfId="1549" xr:uid="{00000000-0005-0000-0000-0000754A0000}"/>
    <cellStyle name="Normal 3 4 15 2" xfId="6070" xr:uid="{00000000-0005-0000-0000-0000764A0000}"/>
    <cellStyle name="Normal 3 4 15 2 2" xfId="14944" xr:uid="{00000000-0005-0000-0000-0000774A0000}"/>
    <cellStyle name="Normal 3 4 15 2 3" xfId="20534" xr:uid="{00000000-0005-0000-0000-0000784A0000}"/>
    <cellStyle name="Normal 3 4 15 3" xfId="9354" xr:uid="{00000000-0005-0000-0000-0000794A0000}"/>
    <cellStyle name="Normal 3 4 15 3 2" xfId="21604" xr:uid="{00000000-0005-0000-0000-00007A4A0000}"/>
    <cellStyle name="Normal 3 4 15 4" xfId="11662" xr:uid="{00000000-0005-0000-0000-00007B4A0000}"/>
    <cellStyle name="Normal 3 4 15 5" xfId="17252" xr:uid="{00000000-0005-0000-0000-00007C4A0000}"/>
    <cellStyle name="Normal 3 4 16" xfId="2302" xr:uid="{00000000-0005-0000-0000-00007D4A0000}"/>
    <cellStyle name="Normal 3 4 16 2" xfId="6823" xr:uid="{00000000-0005-0000-0000-00007E4A0000}"/>
    <cellStyle name="Normal 3 4 16 2 2" xfId="13967" xr:uid="{00000000-0005-0000-0000-00007F4A0000}"/>
    <cellStyle name="Normal 3 4 16 2 3" xfId="19557" xr:uid="{00000000-0005-0000-0000-0000804A0000}"/>
    <cellStyle name="Normal 3 4 16 3" xfId="8377" xr:uid="{00000000-0005-0000-0000-0000814A0000}"/>
    <cellStyle name="Normal 3 4 16 3 2" xfId="20627" xr:uid="{00000000-0005-0000-0000-0000824A0000}"/>
    <cellStyle name="Normal 3 4 16 4" xfId="12415" xr:uid="{00000000-0005-0000-0000-0000834A0000}"/>
    <cellStyle name="Normal 3 4 16 5" xfId="18005" xr:uid="{00000000-0005-0000-0000-0000844A0000}"/>
    <cellStyle name="Normal 3 4 17" xfId="3055" xr:uid="{00000000-0005-0000-0000-0000854A0000}"/>
    <cellStyle name="Normal 3 4 17 2" xfId="7576" xr:uid="{00000000-0005-0000-0000-0000864A0000}"/>
    <cellStyle name="Normal 3 4 17 3" xfId="13168" xr:uid="{00000000-0005-0000-0000-0000874A0000}"/>
    <cellStyle name="Normal 3 4 17 4" xfId="18758" xr:uid="{00000000-0005-0000-0000-0000884A0000}"/>
    <cellStyle name="Normal 3 4 18" xfId="4564" xr:uid="{00000000-0005-0000-0000-0000894A0000}"/>
    <cellStyle name="Normal 3 4 18 2" xfId="10156" xr:uid="{00000000-0005-0000-0000-00008A4A0000}"/>
    <cellStyle name="Normal 3 4 18 3" xfId="15745" xr:uid="{00000000-0005-0000-0000-00008B4A0000}"/>
    <cellStyle name="Normal 3 4 19" xfId="3808" xr:uid="{00000000-0005-0000-0000-00008C4A0000}"/>
    <cellStyle name="Normal 3 4 19 2" xfId="13928" xr:uid="{00000000-0005-0000-0000-00008D4A0000}"/>
    <cellStyle name="Normal 3 4 19 3" xfId="19518" xr:uid="{00000000-0005-0000-0000-00008E4A0000}"/>
    <cellStyle name="Normal 3 4 2" xfId="61" xr:uid="{00000000-0005-0000-0000-00008F4A0000}"/>
    <cellStyle name="Normal 3 4 2 10" xfId="9426" xr:uid="{00000000-0005-0000-0000-0000904A0000}"/>
    <cellStyle name="Normal 3 4 2 11" xfId="15015" xr:uid="{00000000-0005-0000-0000-0000914A0000}"/>
    <cellStyle name="Normal 3 4 2 12" xfId="21733" xr:uid="{00000000-0005-0000-0000-0000924A0000}"/>
    <cellStyle name="Normal 3 4 2 2" xfId="382" xr:uid="{00000000-0005-0000-0000-0000934A0000}"/>
    <cellStyle name="Normal 3 4 2 2 10" xfId="15332" xr:uid="{00000000-0005-0000-0000-0000944A0000}"/>
    <cellStyle name="Normal 3 4 2 2 11" xfId="22443" xr:uid="{00000000-0005-0000-0000-0000954A0000}"/>
    <cellStyle name="Normal 3 4 2 2 2" xfId="1136" xr:uid="{00000000-0005-0000-0000-0000964A0000}"/>
    <cellStyle name="Normal 3 4 2 2 2 2" xfId="5657" xr:uid="{00000000-0005-0000-0000-0000974A0000}"/>
    <cellStyle name="Normal 3 4 2 2 2 3" xfId="11249" xr:uid="{00000000-0005-0000-0000-0000984A0000}"/>
    <cellStyle name="Normal 3 4 2 2 2 4" xfId="16839" xr:uid="{00000000-0005-0000-0000-0000994A0000}"/>
    <cellStyle name="Normal 3 4 2 2 3" xfId="1889" xr:uid="{00000000-0005-0000-0000-00009A4A0000}"/>
    <cellStyle name="Normal 3 4 2 2 3 2" xfId="6410" xr:uid="{00000000-0005-0000-0000-00009B4A0000}"/>
    <cellStyle name="Normal 3 4 2 2 3 3" xfId="12002" xr:uid="{00000000-0005-0000-0000-00009C4A0000}"/>
    <cellStyle name="Normal 3 4 2 2 3 4" xfId="17592" xr:uid="{00000000-0005-0000-0000-00009D4A0000}"/>
    <cellStyle name="Normal 3 4 2 2 4" xfId="2642" xr:uid="{00000000-0005-0000-0000-00009E4A0000}"/>
    <cellStyle name="Normal 3 4 2 2 4 2" xfId="7163" xr:uid="{00000000-0005-0000-0000-00009F4A0000}"/>
    <cellStyle name="Normal 3 4 2 2 4 3" xfId="12755" xr:uid="{00000000-0005-0000-0000-0000A04A0000}"/>
    <cellStyle name="Normal 3 4 2 2 4 4" xfId="18345" xr:uid="{00000000-0005-0000-0000-0000A14A0000}"/>
    <cellStyle name="Normal 3 4 2 2 5" xfId="3395" xr:uid="{00000000-0005-0000-0000-0000A24A0000}"/>
    <cellStyle name="Normal 3 4 2 2 5 2" xfId="7916" xr:uid="{00000000-0005-0000-0000-0000A34A0000}"/>
    <cellStyle name="Normal 3 4 2 2 5 3" xfId="13508" xr:uid="{00000000-0005-0000-0000-0000A44A0000}"/>
    <cellStyle name="Normal 3 4 2 2 5 4" xfId="19098" xr:uid="{00000000-0005-0000-0000-0000A54A0000}"/>
    <cellStyle name="Normal 3 4 2 2 6" xfId="4904" xr:uid="{00000000-0005-0000-0000-0000A64A0000}"/>
    <cellStyle name="Normal 3 4 2 2 6 2" xfId="10496" xr:uid="{00000000-0005-0000-0000-0000A74A0000}"/>
    <cellStyle name="Normal 3 4 2 2 6 3" xfId="16086" xr:uid="{00000000-0005-0000-0000-0000A84A0000}"/>
    <cellStyle name="Normal 3 4 2 2 7" xfId="4148" xr:uid="{00000000-0005-0000-0000-0000A94A0000}"/>
    <cellStyle name="Normal 3 4 2 2 7 2" xfId="14481" xr:uid="{00000000-0005-0000-0000-0000AA4A0000}"/>
    <cellStyle name="Normal 3 4 2 2 7 3" xfId="20071" xr:uid="{00000000-0005-0000-0000-0000AB4A0000}"/>
    <cellStyle name="Normal 3 4 2 2 8" xfId="8891" xr:uid="{00000000-0005-0000-0000-0000AC4A0000}"/>
    <cellStyle name="Normal 3 4 2 2 8 2" xfId="21141" xr:uid="{00000000-0005-0000-0000-0000AD4A0000}"/>
    <cellStyle name="Normal 3 4 2 2 9" xfId="9743" xr:uid="{00000000-0005-0000-0000-0000AE4A0000}"/>
    <cellStyle name="Normal 3 4 2 3" xfId="819" xr:uid="{00000000-0005-0000-0000-0000AF4A0000}"/>
    <cellStyle name="Normal 3 4 2 3 2" xfId="5340" xr:uid="{00000000-0005-0000-0000-0000B04A0000}"/>
    <cellStyle name="Normal 3 4 2 3 3" xfId="10932" xr:uid="{00000000-0005-0000-0000-0000B14A0000}"/>
    <cellStyle name="Normal 3 4 2 3 4" xfId="16522" xr:uid="{00000000-0005-0000-0000-0000B24A0000}"/>
    <cellStyle name="Normal 3 4 2 3 5" xfId="22126" xr:uid="{00000000-0005-0000-0000-0000B34A0000}"/>
    <cellStyle name="Normal 3 4 2 4" xfId="1572" xr:uid="{00000000-0005-0000-0000-0000B44A0000}"/>
    <cellStyle name="Normal 3 4 2 4 2" xfId="6093" xr:uid="{00000000-0005-0000-0000-0000B54A0000}"/>
    <cellStyle name="Normal 3 4 2 4 3" xfId="11685" xr:uid="{00000000-0005-0000-0000-0000B64A0000}"/>
    <cellStyle name="Normal 3 4 2 4 4" xfId="17275" xr:uid="{00000000-0005-0000-0000-0000B74A0000}"/>
    <cellStyle name="Normal 3 4 2 5" xfId="2325" xr:uid="{00000000-0005-0000-0000-0000B84A0000}"/>
    <cellStyle name="Normal 3 4 2 5 2" xfId="6846" xr:uid="{00000000-0005-0000-0000-0000B94A0000}"/>
    <cellStyle name="Normal 3 4 2 5 3" xfId="12438" xr:uid="{00000000-0005-0000-0000-0000BA4A0000}"/>
    <cellStyle name="Normal 3 4 2 5 4" xfId="18028" xr:uid="{00000000-0005-0000-0000-0000BB4A0000}"/>
    <cellStyle name="Normal 3 4 2 6" xfId="3078" xr:uid="{00000000-0005-0000-0000-0000BC4A0000}"/>
    <cellStyle name="Normal 3 4 2 6 2" xfId="7599" xr:uid="{00000000-0005-0000-0000-0000BD4A0000}"/>
    <cellStyle name="Normal 3 4 2 6 3" xfId="13191" xr:uid="{00000000-0005-0000-0000-0000BE4A0000}"/>
    <cellStyle name="Normal 3 4 2 6 4" xfId="18781" xr:uid="{00000000-0005-0000-0000-0000BF4A0000}"/>
    <cellStyle name="Normal 3 4 2 7" xfId="4587" xr:uid="{00000000-0005-0000-0000-0000C04A0000}"/>
    <cellStyle name="Normal 3 4 2 7 2" xfId="10179" xr:uid="{00000000-0005-0000-0000-0000C14A0000}"/>
    <cellStyle name="Normal 3 4 2 7 3" xfId="15768" xr:uid="{00000000-0005-0000-0000-0000C24A0000}"/>
    <cellStyle name="Normal 3 4 2 8" xfId="3831" xr:uid="{00000000-0005-0000-0000-0000C34A0000}"/>
    <cellStyle name="Normal 3 4 2 8 2" xfId="13996" xr:uid="{00000000-0005-0000-0000-0000C44A0000}"/>
    <cellStyle name="Normal 3 4 2 8 3" xfId="19586" xr:uid="{00000000-0005-0000-0000-0000C54A0000}"/>
    <cellStyle name="Normal 3 4 2 9" xfId="8406" xr:uid="{00000000-0005-0000-0000-0000C64A0000}"/>
    <cellStyle name="Normal 3 4 2 9 2" xfId="20656" xr:uid="{00000000-0005-0000-0000-0000C74A0000}"/>
    <cellStyle name="Normal 3 4 20" xfId="8338" xr:uid="{00000000-0005-0000-0000-0000C84A0000}"/>
    <cellStyle name="Normal 3 4 20 2" xfId="20588" xr:uid="{00000000-0005-0000-0000-0000C94A0000}"/>
    <cellStyle name="Normal 3 4 21" xfId="9403" xr:uid="{00000000-0005-0000-0000-0000CA4A0000}"/>
    <cellStyle name="Normal 3 4 22" xfId="14992" xr:uid="{00000000-0005-0000-0000-0000CB4A0000}"/>
    <cellStyle name="Normal 3 4 23" xfId="21668" xr:uid="{00000000-0005-0000-0000-0000CC4A0000}"/>
    <cellStyle name="Normal 3 4 3" xfId="100" xr:uid="{00000000-0005-0000-0000-0000CD4A0000}"/>
    <cellStyle name="Normal 3 4 3 10" xfId="9465" xr:uid="{00000000-0005-0000-0000-0000CE4A0000}"/>
    <cellStyle name="Normal 3 4 3 11" xfId="15054" xr:uid="{00000000-0005-0000-0000-0000CF4A0000}"/>
    <cellStyle name="Normal 3 4 3 12" xfId="21762" xr:uid="{00000000-0005-0000-0000-0000D04A0000}"/>
    <cellStyle name="Normal 3 4 3 2" xfId="411" xr:uid="{00000000-0005-0000-0000-0000D14A0000}"/>
    <cellStyle name="Normal 3 4 3 2 10" xfId="15361" xr:uid="{00000000-0005-0000-0000-0000D24A0000}"/>
    <cellStyle name="Normal 3 4 3 2 11" xfId="22472" xr:uid="{00000000-0005-0000-0000-0000D34A0000}"/>
    <cellStyle name="Normal 3 4 3 2 2" xfId="1165" xr:uid="{00000000-0005-0000-0000-0000D44A0000}"/>
    <cellStyle name="Normal 3 4 3 2 2 2" xfId="5686" xr:uid="{00000000-0005-0000-0000-0000D54A0000}"/>
    <cellStyle name="Normal 3 4 3 2 2 3" xfId="11278" xr:uid="{00000000-0005-0000-0000-0000D64A0000}"/>
    <cellStyle name="Normal 3 4 3 2 2 4" xfId="16868" xr:uid="{00000000-0005-0000-0000-0000D74A0000}"/>
    <cellStyle name="Normal 3 4 3 2 3" xfId="1918" xr:uid="{00000000-0005-0000-0000-0000D84A0000}"/>
    <cellStyle name="Normal 3 4 3 2 3 2" xfId="6439" xr:uid="{00000000-0005-0000-0000-0000D94A0000}"/>
    <cellStyle name="Normal 3 4 3 2 3 3" xfId="12031" xr:uid="{00000000-0005-0000-0000-0000DA4A0000}"/>
    <cellStyle name="Normal 3 4 3 2 3 4" xfId="17621" xr:uid="{00000000-0005-0000-0000-0000DB4A0000}"/>
    <cellStyle name="Normal 3 4 3 2 4" xfId="2671" xr:uid="{00000000-0005-0000-0000-0000DC4A0000}"/>
    <cellStyle name="Normal 3 4 3 2 4 2" xfId="7192" xr:uid="{00000000-0005-0000-0000-0000DD4A0000}"/>
    <cellStyle name="Normal 3 4 3 2 4 3" xfId="12784" xr:uid="{00000000-0005-0000-0000-0000DE4A0000}"/>
    <cellStyle name="Normal 3 4 3 2 4 4" xfId="18374" xr:uid="{00000000-0005-0000-0000-0000DF4A0000}"/>
    <cellStyle name="Normal 3 4 3 2 5" xfId="3424" xr:uid="{00000000-0005-0000-0000-0000E04A0000}"/>
    <cellStyle name="Normal 3 4 3 2 5 2" xfId="7945" xr:uid="{00000000-0005-0000-0000-0000E14A0000}"/>
    <cellStyle name="Normal 3 4 3 2 5 3" xfId="13537" xr:uid="{00000000-0005-0000-0000-0000E24A0000}"/>
    <cellStyle name="Normal 3 4 3 2 5 4" xfId="19127" xr:uid="{00000000-0005-0000-0000-0000E34A0000}"/>
    <cellStyle name="Normal 3 4 3 2 6" xfId="4933" xr:uid="{00000000-0005-0000-0000-0000E44A0000}"/>
    <cellStyle name="Normal 3 4 3 2 6 2" xfId="10525" xr:uid="{00000000-0005-0000-0000-0000E54A0000}"/>
    <cellStyle name="Normal 3 4 3 2 6 3" xfId="16115" xr:uid="{00000000-0005-0000-0000-0000E64A0000}"/>
    <cellStyle name="Normal 3 4 3 2 7" xfId="4177" xr:uid="{00000000-0005-0000-0000-0000E74A0000}"/>
    <cellStyle name="Normal 3 4 3 2 7 2" xfId="14510" xr:uid="{00000000-0005-0000-0000-0000E84A0000}"/>
    <cellStyle name="Normal 3 4 3 2 7 3" xfId="20100" xr:uid="{00000000-0005-0000-0000-0000E94A0000}"/>
    <cellStyle name="Normal 3 4 3 2 8" xfId="8920" xr:uid="{00000000-0005-0000-0000-0000EA4A0000}"/>
    <cellStyle name="Normal 3 4 3 2 8 2" xfId="21170" xr:uid="{00000000-0005-0000-0000-0000EB4A0000}"/>
    <cellStyle name="Normal 3 4 3 2 9" xfId="9772" xr:uid="{00000000-0005-0000-0000-0000EC4A0000}"/>
    <cellStyle name="Normal 3 4 3 3" xfId="858" xr:uid="{00000000-0005-0000-0000-0000ED4A0000}"/>
    <cellStyle name="Normal 3 4 3 3 2" xfId="5379" xr:uid="{00000000-0005-0000-0000-0000EE4A0000}"/>
    <cellStyle name="Normal 3 4 3 3 3" xfId="10971" xr:uid="{00000000-0005-0000-0000-0000EF4A0000}"/>
    <cellStyle name="Normal 3 4 3 3 4" xfId="16561" xr:uid="{00000000-0005-0000-0000-0000F04A0000}"/>
    <cellStyle name="Normal 3 4 3 3 5" xfId="22165" xr:uid="{00000000-0005-0000-0000-0000F14A0000}"/>
    <cellStyle name="Normal 3 4 3 4" xfId="1611" xr:uid="{00000000-0005-0000-0000-0000F24A0000}"/>
    <cellStyle name="Normal 3 4 3 4 2" xfId="6132" xr:uid="{00000000-0005-0000-0000-0000F34A0000}"/>
    <cellStyle name="Normal 3 4 3 4 3" xfId="11724" xr:uid="{00000000-0005-0000-0000-0000F44A0000}"/>
    <cellStyle name="Normal 3 4 3 4 4" xfId="17314" xr:uid="{00000000-0005-0000-0000-0000F54A0000}"/>
    <cellStyle name="Normal 3 4 3 5" xfId="2364" xr:uid="{00000000-0005-0000-0000-0000F64A0000}"/>
    <cellStyle name="Normal 3 4 3 5 2" xfId="6885" xr:uid="{00000000-0005-0000-0000-0000F74A0000}"/>
    <cellStyle name="Normal 3 4 3 5 3" xfId="12477" xr:uid="{00000000-0005-0000-0000-0000F84A0000}"/>
    <cellStyle name="Normal 3 4 3 5 4" xfId="18067" xr:uid="{00000000-0005-0000-0000-0000F94A0000}"/>
    <cellStyle name="Normal 3 4 3 6" xfId="3117" xr:uid="{00000000-0005-0000-0000-0000FA4A0000}"/>
    <cellStyle name="Normal 3 4 3 6 2" xfId="7638" xr:uid="{00000000-0005-0000-0000-0000FB4A0000}"/>
    <cellStyle name="Normal 3 4 3 6 3" xfId="13230" xr:uid="{00000000-0005-0000-0000-0000FC4A0000}"/>
    <cellStyle name="Normal 3 4 3 6 4" xfId="18820" xr:uid="{00000000-0005-0000-0000-0000FD4A0000}"/>
    <cellStyle name="Normal 3 4 3 7" xfId="4626" xr:uid="{00000000-0005-0000-0000-0000FE4A0000}"/>
    <cellStyle name="Normal 3 4 3 7 2" xfId="10218" xr:uid="{00000000-0005-0000-0000-0000FF4A0000}"/>
    <cellStyle name="Normal 3 4 3 7 3" xfId="15807" xr:uid="{00000000-0005-0000-0000-0000004B0000}"/>
    <cellStyle name="Normal 3 4 3 8" xfId="3870" xr:uid="{00000000-0005-0000-0000-0000014B0000}"/>
    <cellStyle name="Normal 3 4 3 8 2" xfId="14025" xr:uid="{00000000-0005-0000-0000-0000024B0000}"/>
    <cellStyle name="Normal 3 4 3 8 3" xfId="19615" xr:uid="{00000000-0005-0000-0000-0000034B0000}"/>
    <cellStyle name="Normal 3 4 3 9" xfId="8435" xr:uid="{00000000-0005-0000-0000-0000044B0000}"/>
    <cellStyle name="Normal 3 4 3 9 2" xfId="20685" xr:uid="{00000000-0005-0000-0000-0000054B0000}"/>
    <cellStyle name="Normal 3 4 4" xfId="139" xr:uid="{00000000-0005-0000-0000-0000064B0000}"/>
    <cellStyle name="Normal 3 4 4 10" xfId="9504" xr:uid="{00000000-0005-0000-0000-0000074B0000}"/>
    <cellStyle name="Normal 3 4 4 11" xfId="15093" xr:uid="{00000000-0005-0000-0000-0000084B0000}"/>
    <cellStyle name="Normal 3 4 4 12" xfId="21801" xr:uid="{00000000-0005-0000-0000-0000094B0000}"/>
    <cellStyle name="Normal 3 4 4 2" xfId="450" xr:uid="{00000000-0005-0000-0000-00000A4B0000}"/>
    <cellStyle name="Normal 3 4 4 2 10" xfId="15400" xr:uid="{00000000-0005-0000-0000-00000B4B0000}"/>
    <cellStyle name="Normal 3 4 4 2 11" xfId="22511" xr:uid="{00000000-0005-0000-0000-00000C4B0000}"/>
    <cellStyle name="Normal 3 4 4 2 2" xfId="1204" xr:uid="{00000000-0005-0000-0000-00000D4B0000}"/>
    <cellStyle name="Normal 3 4 4 2 2 2" xfId="5725" xr:uid="{00000000-0005-0000-0000-00000E4B0000}"/>
    <cellStyle name="Normal 3 4 4 2 2 3" xfId="11317" xr:uid="{00000000-0005-0000-0000-00000F4B0000}"/>
    <cellStyle name="Normal 3 4 4 2 2 4" xfId="16907" xr:uid="{00000000-0005-0000-0000-0000104B0000}"/>
    <cellStyle name="Normal 3 4 4 2 3" xfId="1957" xr:uid="{00000000-0005-0000-0000-0000114B0000}"/>
    <cellStyle name="Normal 3 4 4 2 3 2" xfId="6478" xr:uid="{00000000-0005-0000-0000-0000124B0000}"/>
    <cellStyle name="Normal 3 4 4 2 3 3" xfId="12070" xr:uid="{00000000-0005-0000-0000-0000134B0000}"/>
    <cellStyle name="Normal 3 4 4 2 3 4" xfId="17660" xr:uid="{00000000-0005-0000-0000-0000144B0000}"/>
    <cellStyle name="Normal 3 4 4 2 4" xfId="2710" xr:uid="{00000000-0005-0000-0000-0000154B0000}"/>
    <cellStyle name="Normal 3 4 4 2 4 2" xfId="7231" xr:uid="{00000000-0005-0000-0000-0000164B0000}"/>
    <cellStyle name="Normal 3 4 4 2 4 3" xfId="12823" xr:uid="{00000000-0005-0000-0000-0000174B0000}"/>
    <cellStyle name="Normal 3 4 4 2 4 4" xfId="18413" xr:uid="{00000000-0005-0000-0000-0000184B0000}"/>
    <cellStyle name="Normal 3 4 4 2 5" xfId="3463" xr:uid="{00000000-0005-0000-0000-0000194B0000}"/>
    <cellStyle name="Normal 3 4 4 2 5 2" xfId="7984" xr:uid="{00000000-0005-0000-0000-00001A4B0000}"/>
    <cellStyle name="Normal 3 4 4 2 5 3" xfId="13576" xr:uid="{00000000-0005-0000-0000-00001B4B0000}"/>
    <cellStyle name="Normal 3 4 4 2 5 4" xfId="19166" xr:uid="{00000000-0005-0000-0000-00001C4B0000}"/>
    <cellStyle name="Normal 3 4 4 2 6" xfId="4972" xr:uid="{00000000-0005-0000-0000-00001D4B0000}"/>
    <cellStyle name="Normal 3 4 4 2 6 2" xfId="10564" xr:uid="{00000000-0005-0000-0000-00001E4B0000}"/>
    <cellStyle name="Normal 3 4 4 2 6 3" xfId="16154" xr:uid="{00000000-0005-0000-0000-00001F4B0000}"/>
    <cellStyle name="Normal 3 4 4 2 7" xfId="4216" xr:uid="{00000000-0005-0000-0000-0000204B0000}"/>
    <cellStyle name="Normal 3 4 4 2 7 2" xfId="14549" xr:uid="{00000000-0005-0000-0000-0000214B0000}"/>
    <cellStyle name="Normal 3 4 4 2 7 3" xfId="20139" xr:uid="{00000000-0005-0000-0000-0000224B0000}"/>
    <cellStyle name="Normal 3 4 4 2 8" xfId="8959" xr:uid="{00000000-0005-0000-0000-0000234B0000}"/>
    <cellStyle name="Normal 3 4 4 2 8 2" xfId="21209" xr:uid="{00000000-0005-0000-0000-0000244B0000}"/>
    <cellStyle name="Normal 3 4 4 2 9" xfId="9811" xr:uid="{00000000-0005-0000-0000-0000254B0000}"/>
    <cellStyle name="Normal 3 4 4 3" xfId="897" xr:uid="{00000000-0005-0000-0000-0000264B0000}"/>
    <cellStyle name="Normal 3 4 4 3 2" xfId="5418" xr:uid="{00000000-0005-0000-0000-0000274B0000}"/>
    <cellStyle name="Normal 3 4 4 3 3" xfId="11010" xr:uid="{00000000-0005-0000-0000-0000284B0000}"/>
    <cellStyle name="Normal 3 4 4 3 4" xfId="16600" xr:uid="{00000000-0005-0000-0000-0000294B0000}"/>
    <cellStyle name="Normal 3 4 4 3 5" xfId="22204" xr:uid="{00000000-0005-0000-0000-00002A4B0000}"/>
    <cellStyle name="Normal 3 4 4 4" xfId="1650" xr:uid="{00000000-0005-0000-0000-00002B4B0000}"/>
    <cellStyle name="Normal 3 4 4 4 2" xfId="6171" xr:uid="{00000000-0005-0000-0000-00002C4B0000}"/>
    <cellStyle name="Normal 3 4 4 4 3" xfId="11763" xr:uid="{00000000-0005-0000-0000-00002D4B0000}"/>
    <cellStyle name="Normal 3 4 4 4 4" xfId="17353" xr:uid="{00000000-0005-0000-0000-00002E4B0000}"/>
    <cellStyle name="Normal 3 4 4 5" xfId="2403" xr:uid="{00000000-0005-0000-0000-00002F4B0000}"/>
    <cellStyle name="Normal 3 4 4 5 2" xfId="6924" xr:uid="{00000000-0005-0000-0000-0000304B0000}"/>
    <cellStyle name="Normal 3 4 4 5 3" xfId="12516" xr:uid="{00000000-0005-0000-0000-0000314B0000}"/>
    <cellStyle name="Normal 3 4 4 5 4" xfId="18106" xr:uid="{00000000-0005-0000-0000-0000324B0000}"/>
    <cellStyle name="Normal 3 4 4 6" xfId="3156" xr:uid="{00000000-0005-0000-0000-0000334B0000}"/>
    <cellStyle name="Normal 3 4 4 6 2" xfId="7677" xr:uid="{00000000-0005-0000-0000-0000344B0000}"/>
    <cellStyle name="Normal 3 4 4 6 3" xfId="13269" xr:uid="{00000000-0005-0000-0000-0000354B0000}"/>
    <cellStyle name="Normal 3 4 4 6 4" xfId="18859" xr:uid="{00000000-0005-0000-0000-0000364B0000}"/>
    <cellStyle name="Normal 3 4 4 7" xfId="4665" xr:uid="{00000000-0005-0000-0000-0000374B0000}"/>
    <cellStyle name="Normal 3 4 4 7 2" xfId="10257" xr:uid="{00000000-0005-0000-0000-0000384B0000}"/>
    <cellStyle name="Normal 3 4 4 7 3" xfId="15846" xr:uid="{00000000-0005-0000-0000-0000394B0000}"/>
    <cellStyle name="Normal 3 4 4 8" xfId="3909" xr:uid="{00000000-0005-0000-0000-00003A4B0000}"/>
    <cellStyle name="Normal 3 4 4 8 2" xfId="14064" xr:uid="{00000000-0005-0000-0000-00003B4B0000}"/>
    <cellStyle name="Normal 3 4 4 8 3" xfId="19654" xr:uid="{00000000-0005-0000-0000-00003C4B0000}"/>
    <cellStyle name="Normal 3 4 4 9" xfId="8474" xr:uid="{00000000-0005-0000-0000-00003D4B0000}"/>
    <cellStyle name="Normal 3 4 4 9 2" xfId="20724" xr:uid="{00000000-0005-0000-0000-00003E4B0000}"/>
    <cellStyle name="Normal 3 4 5" xfId="180" xr:uid="{00000000-0005-0000-0000-00003F4B0000}"/>
    <cellStyle name="Normal 3 4 5 10" xfId="9545" xr:uid="{00000000-0005-0000-0000-0000404B0000}"/>
    <cellStyle name="Normal 3 4 5 11" xfId="15134" xr:uid="{00000000-0005-0000-0000-0000414B0000}"/>
    <cellStyle name="Normal 3 4 5 12" xfId="21844" xr:uid="{00000000-0005-0000-0000-0000424B0000}"/>
    <cellStyle name="Normal 3 4 5 2" xfId="493" xr:uid="{00000000-0005-0000-0000-0000434B0000}"/>
    <cellStyle name="Normal 3 4 5 2 10" xfId="15443" xr:uid="{00000000-0005-0000-0000-0000444B0000}"/>
    <cellStyle name="Normal 3 4 5 2 11" xfId="22554" xr:uid="{00000000-0005-0000-0000-0000454B0000}"/>
    <cellStyle name="Normal 3 4 5 2 2" xfId="1247" xr:uid="{00000000-0005-0000-0000-0000464B0000}"/>
    <cellStyle name="Normal 3 4 5 2 2 2" xfId="5768" xr:uid="{00000000-0005-0000-0000-0000474B0000}"/>
    <cellStyle name="Normal 3 4 5 2 2 3" xfId="11360" xr:uid="{00000000-0005-0000-0000-0000484B0000}"/>
    <cellStyle name="Normal 3 4 5 2 2 4" xfId="16950" xr:uid="{00000000-0005-0000-0000-0000494B0000}"/>
    <cellStyle name="Normal 3 4 5 2 3" xfId="2000" xr:uid="{00000000-0005-0000-0000-00004A4B0000}"/>
    <cellStyle name="Normal 3 4 5 2 3 2" xfId="6521" xr:uid="{00000000-0005-0000-0000-00004B4B0000}"/>
    <cellStyle name="Normal 3 4 5 2 3 3" xfId="12113" xr:uid="{00000000-0005-0000-0000-00004C4B0000}"/>
    <cellStyle name="Normal 3 4 5 2 3 4" xfId="17703" xr:uid="{00000000-0005-0000-0000-00004D4B0000}"/>
    <cellStyle name="Normal 3 4 5 2 4" xfId="2753" xr:uid="{00000000-0005-0000-0000-00004E4B0000}"/>
    <cellStyle name="Normal 3 4 5 2 4 2" xfId="7274" xr:uid="{00000000-0005-0000-0000-00004F4B0000}"/>
    <cellStyle name="Normal 3 4 5 2 4 3" xfId="12866" xr:uid="{00000000-0005-0000-0000-0000504B0000}"/>
    <cellStyle name="Normal 3 4 5 2 4 4" xfId="18456" xr:uid="{00000000-0005-0000-0000-0000514B0000}"/>
    <cellStyle name="Normal 3 4 5 2 5" xfId="3506" xr:uid="{00000000-0005-0000-0000-0000524B0000}"/>
    <cellStyle name="Normal 3 4 5 2 5 2" xfId="8027" xr:uid="{00000000-0005-0000-0000-0000534B0000}"/>
    <cellStyle name="Normal 3 4 5 2 5 3" xfId="13619" xr:uid="{00000000-0005-0000-0000-0000544B0000}"/>
    <cellStyle name="Normal 3 4 5 2 5 4" xfId="19209" xr:uid="{00000000-0005-0000-0000-0000554B0000}"/>
    <cellStyle name="Normal 3 4 5 2 6" xfId="5015" xr:uid="{00000000-0005-0000-0000-0000564B0000}"/>
    <cellStyle name="Normal 3 4 5 2 6 2" xfId="10607" xr:uid="{00000000-0005-0000-0000-0000574B0000}"/>
    <cellStyle name="Normal 3 4 5 2 6 3" xfId="16197" xr:uid="{00000000-0005-0000-0000-0000584B0000}"/>
    <cellStyle name="Normal 3 4 5 2 7" xfId="4259" xr:uid="{00000000-0005-0000-0000-0000594B0000}"/>
    <cellStyle name="Normal 3 4 5 2 7 2" xfId="14592" xr:uid="{00000000-0005-0000-0000-00005A4B0000}"/>
    <cellStyle name="Normal 3 4 5 2 7 3" xfId="20182" xr:uid="{00000000-0005-0000-0000-00005B4B0000}"/>
    <cellStyle name="Normal 3 4 5 2 8" xfId="9002" xr:uid="{00000000-0005-0000-0000-00005C4B0000}"/>
    <cellStyle name="Normal 3 4 5 2 8 2" xfId="21252" xr:uid="{00000000-0005-0000-0000-00005D4B0000}"/>
    <cellStyle name="Normal 3 4 5 2 9" xfId="9854" xr:uid="{00000000-0005-0000-0000-00005E4B0000}"/>
    <cellStyle name="Normal 3 4 5 3" xfId="938" xr:uid="{00000000-0005-0000-0000-00005F4B0000}"/>
    <cellStyle name="Normal 3 4 5 3 2" xfId="5459" xr:uid="{00000000-0005-0000-0000-0000604B0000}"/>
    <cellStyle name="Normal 3 4 5 3 3" xfId="11051" xr:uid="{00000000-0005-0000-0000-0000614B0000}"/>
    <cellStyle name="Normal 3 4 5 3 4" xfId="16641" xr:uid="{00000000-0005-0000-0000-0000624B0000}"/>
    <cellStyle name="Normal 3 4 5 3 5" xfId="22245" xr:uid="{00000000-0005-0000-0000-0000634B0000}"/>
    <cellStyle name="Normal 3 4 5 4" xfId="1691" xr:uid="{00000000-0005-0000-0000-0000644B0000}"/>
    <cellStyle name="Normal 3 4 5 4 2" xfId="6212" xr:uid="{00000000-0005-0000-0000-0000654B0000}"/>
    <cellStyle name="Normal 3 4 5 4 3" xfId="11804" xr:uid="{00000000-0005-0000-0000-0000664B0000}"/>
    <cellStyle name="Normal 3 4 5 4 4" xfId="17394" xr:uid="{00000000-0005-0000-0000-0000674B0000}"/>
    <cellStyle name="Normal 3 4 5 5" xfId="2444" xr:uid="{00000000-0005-0000-0000-0000684B0000}"/>
    <cellStyle name="Normal 3 4 5 5 2" xfId="6965" xr:uid="{00000000-0005-0000-0000-0000694B0000}"/>
    <cellStyle name="Normal 3 4 5 5 3" xfId="12557" xr:uid="{00000000-0005-0000-0000-00006A4B0000}"/>
    <cellStyle name="Normal 3 4 5 5 4" xfId="18147" xr:uid="{00000000-0005-0000-0000-00006B4B0000}"/>
    <cellStyle name="Normal 3 4 5 6" xfId="3197" xr:uid="{00000000-0005-0000-0000-00006C4B0000}"/>
    <cellStyle name="Normal 3 4 5 6 2" xfId="7718" xr:uid="{00000000-0005-0000-0000-00006D4B0000}"/>
    <cellStyle name="Normal 3 4 5 6 3" xfId="13310" xr:uid="{00000000-0005-0000-0000-00006E4B0000}"/>
    <cellStyle name="Normal 3 4 5 6 4" xfId="18900" xr:uid="{00000000-0005-0000-0000-00006F4B0000}"/>
    <cellStyle name="Normal 3 4 5 7" xfId="4706" xr:uid="{00000000-0005-0000-0000-0000704B0000}"/>
    <cellStyle name="Normal 3 4 5 7 2" xfId="10298" xr:uid="{00000000-0005-0000-0000-0000714B0000}"/>
    <cellStyle name="Normal 3 4 5 7 3" xfId="15887" xr:uid="{00000000-0005-0000-0000-0000724B0000}"/>
    <cellStyle name="Normal 3 4 5 8" xfId="3950" xr:uid="{00000000-0005-0000-0000-0000734B0000}"/>
    <cellStyle name="Normal 3 4 5 8 2" xfId="14107" xr:uid="{00000000-0005-0000-0000-0000744B0000}"/>
    <cellStyle name="Normal 3 4 5 8 3" xfId="19697" xr:uid="{00000000-0005-0000-0000-0000754B0000}"/>
    <cellStyle name="Normal 3 4 5 9" xfId="8517" xr:uid="{00000000-0005-0000-0000-0000764B0000}"/>
    <cellStyle name="Normal 3 4 5 9 2" xfId="20767" xr:uid="{00000000-0005-0000-0000-0000774B0000}"/>
    <cellStyle name="Normal 3 4 6" xfId="223" xr:uid="{00000000-0005-0000-0000-0000784B0000}"/>
    <cellStyle name="Normal 3 4 6 10" xfId="9588" xr:uid="{00000000-0005-0000-0000-0000794B0000}"/>
    <cellStyle name="Normal 3 4 6 11" xfId="15177" xr:uid="{00000000-0005-0000-0000-00007A4B0000}"/>
    <cellStyle name="Normal 3 4 6 12" xfId="21883" xr:uid="{00000000-0005-0000-0000-00007B4B0000}"/>
    <cellStyle name="Normal 3 4 6 2" xfId="532" xr:uid="{00000000-0005-0000-0000-00007C4B0000}"/>
    <cellStyle name="Normal 3 4 6 2 10" xfId="15482" xr:uid="{00000000-0005-0000-0000-00007D4B0000}"/>
    <cellStyle name="Normal 3 4 6 2 11" xfId="22593" xr:uid="{00000000-0005-0000-0000-00007E4B0000}"/>
    <cellStyle name="Normal 3 4 6 2 2" xfId="1286" xr:uid="{00000000-0005-0000-0000-00007F4B0000}"/>
    <cellStyle name="Normal 3 4 6 2 2 2" xfId="5807" xr:uid="{00000000-0005-0000-0000-0000804B0000}"/>
    <cellStyle name="Normal 3 4 6 2 2 3" xfId="11399" xr:uid="{00000000-0005-0000-0000-0000814B0000}"/>
    <cellStyle name="Normal 3 4 6 2 2 4" xfId="16989" xr:uid="{00000000-0005-0000-0000-0000824B0000}"/>
    <cellStyle name="Normal 3 4 6 2 3" xfId="2039" xr:uid="{00000000-0005-0000-0000-0000834B0000}"/>
    <cellStyle name="Normal 3 4 6 2 3 2" xfId="6560" xr:uid="{00000000-0005-0000-0000-0000844B0000}"/>
    <cellStyle name="Normal 3 4 6 2 3 3" xfId="12152" xr:uid="{00000000-0005-0000-0000-0000854B0000}"/>
    <cellStyle name="Normal 3 4 6 2 3 4" xfId="17742" xr:uid="{00000000-0005-0000-0000-0000864B0000}"/>
    <cellStyle name="Normal 3 4 6 2 4" xfId="2792" xr:uid="{00000000-0005-0000-0000-0000874B0000}"/>
    <cellStyle name="Normal 3 4 6 2 4 2" xfId="7313" xr:uid="{00000000-0005-0000-0000-0000884B0000}"/>
    <cellStyle name="Normal 3 4 6 2 4 3" xfId="12905" xr:uid="{00000000-0005-0000-0000-0000894B0000}"/>
    <cellStyle name="Normal 3 4 6 2 4 4" xfId="18495" xr:uid="{00000000-0005-0000-0000-00008A4B0000}"/>
    <cellStyle name="Normal 3 4 6 2 5" xfId="3545" xr:uid="{00000000-0005-0000-0000-00008B4B0000}"/>
    <cellStyle name="Normal 3 4 6 2 5 2" xfId="8066" xr:uid="{00000000-0005-0000-0000-00008C4B0000}"/>
    <cellStyle name="Normal 3 4 6 2 5 3" xfId="13658" xr:uid="{00000000-0005-0000-0000-00008D4B0000}"/>
    <cellStyle name="Normal 3 4 6 2 5 4" xfId="19248" xr:uid="{00000000-0005-0000-0000-00008E4B0000}"/>
    <cellStyle name="Normal 3 4 6 2 6" xfId="5054" xr:uid="{00000000-0005-0000-0000-00008F4B0000}"/>
    <cellStyle name="Normal 3 4 6 2 6 2" xfId="10646" xr:uid="{00000000-0005-0000-0000-0000904B0000}"/>
    <cellStyle name="Normal 3 4 6 2 6 3" xfId="16236" xr:uid="{00000000-0005-0000-0000-0000914B0000}"/>
    <cellStyle name="Normal 3 4 6 2 7" xfId="4298" xr:uid="{00000000-0005-0000-0000-0000924B0000}"/>
    <cellStyle name="Normal 3 4 6 2 7 2" xfId="14631" xr:uid="{00000000-0005-0000-0000-0000934B0000}"/>
    <cellStyle name="Normal 3 4 6 2 7 3" xfId="20221" xr:uid="{00000000-0005-0000-0000-0000944B0000}"/>
    <cellStyle name="Normal 3 4 6 2 8" xfId="9041" xr:uid="{00000000-0005-0000-0000-0000954B0000}"/>
    <cellStyle name="Normal 3 4 6 2 8 2" xfId="21291" xr:uid="{00000000-0005-0000-0000-0000964B0000}"/>
    <cellStyle name="Normal 3 4 6 2 9" xfId="9893" xr:uid="{00000000-0005-0000-0000-0000974B0000}"/>
    <cellStyle name="Normal 3 4 6 3" xfId="981" xr:uid="{00000000-0005-0000-0000-0000984B0000}"/>
    <cellStyle name="Normal 3 4 6 3 2" xfId="5502" xr:uid="{00000000-0005-0000-0000-0000994B0000}"/>
    <cellStyle name="Normal 3 4 6 3 3" xfId="11094" xr:uid="{00000000-0005-0000-0000-00009A4B0000}"/>
    <cellStyle name="Normal 3 4 6 3 4" xfId="16684" xr:uid="{00000000-0005-0000-0000-00009B4B0000}"/>
    <cellStyle name="Normal 3 4 6 3 5" xfId="22288" xr:uid="{00000000-0005-0000-0000-00009C4B0000}"/>
    <cellStyle name="Normal 3 4 6 4" xfId="1734" xr:uid="{00000000-0005-0000-0000-00009D4B0000}"/>
    <cellStyle name="Normal 3 4 6 4 2" xfId="6255" xr:uid="{00000000-0005-0000-0000-00009E4B0000}"/>
    <cellStyle name="Normal 3 4 6 4 3" xfId="11847" xr:uid="{00000000-0005-0000-0000-00009F4B0000}"/>
    <cellStyle name="Normal 3 4 6 4 4" xfId="17437" xr:uid="{00000000-0005-0000-0000-0000A04B0000}"/>
    <cellStyle name="Normal 3 4 6 5" xfId="2487" xr:uid="{00000000-0005-0000-0000-0000A14B0000}"/>
    <cellStyle name="Normal 3 4 6 5 2" xfId="7008" xr:uid="{00000000-0005-0000-0000-0000A24B0000}"/>
    <cellStyle name="Normal 3 4 6 5 3" xfId="12600" xr:uid="{00000000-0005-0000-0000-0000A34B0000}"/>
    <cellStyle name="Normal 3 4 6 5 4" xfId="18190" xr:uid="{00000000-0005-0000-0000-0000A44B0000}"/>
    <cellStyle name="Normal 3 4 6 6" xfId="3240" xr:uid="{00000000-0005-0000-0000-0000A54B0000}"/>
    <cellStyle name="Normal 3 4 6 6 2" xfId="7761" xr:uid="{00000000-0005-0000-0000-0000A64B0000}"/>
    <cellStyle name="Normal 3 4 6 6 3" xfId="13353" xr:uid="{00000000-0005-0000-0000-0000A74B0000}"/>
    <cellStyle name="Normal 3 4 6 6 4" xfId="18943" xr:uid="{00000000-0005-0000-0000-0000A84B0000}"/>
    <cellStyle name="Normal 3 4 6 7" xfId="4749" xr:uid="{00000000-0005-0000-0000-0000A94B0000}"/>
    <cellStyle name="Normal 3 4 6 7 2" xfId="10341" xr:uid="{00000000-0005-0000-0000-0000AA4B0000}"/>
    <cellStyle name="Normal 3 4 6 7 3" xfId="15930" xr:uid="{00000000-0005-0000-0000-0000AB4B0000}"/>
    <cellStyle name="Normal 3 4 6 8" xfId="3993" xr:uid="{00000000-0005-0000-0000-0000AC4B0000}"/>
    <cellStyle name="Normal 3 4 6 8 2" xfId="14148" xr:uid="{00000000-0005-0000-0000-0000AD4B0000}"/>
    <cellStyle name="Normal 3 4 6 8 3" xfId="19738" xr:uid="{00000000-0005-0000-0000-0000AE4B0000}"/>
    <cellStyle name="Normal 3 4 6 9" xfId="8558" xr:uid="{00000000-0005-0000-0000-0000AF4B0000}"/>
    <cellStyle name="Normal 3 4 6 9 2" xfId="20808" xr:uid="{00000000-0005-0000-0000-0000B04B0000}"/>
    <cellStyle name="Normal 3 4 7" xfId="266" xr:uid="{00000000-0005-0000-0000-0000B14B0000}"/>
    <cellStyle name="Normal 3 4 7 10" xfId="9631" xr:uid="{00000000-0005-0000-0000-0000B24B0000}"/>
    <cellStyle name="Normal 3 4 7 11" xfId="15220" xr:uid="{00000000-0005-0000-0000-0000B34B0000}"/>
    <cellStyle name="Normal 3 4 7 12" xfId="21924" xr:uid="{00000000-0005-0000-0000-0000B44B0000}"/>
    <cellStyle name="Normal 3 4 7 2" xfId="573" xr:uid="{00000000-0005-0000-0000-0000B54B0000}"/>
    <cellStyle name="Normal 3 4 7 2 10" xfId="15523" xr:uid="{00000000-0005-0000-0000-0000B64B0000}"/>
    <cellStyle name="Normal 3 4 7 2 11" xfId="22634" xr:uid="{00000000-0005-0000-0000-0000B74B0000}"/>
    <cellStyle name="Normal 3 4 7 2 2" xfId="1327" xr:uid="{00000000-0005-0000-0000-0000B84B0000}"/>
    <cellStyle name="Normal 3 4 7 2 2 2" xfId="5848" xr:uid="{00000000-0005-0000-0000-0000B94B0000}"/>
    <cellStyle name="Normal 3 4 7 2 2 3" xfId="11440" xr:uid="{00000000-0005-0000-0000-0000BA4B0000}"/>
    <cellStyle name="Normal 3 4 7 2 2 4" xfId="17030" xr:uid="{00000000-0005-0000-0000-0000BB4B0000}"/>
    <cellStyle name="Normal 3 4 7 2 3" xfId="2080" xr:uid="{00000000-0005-0000-0000-0000BC4B0000}"/>
    <cellStyle name="Normal 3 4 7 2 3 2" xfId="6601" xr:uid="{00000000-0005-0000-0000-0000BD4B0000}"/>
    <cellStyle name="Normal 3 4 7 2 3 3" xfId="12193" xr:uid="{00000000-0005-0000-0000-0000BE4B0000}"/>
    <cellStyle name="Normal 3 4 7 2 3 4" xfId="17783" xr:uid="{00000000-0005-0000-0000-0000BF4B0000}"/>
    <cellStyle name="Normal 3 4 7 2 4" xfId="2833" xr:uid="{00000000-0005-0000-0000-0000C04B0000}"/>
    <cellStyle name="Normal 3 4 7 2 4 2" xfId="7354" xr:uid="{00000000-0005-0000-0000-0000C14B0000}"/>
    <cellStyle name="Normal 3 4 7 2 4 3" xfId="12946" xr:uid="{00000000-0005-0000-0000-0000C24B0000}"/>
    <cellStyle name="Normal 3 4 7 2 4 4" xfId="18536" xr:uid="{00000000-0005-0000-0000-0000C34B0000}"/>
    <cellStyle name="Normal 3 4 7 2 5" xfId="3586" xr:uid="{00000000-0005-0000-0000-0000C44B0000}"/>
    <cellStyle name="Normal 3 4 7 2 5 2" xfId="8107" xr:uid="{00000000-0005-0000-0000-0000C54B0000}"/>
    <cellStyle name="Normal 3 4 7 2 5 3" xfId="13699" xr:uid="{00000000-0005-0000-0000-0000C64B0000}"/>
    <cellStyle name="Normal 3 4 7 2 5 4" xfId="19289" xr:uid="{00000000-0005-0000-0000-0000C74B0000}"/>
    <cellStyle name="Normal 3 4 7 2 6" xfId="5095" xr:uid="{00000000-0005-0000-0000-0000C84B0000}"/>
    <cellStyle name="Normal 3 4 7 2 6 2" xfId="10687" xr:uid="{00000000-0005-0000-0000-0000C94B0000}"/>
    <cellStyle name="Normal 3 4 7 2 6 3" xfId="16277" xr:uid="{00000000-0005-0000-0000-0000CA4B0000}"/>
    <cellStyle name="Normal 3 4 7 2 7" xfId="4339" xr:uid="{00000000-0005-0000-0000-0000CB4B0000}"/>
    <cellStyle name="Normal 3 4 7 2 7 2" xfId="14672" xr:uid="{00000000-0005-0000-0000-0000CC4B0000}"/>
    <cellStyle name="Normal 3 4 7 2 7 3" xfId="20262" xr:uid="{00000000-0005-0000-0000-0000CD4B0000}"/>
    <cellStyle name="Normal 3 4 7 2 8" xfId="9082" xr:uid="{00000000-0005-0000-0000-0000CE4B0000}"/>
    <cellStyle name="Normal 3 4 7 2 8 2" xfId="21332" xr:uid="{00000000-0005-0000-0000-0000CF4B0000}"/>
    <cellStyle name="Normal 3 4 7 2 9" xfId="9934" xr:uid="{00000000-0005-0000-0000-0000D04B0000}"/>
    <cellStyle name="Normal 3 4 7 3" xfId="1024" xr:uid="{00000000-0005-0000-0000-0000D14B0000}"/>
    <cellStyle name="Normal 3 4 7 3 2" xfId="5545" xr:uid="{00000000-0005-0000-0000-0000D24B0000}"/>
    <cellStyle name="Normal 3 4 7 3 3" xfId="11137" xr:uid="{00000000-0005-0000-0000-0000D34B0000}"/>
    <cellStyle name="Normal 3 4 7 3 4" xfId="16727" xr:uid="{00000000-0005-0000-0000-0000D44B0000}"/>
    <cellStyle name="Normal 3 4 7 3 5" xfId="22331" xr:uid="{00000000-0005-0000-0000-0000D54B0000}"/>
    <cellStyle name="Normal 3 4 7 4" xfId="1777" xr:uid="{00000000-0005-0000-0000-0000D64B0000}"/>
    <cellStyle name="Normal 3 4 7 4 2" xfId="6298" xr:uid="{00000000-0005-0000-0000-0000D74B0000}"/>
    <cellStyle name="Normal 3 4 7 4 3" xfId="11890" xr:uid="{00000000-0005-0000-0000-0000D84B0000}"/>
    <cellStyle name="Normal 3 4 7 4 4" xfId="17480" xr:uid="{00000000-0005-0000-0000-0000D94B0000}"/>
    <cellStyle name="Normal 3 4 7 5" xfId="2530" xr:uid="{00000000-0005-0000-0000-0000DA4B0000}"/>
    <cellStyle name="Normal 3 4 7 5 2" xfId="7051" xr:uid="{00000000-0005-0000-0000-0000DB4B0000}"/>
    <cellStyle name="Normal 3 4 7 5 3" xfId="12643" xr:uid="{00000000-0005-0000-0000-0000DC4B0000}"/>
    <cellStyle name="Normal 3 4 7 5 4" xfId="18233" xr:uid="{00000000-0005-0000-0000-0000DD4B0000}"/>
    <cellStyle name="Normal 3 4 7 6" xfId="3283" xr:uid="{00000000-0005-0000-0000-0000DE4B0000}"/>
    <cellStyle name="Normal 3 4 7 6 2" xfId="7804" xr:uid="{00000000-0005-0000-0000-0000DF4B0000}"/>
    <cellStyle name="Normal 3 4 7 6 3" xfId="13396" xr:uid="{00000000-0005-0000-0000-0000E04B0000}"/>
    <cellStyle name="Normal 3 4 7 6 4" xfId="18986" xr:uid="{00000000-0005-0000-0000-0000E14B0000}"/>
    <cellStyle name="Normal 3 4 7 7" xfId="4792" xr:uid="{00000000-0005-0000-0000-0000E24B0000}"/>
    <cellStyle name="Normal 3 4 7 7 2" xfId="10384" xr:uid="{00000000-0005-0000-0000-0000E34B0000}"/>
    <cellStyle name="Normal 3 4 7 7 3" xfId="15973" xr:uid="{00000000-0005-0000-0000-0000E44B0000}"/>
    <cellStyle name="Normal 3 4 7 8" xfId="4036" xr:uid="{00000000-0005-0000-0000-0000E54B0000}"/>
    <cellStyle name="Normal 3 4 7 8 2" xfId="14189" xr:uid="{00000000-0005-0000-0000-0000E64B0000}"/>
    <cellStyle name="Normal 3 4 7 8 3" xfId="19779" xr:uid="{00000000-0005-0000-0000-0000E74B0000}"/>
    <cellStyle name="Normal 3 4 7 9" xfId="8599" xr:uid="{00000000-0005-0000-0000-0000E84B0000}"/>
    <cellStyle name="Normal 3 4 7 9 2" xfId="20849" xr:uid="{00000000-0005-0000-0000-0000E94B0000}"/>
    <cellStyle name="Normal 3 4 8" xfId="618" xr:uid="{00000000-0005-0000-0000-0000EA4B0000}"/>
    <cellStyle name="Normal 3 4 8 10" xfId="15568" xr:uid="{00000000-0005-0000-0000-0000EB4B0000}"/>
    <cellStyle name="Normal 3 4 8 11" xfId="21969" xr:uid="{00000000-0005-0000-0000-0000EC4B0000}"/>
    <cellStyle name="Normal 3 4 8 2" xfId="1372" xr:uid="{00000000-0005-0000-0000-0000ED4B0000}"/>
    <cellStyle name="Normal 3 4 8 2 2" xfId="5893" xr:uid="{00000000-0005-0000-0000-0000EE4B0000}"/>
    <cellStyle name="Normal 3 4 8 2 2 2" xfId="14717" xr:uid="{00000000-0005-0000-0000-0000EF4B0000}"/>
    <cellStyle name="Normal 3 4 8 2 2 3" xfId="20307" xr:uid="{00000000-0005-0000-0000-0000F04B0000}"/>
    <cellStyle name="Normal 3 4 8 2 3" xfId="9127" xr:uid="{00000000-0005-0000-0000-0000F14B0000}"/>
    <cellStyle name="Normal 3 4 8 2 3 2" xfId="21377" xr:uid="{00000000-0005-0000-0000-0000F24B0000}"/>
    <cellStyle name="Normal 3 4 8 2 4" xfId="11485" xr:uid="{00000000-0005-0000-0000-0000F34B0000}"/>
    <cellStyle name="Normal 3 4 8 2 5" xfId="17075" xr:uid="{00000000-0005-0000-0000-0000F44B0000}"/>
    <cellStyle name="Normal 3 4 8 2 6" xfId="22679" xr:uid="{00000000-0005-0000-0000-0000F54B0000}"/>
    <cellStyle name="Normal 3 4 8 3" xfId="2125" xr:uid="{00000000-0005-0000-0000-0000F64B0000}"/>
    <cellStyle name="Normal 3 4 8 3 2" xfId="6646" xr:uid="{00000000-0005-0000-0000-0000F74B0000}"/>
    <cellStyle name="Normal 3 4 8 3 3" xfId="12238" xr:uid="{00000000-0005-0000-0000-0000F84B0000}"/>
    <cellStyle name="Normal 3 4 8 3 4" xfId="17828" xr:uid="{00000000-0005-0000-0000-0000F94B0000}"/>
    <cellStyle name="Normal 3 4 8 4" xfId="2878" xr:uid="{00000000-0005-0000-0000-0000FA4B0000}"/>
    <cellStyle name="Normal 3 4 8 4 2" xfId="7399" xr:uid="{00000000-0005-0000-0000-0000FB4B0000}"/>
    <cellStyle name="Normal 3 4 8 4 3" xfId="12991" xr:uid="{00000000-0005-0000-0000-0000FC4B0000}"/>
    <cellStyle name="Normal 3 4 8 4 4" xfId="18581" xr:uid="{00000000-0005-0000-0000-0000FD4B0000}"/>
    <cellStyle name="Normal 3 4 8 5" xfId="3631" xr:uid="{00000000-0005-0000-0000-0000FE4B0000}"/>
    <cellStyle name="Normal 3 4 8 5 2" xfId="8152" xr:uid="{00000000-0005-0000-0000-0000FF4B0000}"/>
    <cellStyle name="Normal 3 4 8 5 3" xfId="13744" xr:uid="{00000000-0005-0000-0000-0000004C0000}"/>
    <cellStyle name="Normal 3 4 8 5 4" xfId="19334" xr:uid="{00000000-0005-0000-0000-0000014C0000}"/>
    <cellStyle name="Normal 3 4 8 6" xfId="5140" xr:uid="{00000000-0005-0000-0000-0000024C0000}"/>
    <cellStyle name="Normal 3 4 8 6 2" xfId="10732" xr:uid="{00000000-0005-0000-0000-0000034C0000}"/>
    <cellStyle name="Normal 3 4 8 6 3" xfId="16322" xr:uid="{00000000-0005-0000-0000-0000044C0000}"/>
    <cellStyle name="Normal 3 4 8 7" xfId="4384" xr:uid="{00000000-0005-0000-0000-0000054C0000}"/>
    <cellStyle name="Normal 3 4 8 7 2" xfId="14234" xr:uid="{00000000-0005-0000-0000-0000064C0000}"/>
    <cellStyle name="Normal 3 4 8 7 3" xfId="19824" xr:uid="{00000000-0005-0000-0000-0000074C0000}"/>
    <cellStyle name="Normal 3 4 8 8" xfId="8644" xr:uid="{00000000-0005-0000-0000-0000084C0000}"/>
    <cellStyle name="Normal 3 4 8 8 2" xfId="20894" xr:uid="{00000000-0005-0000-0000-0000094C0000}"/>
    <cellStyle name="Normal 3 4 8 9" xfId="9979" xr:uid="{00000000-0005-0000-0000-00000A4C0000}"/>
    <cellStyle name="Normal 3 4 9" xfId="661" xr:uid="{00000000-0005-0000-0000-00000B4C0000}"/>
    <cellStyle name="Normal 3 4 9 10" xfId="15611" xr:uid="{00000000-0005-0000-0000-00000C4C0000}"/>
    <cellStyle name="Normal 3 4 9 11" xfId="22012" xr:uid="{00000000-0005-0000-0000-00000D4C0000}"/>
    <cellStyle name="Normal 3 4 9 2" xfId="1415" xr:uid="{00000000-0005-0000-0000-00000E4C0000}"/>
    <cellStyle name="Normal 3 4 9 2 2" xfId="5936" xr:uid="{00000000-0005-0000-0000-00000F4C0000}"/>
    <cellStyle name="Normal 3 4 9 2 2 2" xfId="14760" xr:uid="{00000000-0005-0000-0000-0000104C0000}"/>
    <cellStyle name="Normal 3 4 9 2 2 3" xfId="20350" xr:uid="{00000000-0005-0000-0000-0000114C0000}"/>
    <cellStyle name="Normal 3 4 9 2 3" xfId="9170" xr:uid="{00000000-0005-0000-0000-0000124C0000}"/>
    <cellStyle name="Normal 3 4 9 2 3 2" xfId="21420" xr:uid="{00000000-0005-0000-0000-0000134C0000}"/>
    <cellStyle name="Normal 3 4 9 2 4" xfId="11528" xr:uid="{00000000-0005-0000-0000-0000144C0000}"/>
    <cellStyle name="Normal 3 4 9 2 5" xfId="17118" xr:uid="{00000000-0005-0000-0000-0000154C0000}"/>
    <cellStyle name="Normal 3 4 9 2 6" xfId="22722" xr:uid="{00000000-0005-0000-0000-0000164C0000}"/>
    <cellStyle name="Normal 3 4 9 3" xfId="2168" xr:uid="{00000000-0005-0000-0000-0000174C0000}"/>
    <cellStyle name="Normal 3 4 9 3 2" xfId="6689" xr:uid="{00000000-0005-0000-0000-0000184C0000}"/>
    <cellStyle name="Normal 3 4 9 3 3" xfId="12281" xr:uid="{00000000-0005-0000-0000-0000194C0000}"/>
    <cellStyle name="Normal 3 4 9 3 4" xfId="17871" xr:uid="{00000000-0005-0000-0000-00001A4C0000}"/>
    <cellStyle name="Normal 3 4 9 4" xfId="2921" xr:uid="{00000000-0005-0000-0000-00001B4C0000}"/>
    <cellStyle name="Normal 3 4 9 4 2" xfId="7442" xr:uid="{00000000-0005-0000-0000-00001C4C0000}"/>
    <cellStyle name="Normal 3 4 9 4 3" xfId="13034" xr:uid="{00000000-0005-0000-0000-00001D4C0000}"/>
    <cellStyle name="Normal 3 4 9 4 4" xfId="18624" xr:uid="{00000000-0005-0000-0000-00001E4C0000}"/>
    <cellStyle name="Normal 3 4 9 5" xfId="3674" xr:uid="{00000000-0005-0000-0000-00001F4C0000}"/>
    <cellStyle name="Normal 3 4 9 5 2" xfId="8195" xr:uid="{00000000-0005-0000-0000-0000204C0000}"/>
    <cellStyle name="Normal 3 4 9 5 3" xfId="13787" xr:uid="{00000000-0005-0000-0000-0000214C0000}"/>
    <cellStyle name="Normal 3 4 9 5 4" xfId="19377" xr:uid="{00000000-0005-0000-0000-0000224C0000}"/>
    <cellStyle name="Normal 3 4 9 6" xfId="5183" xr:uid="{00000000-0005-0000-0000-0000234C0000}"/>
    <cellStyle name="Normal 3 4 9 6 2" xfId="10775" xr:uid="{00000000-0005-0000-0000-0000244C0000}"/>
    <cellStyle name="Normal 3 4 9 6 3" xfId="16365" xr:uid="{00000000-0005-0000-0000-0000254C0000}"/>
    <cellStyle name="Normal 3 4 9 7" xfId="4427" xr:uid="{00000000-0005-0000-0000-0000264C0000}"/>
    <cellStyle name="Normal 3 4 9 7 2" xfId="14277" xr:uid="{00000000-0005-0000-0000-0000274C0000}"/>
    <cellStyle name="Normal 3 4 9 7 3" xfId="19867" xr:uid="{00000000-0005-0000-0000-0000284C0000}"/>
    <cellStyle name="Normal 3 4 9 8" xfId="8687" xr:uid="{00000000-0005-0000-0000-0000294C0000}"/>
    <cellStyle name="Normal 3 4 9 8 2" xfId="20937" xr:uid="{00000000-0005-0000-0000-00002A4C0000}"/>
    <cellStyle name="Normal 3 4 9 9" xfId="10022" xr:uid="{00000000-0005-0000-0000-00002B4C0000}"/>
    <cellStyle name="Normal 3 5" xfId="39" xr:uid="{00000000-0005-0000-0000-00002C4C0000}"/>
    <cellStyle name="Normal 3 5 10" xfId="711" xr:uid="{00000000-0005-0000-0000-00002D4C0000}"/>
    <cellStyle name="Normal 3 5 10 10" xfId="15660" xr:uid="{00000000-0005-0000-0000-00002E4C0000}"/>
    <cellStyle name="Normal 3 5 10 11" xfId="22061" xr:uid="{00000000-0005-0000-0000-00002F4C0000}"/>
    <cellStyle name="Normal 3 5 10 2" xfId="1464" xr:uid="{00000000-0005-0000-0000-0000304C0000}"/>
    <cellStyle name="Normal 3 5 10 2 2" xfId="5985" xr:uid="{00000000-0005-0000-0000-0000314C0000}"/>
    <cellStyle name="Normal 3 5 10 2 2 2" xfId="14809" xr:uid="{00000000-0005-0000-0000-0000324C0000}"/>
    <cellStyle name="Normal 3 5 10 2 2 3" xfId="20399" xr:uid="{00000000-0005-0000-0000-0000334C0000}"/>
    <cellStyle name="Normal 3 5 10 2 3" xfId="9219" xr:uid="{00000000-0005-0000-0000-0000344C0000}"/>
    <cellStyle name="Normal 3 5 10 2 3 2" xfId="21469" xr:uid="{00000000-0005-0000-0000-0000354C0000}"/>
    <cellStyle name="Normal 3 5 10 2 4" xfId="11577" xr:uid="{00000000-0005-0000-0000-0000364C0000}"/>
    <cellStyle name="Normal 3 5 10 2 5" xfId="17167" xr:uid="{00000000-0005-0000-0000-0000374C0000}"/>
    <cellStyle name="Normal 3 5 10 2 6" xfId="22771" xr:uid="{00000000-0005-0000-0000-0000384C0000}"/>
    <cellStyle name="Normal 3 5 10 3" xfId="2217" xr:uid="{00000000-0005-0000-0000-0000394C0000}"/>
    <cellStyle name="Normal 3 5 10 3 2" xfId="6738" xr:uid="{00000000-0005-0000-0000-00003A4C0000}"/>
    <cellStyle name="Normal 3 5 10 3 3" xfId="12330" xr:uid="{00000000-0005-0000-0000-00003B4C0000}"/>
    <cellStyle name="Normal 3 5 10 3 4" xfId="17920" xr:uid="{00000000-0005-0000-0000-00003C4C0000}"/>
    <cellStyle name="Normal 3 5 10 4" xfId="2970" xr:uid="{00000000-0005-0000-0000-00003D4C0000}"/>
    <cellStyle name="Normal 3 5 10 4 2" xfId="7491" xr:uid="{00000000-0005-0000-0000-00003E4C0000}"/>
    <cellStyle name="Normal 3 5 10 4 3" xfId="13083" xr:uid="{00000000-0005-0000-0000-00003F4C0000}"/>
    <cellStyle name="Normal 3 5 10 4 4" xfId="18673" xr:uid="{00000000-0005-0000-0000-0000404C0000}"/>
    <cellStyle name="Normal 3 5 10 5" xfId="3723" xr:uid="{00000000-0005-0000-0000-0000414C0000}"/>
    <cellStyle name="Normal 3 5 10 5 2" xfId="8244" xr:uid="{00000000-0005-0000-0000-0000424C0000}"/>
    <cellStyle name="Normal 3 5 10 5 3" xfId="13836" xr:uid="{00000000-0005-0000-0000-0000434C0000}"/>
    <cellStyle name="Normal 3 5 10 5 4" xfId="19426" xr:uid="{00000000-0005-0000-0000-0000444C0000}"/>
    <cellStyle name="Normal 3 5 10 6" xfId="5232" xr:uid="{00000000-0005-0000-0000-0000454C0000}"/>
    <cellStyle name="Normal 3 5 10 6 2" xfId="10824" xr:uid="{00000000-0005-0000-0000-0000464C0000}"/>
    <cellStyle name="Normal 3 5 10 6 3" xfId="16414" xr:uid="{00000000-0005-0000-0000-0000474C0000}"/>
    <cellStyle name="Normal 3 5 10 7" xfId="4476" xr:uid="{00000000-0005-0000-0000-0000484C0000}"/>
    <cellStyle name="Normal 3 5 10 7 2" xfId="14326" xr:uid="{00000000-0005-0000-0000-0000494C0000}"/>
    <cellStyle name="Normal 3 5 10 7 3" xfId="19916" xr:uid="{00000000-0005-0000-0000-00004A4C0000}"/>
    <cellStyle name="Normal 3 5 10 8" xfId="8736" xr:uid="{00000000-0005-0000-0000-00004B4C0000}"/>
    <cellStyle name="Normal 3 5 10 8 2" xfId="20986" xr:uid="{00000000-0005-0000-0000-00004C4C0000}"/>
    <cellStyle name="Normal 3 5 10 9" xfId="10071" xr:uid="{00000000-0005-0000-0000-00004D4C0000}"/>
    <cellStyle name="Normal 3 5 11" xfId="355" xr:uid="{00000000-0005-0000-0000-00004E4C0000}"/>
    <cellStyle name="Normal 3 5 11 10" xfId="15305" xr:uid="{00000000-0005-0000-0000-00004F4C0000}"/>
    <cellStyle name="Normal 3 5 11 11" xfId="21706" xr:uid="{00000000-0005-0000-0000-0000504C0000}"/>
    <cellStyle name="Normal 3 5 11 2" xfId="1109" xr:uid="{00000000-0005-0000-0000-0000514C0000}"/>
    <cellStyle name="Normal 3 5 11 2 2" xfId="5630" xr:uid="{00000000-0005-0000-0000-0000524C0000}"/>
    <cellStyle name="Normal 3 5 11 2 2 2" xfId="14454" xr:uid="{00000000-0005-0000-0000-0000534C0000}"/>
    <cellStyle name="Normal 3 5 11 2 2 3" xfId="20044" xr:uid="{00000000-0005-0000-0000-0000544C0000}"/>
    <cellStyle name="Normal 3 5 11 2 3" xfId="8864" xr:uid="{00000000-0005-0000-0000-0000554C0000}"/>
    <cellStyle name="Normal 3 5 11 2 3 2" xfId="21114" xr:uid="{00000000-0005-0000-0000-0000564C0000}"/>
    <cellStyle name="Normal 3 5 11 2 4" xfId="11222" xr:uid="{00000000-0005-0000-0000-0000574C0000}"/>
    <cellStyle name="Normal 3 5 11 2 5" xfId="16812" xr:uid="{00000000-0005-0000-0000-0000584C0000}"/>
    <cellStyle name="Normal 3 5 11 2 6" xfId="22416" xr:uid="{00000000-0005-0000-0000-0000594C0000}"/>
    <cellStyle name="Normal 3 5 11 3" xfId="1862" xr:uid="{00000000-0005-0000-0000-00005A4C0000}"/>
    <cellStyle name="Normal 3 5 11 3 2" xfId="6383" xr:uid="{00000000-0005-0000-0000-00005B4C0000}"/>
    <cellStyle name="Normal 3 5 11 3 3" xfId="11975" xr:uid="{00000000-0005-0000-0000-00005C4C0000}"/>
    <cellStyle name="Normal 3 5 11 3 4" xfId="17565" xr:uid="{00000000-0005-0000-0000-00005D4C0000}"/>
    <cellStyle name="Normal 3 5 11 4" xfId="2615" xr:uid="{00000000-0005-0000-0000-00005E4C0000}"/>
    <cellStyle name="Normal 3 5 11 4 2" xfId="7136" xr:uid="{00000000-0005-0000-0000-00005F4C0000}"/>
    <cellStyle name="Normal 3 5 11 4 3" xfId="12728" xr:uid="{00000000-0005-0000-0000-0000604C0000}"/>
    <cellStyle name="Normal 3 5 11 4 4" xfId="18318" xr:uid="{00000000-0005-0000-0000-0000614C0000}"/>
    <cellStyle name="Normal 3 5 11 5" xfId="3368" xr:uid="{00000000-0005-0000-0000-0000624C0000}"/>
    <cellStyle name="Normal 3 5 11 5 2" xfId="7889" xr:uid="{00000000-0005-0000-0000-0000634C0000}"/>
    <cellStyle name="Normal 3 5 11 5 3" xfId="13481" xr:uid="{00000000-0005-0000-0000-0000644C0000}"/>
    <cellStyle name="Normal 3 5 11 5 4" xfId="19071" xr:uid="{00000000-0005-0000-0000-0000654C0000}"/>
    <cellStyle name="Normal 3 5 11 6" xfId="4877" xr:uid="{00000000-0005-0000-0000-0000664C0000}"/>
    <cellStyle name="Normal 3 5 11 6 2" xfId="10469" xr:uid="{00000000-0005-0000-0000-0000674C0000}"/>
    <cellStyle name="Normal 3 5 11 6 3" xfId="16059" xr:uid="{00000000-0005-0000-0000-0000684C0000}"/>
    <cellStyle name="Normal 3 5 11 7" xfId="4121" xr:uid="{00000000-0005-0000-0000-0000694C0000}"/>
    <cellStyle name="Normal 3 5 11 7 2" xfId="14371" xr:uid="{00000000-0005-0000-0000-00006A4C0000}"/>
    <cellStyle name="Normal 3 5 11 7 3" xfId="19961" xr:uid="{00000000-0005-0000-0000-00006B4C0000}"/>
    <cellStyle name="Normal 3 5 11 8" xfId="8781" xr:uid="{00000000-0005-0000-0000-00006C4C0000}"/>
    <cellStyle name="Normal 3 5 11 8 2" xfId="21031" xr:uid="{00000000-0005-0000-0000-00006D4C0000}"/>
    <cellStyle name="Normal 3 5 11 9" xfId="9716" xr:uid="{00000000-0005-0000-0000-00006E4C0000}"/>
    <cellStyle name="Normal 3 5 12" xfId="319" xr:uid="{00000000-0005-0000-0000-00006F4C0000}"/>
    <cellStyle name="Normal 3 5 12 10" xfId="15269" xr:uid="{00000000-0005-0000-0000-0000704C0000}"/>
    <cellStyle name="Normal 3 5 12 11" xfId="22380" xr:uid="{00000000-0005-0000-0000-0000714C0000}"/>
    <cellStyle name="Normal 3 5 12 2" xfId="1073" xr:uid="{00000000-0005-0000-0000-0000724C0000}"/>
    <cellStyle name="Normal 3 5 12 2 2" xfId="5594" xr:uid="{00000000-0005-0000-0000-0000734C0000}"/>
    <cellStyle name="Normal 3 5 12 2 3" xfId="11186" xr:uid="{00000000-0005-0000-0000-0000744C0000}"/>
    <cellStyle name="Normal 3 5 12 2 4" xfId="16776" xr:uid="{00000000-0005-0000-0000-0000754C0000}"/>
    <cellStyle name="Normal 3 5 12 3" xfId="1826" xr:uid="{00000000-0005-0000-0000-0000764C0000}"/>
    <cellStyle name="Normal 3 5 12 3 2" xfId="6347" xr:uid="{00000000-0005-0000-0000-0000774C0000}"/>
    <cellStyle name="Normal 3 5 12 3 3" xfId="11939" xr:uid="{00000000-0005-0000-0000-0000784C0000}"/>
    <cellStyle name="Normal 3 5 12 3 4" xfId="17529" xr:uid="{00000000-0005-0000-0000-0000794C0000}"/>
    <cellStyle name="Normal 3 5 12 4" xfId="2579" xr:uid="{00000000-0005-0000-0000-00007A4C0000}"/>
    <cellStyle name="Normal 3 5 12 4 2" xfId="7100" xr:uid="{00000000-0005-0000-0000-00007B4C0000}"/>
    <cellStyle name="Normal 3 5 12 4 3" xfId="12692" xr:uid="{00000000-0005-0000-0000-00007C4C0000}"/>
    <cellStyle name="Normal 3 5 12 4 4" xfId="18282" xr:uid="{00000000-0005-0000-0000-00007D4C0000}"/>
    <cellStyle name="Normal 3 5 12 5" xfId="3332" xr:uid="{00000000-0005-0000-0000-00007E4C0000}"/>
    <cellStyle name="Normal 3 5 12 5 2" xfId="7853" xr:uid="{00000000-0005-0000-0000-00007F4C0000}"/>
    <cellStyle name="Normal 3 5 12 5 3" xfId="13445" xr:uid="{00000000-0005-0000-0000-0000804C0000}"/>
    <cellStyle name="Normal 3 5 12 5 4" xfId="19035" xr:uid="{00000000-0005-0000-0000-0000814C0000}"/>
    <cellStyle name="Normal 3 5 12 6" xfId="4841" xr:uid="{00000000-0005-0000-0000-0000824C0000}"/>
    <cellStyle name="Normal 3 5 12 6 2" xfId="10433" xr:uid="{00000000-0005-0000-0000-0000834C0000}"/>
    <cellStyle name="Normal 3 5 12 6 3" xfId="16023" xr:uid="{00000000-0005-0000-0000-0000844C0000}"/>
    <cellStyle name="Normal 3 5 12 7" xfId="4085" xr:uid="{00000000-0005-0000-0000-0000854C0000}"/>
    <cellStyle name="Normal 3 5 12 7 2" xfId="14418" xr:uid="{00000000-0005-0000-0000-0000864C0000}"/>
    <cellStyle name="Normal 3 5 12 7 3" xfId="20008" xr:uid="{00000000-0005-0000-0000-0000874C0000}"/>
    <cellStyle name="Normal 3 5 12 8" xfId="8828" xr:uid="{00000000-0005-0000-0000-0000884C0000}"/>
    <cellStyle name="Normal 3 5 12 8 2" xfId="21078" xr:uid="{00000000-0005-0000-0000-0000894C0000}"/>
    <cellStyle name="Normal 3 5 12 9" xfId="9680" xr:uid="{00000000-0005-0000-0000-00008A4C0000}"/>
    <cellStyle name="Normal 3 5 13" xfId="760" xr:uid="{00000000-0005-0000-0000-00008B4C0000}"/>
    <cellStyle name="Normal 3 5 13 10" xfId="15709" xr:uid="{00000000-0005-0000-0000-00008C4C0000}"/>
    <cellStyle name="Normal 3 5 13 11" xfId="22820" xr:uid="{00000000-0005-0000-0000-00008D4C0000}"/>
    <cellStyle name="Normal 3 5 13 2" xfId="1513" xr:uid="{00000000-0005-0000-0000-00008E4C0000}"/>
    <cellStyle name="Normal 3 5 13 2 2" xfId="6034" xr:uid="{00000000-0005-0000-0000-00008F4C0000}"/>
    <cellStyle name="Normal 3 5 13 2 3" xfId="11626" xr:uid="{00000000-0005-0000-0000-0000904C0000}"/>
    <cellStyle name="Normal 3 5 13 2 4" xfId="17216" xr:uid="{00000000-0005-0000-0000-0000914C0000}"/>
    <cellStyle name="Normal 3 5 13 3" xfId="2266" xr:uid="{00000000-0005-0000-0000-0000924C0000}"/>
    <cellStyle name="Normal 3 5 13 3 2" xfId="6787" xr:uid="{00000000-0005-0000-0000-0000934C0000}"/>
    <cellStyle name="Normal 3 5 13 3 3" xfId="12379" xr:uid="{00000000-0005-0000-0000-0000944C0000}"/>
    <cellStyle name="Normal 3 5 13 3 4" xfId="17969" xr:uid="{00000000-0005-0000-0000-0000954C0000}"/>
    <cellStyle name="Normal 3 5 13 4" xfId="3019" xr:uid="{00000000-0005-0000-0000-0000964C0000}"/>
    <cellStyle name="Normal 3 5 13 4 2" xfId="7540" xr:uid="{00000000-0005-0000-0000-0000974C0000}"/>
    <cellStyle name="Normal 3 5 13 4 3" xfId="13132" xr:uid="{00000000-0005-0000-0000-0000984C0000}"/>
    <cellStyle name="Normal 3 5 13 4 4" xfId="18722" xr:uid="{00000000-0005-0000-0000-0000994C0000}"/>
    <cellStyle name="Normal 3 5 13 5" xfId="3772" xr:uid="{00000000-0005-0000-0000-00009A4C0000}"/>
    <cellStyle name="Normal 3 5 13 5 2" xfId="8293" xr:uid="{00000000-0005-0000-0000-00009B4C0000}"/>
    <cellStyle name="Normal 3 5 13 5 3" xfId="13885" xr:uid="{00000000-0005-0000-0000-00009C4C0000}"/>
    <cellStyle name="Normal 3 5 13 5 4" xfId="19475" xr:uid="{00000000-0005-0000-0000-00009D4C0000}"/>
    <cellStyle name="Normal 3 5 13 6" xfId="5281" xr:uid="{00000000-0005-0000-0000-00009E4C0000}"/>
    <cellStyle name="Normal 3 5 13 6 2" xfId="10873" xr:uid="{00000000-0005-0000-0000-00009F4C0000}"/>
    <cellStyle name="Normal 3 5 13 6 3" xfId="16463" xr:uid="{00000000-0005-0000-0000-0000A04C0000}"/>
    <cellStyle name="Normal 3 5 13 7" xfId="4525" xr:uid="{00000000-0005-0000-0000-0000A14C0000}"/>
    <cellStyle name="Normal 3 5 13 7 2" xfId="14858" xr:uid="{00000000-0005-0000-0000-0000A24C0000}"/>
    <cellStyle name="Normal 3 5 13 7 3" xfId="20448" xr:uid="{00000000-0005-0000-0000-0000A34C0000}"/>
    <cellStyle name="Normal 3 5 13 8" xfId="9268" xr:uid="{00000000-0005-0000-0000-0000A44C0000}"/>
    <cellStyle name="Normal 3 5 13 8 2" xfId="21518" xr:uid="{00000000-0005-0000-0000-0000A54C0000}"/>
    <cellStyle name="Normal 3 5 13 9" xfId="10120" xr:uid="{00000000-0005-0000-0000-0000A64C0000}"/>
    <cellStyle name="Normal 3 5 14" xfId="798" xr:uid="{00000000-0005-0000-0000-0000A74C0000}"/>
    <cellStyle name="Normal 3 5 14 2" xfId="5319" xr:uid="{00000000-0005-0000-0000-0000A84C0000}"/>
    <cellStyle name="Normal 3 5 14 2 2" xfId="14901" xr:uid="{00000000-0005-0000-0000-0000A94C0000}"/>
    <cellStyle name="Normal 3 5 14 2 3" xfId="20491" xr:uid="{00000000-0005-0000-0000-0000AA4C0000}"/>
    <cellStyle name="Normal 3 5 14 3" xfId="9311" xr:uid="{00000000-0005-0000-0000-0000AB4C0000}"/>
    <cellStyle name="Normal 3 5 14 3 2" xfId="21561" xr:uid="{00000000-0005-0000-0000-0000AC4C0000}"/>
    <cellStyle name="Normal 3 5 14 4" xfId="10911" xr:uid="{00000000-0005-0000-0000-0000AD4C0000}"/>
    <cellStyle name="Normal 3 5 14 5" xfId="16501" xr:uid="{00000000-0005-0000-0000-0000AE4C0000}"/>
    <cellStyle name="Normal 3 5 14 6" xfId="22105" xr:uid="{00000000-0005-0000-0000-0000AF4C0000}"/>
    <cellStyle name="Normal 3 5 15" xfId="1551" xr:uid="{00000000-0005-0000-0000-0000B04C0000}"/>
    <cellStyle name="Normal 3 5 15 2" xfId="6072" xr:uid="{00000000-0005-0000-0000-0000B14C0000}"/>
    <cellStyle name="Normal 3 5 15 2 2" xfId="14946" xr:uid="{00000000-0005-0000-0000-0000B24C0000}"/>
    <cellStyle name="Normal 3 5 15 2 3" xfId="20536" xr:uid="{00000000-0005-0000-0000-0000B34C0000}"/>
    <cellStyle name="Normal 3 5 15 3" xfId="9356" xr:uid="{00000000-0005-0000-0000-0000B44C0000}"/>
    <cellStyle name="Normal 3 5 15 3 2" xfId="21606" xr:uid="{00000000-0005-0000-0000-0000B54C0000}"/>
    <cellStyle name="Normal 3 5 15 4" xfId="11664" xr:uid="{00000000-0005-0000-0000-0000B64C0000}"/>
    <cellStyle name="Normal 3 5 15 5" xfId="17254" xr:uid="{00000000-0005-0000-0000-0000B74C0000}"/>
    <cellStyle name="Normal 3 5 16" xfId="2304" xr:uid="{00000000-0005-0000-0000-0000B84C0000}"/>
    <cellStyle name="Normal 3 5 16 2" xfId="6825" xr:uid="{00000000-0005-0000-0000-0000B94C0000}"/>
    <cellStyle name="Normal 3 5 16 2 2" xfId="13969" xr:uid="{00000000-0005-0000-0000-0000BA4C0000}"/>
    <cellStyle name="Normal 3 5 16 2 3" xfId="19559" xr:uid="{00000000-0005-0000-0000-0000BB4C0000}"/>
    <cellStyle name="Normal 3 5 16 3" xfId="8379" xr:uid="{00000000-0005-0000-0000-0000BC4C0000}"/>
    <cellStyle name="Normal 3 5 16 3 2" xfId="20629" xr:uid="{00000000-0005-0000-0000-0000BD4C0000}"/>
    <cellStyle name="Normal 3 5 16 4" xfId="12417" xr:uid="{00000000-0005-0000-0000-0000BE4C0000}"/>
    <cellStyle name="Normal 3 5 16 5" xfId="18007" xr:uid="{00000000-0005-0000-0000-0000BF4C0000}"/>
    <cellStyle name="Normal 3 5 17" xfId="3057" xr:uid="{00000000-0005-0000-0000-0000C04C0000}"/>
    <cellStyle name="Normal 3 5 17 2" xfId="7578" xr:uid="{00000000-0005-0000-0000-0000C14C0000}"/>
    <cellStyle name="Normal 3 5 17 3" xfId="13170" xr:uid="{00000000-0005-0000-0000-0000C24C0000}"/>
    <cellStyle name="Normal 3 5 17 4" xfId="18760" xr:uid="{00000000-0005-0000-0000-0000C34C0000}"/>
    <cellStyle name="Normal 3 5 18" xfId="4566" xr:uid="{00000000-0005-0000-0000-0000C44C0000}"/>
    <cellStyle name="Normal 3 5 18 2" xfId="10158" xr:uid="{00000000-0005-0000-0000-0000C54C0000}"/>
    <cellStyle name="Normal 3 5 18 3" xfId="15747" xr:uid="{00000000-0005-0000-0000-0000C64C0000}"/>
    <cellStyle name="Normal 3 5 19" xfId="3810" xr:uid="{00000000-0005-0000-0000-0000C74C0000}"/>
    <cellStyle name="Normal 3 5 19 2" xfId="13930" xr:uid="{00000000-0005-0000-0000-0000C84C0000}"/>
    <cellStyle name="Normal 3 5 19 3" xfId="19520" xr:uid="{00000000-0005-0000-0000-0000C94C0000}"/>
    <cellStyle name="Normal 3 5 2" xfId="63" xr:uid="{00000000-0005-0000-0000-0000CA4C0000}"/>
    <cellStyle name="Normal 3 5 2 10" xfId="9428" xr:uid="{00000000-0005-0000-0000-0000CB4C0000}"/>
    <cellStyle name="Normal 3 5 2 11" xfId="15017" xr:uid="{00000000-0005-0000-0000-0000CC4C0000}"/>
    <cellStyle name="Normal 3 5 2 12" xfId="21735" xr:uid="{00000000-0005-0000-0000-0000CD4C0000}"/>
    <cellStyle name="Normal 3 5 2 2" xfId="384" xr:uid="{00000000-0005-0000-0000-0000CE4C0000}"/>
    <cellStyle name="Normal 3 5 2 2 10" xfId="15334" xr:uid="{00000000-0005-0000-0000-0000CF4C0000}"/>
    <cellStyle name="Normal 3 5 2 2 11" xfId="22445" xr:uid="{00000000-0005-0000-0000-0000D04C0000}"/>
    <cellStyle name="Normal 3 5 2 2 2" xfId="1138" xr:uid="{00000000-0005-0000-0000-0000D14C0000}"/>
    <cellStyle name="Normal 3 5 2 2 2 2" xfId="5659" xr:uid="{00000000-0005-0000-0000-0000D24C0000}"/>
    <cellStyle name="Normal 3 5 2 2 2 3" xfId="11251" xr:uid="{00000000-0005-0000-0000-0000D34C0000}"/>
    <cellStyle name="Normal 3 5 2 2 2 4" xfId="16841" xr:uid="{00000000-0005-0000-0000-0000D44C0000}"/>
    <cellStyle name="Normal 3 5 2 2 3" xfId="1891" xr:uid="{00000000-0005-0000-0000-0000D54C0000}"/>
    <cellStyle name="Normal 3 5 2 2 3 2" xfId="6412" xr:uid="{00000000-0005-0000-0000-0000D64C0000}"/>
    <cellStyle name="Normal 3 5 2 2 3 3" xfId="12004" xr:uid="{00000000-0005-0000-0000-0000D74C0000}"/>
    <cellStyle name="Normal 3 5 2 2 3 4" xfId="17594" xr:uid="{00000000-0005-0000-0000-0000D84C0000}"/>
    <cellStyle name="Normal 3 5 2 2 4" xfId="2644" xr:uid="{00000000-0005-0000-0000-0000D94C0000}"/>
    <cellStyle name="Normal 3 5 2 2 4 2" xfId="7165" xr:uid="{00000000-0005-0000-0000-0000DA4C0000}"/>
    <cellStyle name="Normal 3 5 2 2 4 3" xfId="12757" xr:uid="{00000000-0005-0000-0000-0000DB4C0000}"/>
    <cellStyle name="Normal 3 5 2 2 4 4" xfId="18347" xr:uid="{00000000-0005-0000-0000-0000DC4C0000}"/>
    <cellStyle name="Normal 3 5 2 2 5" xfId="3397" xr:uid="{00000000-0005-0000-0000-0000DD4C0000}"/>
    <cellStyle name="Normal 3 5 2 2 5 2" xfId="7918" xr:uid="{00000000-0005-0000-0000-0000DE4C0000}"/>
    <cellStyle name="Normal 3 5 2 2 5 3" xfId="13510" xr:uid="{00000000-0005-0000-0000-0000DF4C0000}"/>
    <cellStyle name="Normal 3 5 2 2 5 4" xfId="19100" xr:uid="{00000000-0005-0000-0000-0000E04C0000}"/>
    <cellStyle name="Normal 3 5 2 2 6" xfId="4906" xr:uid="{00000000-0005-0000-0000-0000E14C0000}"/>
    <cellStyle name="Normal 3 5 2 2 6 2" xfId="10498" xr:uid="{00000000-0005-0000-0000-0000E24C0000}"/>
    <cellStyle name="Normal 3 5 2 2 6 3" xfId="16088" xr:uid="{00000000-0005-0000-0000-0000E34C0000}"/>
    <cellStyle name="Normal 3 5 2 2 7" xfId="4150" xr:uid="{00000000-0005-0000-0000-0000E44C0000}"/>
    <cellStyle name="Normal 3 5 2 2 7 2" xfId="14483" xr:uid="{00000000-0005-0000-0000-0000E54C0000}"/>
    <cellStyle name="Normal 3 5 2 2 7 3" xfId="20073" xr:uid="{00000000-0005-0000-0000-0000E64C0000}"/>
    <cellStyle name="Normal 3 5 2 2 8" xfId="8893" xr:uid="{00000000-0005-0000-0000-0000E74C0000}"/>
    <cellStyle name="Normal 3 5 2 2 8 2" xfId="21143" xr:uid="{00000000-0005-0000-0000-0000E84C0000}"/>
    <cellStyle name="Normal 3 5 2 2 9" xfId="9745" xr:uid="{00000000-0005-0000-0000-0000E94C0000}"/>
    <cellStyle name="Normal 3 5 2 3" xfId="821" xr:uid="{00000000-0005-0000-0000-0000EA4C0000}"/>
    <cellStyle name="Normal 3 5 2 3 2" xfId="5342" xr:uid="{00000000-0005-0000-0000-0000EB4C0000}"/>
    <cellStyle name="Normal 3 5 2 3 3" xfId="10934" xr:uid="{00000000-0005-0000-0000-0000EC4C0000}"/>
    <cellStyle name="Normal 3 5 2 3 4" xfId="16524" xr:uid="{00000000-0005-0000-0000-0000ED4C0000}"/>
    <cellStyle name="Normal 3 5 2 3 5" xfId="22128" xr:uid="{00000000-0005-0000-0000-0000EE4C0000}"/>
    <cellStyle name="Normal 3 5 2 4" xfId="1574" xr:uid="{00000000-0005-0000-0000-0000EF4C0000}"/>
    <cellStyle name="Normal 3 5 2 4 2" xfId="6095" xr:uid="{00000000-0005-0000-0000-0000F04C0000}"/>
    <cellStyle name="Normal 3 5 2 4 3" xfId="11687" xr:uid="{00000000-0005-0000-0000-0000F14C0000}"/>
    <cellStyle name="Normal 3 5 2 4 4" xfId="17277" xr:uid="{00000000-0005-0000-0000-0000F24C0000}"/>
    <cellStyle name="Normal 3 5 2 5" xfId="2327" xr:uid="{00000000-0005-0000-0000-0000F34C0000}"/>
    <cellStyle name="Normal 3 5 2 5 2" xfId="6848" xr:uid="{00000000-0005-0000-0000-0000F44C0000}"/>
    <cellStyle name="Normal 3 5 2 5 3" xfId="12440" xr:uid="{00000000-0005-0000-0000-0000F54C0000}"/>
    <cellStyle name="Normal 3 5 2 5 4" xfId="18030" xr:uid="{00000000-0005-0000-0000-0000F64C0000}"/>
    <cellStyle name="Normal 3 5 2 6" xfId="3080" xr:uid="{00000000-0005-0000-0000-0000F74C0000}"/>
    <cellStyle name="Normal 3 5 2 6 2" xfId="7601" xr:uid="{00000000-0005-0000-0000-0000F84C0000}"/>
    <cellStyle name="Normal 3 5 2 6 3" xfId="13193" xr:uid="{00000000-0005-0000-0000-0000F94C0000}"/>
    <cellStyle name="Normal 3 5 2 6 4" xfId="18783" xr:uid="{00000000-0005-0000-0000-0000FA4C0000}"/>
    <cellStyle name="Normal 3 5 2 7" xfId="4589" xr:uid="{00000000-0005-0000-0000-0000FB4C0000}"/>
    <cellStyle name="Normal 3 5 2 7 2" xfId="10181" xr:uid="{00000000-0005-0000-0000-0000FC4C0000}"/>
    <cellStyle name="Normal 3 5 2 7 3" xfId="15770" xr:uid="{00000000-0005-0000-0000-0000FD4C0000}"/>
    <cellStyle name="Normal 3 5 2 8" xfId="3833" xr:uid="{00000000-0005-0000-0000-0000FE4C0000}"/>
    <cellStyle name="Normal 3 5 2 8 2" xfId="13998" xr:uid="{00000000-0005-0000-0000-0000FF4C0000}"/>
    <cellStyle name="Normal 3 5 2 8 3" xfId="19588" xr:uid="{00000000-0005-0000-0000-0000004D0000}"/>
    <cellStyle name="Normal 3 5 2 9" xfId="8408" xr:uid="{00000000-0005-0000-0000-0000014D0000}"/>
    <cellStyle name="Normal 3 5 2 9 2" xfId="20658" xr:uid="{00000000-0005-0000-0000-0000024D0000}"/>
    <cellStyle name="Normal 3 5 20" xfId="8340" xr:uid="{00000000-0005-0000-0000-0000034D0000}"/>
    <cellStyle name="Normal 3 5 20 2" xfId="20590" xr:uid="{00000000-0005-0000-0000-0000044D0000}"/>
    <cellStyle name="Normal 3 5 21" xfId="9405" xr:uid="{00000000-0005-0000-0000-0000054D0000}"/>
    <cellStyle name="Normal 3 5 22" xfId="14994" xr:uid="{00000000-0005-0000-0000-0000064D0000}"/>
    <cellStyle name="Normal 3 5 23" xfId="21670" xr:uid="{00000000-0005-0000-0000-0000074D0000}"/>
    <cellStyle name="Normal 3 5 3" xfId="102" xr:uid="{00000000-0005-0000-0000-0000084D0000}"/>
    <cellStyle name="Normal 3 5 3 10" xfId="9467" xr:uid="{00000000-0005-0000-0000-0000094D0000}"/>
    <cellStyle name="Normal 3 5 3 11" xfId="15056" xr:uid="{00000000-0005-0000-0000-00000A4D0000}"/>
    <cellStyle name="Normal 3 5 3 12" xfId="21764" xr:uid="{00000000-0005-0000-0000-00000B4D0000}"/>
    <cellStyle name="Normal 3 5 3 2" xfId="413" xr:uid="{00000000-0005-0000-0000-00000C4D0000}"/>
    <cellStyle name="Normal 3 5 3 2 10" xfId="15363" xr:uid="{00000000-0005-0000-0000-00000D4D0000}"/>
    <cellStyle name="Normal 3 5 3 2 11" xfId="22474" xr:uid="{00000000-0005-0000-0000-00000E4D0000}"/>
    <cellStyle name="Normal 3 5 3 2 2" xfId="1167" xr:uid="{00000000-0005-0000-0000-00000F4D0000}"/>
    <cellStyle name="Normal 3 5 3 2 2 2" xfId="5688" xr:uid="{00000000-0005-0000-0000-0000104D0000}"/>
    <cellStyle name="Normal 3 5 3 2 2 3" xfId="11280" xr:uid="{00000000-0005-0000-0000-0000114D0000}"/>
    <cellStyle name="Normal 3 5 3 2 2 4" xfId="16870" xr:uid="{00000000-0005-0000-0000-0000124D0000}"/>
    <cellStyle name="Normal 3 5 3 2 3" xfId="1920" xr:uid="{00000000-0005-0000-0000-0000134D0000}"/>
    <cellStyle name="Normal 3 5 3 2 3 2" xfId="6441" xr:uid="{00000000-0005-0000-0000-0000144D0000}"/>
    <cellStyle name="Normal 3 5 3 2 3 3" xfId="12033" xr:uid="{00000000-0005-0000-0000-0000154D0000}"/>
    <cellStyle name="Normal 3 5 3 2 3 4" xfId="17623" xr:uid="{00000000-0005-0000-0000-0000164D0000}"/>
    <cellStyle name="Normal 3 5 3 2 4" xfId="2673" xr:uid="{00000000-0005-0000-0000-0000174D0000}"/>
    <cellStyle name="Normal 3 5 3 2 4 2" xfId="7194" xr:uid="{00000000-0005-0000-0000-0000184D0000}"/>
    <cellStyle name="Normal 3 5 3 2 4 3" xfId="12786" xr:uid="{00000000-0005-0000-0000-0000194D0000}"/>
    <cellStyle name="Normal 3 5 3 2 4 4" xfId="18376" xr:uid="{00000000-0005-0000-0000-00001A4D0000}"/>
    <cellStyle name="Normal 3 5 3 2 5" xfId="3426" xr:uid="{00000000-0005-0000-0000-00001B4D0000}"/>
    <cellStyle name="Normal 3 5 3 2 5 2" xfId="7947" xr:uid="{00000000-0005-0000-0000-00001C4D0000}"/>
    <cellStyle name="Normal 3 5 3 2 5 3" xfId="13539" xr:uid="{00000000-0005-0000-0000-00001D4D0000}"/>
    <cellStyle name="Normal 3 5 3 2 5 4" xfId="19129" xr:uid="{00000000-0005-0000-0000-00001E4D0000}"/>
    <cellStyle name="Normal 3 5 3 2 6" xfId="4935" xr:uid="{00000000-0005-0000-0000-00001F4D0000}"/>
    <cellStyle name="Normal 3 5 3 2 6 2" xfId="10527" xr:uid="{00000000-0005-0000-0000-0000204D0000}"/>
    <cellStyle name="Normal 3 5 3 2 6 3" xfId="16117" xr:uid="{00000000-0005-0000-0000-0000214D0000}"/>
    <cellStyle name="Normal 3 5 3 2 7" xfId="4179" xr:uid="{00000000-0005-0000-0000-0000224D0000}"/>
    <cellStyle name="Normal 3 5 3 2 7 2" xfId="14512" xr:uid="{00000000-0005-0000-0000-0000234D0000}"/>
    <cellStyle name="Normal 3 5 3 2 7 3" xfId="20102" xr:uid="{00000000-0005-0000-0000-0000244D0000}"/>
    <cellStyle name="Normal 3 5 3 2 8" xfId="8922" xr:uid="{00000000-0005-0000-0000-0000254D0000}"/>
    <cellStyle name="Normal 3 5 3 2 8 2" xfId="21172" xr:uid="{00000000-0005-0000-0000-0000264D0000}"/>
    <cellStyle name="Normal 3 5 3 2 9" xfId="9774" xr:uid="{00000000-0005-0000-0000-0000274D0000}"/>
    <cellStyle name="Normal 3 5 3 3" xfId="860" xr:uid="{00000000-0005-0000-0000-0000284D0000}"/>
    <cellStyle name="Normal 3 5 3 3 2" xfId="5381" xr:uid="{00000000-0005-0000-0000-0000294D0000}"/>
    <cellStyle name="Normal 3 5 3 3 3" xfId="10973" xr:uid="{00000000-0005-0000-0000-00002A4D0000}"/>
    <cellStyle name="Normal 3 5 3 3 4" xfId="16563" xr:uid="{00000000-0005-0000-0000-00002B4D0000}"/>
    <cellStyle name="Normal 3 5 3 3 5" xfId="22167" xr:uid="{00000000-0005-0000-0000-00002C4D0000}"/>
    <cellStyle name="Normal 3 5 3 4" xfId="1613" xr:uid="{00000000-0005-0000-0000-00002D4D0000}"/>
    <cellStyle name="Normal 3 5 3 4 2" xfId="6134" xr:uid="{00000000-0005-0000-0000-00002E4D0000}"/>
    <cellStyle name="Normal 3 5 3 4 3" xfId="11726" xr:uid="{00000000-0005-0000-0000-00002F4D0000}"/>
    <cellStyle name="Normal 3 5 3 4 4" xfId="17316" xr:uid="{00000000-0005-0000-0000-0000304D0000}"/>
    <cellStyle name="Normal 3 5 3 5" xfId="2366" xr:uid="{00000000-0005-0000-0000-0000314D0000}"/>
    <cellStyle name="Normal 3 5 3 5 2" xfId="6887" xr:uid="{00000000-0005-0000-0000-0000324D0000}"/>
    <cellStyle name="Normal 3 5 3 5 3" xfId="12479" xr:uid="{00000000-0005-0000-0000-0000334D0000}"/>
    <cellStyle name="Normal 3 5 3 5 4" xfId="18069" xr:uid="{00000000-0005-0000-0000-0000344D0000}"/>
    <cellStyle name="Normal 3 5 3 6" xfId="3119" xr:uid="{00000000-0005-0000-0000-0000354D0000}"/>
    <cellStyle name="Normal 3 5 3 6 2" xfId="7640" xr:uid="{00000000-0005-0000-0000-0000364D0000}"/>
    <cellStyle name="Normal 3 5 3 6 3" xfId="13232" xr:uid="{00000000-0005-0000-0000-0000374D0000}"/>
    <cellStyle name="Normal 3 5 3 6 4" xfId="18822" xr:uid="{00000000-0005-0000-0000-0000384D0000}"/>
    <cellStyle name="Normal 3 5 3 7" xfId="4628" xr:uid="{00000000-0005-0000-0000-0000394D0000}"/>
    <cellStyle name="Normal 3 5 3 7 2" xfId="10220" xr:uid="{00000000-0005-0000-0000-00003A4D0000}"/>
    <cellStyle name="Normal 3 5 3 7 3" xfId="15809" xr:uid="{00000000-0005-0000-0000-00003B4D0000}"/>
    <cellStyle name="Normal 3 5 3 8" xfId="3872" xr:uid="{00000000-0005-0000-0000-00003C4D0000}"/>
    <cellStyle name="Normal 3 5 3 8 2" xfId="14027" xr:uid="{00000000-0005-0000-0000-00003D4D0000}"/>
    <cellStyle name="Normal 3 5 3 8 3" xfId="19617" xr:uid="{00000000-0005-0000-0000-00003E4D0000}"/>
    <cellStyle name="Normal 3 5 3 9" xfId="8437" xr:uid="{00000000-0005-0000-0000-00003F4D0000}"/>
    <cellStyle name="Normal 3 5 3 9 2" xfId="20687" xr:uid="{00000000-0005-0000-0000-0000404D0000}"/>
    <cellStyle name="Normal 3 5 4" xfId="141" xr:uid="{00000000-0005-0000-0000-0000414D0000}"/>
    <cellStyle name="Normal 3 5 4 10" xfId="9506" xr:uid="{00000000-0005-0000-0000-0000424D0000}"/>
    <cellStyle name="Normal 3 5 4 11" xfId="15095" xr:uid="{00000000-0005-0000-0000-0000434D0000}"/>
    <cellStyle name="Normal 3 5 4 12" xfId="21803" xr:uid="{00000000-0005-0000-0000-0000444D0000}"/>
    <cellStyle name="Normal 3 5 4 2" xfId="452" xr:uid="{00000000-0005-0000-0000-0000454D0000}"/>
    <cellStyle name="Normal 3 5 4 2 10" xfId="15402" xr:uid="{00000000-0005-0000-0000-0000464D0000}"/>
    <cellStyle name="Normal 3 5 4 2 11" xfId="22513" xr:uid="{00000000-0005-0000-0000-0000474D0000}"/>
    <cellStyle name="Normal 3 5 4 2 2" xfId="1206" xr:uid="{00000000-0005-0000-0000-0000484D0000}"/>
    <cellStyle name="Normal 3 5 4 2 2 2" xfId="5727" xr:uid="{00000000-0005-0000-0000-0000494D0000}"/>
    <cellStyle name="Normal 3 5 4 2 2 3" xfId="11319" xr:uid="{00000000-0005-0000-0000-00004A4D0000}"/>
    <cellStyle name="Normal 3 5 4 2 2 4" xfId="16909" xr:uid="{00000000-0005-0000-0000-00004B4D0000}"/>
    <cellStyle name="Normal 3 5 4 2 3" xfId="1959" xr:uid="{00000000-0005-0000-0000-00004C4D0000}"/>
    <cellStyle name="Normal 3 5 4 2 3 2" xfId="6480" xr:uid="{00000000-0005-0000-0000-00004D4D0000}"/>
    <cellStyle name="Normal 3 5 4 2 3 3" xfId="12072" xr:uid="{00000000-0005-0000-0000-00004E4D0000}"/>
    <cellStyle name="Normal 3 5 4 2 3 4" xfId="17662" xr:uid="{00000000-0005-0000-0000-00004F4D0000}"/>
    <cellStyle name="Normal 3 5 4 2 4" xfId="2712" xr:uid="{00000000-0005-0000-0000-0000504D0000}"/>
    <cellStyle name="Normal 3 5 4 2 4 2" xfId="7233" xr:uid="{00000000-0005-0000-0000-0000514D0000}"/>
    <cellStyle name="Normal 3 5 4 2 4 3" xfId="12825" xr:uid="{00000000-0005-0000-0000-0000524D0000}"/>
    <cellStyle name="Normal 3 5 4 2 4 4" xfId="18415" xr:uid="{00000000-0005-0000-0000-0000534D0000}"/>
    <cellStyle name="Normal 3 5 4 2 5" xfId="3465" xr:uid="{00000000-0005-0000-0000-0000544D0000}"/>
    <cellStyle name="Normal 3 5 4 2 5 2" xfId="7986" xr:uid="{00000000-0005-0000-0000-0000554D0000}"/>
    <cellStyle name="Normal 3 5 4 2 5 3" xfId="13578" xr:uid="{00000000-0005-0000-0000-0000564D0000}"/>
    <cellStyle name="Normal 3 5 4 2 5 4" xfId="19168" xr:uid="{00000000-0005-0000-0000-0000574D0000}"/>
    <cellStyle name="Normal 3 5 4 2 6" xfId="4974" xr:uid="{00000000-0005-0000-0000-0000584D0000}"/>
    <cellStyle name="Normal 3 5 4 2 6 2" xfId="10566" xr:uid="{00000000-0005-0000-0000-0000594D0000}"/>
    <cellStyle name="Normal 3 5 4 2 6 3" xfId="16156" xr:uid="{00000000-0005-0000-0000-00005A4D0000}"/>
    <cellStyle name="Normal 3 5 4 2 7" xfId="4218" xr:uid="{00000000-0005-0000-0000-00005B4D0000}"/>
    <cellStyle name="Normal 3 5 4 2 7 2" xfId="14551" xr:uid="{00000000-0005-0000-0000-00005C4D0000}"/>
    <cellStyle name="Normal 3 5 4 2 7 3" xfId="20141" xr:uid="{00000000-0005-0000-0000-00005D4D0000}"/>
    <cellStyle name="Normal 3 5 4 2 8" xfId="8961" xr:uid="{00000000-0005-0000-0000-00005E4D0000}"/>
    <cellStyle name="Normal 3 5 4 2 8 2" xfId="21211" xr:uid="{00000000-0005-0000-0000-00005F4D0000}"/>
    <cellStyle name="Normal 3 5 4 2 9" xfId="9813" xr:uid="{00000000-0005-0000-0000-0000604D0000}"/>
    <cellStyle name="Normal 3 5 4 3" xfId="899" xr:uid="{00000000-0005-0000-0000-0000614D0000}"/>
    <cellStyle name="Normal 3 5 4 3 2" xfId="5420" xr:uid="{00000000-0005-0000-0000-0000624D0000}"/>
    <cellStyle name="Normal 3 5 4 3 3" xfId="11012" xr:uid="{00000000-0005-0000-0000-0000634D0000}"/>
    <cellStyle name="Normal 3 5 4 3 4" xfId="16602" xr:uid="{00000000-0005-0000-0000-0000644D0000}"/>
    <cellStyle name="Normal 3 5 4 3 5" xfId="22206" xr:uid="{00000000-0005-0000-0000-0000654D0000}"/>
    <cellStyle name="Normal 3 5 4 4" xfId="1652" xr:uid="{00000000-0005-0000-0000-0000664D0000}"/>
    <cellStyle name="Normal 3 5 4 4 2" xfId="6173" xr:uid="{00000000-0005-0000-0000-0000674D0000}"/>
    <cellStyle name="Normal 3 5 4 4 3" xfId="11765" xr:uid="{00000000-0005-0000-0000-0000684D0000}"/>
    <cellStyle name="Normal 3 5 4 4 4" xfId="17355" xr:uid="{00000000-0005-0000-0000-0000694D0000}"/>
    <cellStyle name="Normal 3 5 4 5" xfId="2405" xr:uid="{00000000-0005-0000-0000-00006A4D0000}"/>
    <cellStyle name="Normal 3 5 4 5 2" xfId="6926" xr:uid="{00000000-0005-0000-0000-00006B4D0000}"/>
    <cellStyle name="Normal 3 5 4 5 3" xfId="12518" xr:uid="{00000000-0005-0000-0000-00006C4D0000}"/>
    <cellStyle name="Normal 3 5 4 5 4" xfId="18108" xr:uid="{00000000-0005-0000-0000-00006D4D0000}"/>
    <cellStyle name="Normal 3 5 4 6" xfId="3158" xr:uid="{00000000-0005-0000-0000-00006E4D0000}"/>
    <cellStyle name="Normal 3 5 4 6 2" xfId="7679" xr:uid="{00000000-0005-0000-0000-00006F4D0000}"/>
    <cellStyle name="Normal 3 5 4 6 3" xfId="13271" xr:uid="{00000000-0005-0000-0000-0000704D0000}"/>
    <cellStyle name="Normal 3 5 4 6 4" xfId="18861" xr:uid="{00000000-0005-0000-0000-0000714D0000}"/>
    <cellStyle name="Normal 3 5 4 7" xfId="4667" xr:uid="{00000000-0005-0000-0000-0000724D0000}"/>
    <cellStyle name="Normal 3 5 4 7 2" xfId="10259" xr:uid="{00000000-0005-0000-0000-0000734D0000}"/>
    <cellStyle name="Normal 3 5 4 7 3" xfId="15848" xr:uid="{00000000-0005-0000-0000-0000744D0000}"/>
    <cellStyle name="Normal 3 5 4 8" xfId="3911" xr:uid="{00000000-0005-0000-0000-0000754D0000}"/>
    <cellStyle name="Normal 3 5 4 8 2" xfId="14066" xr:uid="{00000000-0005-0000-0000-0000764D0000}"/>
    <cellStyle name="Normal 3 5 4 8 3" xfId="19656" xr:uid="{00000000-0005-0000-0000-0000774D0000}"/>
    <cellStyle name="Normal 3 5 4 9" xfId="8476" xr:uid="{00000000-0005-0000-0000-0000784D0000}"/>
    <cellStyle name="Normal 3 5 4 9 2" xfId="20726" xr:uid="{00000000-0005-0000-0000-0000794D0000}"/>
    <cellStyle name="Normal 3 5 5" xfId="182" xr:uid="{00000000-0005-0000-0000-00007A4D0000}"/>
    <cellStyle name="Normal 3 5 5 10" xfId="9547" xr:uid="{00000000-0005-0000-0000-00007B4D0000}"/>
    <cellStyle name="Normal 3 5 5 11" xfId="15136" xr:uid="{00000000-0005-0000-0000-00007C4D0000}"/>
    <cellStyle name="Normal 3 5 5 12" xfId="21846" xr:uid="{00000000-0005-0000-0000-00007D4D0000}"/>
    <cellStyle name="Normal 3 5 5 2" xfId="495" xr:uid="{00000000-0005-0000-0000-00007E4D0000}"/>
    <cellStyle name="Normal 3 5 5 2 10" xfId="15445" xr:uid="{00000000-0005-0000-0000-00007F4D0000}"/>
    <cellStyle name="Normal 3 5 5 2 11" xfId="22556" xr:uid="{00000000-0005-0000-0000-0000804D0000}"/>
    <cellStyle name="Normal 3 5 5 2 2" xfId="1249" xr:uid="{00000000-0005-0000-0000-0000814D0000}"/>
    <cellStyle name="Normal 3 5 5 2 2 2" xfId="5770" xr:uid="{00000000-0005-0000-0000-0000824D0000}"/>
    <cellStyle name="Normal 3 5 5 2 2 3" xfId="11362" xr:uid="{00000000-0005-0000-0000-0000834D0000}"/>
    <cellStyle name="Normal 3 5 5 2 2 4" xfId="16952" xr:uid="{00000000-0005-0000-0000-0000844D0000}"/>
    <cellStyle name="Normal 3 5 5 2 3" xfId="2002" xr:uid="{00000000-0005-0000-0000-0000854D0000}"/>
    <cellStyle name="Normal 3 5 5 2 3 2" xfId="6523" xr:uid="{00000000-0005-0000-0000-0000864D0000}"/>
    <cellStyle name="Normal 3 5 5 2 3 3" xfId="12115" xr:uid="{00000000-0005-0000-0000-0000874D0000}"/>
    <cellStyle name="Normal 3 5 5 2 3 4" xfId="17705" xr:uid="{00000000-0005-0000-0000-0000884D0000}"/>
    <cellStyle name="Normal 3 5 5 2 4" xfId="2755" xr:uid="{00000000-0005-0000-0000-0000894D0000}"/>
    <cellStyle name="Normal 3 5 5 2 4 2" xfId="7276" xr:uid="{00000000-0005-0000-0000-00008A4D0000}"/>
    <cellStyle name="Normal 3 5 5 2 4 3" xfId="12868" xr:uid="{00000000-0005-0000-0000-00008B4D0000}"/>
    <cellStyle name="Normal 3 5 5 2 4 4" xfId="18458" xr:uid="{00000000-0005-0000-0000-00008C4D0000}"/>
    <cellStyle name="Normal 3 5 5 2 5" xfId="3508" xr:uid="{00000000-0005-0000-0000-00008D4D0000}"/>
    <cellStyle name="Normal 3 5 5 2 5 2" xfId="8029" xr:uid="{00000000-0005-0000-0000-00008E4D0000}"/>
    <cellStyle name="Normal 3 5 5 2 5 3" xfId="13621" xr:uid="{00000000-0005-0000-0000-00008F4D0000}"/>
    <cellStyle name="Normal 3 5 5 2 5 4" xfId="19211" xr:uid="{00000000-0005-0000-0000-0000904D0000}"/>
    <cellStyle name="Normal 3 5 5 2 6" xfId="5017" xr:uid="{00000000-0005-0000-0000-0000914D0000}"/>
    <cellStyle name="Normal 3 5 5 2 6 2" xfId="10609" xr:uid="{00000000-0005-0000-0000-0000924D0000}"/>
    <cellStyle name="Normal 3 5 5 2 6 3" xfId="16199" xr:uid="{00000000-0005-0000-0000-0000934D0000}"/>
    <cellStyle name="Normal 3 5 5 2 7" xfId="4261" xr:uid="{00000000-0005-0000-0000-0000944D0000}"/>
    <cellStyle name="Normal 3 5 5 2 7 2" xfId="14594" xr:uid="{00000000-0005-0000-0000-0000954D0000}"/>
    <cellStyle name="Normal 3 5 5 2 7 3" xfId="20184" xr:uid="{00000000-0005-0000-0000-0000964D0000}"/>
    <cellStyle name="Normal 3 5 5 2 8" xfId="9004" xr:uid="{00000000-0005-0000-0000-0000974D0000}"/>
    <cellStyle name="Normal 3 5 5 2 8 2" xfId="21254" xr:uid="{00000000-0005-0000-0000-0000984D0000}"/>
    <cellStyle name="Normal 3 5 5 2 9" xfId="9856" xr:uid="{00000000-0005-0000-0000-0000994D0000}"/>
    <cellStyle name="Normal 3 5 5 3" xfId="940" xr:uid="{00000000-0005-0000-0000-00009A4D0000}"/>
    <cellStyle name="Normal 3 5 5 3 2" xfId="5461" xr:uid="{00000000-0005-0000-0000-00009B4D0000}"/>
    <cellStyle name="Normal 3 5 5 3 3" xfId="11053" xr:uid="{00000000-0005-0000-0000-00009C4D0000}"/>
    <cellStyle name="Normal 3 5 5 3 4" xfId="16643" xr:uid="{00000000-0005-0000-0000-00009D4D0000}"/>
    <cellStyle name="Normal 3 5 5 3 5" xfId="22247" xr:uid="{00000000-0005-0000-0000-00009E4D0000}"/>
    <cellStyle name="Normal 3 5 5 4" xfId="1693" xr:uid="{00000000-0005-0000-0000-00009F4D0000}"/>
    <cellStyle name="Normal 3 5 5 4 2" xfId="6214" xr:uid="{00000000-0005-0000-0000-0000A04D0000}"/>
    <cellStyle name="Normal 3 5 5 4 3" xfId="11806" xr:uid="{00000000-0005-0000-0000-0000A14D0000}"/>
    <cellStyle name="Normal 3 5 5 4 4" xfId="17396" xr:uid="{00000000-0005-0000-0000-0000A24D0000}"/>
    <cellStyle name="Normal 3 5 5 5" xfId="2446" xr:uid="{00000000-0005-0000-0000-0000A34D0000}"/>
    <cellStyle name="Normal 3 5 5 5 2" xfId="6967" xr:uid="{00000000-0005-0000-0000-0000A44D0000}"/>
    <cellStyle name="Normal 3 5 5 5 3" xfId="12559" xr:uid="{00000000-0005-0000-0000-0000A54D0000}"/>
    <cellStyle name="Normal 3 5 5 5 4" xfId="18149" xr:uid="{00000000-0005-0000-0000-0000A64D0000}"/>
    <cellStyle name="Normal 3 5 5 6" xfId="3199" xr:uid="{00000000-0005-0000-0000-0000A74D0000}"/>
    <cellStyle name="Normal 3 5 5 6 2" xfId="7720" xr:uid="{00000000-0005-0000-0000-0000A84D0000}"/>
    <cellStyle name="Normal 3 5 5 6 3" xfId="13312" xr:uid="{00000000-0005-0000-0000-0000A94D0000}"/>
    <cellStyle name="Normal 3 5 5 6 4" xfId="18902" xr:uid="{00000000-0005-0000-0000-0000AA4D0000}"/>
    <cellStyle name="Normal 3 5 5 7" xfId="4708" xr:uid="{00000000-0005-0000-0000-0000AB4D0000}"/>
    <cellStyle name="Normal 3 5 5 7 2" xfId="10300" xr:uid="{00000000-0005-0000-0000-0000AC4D0000}"/>
    <cellStyle name="Normal 3 5 5 7 3" xfId="15889" xr:uid="{00000000-0005-0000-0000-0000AD4D0000}"/>
    <cellStyle name="Normal 3 5 5 8" xfId="3952" xr:uid="{00000000-0005-0000-0000-0000AE4D0000}"/>
    <cellStyle name="Normal 3 5 5 8 2" xfId="14109" xr:uid="{00000000-0005-0000-0000-0000AF4D0000}"/>
    <cellStyle name="Normal 3 5 5 8 3" xfId="19699" xr:uid="{00000000-0005-0000-0000-0000B04D0000}"/>
    <cellStyle name="Normal 3 5 5 9" xfId="8519" xr:uid="{00000000-0005-0000-0000-0000B14D0000}"/>
    <cellStyle name="Normal 3 5 5 9 2" xfId="20769" xr:uid="{00000000-0005-0000-0000-0000B24D0000}"/>
    <cellStyle name="Normal 3 5 6" xfId="225" xr:uid="{00000000-0005-0000-0000-0000B34D0000}"/>
    <cellStyle name="Normal 3 5 6 10" xfId="9590" xr:uid="{00000000-0005-0000-0000-0000B44D0000}"/>
    <cellStyle name="Normal 3 5 6 11" xfId="15179" xr:uid="{00000000-0005-0000-0000-0000B54D0000}"/>
    <cellStyle name="Normal 3 5 6 12" xfId="21885" xr:uid="{00000000-0005-0000-0000-0000B64D0000}"/>
    <cellStyle name="Normal 3 5 6 2" xfId="534" xr:uid="{00000000-0005-0000-0000-0000B74D0000}"/>
    <cellStyle name="Normal 3 5 6 2 10" xfId="15484" xr:uid="{00000000-0005-0000-0000-0000B84D0000}"/>
    <cellStyle name="Normal 3 5 6 2 11" xfId="22595" xr:uid="{00000000-0005-0000-0000-0000B94D0000}"/>
    <cellStyle name="Normal 3 5 6 2 2" xfId="1288" xr:uid="{00000000-0005-0000-0000-0000BA4D0000}"/>
    <cellStyle name="Normal 3 5 6 2 2 2" xfId="5809" xr:uid="{00000000-0005-0000-0000-0000BB4D0000}"/>
    <cellStyle name="Normal 3 5 6 2 2 3" xfId="11401" xr:uid="{00000000-0005-0000-0000-0000BC4D0000}"/>
    <cellStyle name="Normal 3 5 6 2 2 4" xfId="16991" xr:uid="{00000000-0005-0000-0000-0000BD4D0000}"/>
    <cellStyle name="Normal 3 5 6 2 3" xfId="2041" xr:uid="{00000000-0005-0000-0000-0000BE4D0000}"/>
    <cellStyle name="Normal 3 5 6 2 3 2" xfId="6562" xr:uid="{00000000-0005-0000-0000-0000BF4D0000}"/>
    <cellStyle name="Normal 3 5 6 2 3 3" xfId="12154" xr:uid="{00000000-0005-0000-0000-0000C04D0000}"/>
    <cellStyle name="Normal 3 5 6 2 3 4" xfId="17744" xr:uid="{00000000-0005-0000-0000-0000C14D0000}"/>
    <cellStyle name="Normal 3 5 6 2 4" xfId="2794" xr:uid="{00000000-0005-0000-0000-0000C24D0000}"/>
    <cellStyle name="Normal 3 5 6 2 4 2" xfId="7315" xr:uid="{00000000-0005-0000-0000-0000C34D0000}"/>
    <cellStyle name="Normal 3 5 6 2 4 3" xfId="12907" xr:uid="{00000000-0005-0000-0000-0000C44D0000}"/>
    <cellStyle name="Normal 3 5 6 2 4 4" xfId="18497" xr:uid="{00000000-0005-0000-0000-0000C54D0000}"/>
    <cellStyle name="Normal 3 5 6 2 5" xfId="3547" xr:uid="{00000000-0005-0000-0000-0000C64D0000}"/>
    <cellStyle name="Normal 3 5 6 2 5 2" xfId="8068" xr:uid="{00000000-0005-0000-0000-0000C74D0000}"/>
    <cellStyle name="Normal 3 5 6 2 5 3" xfId="13660" xr:uid="{00000000-0005-0000-0000-0000C84D0000}"/>
    <cellStyle name="Normal 3 5 6 2 5 4" xfId="19250" xr:uid="{00000000-0005-0000-0000-0000C94D0000}"/>
    <cellStyle name="Normal 3 5 6 2 6" xfId="5056" xr:uid="{00000000-0005-0000-0000-0000CA4D0000}"/>
    <cellStyle name="Normal 3 5 6 2 6 2" xfId="10648" xr:uid="{00000000-0005-0000-0000-0000CB4D0000}"/>
    <cellStyle name="Normal 3 5 6 2 6 3" xfId="16238" xr:uid="{00000000-0005-0000-0000-0000CC4D0000}"/>
    <cellStyle name="Normal 3 5 6 2 7" xfId="4300" xr:uid="{00000000-0005-0000-0000-0000CD4D0000}"/>
    <cellStyle name="Normal 3 5 6 2 7 2" xfId="14633" xr:uid="{00000000-0005-0000-0000-0000CE4D0000}"/>
    <cellStyle name="Normal 3 5 6 2 7 3" xfId="20223" xr:uid="{00000000-0005-0000-0000-0000CF4D0000}"/>
    <cellStyle name="Normal 3 5 6 2 8" xfId="9043" xr:uid="{00000000-0005-0000-0000-0000D04D0000}"/>
    <cellStyle name="Normal 3 5 6 2 8 2" xfId="21293" xr:uid="{00000000-0005-0000-0000-0000D14D0000}"/>
    <cellStyle name="Normal 3 5 6 2 9" xfId="9895" xr:uid="{00000000-0005-0000-0000-0000D24D0000}"/>
    <cellStyle name="Normal 3 5 6 3" xfId="983" xr:uid="{00000000-0005-0000-0000-0000D34D0000}"/>
    <cellStyle name="Normal 3 5 6 3 2" xfId="5504" xr:uid="{00000000-0005-0000-0000-0000D44D0000}"/>
    <cellStyle name="Normal 3 5 6 3 3" xfId="11096" xr:uid="{00000000-0005-0000-0000-0000D54D0000}"/>
    <cellStyle name="Normal 3 5 6 3 4" xfId="16686" xr:uid="{00000000-0005-0000-0000-0000D64D0000}"/>
    <cellStyle name="Normal 3 5 6 3 5" xfId="22290" xr:uid="{00000000-0005-0000-0000-0000D74D0000}"/>
    <cellStyle name="Normal 3 5 6 4" xfId="1736" xr:uid="{00000000-0005-0000-0000-0000D84D0000}"/>
    <cellStyle name="Normal 3 5 6 4 2" xfId="6257" xr:uid="{00000000-0005-0000-0000-0000D94D0000}"/>
    <cellStyle name="Normal 3 5 6 4 3" xfId="11849" xr:uid="{00000000-0005-0000-0000-0000DA4D0000}"/>
    <cellStyle name="Normal 3 5 6 4 4" xfId="17439" xr:uid="{00000000-0005-0000-0000-0000DB4D0000}"/>
    <cellStyle name="Normal 3 5 6 5" xfId="2489" xr:uid="{00000000-0005-0000-0000-0000DC4D0000}"/>
    <cellStyle name="Normal 3 5 6 5 2" xfId="7010" xr:uid="{00000000-0005-0000-0000-0000DD4D0000}"/>
    <cellStyle name="Normal 3 5 6 5 3" xfId="12602" xr:uid="{00000000-0005-0000-0000-0000DE4D0000}"/>
    <cellStyle name="Normal 3 5 6 5 4" xfId="18192" xr:uid="{00000000-0005-0000-0000-0000DF4D0000}"/>
    <cellStyle name="Normal 3 5 6 6" xfId="3242" xr:uid="{00000000-0005-0000-0000-0000E04D0000}"/>
    <cellStyle name="Normal 3 5 6 6 2" xfId="7763" xr:uid="{00000000-0005-0000-0000-0000E14D0000}"/>
    <cellStyle name="Normal 3 5 6 6 3" xfId="13355" xr:uid="{00000000-0005-0000-0000-0000E24D0000}"/>
    <cellStyle name="Normal 3 5 6 6 4" xfId="18945" xr:uid="{00000000-0005-0000-0000-0000E34D0000}"/>
    <cellStyle name="Normal 3 5 6 7" xfId="4751" xr:uid="{00000000-0005-0000-0000-0000E44D0000}"/>
    <cellStyle name="Normal 3 5 6 7 2" xfId="10343" xr:uid="{00000000-0005-0000-0000-0000E54D0000}"/>
    <cellStyle name="Normal 3 5 6 7 3" xfId="15932" xr:uid="{00000000-0005-0000-0000-0000E64D0000}"/>
    <cellStyle name="Normal 3 5 6 8" xfId="3995" xr:uid="{00000000-0005-0000-0000-0000E74D0000}"/>
    <cellStyle name="Normal 3 5 6 8 2" xfId="14150" xr:uid="{00000000-0005-0000-0000-0000E84D0000}"/>
    <cellStyle name="Normal 3 5 6 8 3" xfId="19740" xr:uid="{00000000-0005-0000-0000-0000E94D0000}"/>
    <cellStyle name="Normal 3 5 6 9" xfId="8560" xr:uid="{00000000-0005-0000-0000-0000EA4D0000}"/>
    <cellStyle name="Normal 3 5 6 9 2" xfId="20810" xr:uid="{00000000-0005-0000-0000-0000EB4D0000}"/>
    <cellStyle name="Normal 3 5 7" xfId="268" xr:uid="{00000000-0005-0000-0000-0000EC4D0000}"/>
    <cellStyle name="Normal 3 5 7 10" xfId="9633" xr:uid="{00000000-0005-0000-0000-0000ED4D0000}"/>
    <cellStyle name="Normal 3 5 7 11" xfId="15222" xr:uid="{00000000-0005-0000-0000-0000EE4D0000}"/>
    <cellStyle name="Normal 3 5 7 12" xfId="21926" xr:uid="{00000000-0005-0000-0000-0000EF4D0000}"/>
    <cellStyle name="Normal 3 5 7 2" xfId="575" xr:uid="{00000000-0005-0000-0000-0000F04D0000}"/>
    <cellStyle name="Normal 3 5 7 2 10" xfId="15525" xr:uid="{00000000-0005-0000-0000-0000F14D0000}"/>
    <cellStyle name="Normal 3 5 7 2 11" xfId="22636" xr:uid="{00000000-0005-0000-0000-0000F24D0000}"/>
    <cellStyle name="Normal 3 5 7 2 2" xfId="1329" xr:uid="{00000000-0005-0000-0000-0000F34D0000}"/>
    <cellStyle name="Normal 3 5 7 2 2 2" xfId="5850" xr:uid="{00000000-0005-0000-0000-0000F44D0000}"/>
    <cellStyle name="Normal 3 5 7 2 2 3" xfId="11442" xr:uid="{00000000-0005-0000-0000-0000F54D0000}"/>
    <cellStyle name="Normal 3 5 7 2 2 4" xfId="17032" xr:uid="{00000000-0005-0000-0000-0000F64D0000}"/>
    <cellStyle name="Normal 3 5 7 2 3" xfId="2082" xr:uid="{00000000-0005-0000-0000-0000F74D0000}"/>
    <cellStyle name="Normal 3 5 7 2 3 2" xfId="6603" xr:uid="{00000000-0005-0000-0000-0000F84D0000}"/>
    <cellStyle name="Normal 3 5 7 2 3 3" xfId="12195" xr:uid="{00000000-0005-0000-0000-0000F94D0000}"/>
    <cellStyle name="Normal 3 5 7 2 3 4" xfId="17785" xr:uid="{00000000-0005-0000-0000-0000FA4D0000}"/>
    <cellStyle name="Normal 3 5 7 2 4" xfId="2835" xr:uid="{00000000-0005-0000-0000-0000FB4D0000}"/>
    <cellStyle name="Normal 3 5 7 2 4 2" xfId="7356" xr:uid="{00000000-0005-0000-0000-0000FC4D0000}"/>
    <cellStyle name="Normal 3 5 7 2 4 3" xfId="12948" xr:uid="{00000000-0005-0000-0000-0000FD4D0000}"/>
    <cellStyle name="Normal 3 5 7 2 4 4" xfId="18538" xr:uid="{00000000-0005-0000-0000-0000FE4D0000}"/>
    <cellStyle name="Normal 3 5 7 2 5" xfId="3588" xr:uid="{00000000-0005-0000-0000-0000FF4D0000}"/>
    <cellStyle name="Normal 3 5 7 2 5 2" xfId="8109" xr:uid="{00000000-0005-0000-0000-0000004E0000}"/>
    <cellStyle name="Normal 3 5 7 2 5 3" xfId="13701" xr:uid="{00000000-0005-0000-0000-0000014E0000}"/>
    <cellStyle name="Normal 3 5 7 2 5 4" xfId="19291" xr:uid="{00000000-0005-0000-0000-0000024E0000}"/>
    <cellStyle name="Normal 3 5 7 2 6" xfId="5097" xr:uid="{00000000-0005-0000-0000-0000034E0000}"/>
    <cellStyle name="Normal 3 5 7 2 6 2" xfId="10689" xr:uid="{00000000-0005-0000-0000-0000044E0000}"/>
    <cellStyle name="Normal 3 5 7 2 6 3" xfId="16279" xr:uid="{00000000-0005-0000-0000-0000054E0000}"/>
    <cellStyle name="Normal 3 5 7 2 7" xfId="4341" xr:uid="{00000000-0005-0000-0000-0000064E0000}"/>
    <cellStyle name="Normal 3 5 7 2 7 2" xfId="14674" xr:uid="{00000000-0005-0000-0000-0000074E0000}"/>
    <cellStyle name="Normal 3 5 7 2 7 3" xfId="20264" xr:uid="{00000000-0005-0000-0000-0000084E0000}"/>
    <cellStyle name="Normal 3 5 7 2 8" xfId="9084" xr:uid="{00000000-0005-0000-0000-0000094E0000}"/>
    <cellStyle name="Normal 3 5 7 2 8 2" xfId="21334" xr:uid="{00000000-0005-0000-0000-00000A4E0000}"/>
    <cellStyle name="Normal 3 5 7 2 9" xfId="9936" xr:uid="{00000000-0005-0000-0000-00000B4E0000}"/>
    <cellStyle name="Normal 3 5 7 3" xfId="1026" xr:uid="{00000000-0005-0000-0000-00000C4E0000}"/>
    <cellStyle name="Normal 3 5 7 3 2" xfId="5547" xr:uid="{00000000-0005-0000-0000-00000D4E0000}"/>
    <cellStyle name="Normal 3 5 7 3 3" xfId="11139" xr:uid="{00000000-0005-0000-0000-00000E4E0000}"/>
    <cellStyle name="Normal 3 5 7 3 4" xfId="16729" xr:uid="{00000000-0005-0000-0000-00000F4E0000}"/>
    <cellStyle name="Normal 3 5 7 3 5" xfId="22333" xr:uid="{00000000-0005-0000-0000-0000104E0000}"/>
    <cellStyle name="Normal 3 5 7 4" xfId="1779" xr:uid="{00000000-0005-0000-0000-0000114E0000}"/>
    <cellStyle name="Normal 3 5 7 4 2" xfId="6300" xr:uid="{00000000-0005-0000-0000-0000124E0000}"/>
    <cellStyle name="Normal 3 5 7 4 3" xfId="11892" xr:uid="{00000000-0005-0000-0000-0000134E0000}"/>
    <cellStyle name="Normal 3 5 7 4 4" xfId="17482" xr:uid="{00000000-0005-0000-0000-0000144E0000}"/>
    <cellStyle name="Normal 3 5 7 5" xfId="2532" xr:uid="{00000000-0005-0000-0000-0000154E0000}"/>
    <cellStyle name="Normal 3 5 7 5 2" xfId="7053" xr:uid="{00000000-0005-0000-0000-0000164E0000}"/>
    <cellStyle name="Normal 3 5 7 5 3" xfId="12645" xr:uid="{00000000-0005-0000-0000-0000174E0000}"/>
    <cellStyle name="Normal 3 5 7 5 4" xfId="18235" xr:uid="{00000000-0005-0000-0000-0000184E0000}"/>
    <cellStyle name="Normal 3 5 7 6" xfId="3285" xr:uid="{00000000-0005-0000-0000-0000194E0000}"/>
    <cellStyle name="Normal 3 5 7 6 2" xfId="7806" xr:uid="{00000000-0005-0000-0000-00001A4E0000}"/>
    <cellStyle name="Normal 3 5 7 6 3" xfId="13398" xr:uid="{00000000-0005-0000-0000-00001B4E0000}"/>
    <cellStyle name="Normal 3 5 7 6 4" xfId="18988" xr:uid="{00000000-0005-0000-0000-00001C4E0000}"/>
    <cellStyle name="Normal 3 5 7 7" xfId="4794" xr:uid="{00000000-0005-0000-0000-00001D4E0000}"/>
    <cellStyle name="Normal 3 5 7 7 2" xfId="10386" xr:uid="{00000000-0005-0000-0000-00001E4E0000}"/>
    <cellStyle name="Normal 3 5 7 7 3" xfId="15975" xr:uid="{00000000-0005-0000-0000-00001F4E0000}"/>
    <cellStyle name="Normal 3 5 7 8" xfId="4038" xr:uid="{00000000-0005-0000-0000-0000204E0000}"/>
    <cellStyle name="Normal 3 5 7 8 2" xfId="14191" xr:uid="{00000000-0005-0000-0000-0000214E0000}"/>
    <cellStyle name="Normal 3 5 7 8 3" xfId="19781" xr:uid="{00000000-0005-0000-0000-0000224E0000}"/>
    <cellStyle name="Normal 3 5 7 9" xfId="8601" xr:uid="{00000000-0005-0000-0000-0000234E0000}"/>
    <cellStyle name="Normal 3 5 7 9 2" xfId="20851" xr:uid="{00000000-0005-0000-0000-0000244E0000}"/>
    <cellStyle name="Normal 3 5 8" xfId="620" xr:uid="{00000000-0005-0000-0000-0000254E0000}"/>
    <cellStyle name="Normal 3 5 8 10" xfId="15570" xr:uid="{00000000-0005-0000-0000-0000264E0000}"/>
    <cellStyle name="Normal 3 5 8 11" xfId="21971" xr:uid="{00000000-0005-0000-0000-0000274E0000}"/>
    <cellStyle name="Normal 3 5 8 2" xfId="1374" xr:uid="{00000000-0005-0000-0000-0000284E0000}"/>
    <cellStyle name="Normal 3 5 8 2 2" xfId="5895" xr:uid="{00000000-0005-0000-0000-0000294E0000}"/>
    <cellStyle name="Normal 3 5 8 2 2 2" xfId="14719" xr:uid="{00000000-0005-0000-0000-00002A4E0000}"/>
    <cellStyle name="Normal 3 5 8 2 2 3" xfId="20309" xr:uid="{00000000-0005-0000-0000-00002B4E0000}"/>
    <cellStyle name="Normal 3 5 8 2 3" xfId="9129" xr:uid="{00000000-0005-0000-0000-00002C4E0000}"/>
    <cellStyle name="Normal 3 5 8 2 3 2" xfId="21379" xr:uid="{00000000-0005-0000-0000-00002D4E0000}"/>
    <cellStyle name="Normal 3 5 8 2 4" xfId="11487" xr:uid="{00000000-0005-0000-0000-00002E4E0000}"/>
    <cellStyle name="Normal 3 5 8 2 5" xfId="17077" xr:uid="{00000000-0005-0000-0000-00002F4E0000}"/>
    <cellStyle name="Normal 3 5 8 2 6" xfId="22681" xr:uid="{00000000-0005-0000-0000-0000304E0000}"/>
    <cellStyle name="Normal 3 5 8 3" xfId="2127" xr:uid="{00000000-0005-0000-0000-0000314E0000}"/>
    <cellStyle name="Normal 3 5 8 3 2" xfId="6648" xr:uid="{00000000-0005-0000-0000-0000324E0000}"/>
    <cellStyle name="Normal 3 5 8 3 3" xfId="12240" xr:uid="{00000000-0005-0000-0000-0000334E0000}"/>
    <cellStyle name="Normal 3 5 8 3 4" xfId="17830" xr:uid="{00000000-0005-0000-0000-0000344E0000}"/>
    <cellStyle name="Normal 3 5 8 4" xfId="2880" xr:uid="{00000000-0005-0000-0000-0000354E0000}"/>
    <cellStyle name="Normal 3 5 8 4 2" xfId="7401" xr:uid="{00000000-0005-0000-0000-0000364E0000}"/>
    <cellStyle name="Normal 3 5 8 4 3" xfId="12993" xr:uid="{00000000-0005-0000-0000-0000374E0000}"/>
    <cellStyle name="Normal 3 5 8 4 4" xfId="18583" xr:uid="{00000000-0005-0000-0000-0000384E0000}"/>
    <cellStyle name="Normal 3 5 8 5" xfId="3633" xr:uid="{00000000-0005-0000-0000-0000394E0000}"/>
    <cellStyle name="Normal 3 5 8 5 2" xfId="8154" xr:uid="{00000000-0005-0000-0000-00003A4E0000}"/>
    <cellStyle name="Normal 3 5 8 5 3" xfId="13746" xr:uid="{00000000-0005-0000-0000-00003B4E0000}"/>
    <cellStyle name="Normal 3 5 8 5 4" xfId="19336" xr:uid="{00000000-0005-0000-0000-00003C4E0000}"/>
    <cellStyle name="Normal 3 5 8 6" xfId="5142" xr:uid="{00000000-0005-0000-0000-00003D4E0000}"/>
    <cellStyle name="Normal 3 5 8 6 2" xfId="10734" xr:uid="{00000000-0005-0000-0000-00003E4E0000}"/>
    <cellStyle name="Normal 3 5 8 6 3" xfId="16324" xr:uid="{00000000-0005-0000-0000-00003F4E0000}"/>
    <cellStyle name="Normal 3 5 8 7" xfId="4386" xr:uid="{00000000-0005-0000-0000-0000404E0000}"/>
    <cellStyle name="Normal 3 5 8 7 2" xfId="14236" xr:uid="{00000000-0005-0000-0000-0000414E0000}"/>
    <cellStyle name="Normal 3 5 8 7 3" xfId="19826" xr:uid="{00000000-0005-0000-0000-0000424E0000}"/>
    <cellStyle name="Normal 3 5 8 8" xfId="8646" xr:uid="{00000000-0005-0000-0000-0000434E0000}"/>
    <cellStyle name="Normal 3 5 8 8 2" xfId="20896" xr:uid="{00000000-0005-0000-0000-0000444E0000}"/>
    <cellStyle name="Normal 3 5 8 9" xfId="9981" xr:uid="{00000000-0005-0000-0000-0000454E0000}"/>
    <cellStyle name="Normal 3 5 9" xfId="663" xr:uid="{00000000-0005-0000-0000-0000464E0000}"/>
    <cellStyle name="Normal 3 5 9 10" xfId="15613" xr:uid="{00000000-0005-0000-0000-0000474E0000}"/>
    <cellStyle name="Normal 3 5 9 11" xfId="22014" xr:uid="{00000000-0005-0000-0000-0000484E0000}"/>
    <cellStyle name="Normal 3 5 9 2" xfId="1417" xr:uid="{00000000-0005-0000-0000-0000494E0000}"/>
    <cellStyle name="Normal 3 5 9 2 2" xfId="5938" xr:uid="{00000000-0005-0000-0000-00004A4E0000}"/>
    <cellStyle name="Normal 3 5 9 2 2 2" xfId="14762" xr:uid="{00000000-0005-0000-0000-00004B4E0000}"/>
    <cellStyle name="Normal 3 5 9 2 2 3" xfId="20352" xr:uid="{00000000-0005-0000-0000-00004C4E0000}"/>
    <cellStyle name="Normal 3 5 9 2 3" xfId="9172" xr:uid="{00000000-0005-0000-0000-00004D4E0000}"/>
    <cellStyle name="Normal 3 5 9 2 3 2" xfId="21422" xr:uid="{00000000-0005-0000-0000-00004E4E0000}"/>
    <cellStyle name="Normal 3 5 9 2 4" xfId="11530" xr:uid="{00000000-0005-0000-0000-00004F4E0000}"/>
    <cellStyle name="Normal 3 5 9 2 5" xfId="17120" xr:uid="{00000000-0005-0000-0000-0000504E0000}"/>
    <cellStyle name="Normal 3 5 9 2 6" xfId="22724" xr:uid="{00000000-0005-0000-0000-0000514E0000}"/>
    <cellStyle name="Normal 3 5 9 3" xfId="2170" xr:uid="{00000000-0005-0000-0000-0000524E0000}"/>
    <cellStyle name="Normal 3 5 9 3 2" xfId="6691" xr:uid="{00000000-0005-0000-0000-0000534E0000}"/>
    <cellStyle name="Normal 3 5 9 3 3" xfId="12283" xr:uid="{00000000-0005-0000-0000-0000544E0000}"/>
    <cellStyle name="Normal 3 5 9 3 4" xfId="17873" xr:uid="{00000000-0005-0000-0000-0000554E0000}"/>
    <cellStyle name="Normal 3 5 9 4" xfId="2923" xr:uid="{00000000-0005-0000-0000-0000564E0000}"/>
    <cellStyle name="Normal 3 5 9 4 2" xfId="7444" xr:uid="{00000000-0005-0000-0000-0000574E0000}"/>
    <cellStyle name="Normal 3 5 9 4 3" xfId="13036" xr:uid="{00000000-0005-0000-0000-0000584E0000}"/>
    <cellStyle name="Normal 3 5 9 4 4" xfId="18626" xr:uid="{00000000-0005-0000-0000-0000594E0000}"/>
    <cellStyle name="Normal 3 5 9 5" xfId="3676" xr:uid="{00000000-0005-0000-0000-00005A4E0000}"/>
    <cellStyle name="Normal 3 5 9 5 2" xfId="8197" xr:uid="{00000000-0005-0000-0000-00005B4E0000}"/>
    <cellStyle name="Normal 3 5 9 5 3" xfId="13789" xr:uid="{00000000-0005-0000-0000-00005C4E0000}"/>
    <cellStyle name="Normal 3 5 9 5 4" xfId="19379" xr:uid="{00000000-0005-0000-0000-00005D4E0000}"/>
    <cellStyle name="Normal 3 5 9 6" xfId="5185" xr:uid="{00000000-0005-0000-0000-00005E4E0000}"/>
    <cellStyle name="Normal 3 5 9 6 2" xfId="10777" xr:uid="{00000000-0005-0000-0000-00005F4E0000}"/>
    <cellStyle name="Normal 3 5 9 6 3" xfId="16367" xr:uid="{00000000-0005-0000-0000-0000604E0000}"/>
    <cellStyle name="Normal 3 5 9 7" xfId="4429" xr:uid="{00000000-0005-0000-0000-0000614E0000}"/>
    <cellStyle name="Normal 3 5 9 7 2" xfId="14279" xr:uid="{00000000-0005-0000-0000-0000624E0000}"/>
    <cellStyle name="Normal 3 5 9 7 3" xfId="19869" xr:uid="{00000000-0005-0000-0000-0000634E0000}"/>
    <cellStyle name="Normal 3 5 9 8" xfId="8689" xr:uid="{00000000-0005-0000-0000-0000644E0000}"/>
    <cellStyle name="Normal 3 5 9 8 2" xfId="20939" xr:uid="{00000000-0005-0000-0000-0000654E0000}"/>
    <cellStyle name="Normal 3 5 9 9" xfId="10024" xr:uid="{00000000-0005-0000-0000-0000664E0000}"/>
    <cellStyle name="Normal 3 6" xfId="45" xr:uid="{00000000-0005-0000-0000-0000674E0000}"/>
    <cellStyle name="Normal 3 6 10" xfId="713" xr:uid="{00000000-0005-0000-0000-0000684E0000}"/>
    <cellStyle name="Normal 3 6 10 10" xfId="15662" xr:uid="{00000000-0005-0000-0000-0000694E0000}"/>
    <cellStyle name="Normal 3 6 10 11" xfId="22063" xr:uid="{00000000-0005-0000-0000-00006A4E0000}"/>
    <cellStyle name="Normal 3 6 10 2" xfId="1466" xr:uid="{00000000-0005-0000-0000-00006B4E0000}"/>
    <cellStyle name="Normal 3 6 10 2 2" xfId="5987" xr:uid="{00000000-0005-0000-0000-00006C4E0000}"/>
    <cellStyle name="Normal 3 6 10 2 2 2" xfId="14811" xr:uid="{00000000-0005-0000-0000-00006D4E0000}"/>
    <cellStyle name="Normal 3 6 10 2 2 3" xfId="20401" xr:uid="{00000000-0005-0000-0000-00006E4E0000}"/>
    <cellStyle name="Normal 3 6 10 2 3" xfId="9221" xr:uid="{00000000-0005-0000-0000-00006F4E0000}"/>
    <cellStyle name="Normal 3 6 10 2 3 2" xfId="21471" xr:uid="{00000000-0005-0000-0000-0000704E0000}"/>
    <cellStyle name="Normal 3 6 10 2 4" xfId="11579" xr:uid="{00000000-0005-0000-0000-0000714E0000}"/>
    <cellStyle name="Normal 3 6 10 2 5" xfId="17169" xr:uid="{00000000-0005-0000-0000-0000724E0000}"/>
    <cellStyle name="Normal 3 6 10 2 6" xfId="22773" xr:uid="{00000000-0005-0000-0000-0000734E0000}"/>
    <cellStyle name="Normal 3 6 10 3" xfId="2219" xr:uid="{00000000-0005-0000-0000-0000744E0000}"/>
    <cellStyle name="Normal 3 6 10 3 2" xfId="6740" xr:uid="{00000000-0005-0000-0000-0000754E0000}"/>
    <cellStyle name="Normal 3 6 10 3 3" xfId="12332" xr:uid="{00000000-0005-0000-0000-0000764E0000}"/>
    <cellStyle name="Normal 3 6 10 3 4" xfId="17922" xr:uid="{00000000-0005-0000-0000-0000774E0000}"/>
    <cellStyle name="Normal 3 6 10 4" xfId="2972" xr:uid="{00000000-0005-0000-0000-0000784E0000}"/>
    <cellStyle name="Normal 3 6 10 4 2" xfId="7493" xr:uid="{00000000-0005-0000-0000-0000794E0000}"/>
    <cellStyle name="Normal 3 6 10 4 3" xfId="13085" xr:uid="{00000000-0005-0000-0000-00007A4E0000}"/>
    <cellStyle name="Normal 3 6 10 4 4" xfId="18675" xr:uid="{00000000-0005-0000-0000-00007B4E0000}"/>
    <cellStyle name="Normal 3 6 10 5" xfId="3725" xr:uid="{00000000-0005-0000-0000-00007C4E0000}"/>
    <cellStyle name="Normal 3 6 10 5 2" xfId="8246" xr:uid="{00000000-0005-0000-0000-00007D4E0000}"/>
    <cellStyle name="Normal 3 6 10 5 3" xfId="13838" xr:uid="{00000000-0005-0000-0000-00007E4E0000}"/>
    <cellStyle name="Normal 3 6 10 5 4" xfId="19428" xr:uid="{00000000-0005-0000-0000-00007F4E0000}"/>
    <cellStyle name="Normal 3 6 10 6" xfId="5234" xr:uid="{00000000-0005-0000-0000-0000804E0000}"/>
    <cellStyle name="Normal 3 6 10 6 2" xfId="10826" xr:uid="{00000000-0005-0000-0000-0000814E0000}"/>
    <cellStyle name="Normal 3 6 10 6 3" xfId="16416" xr:uid="{00000000-0005-0000-0000-0000824E0000}"/>
    <cellStyle name="Normal 3 6 10 7" xfId="4478" xr:uid="{00000000-0005-0000-0000-0000834E0000}"/>
    <cellStyle name="Normal 3 6 10 7 2" xfId="14328" xr:uid="{00000000-0005-0000-0000-0000844E0000}"/>
    <cellStyle name="Normal 3 6 10 7 3" xfId="19918" xr:uid="{00000000-0005-0000-0000-0000854E0000}"/>
    <cellStyle name="Normal 3 6 10 8" xfId="8738" xr:uid="{00000000-0005-0000-0000-0000864E0000}"/>
    <cellStyle name="Normal 3 6 10 8 2" xfId="20988" xr:uid="{00000000-0005-0000-0000-0000874E0000}"/>
    <cellStyle name="Normal 3 6 10 9" xfId="10073" xr:uid="{00000000-0005-0000-0000-0000884E0000}"/>
    <cellStyle name="Normal 3 6 11" xfId="357" xr:uid="{00000000-0005-0000-0000-0000894E0000}"/>
    <cellStyle name="Normal 3 6 11 10" xfId="15307" xr:uid="{00000000-0005-0000-0000-00008A4E0000}"/>
    <cellStyle name="Normal 3 6 11 11" xfId="21708" xr:uid="{00000000-0005-0000-0000-00008B4E0000}"/>
    <cellStyle name="Normal 3 6 11 2" xfId="1111" xr:uid="{00000000-0005-0000-0000-00008C4E0000}"/>
    <cellStyle name="Normal 3 6 11 2 2" xfId="5632" xr:uid="{00000000-0005-0000-0000-00008D4E0000}"/>
    <cellStyle name="Normal 3 6 11 2 2 2" xfId="14456" xr:uid="{00000000-0005-0000-0000-00008E4E0000}"/>
    <cellStyle name="Normal 3 6 11 2 2 3" xfId="20046" xr:uid="{00000000-0005-0000-0000-00008F4E0000}"/>
    <cellStyle name="Normal 3 6 11 2 3" xfId="8866" xr:uid="{00000000-0005-0000-0000-0000904E0000}"/>
    <cellStyle name="Normal 3 6 11 2 3 2" xfId="21116" xr:uid="{00000000-0005-0000-0000-0000914E0000}"/>
    <cellStyle name="Normal 3 6 11 2 4" xfId="11224" xr:uid="{00000000-0005-0000-0000-0000924E0000}"/>
    <cellStyle name="Normal 3 6 11 2 5" xfId="16814" xr:uid="{00000000-0005-0000-0000-0000934E0000}"/>
    <cellStyle name="Normal 3 6 11 2 6" xfId="22418" xr:uid="{00000000-0005-0000-0000-0000944E0000}"/>
    <cellStyle name="Normal 3 6 11 3" xfId="1864" xr:uid="{00000000-0005-0000-0000-0000954E0000}"/>
    <cellStyle name="Normal 3 6 11 3 2" xfId="6385" xr:uid="{00000000-0005-0000-0000-0000964E0000}"/>
    <cellStyle name="Normal 3 6 11 3 3" xfId="11977" xr:uid="{00000000-0005-0000-0000-0000974E0000}"/>
    <cellStyle name="Normal 3 6 11 3 4" xfId="17567" xr:uid="{00000000-0005-0000-0000-0000984E0000}"/>
    <cellStyle name="Normal 3 6 11 4" xfId="2617" xr:uid="{00000000-0005-0000-0000-0000994E0000}"/>
    <cellStyle name="Normal 3 6 11 4 2" xfId="7138" xr:uid="{00000000-0005-0000-0000-00009A4E0000}"/>
    <cellStyle name="Normal 3 6 11 4 3" xfId="12730" xr:uid="{00000000-0005-0000-0000-00009B4E0000}"/>
    <cellStyle name="Normal 3 6 11 4 4" xfId="18320" xr:uid="{00000000-0005-0000-0000-00009C4E0000}"/>
    <cellStyle name="Normal 3 6 11 5" xfId="3370" xr:uid="{00000000-0005-0000-0000-00009D4E0000}"/>
    <cellStyle name="Normal 3 6 11 5 2" xfId="7891" xr:uid="{00000000-0005-0000-0000-00009E4E0000}"/>
    <cellStyle name="Normal 3 6 11 5 3" xfId="13483" xr:uid="{00000000-0005-0000-0000-00009F4E0000}"/>
    <cellStyle name="Normal 3 6 11 5 4" xfId="19073" xr:uid="{00000000-0005-0000-0000-0000A04E0000}"/>
    <cellStyle name="Normal 3 6 11 6" xfId="4879" xr:uid="{00000000-0005-0000-0000-0000A14E0000}"/>
    <cellStyle name="Normal 3 6 11 6 2" xfId="10471" xr:uid="{00000000-0005-0000-0000-0000A24E0000}"/>
    <cellStyle name="Normal 3 6 11 6 3" xfId="16061" xr:uid="{00000000-0005-0000-0000-0000A34E0000}"/>
    <cellStyle name="Normal 3 6 11 7" xfId="4123" xr:uid="{00000000-0005-0000-0000-0000A44E0000}"/>
    <cellStyle name="Normal 3 6 11 7 2" xfId="14373" xr:uid="{00000000-0005-0000-0000-0000A54E0000}"/>
    <cellStyle name="Normal 3 6 11 7 3" xfId="19963" xr:uid="{00000000-0005-0000-0000-0000A64E0000}"/>
    <cellStyle name="Normal 3 6 11 8" xfId="8783" xr:uid="{00000000-0005-0000-0000-0000A74E0000}"/>
    <cellStyle name="Normal 3 6 11 8 2" xfId="21033" xr:uid="{00000000-0005-0000-0000-0000A84E0000}"/>
    <cellStyle name="Normal 3 6 11 9" xfId="9718" xr:uid="{00000000-0005-0000-0000-0000A94E0000}"/>
    <cellStyle name="Normal 3 6 12" xfId="321" xr:uid="{00000000-0005-0000-0000-0000AA4E0000}"/>
    <cellStyle name="Normal 3 6 12 10" xfId="15271" xr:uid="{00000000-0005-0000-0000-0000AB4E0000}"/>
    <cellStyle name="Normal 3 6 12 11" xfId="22382" xr:uid="{00000000-0005-0000-0000-0000AC4E0000}"/>
    <cellStyle name="Normal 3 6 12 2" xfId="1075" xr:uid="{00000000-0005-0000-0000-0000AD4E0000}"/>
    <cellStyle name="Normal 3 6 12 2 2" xfId="5596" xr:uid="{00000000-0005-0000-0000-0000AE4E0000}"/>
    <cellStyle name="Normal 3 6 12 2 3" xfId="11188" xr:uid="{00000000-0005-0000-0000-0000AF4E0000}"/>
    <cellStyle name="Normal 3 6 12 2 4" xfId="16778" xr:uid="{00000000-0005-0000-0000-0000B04E0000}"/>
    <cellStyle name="Normal 3 6 12 3" xfId="1828" xr:uid="{00000000-0005-0000-0000-0000B14E0000}"/>
    <cellStyle name="Normal 3 6 12 3 2" xfId="6349" xr:uid="{00000000-0005-0000-0000-0000B24E0000}"/>
    <cellStyle name="Normal 3 6 12 3 3" xfId="11941" xr:uid="{00000000-0005-0000-0000-0000B34E0000}"/>
    <cellStyle name="Normal 3 6 12 3 4" xfId="17531" xr:uid="{00000000-0005-0000-0000-0000B44E0000}"/>
    <cellStyle name="Normal 3 6 12 4" xfId="2581" xr:uid="{00000000-0005-0000-0000-0000B54E0000}"/>
    <cellStyle name="Normal 3 6 12 4 2" xfId="7102" xr:uid="{00000000-0005-0000-0000-0000B64E0000}"/>
    <cellStyle name="Normal 3 6 12 4 3" xfId="12694" xr:uid="{00000000-0005-0000-0000-0000B74E0000}"/>
    <cellStyle name="Normal 3 6 12 4 4" xfId="18284" xr:uid="{00000000-0005-0000-0000-0000B84E0000}"/>
    <cellStyle name="Normal 3 6 12 5" xfId="3334" xr:uid="{00000000-0005-0000-0000-0000B94E0000}"/>
    <cellStyle name="Normal 3 6 12 5 2" xfId="7855" xr:uid="{00000000-0005-0000-0000-0000BA4E0000}"/>
    <cellStyle name="Normal 3 6 12 5 3" xfId="13447" xr:uid="{00000000-0005-0000-0000-0000BB4E0000}"/>
    <cellStyle name="Normal 3 6 12 5 4" xfId="19037" xr:uid="{00000000-0005-0000-0000-0000BC4E0000}"/>
    <cellStyle name="Normal 3 6 12 6" xfId="4843" xr:uid="{00000000-0005-0000-0000-0000BD4E0000}"/>
    <cellStyle name="Normal 3 6 12 6 2" xfId="10435" xr:uid="{00000000-0005-0000-0000-0000BE4E0000}"/>
    <cellStyle name="Normal 3 6 12 6 3" xfId="16025" xr:uid="{00000000-0005-0000-0000-0000BF4E0000}"/>
    <cellStyle name="Normal 3 6 12 7" xfId="4087" xr:uid="{00000000-0005-0000-0000-0000C04E0000}"/>
    <cellStyle name="Normal 3 6 12 7 2" xfId="14420" xr:uid="{00000000-0005-0000-0000-0000C14E0000}"/>
    <cellStyle name="Normal 3 6 12 7 3" xfId="20010" xr:uid="{00000000-0005-0000-0000-0000C24E0000}"/>
    <cellStyle name="Normal 3 6 12 8" xfId="8830" xr:uid="{00000000-0005-0000-0000-0000C34E0000}"/>
    <cellStyle name="Normal 3 6 12 8 2" xfId="21080" xr:uid="{00000000-0005-0000-0000-0000C44E0000}"/>
    <cellStyle name="Normal 3 6 12 9" xfId="9682" xr:uid="{00000000-0005-0000-0000-0000C54E0000}"/>
    <cellStyle name="Normal 3 6 13" xfId="762" xr:uid="{00000000-0005-0000-0000-0000C64E0000}"/>
    <cellStyle name="Normal 3 6 13 10" xfId="15711" xr:uid="{00000000-0005-0000-0000-0000C74E0000}"/>
    <cellStyle name="Normal 3 6 13 11" xfId="22822" xr:uid="{00000000-0005-0000-0000-0000C84E0000}"/>
    <cellStyle name="Normal 3 6 13 2" xfId="1515" xr:uid="{00000000-0005-0000-0000-0000C94E0000}"/>
    <cellStyle name="Normal 3 6 13 2 2" xfId="6036" xr:uid="{00000000-0005-0000-0000-0000CA4E0000}"/>
    <cellStyle name="Normal 3 6 13 2 3" xfId="11628" xr:uid="{00000000-0005-0000-0000-0000CB4E0000}"/>
    <cellStyle name="Normal 3 6 13 2 4" xfId="17218" xr:uid="{00000000-0005-0000-0000-0000CC4E0000}"/>
    <cellStyle name="Normal 3 6 13 3" xfId="2268" xr:uid="{00000000-0005-0000-0000-0000CD4E0000}"/>
    <cellStyle name="Normal 3 6 13 3 2" xfId="6789" xr:uid="{00000000-0005-0000-0000-0000CE4E0000}"/>
    <cellStyle name="Normal 3 6 13 3 3" xfId="12381" xr:uid="{00000000-0005-0000-0000-0000CF4E0000}"/>
    <cellStyle name="Normal 3 6 13 3 4" xfId="17971" xr:uid="{00000000-0005-0000-0000-0000D04E0000}"/>
    <cellStyle name="Normal 3 6 13 4" xfId="3021" xr:uid="{00000000-0005-0000-0000-0000D14E0000}"/>
    <cellStyle name="Normal 3 6 13 4 2" xfId="7542" xr:uid="{00000000-0005-0000-0000-0000D24E0000}"/>
    <cellStyle name="Normal 3 6 13 4 3" xfId="13134" xr:uid="{00000000-0005-0000-0000-0000D34E0000}"/>
    <cellStyle name="Normal 3 6 13 4 4" xfId="18724" xr:uid="{00000000-0005-0000-0000-0000D44E0000}"/>
    <cellStyle name="Normal 3 6 13 5" xfId="3774" xr:uid="{00000000-0005-0000-0000-0000D54E0000}"/>
    <cellStyle name="Normal 3 6 13 5 2" xfId="8295" xr:uid="{00000000-0005-0000-0000-0000D64E0000}"/>
    <cellStyle name="Normal 3 6 13 5 3" xfId="13887" xr:uid="{00000000-0005-0000-0000-0000D74E0000}"/>
    <cellStyle name="Normal 3 6 13 5 4" xfId="19477" xr:uid="{00000000-0005-0000-0000-0000D84E0000}"/>
    <cellStyle name="Normal 3 6 13 6" xfId="5283" xr:uid="{00000000-0005-0000-0000-0000D94E0000}"/>
    <cellStyle name="Normal 3 6 13 6 2" xfId="10875" xr:uid="{00000000-0005-0000-0000-0000DA4E0000}"/>
    <cellStyle name="Normal 3 6 13 6 3" xfId="16465" xr:uid="{00000000-0005-0000-0000-0000DB4E0000}"/>
    <cellStyle name="Normal 3 6 13 7" xfId="4527" xr:uid="{00000000-0005-0000-0000-0000DC4E0000}"/>
    <cellStyle name="Normal 3 6 13 7 2" xfId="14860" xr:uid="{00000000-0005-0000-0000-0000DD4E0000}"/>
    <cellStyle name="Normal 3 6 13 7 3" xfId="20450" xr:uid="{00000000-0005-0000-0000-0000DE4E0000}"/>
    <cellStyle name="Normal 3 6 13 8" xfId="9270" xr:uid="{00000000-0005-0000-0000-0000DF4E0000}"/>
    <cellStyle name="Normal 3 6 13 8 2" xfId="21520" xr:uid="{00000000-0005-0000-0000-0000E04E0000}"/>
    <cellStyle name="Normal 3 6 13 9" xfId="10122" xr:uid="{00000000-0005-0000-0000-0000E14E0000}"/>
    <cellStyle name="Normal 3 6 14" xfId="804" xr:uid="{00000000-0005-0000-0000-0000E24E0000}"/>
    <cellStyle name="Normal 3 6 14 2" xfId="5325" xr:uid="{00000000-0005-0000-0000-0000E34E0000}"/>
    <cellStyle name="Normal 3 6 14 2 2" xfId="14903" xr:uid="{00000000-0005-0000-0000-0000E44E0000}"/>
    <cellStyle name="Normal 3 6 14 2 3" xfId="20493" xr:uid="{00000000-0005-0000-0000-0000E54E0000}"/>
    <cellStyle name="Normal 3 6 14 3" xfId="9313" xr:uid="{00000000-0005-0000-0000-0000E64E0000}"/>
    <cellStyle name="Normal 3 6 14 3 2" xfId="21563" xr:uid="{00000000-0005-0000-0000-0000E74E0000}"/>
    <cellStyle name="Normal 3 6 14 4" xfId="10917" xr:uid="{00000000-0005-0000-0000-0000E84E0000}"/>
    <cellStyle name="Normal 3 6 14 5" xfId="16507" xr:uid="{00000000-0005-0000-0000-0000E94E0000}"/>
    <cellStyle name="Normal 3 6 14 6" xfId="22111" xr:uid="{00000000-0005-0000-0000-0000EA4E0000}"/>
    <cellStyle name="Normal 3 6 15" xfId="1557" xr:uid="{00000000-0005-0000-0000-0000EB4E0000}"/>
    <cellStyle name="Normal 3 6 15 2" xfId="6078" xr:uid="{00000000-0005-0000-0000-0000EC4E0000}"/>
    <cellStyle name="Normal 3 6 15 2 2" xfId="14948" xr:uid="{00000000-0005-0000-0000-0000ED4E0000}"/>
    <cellStyle name="Normal 3 6 15 2 3" xfId="20538" xr:uid="{00000000-0005-0000-0000-0000EE4E0000}"/>
    <cellStyle name="Normal 3 6 15 3" xfId="9358" xr:uid="{00000000-0005-0000-0000-0000EF4E0000}"/>
    <cellStyle name="Normal 3 6 15 3 2" xfId="21608" xr:uid="{00000000-0005-0000-0000-0000F04E0000}"/>
    <cellStyle name="Normal 3 6 15 4" xfId="11670" xr:uid="{00000000-0005-0000-0000-0000F14E0000}"/>
    <cellStyle name="Normal 3 6 15 5" xfId="17260" xr:uid="{00000000-0005-0000-0000-0000F24E0000}"/>
    <cellStyle name="Normal 3 6 16" xfId="2310" xr:uid="{00000000-0005-0000-0000-0000F34E0000}"/>
    <cellStyle name="Normal 3 6 16 2" xfId="6831" xr:uid="{00000000-0005-0000-0000-0000F44E0000}"/>
    <cellStyle name="Normal 3 6 16 2 2" xfId="13971" xr:uid="{00000000-0005-0000-0000-0000F54E0000}"/>
    <cellStyle name="Normal 3 6 16 2 3" xfId="19561" xr:uid="{00000000-0005-0000-0000-0000F64E0000}"/>
    <cellStyle name="Normal 3 6 16 3" xfId="8381" xr:uid="{00000000-0005-0000-0000-0000F74E0000}"/>
    <cellStyle name="Normal 3 6 16 3 2" xfId="20631" xr:uid="{00000000-0005-0000-0000-0000F84E0000}"/>
    <cellStyle name="Normal 3 6 16 4" xfId="12423" xr:uid="{00000000-0005-0000-0000-0000F94E0000}"/>
    <cellStyle name="Normal 3 6 16 5" xfId="18013" xr:uid="{00000000-0005-0000-0000-0000FA4E0000}"/>
    <cellStyle name="Normal 3 6 17" xfId="3063" xr:uid="{00000000-0005-0000-0000-0000FB4E0000}"/>
    <cellStyle name="Normal 3 6 17 2" xfId="7584" xr:uid="{00000000-0005-0000-0000-0000FC4E0000}"/>
    <cellStyle name="Normal 3 6 17 3" xfId="13176" xr:uid="{00000000-0005-0000-0000-0000FD4E0000}"/>
    <cellStyle name="Normal 3 6 17 4" xfId="18766" xr:uid="{00000000-0005-0000-0000-0000FE4E0000}"/>
    <cellStyle name="Normal 3 6 18" xfId="4572" xr:uid="{00000000-0005-0000-0000-0000FF4E0000}"/>
    <cellStyle name="Normal 3 6 18 2" xfId="10164" xr:uid="{00000000-0005-0000-0000-0000004F0000}"/>
    <cellStyle name="Normal 3 6 18 3" xfId="15753" xr:uid="{00000000-0005-0000-0000-0000014F0000}"/>
    <cellStyle name="Normal 3 6 19" xfId="3816" xr:uid="{00000000-0005-0000-0000-0000024F0000}"/>
    <cellStyle name="Normal 3 6 19 2" xfId="13932" xr:uid="{00000000-0005-0000-0000-0000034F0000}"/>
    <cellStyle name="Normal 3 6 19 3" xfId="19522" xr:uid="{00000000-0005-0000-0000-0000044F0000}"/>
    <cellStyle name="Normal 3 6 2" xfId="65" xr:uid="{00000000-0005-0000-0000-0000054F0000}"/>
    <cellStyle name="Normal 3 6 2 10" xfId="9430" xr:uid="{00000000-0005-0000-0000-0000064F0000}"/>
    <cellStyle name="Normal 3 6 2 11" xfId="15019" xr:uid="{00000000-0005-0000-0000-0000074F0000}"/>
    <cellStyle name="Normal 3 6 2 12" xfId="21737" xr:uid="{00000000-0005-0000-0000-0000084F0000}"/>
    <cellStyle name="Normal 3 6 2 2" xfId="386" xr:uid="{00000000-0005-0000-0000-0000094F0000}"/>
    <cellStyle name="Normal 3 6 2 2 10" xfId="15336" xr:uid="{00000000-0005-0000-0000-00000A4F0000}"/>
    <cellStyle name="Normal 3 6 2 2 11" xfId="22447" xr:uid="{00000000-0005-0000-0000-00000B4F0000}"/>
    <cellStyle name="Normal 3 6 2 2 2" xfId="1140" xr:uid="{00000000-0005-0000-0000-00000C4F0000}"/>
    <cellStyle name="Normal 3 6 2 2 2 2" xfId="5661" xr:uid="{00000000-0005-0000-0000-00000D4F0000}"/>
    <cellStyle name="Normal 3 6 2 2 2 3" xfId="11253" xr:uid="{00000000-0005-0000-0000-00000E4F0000}"/>
    <cellStyle name="Normal 3 6 2 2 2 4" xfId="16843" xr:uid="{00000000-0005-0000-0000-00000F4F0000}"/>
    <cellStyle name="Normal 3 6 2 2 3" xfId="1893" xr:uid="{00000000-0005-0000-0000-0000104F0000}"/>
    <cellStyle name="Normal 3 6 2 2 3 2" xfId="6414" xr:uid="{00000000-0005-0000-0000-0000114F0000}"/>
    <cellStyle name="Normal 3 6 2 2 3 3" xfId="12006" xr:uid="{00000000-0005-0000-0000-0000124F0000}"/>
    <cellStyle name="Normal 3 6 2 2 3 4" xfId="17596" xr:uid="{00000000-0005-0000-0000-0000134F0000}"/>
    <cellStyle name="Normal 3 6 2 2 4" xfId="2646" xr:uid="{00000000-0005-0000-0000-0000144F0000}"/>
    <cellStyle name="Normal 3 6 2 2 4 2" xfId="7167" xr:uid="{00000000-0005-0000-0000-0000154F0000}"/>
    <cellStyle name="Normal 3 6 2 2 4 3" xfId="12759" xr:uid="{00000000-0005-0000-0000-0000164F0000}"/>
    <cellStyle name="Normal 3 6 2 2 4 4" xfId="18349" xr:uid="{00000000-0005-0000-0000-0000174F0000}"/>
    <cellStyle name="Normal 3 6 2 2 5" xfId="3399" xr:uid="{00000000-0005-0000-0000-0000184F0000}"/>
    <cellStyle name="Normal 3 6 2 2 5 2" xfId="7920" xr:uid="{00000000-0005-0000-0000-0000194F0000}"/>
    <cellStyle name="Normal 3 6 2 2 5 3" xfId="13512" xr:uid="{00000000-0005-0000-0000-00001A4F0000}"/>
    <cellStyle name="Normal 3 6 2 2 5 4" xfId="19102" xr:uid="{00000000-0005-0000-0000-00001B4F0000}"/>
    <cellStyle name="Normal 3 6 2 2 6" xfId="4908" xr:uid="{00000000-0005-0000-0000-00001C4F0000}"/>
    <cellStyle name="Normal 3 6 2 2 6 2" xfId="10500" xr:uid="{00000000-0005-0000-0000-00001D4F0000}"/>
    <cellStyle name="Normal 3 6 2 2 6 3" xfId="16090" xr:uid="{00000000-0005-0000-0000-00001E4F0000}"/>
    <cellStyle name="Normal 3 6 2 2 7" xfId="4152" xr:uid="{00000000-0005-0000-0000-00001F4F0000}"/>
    <cellStyle name="Normal 3 6 2 2 7 2" xfId="14485" xr:uid="{00000000-0005-0000-0000-0000204F0000}"/>
    <cellStyle name="Normal 3 6 2 2 7 3" xfId="20075" xr:uid="{00000000-0005-0000-0000-0000214F0000}"/>
    <cellStyle name="Normal 3 6 2 2 8" xfId="8895" xr:uid="{00000000-0005-0000-0000-0000224F0000}"/>
    <cellStyle name="Normal 3 6 2 2 8 2" xfId="21145" xr:uid="{00000000-0005-0000-0000-0000234F0000}"/>
    <cellStyle name="Normal 3 6 2 2 9" xfId="9747" xr:uid="{00000000-0005-0000-0000-0000244F0000}"/>
    <cellStyle name="Normal 3 6 2 3" xfId="823" xr:uid="{00000000-0005-0000-0000-0000254F0000}"/>
    <cellStyle name="Normal 3 6 2 3 2" xfId="5344" xr:uid="{00000000-0005-0000-0000-0000264F0000}"/>
    <cellStyle name="Normal 3 6 2 3 3" xfId="10936" xr:uid="{00000000-0005-0000-0000-0000274F0000}"/>
    <cellStyle name="Normal 3 6 2 3 4" xfId="16526" xr:uid="{00000000-0005-0000-0000-0000284F0000}"/>
    <cellStyle name="Normal 3 6 2 3 5" xfId="22130" xr:uid="{00000000-0005-0000-0000-0000294F0000}"/>
    <cellStyle name="Normal 3 6 2 4" xfId="1576" xr:uid="{00000000-0005-0000-0000-00002A4F0000}"/>
    <cellStyle name="Normal 3 6 2 4 2" xfId="6097" xr:uid="{00000000-0005-0000-0000-00002B4F0000}"/>
    <cellStyle name="Normal 3 6 2 4 3" xfId="11689" xr:uid="{00000000-0005-0000-0000-00002C4F0000}"/>
    <cellStyle name="Normal 3 6 2 4 4" xfId="17279" xr:uid="{00000000-0005-0000-0000-00002D4F0000}"/>
    <cellStyle name="Normal 3 6 2 5" xfId="2329" xr:uid="{00000000-0005-0000-0000-00002E4F0000}"/>
    <cellStyle name="Normal 3 6 2 5 2" xfId="6850" xr:uid="{00000000-0005-0000-0000-00002F4F0000}"/>
    <cellStyle name="Normal 3 6 2 5 3" xfId="12442" xr:uid="{00000000-0005-0000-0000-0000304F0000}"/>
    <cellStyle name="Normal 3 6 2 5 4" xfId="18032" xr:uid="{00000000-0005-0000-0000-0000314F0000}"/>
    <cellStyle name="Normal 3 6 2 6" xfId="3082" xr:uid="{00000000-0005-0000-0000-0000324F0000}"/>
    <cellStyle name="Normal 3 6 2 6 2" xfId="7603" xr:uid="{00000000-0005-0000-0000-0000334F0000}"/>
    <cellStyle name="Normal 3 6 2 6 3" xfId="13195" xr:uid="{00000000-0005-0000-0000-0000344F0000}"/>
    <cellStyle name="Normal 3 6 2 6 4" xfId="18785" xr:uid="{00000000-0005-0000-0000-0000354F0000}"/>
    <cellStyle name="Normal 3 6 2 7" xfId="4591" xr:uid="{00000000-0005-0000-0000-0000364F0000}"/>
    <cellStyle name="Normal 3 6 2 7 2" xfId="10183" xr:uid="{00000000-0005-0000-0000-0000374F0000}"/>
    <cellStyle name="Normal 3 6 2 7 3" xfId="15772" xr:uid="{00000000-0005-0000-0000-0000384F0000}"/>
    <cellStyle name="Normal 3 6 2 8" xfId="3835" xr:uid="{00000000-0005-0000-0000-0000394F0000}"/>
    <cellStyle name="Normal 3 6 2 8 2" xfId="14000" xr:uid="{00000000-0005-0000-0000-00003A4F0000}"/>
    <cellStyle name="Normal 3 6 2 8 3" xfId="19590" xr:uid="{00000000-0005-0000-0000-00003B4F0000}"/>
    <cellStyle name="Normal 3 6 2 9" xfId="8410" xr:uid="{00000000-0005-0000-0000-00003C4F0000}"/>
    <cellStyle name="Normal 3 6 2 9 2" xfId="20660" xr:uid="{00000000-0005-0000-0000-00003D4F0000}"/>
    <cellStyle name="Normal 3 6 20" xfId="8342" xr:uid="{00000000-0005-0000-0000-00003E4F0000}"/>
    <cellStyle name="Normal 3 6 20 2" xfId="20592" xr:uid="{00000000-0005-0000-0000-00003F4F0000}"/>
    <cellStyle name="Normal 3 6 21" xfId="9411" xr:uid="{00000000-0005-0000-0000-0000404F0000}"/>
    <cellStyle name="Normal 3 6 22" xfId="15000" xr:uid="{00000000-0005-0000-0000-0000414F0000}"/>
    <cellStyle name="Normal 3 6 23" xfId="21672" xr:uid="{00000000-0005-0000-0000-0000424F0000}"/>
    <cellStyle name="Normal 3 6 3" xfId="104" xr:uid="{00000000-0005-0000-0000-0000434F0000}"/>
    <cellStyle name="Normal 3 6 3 10" xfId="9469" xr:uid="{00000000-0005-0000-0000-0000444F0000}"/>
    <cellStyle name="Normal 3 6 3 11" xfId="15058" xr:uid="{00000000-0005-0000-0000-0000454F0000}"/>
    <cellStyle name="Normal 3 6 3 12" xfId="21766" xr:uid="{00000000-0005-0000-0000-0000464F0000}"/>
    <cellStyle name="Normal 3 6 3 2" xfId="415" xr:uid="{00000000-0005-0000-0000-0000474F0000}"/>
    <cellStyle name="Normal 3 6 3 2 10" xfId="15365" xr:uid="{00000000-0005-0000-0000-0000484F0000}"/>
    <cellStyle name="Normal 3 6 3 2 11" xfId="22476" xr:uid="{00000000-0005-0000-0000-0000494F0000}"/>
    <cellStyle name="Normal 3 6 3 2 2" xfId="1169" xr:uid="{00000000-0005-0000-0000-00004A4F0000}"/>
    <cellStyle name="Normal 3 6 3 2 2 2" xfId="5690" xr:uid="{00000000-0005-0000-0000-00004B4F0000}"/>
    <cellStyle name="Normal 3 6 3 2 2 3" xfId="11282" xr:uid="{00000000-0005-0000-0000-00004C4F0000}"/>
    <cellStyle name="Normal 3 6 3 2 2 4" xfId="16872" xr:uid="{00000000-0005-0000-0000-00004D4F0000}"/>
    <cellStyle name="Normal 3 6 3 2 3" xfId="1922" xr:uid="{00000000-0005-0000-0000-00004E4F0000}"/>
    <cellStyle name="Normal 3 6 3 2 3 2" xfId="6443" xr:uid="{00000000-0005-0000-0000-00004F4F0000}"/>
    <cellStyle name="Normal 3 6 3 2 3 3" xfId="12035" xr:uid="{00000000-0005-0000-0000-0000504F0000}"/>
    <cellStyle name="Normal 3 6 3 2 3 4" xfId="17625" xr:uid="{00000000-0005-0000-0000-0000514F0000}"/>
    <cellStyle name="Normal 3 6 3 2 4" xfId="2675" xr:uid="{00000000-0005-0000-0000-0000524F0000}"/>
    <cellStyle name="Normal 3 6 3 2 4 2" xfId="7196" xr:uid="{00000000-0005-0000-0000-0000534F0000}"/>
    <cellStyle name="Normal 3 6 3 2 4 3" xfId="12788" xr:uid="{00000000-0005-0000-0000-0000544F0000}"/>
    <cellStyle name="Normal 3 6 3 2 4 4" xfId="18378" xr:uid="{00000000-0005-0000-0000-0000554F0000}"/>
    <cellStyle name="Normal 3 6 3 2 5" xfId="3428" xr:uid="{00000000-0005-0000-0000-0000564F0000}"/>
    <cellStyle name="Normal 3 6 3 2 5 2" xfId="7949" xr:uid="{00000000-0005-0000-0000-0000574F0000}"/>
    <cellStyle name="Normal 3 6 3 2 5 3" xfId="13541" xr:uid="{00000000-0005-0000-0000-0000584F0000}"/>
    <cellStyle name="Normal 3 6 3 2 5 4" xfId="19131" xr:uid="{00000000-0005-0000-0000-0000594F0000}"/>
    <cellStyle name="Normal 3 6 3 2 6" xfId="4937" xr:uid="{00000000-0005-0000-0000-00005A4F0000}"/>
    <cellStyle name="Normal 3 6 3 2 6 2" xfId="10529" xr:uid="{00000000-0005-0000-0000-00005B4F0000}"/>
    <cellStyle name="Normal 3 6 3 2 6 3" xfId="16119" xr:uid="{00000000-0005-0000-0000-00005C4F0000}"/>
    <cellStyle name="Normal 3 6 3 2 7" xfId="4181" xr:uid="{00000000-0005-0000-0000-00005D4F0000}"/>
    <cellStyle name="Normal 3 6 3 2 7 2" xfId="14514" xr:uid="{00000000-0005-0000-0000-00005E4F0000}"/>
    <cellStyle name="Normal 3 6 3 2 7 3" xfId="20104" xr:uid="{00000000-0005-0000-0000-00005F4F0000}"/>
    <cellStyle name="Normal 3 6 3 2 8" xfId="8924" xr:uid="{00000000-0005-0000-0000-0000604F0000}"/>
    <cellStyle name="Normal 3 6 3 2 8 2" xfId="21174" xr:uid="{00000000-0005-0000-0000-0000614F0000}"/>
    <cellStyle name="Normal 3 6 3 2 9" xfId="9776" xr:uid="{00000000-0005-0000-0000-0000624F0000}"/>
    <cellStyle name="Normal 3 6 3 3" xfId="862" xr:uid="{00000000-0005-0000-0000-0000634F0000}"/>
    <cellStyle name="Normal 3 6 3 3 2" xfId="5383" xr:uid="{00000000-0005-0000-0000-0000644F0000}"/>
    <cellStyle name="Normal 3 6 3 3 3" xfId="10975" xr:uid="{00000000-0005-0000-0000-0000654F0000}"/>
    <cellStyle name="Normal 3 6 3 3 4" xfId="16565" xr:uid="{00000000-0005-0000-0000-0000664F0000}"/>
    <cellStyle name="Normal 3 6 3 3 5" xfId="22169" xr:uid="{00000000-0005-0000-0000-0000674F0000}"/>
    <cellStyle name="Normal 3 6 3 4" xfId="1615" xr:uid="{00000000-0005-0000-0000-0000684F0000}"/>
    <cellStyle name="Normal 3 6 3 4 2" xfId="6136" xr:uid="{00000000-0005-0000-0000-0000694F0000}"/>
    <cellStyle name="Normal 3 6 3 4 3" xfId="11728" xr:uid="{00000000-0005-0000-0000-00006A4F0000}"/>
    <cellStyle name="Normal 3 6 3 4 4" xfId="17318" xr:uid="{00000000-0005-0000-0000-00006B4F0000}"/>
    <cellStyle name="Normal 3 6 3 5" xfId="2368" xr:uid="{00000000-0005-0000-0000-00006C4F0000}"/>
    <cellStyle name="Normal 3 6 3 5 2" xfId="6889" xr:uid="{00000000-0005-0000-0000-00006D4F0000}"/>
    <cellStyle name="Normal 3 6 3 5 3" xfId="12481" xr:uid="{00000000-0005-0000-0000-00006E4F0000}"/>
    <cellStyle name="Normal 3 6 3 5 4" xfId="18071" xr:uid="{00000000-0005-0000-0000-00006F4F0000}"/>
    <cellStyle name="Normal 3 6 3 6" xfId="3121" xr:uid="{00000000-0005-0000-0000-0000704F0000}"/>
    <cellStyle name="Normal 3 6 3 6 2" xfId="7642" xr:uid="{00000000-0005-0000-0000-0000714F0000}"/>
    <cellStyle name="Normal 3 6 3 6 3" xfId="13234" xr:uid="{00000000-0005-0000-0000-0000724F0000}"/>
    <cellStyle name="Normal 3 6 3 6 4" xfId="18824" xr:uid="{00000000-0005-0000-0000-0000734F0000}"/>
    <cellStyle name="Normal 3 6 3 7" xfId="4630" xr:uid="{00000000-0005-0000-0000-0000744F0000}"/>
    <cellStyle name="Normal 3 6 3 7 2" xfId="10222" xr:uid="{00000000-0005-0000-0000-0000754F0000}"/>
    <cellStyle name="Normal 3 6 3 7 3" xfId="15811" xr:uid="{00000000-0005-0000-0000-0000764F0000}"/>
    <cellStyle name="Normal 3 6 3 8" xfId="3874" xr:uid="{00000000-0005-0000-0000-0000774F0000}"/>
    <cellStyle name="Normal 3 6 3 8 2" xfId="14029" xr:uid="{00000000-0005-0000-0000-0000784F0000}"/>
    <cellStyle name="Normal 3 6 3 8 3" xfId="19619" xr:uid="{00000000-0005-0000-0000-0000794F0000}"/>
    <cellStyle name="Normal 3 6 3 9" xfId="8439" xr:uid="{00000000-0005-0000-0000-00007A4F0000}"/>
    <cellStyle name="Normal 3 6 3 9 2" xfId="20689" xr:uid="{00000000-0005-0000-0000-00007B4F0000}"/>
    <cellStyle name="Normal 3 6 4" xfId="143" xr:uid="{00000000-0005-0000-0000-00007C4F0000}"/>
    <cellStyle name="Normal 3 6 4 10" xfId="9508" xr:uid="{00000000-0005-0000-0000-00007D4F0000}"/>
    <cellStyle name="Normal 3 6 4 11" xfId="15097" xr:uid="{00000000-0005-0000-0000-00007E4F0000}"/>
    <cellStyle name="Normal 3 6 4 12" xfId="21805" xr:uid="{00000000-0005-0000-0000-00007F4F0000}"/>
    <cellStyle name="Normal 3 6 4 2" xfId="454" xr:uid="{00000000-0005-0000-0000-0000804F0000}"/>
    <cellStyle name="Normal 3 6 4 2 10" xfId="15404" xr:uid="{00000000-0005-0000-0000-0000814F0000}"/>
    <cellStyle name="Normal 3 6 4 2 11" xfId="22515" xr:uid="{00000000-0005-0000-0000-0000824F0000}"/>
    <cellStyle name="Normal 3 6 4 2 2" xfId="1208" xr:uid="{00000000-0005-0000-0000-0000834F0000}"/>
    <cellStyle name="Normal 3 6 4 2 2 2" xfId="5729" xr:uid="{00000000-0005-0000-0000-0000844F0000}"/>
    <cellStyle name="Normal 3 6 4 2 2 3" xfId="11321" xr:uid="{00000000-0005-0000-0000-0000854F0000}"/>
    <cellStyle name="Normal 3 6 4 2 2 4" xfId="16911" xr:uid="{00000000-0005-0000-0000-0000864F0000}"/>
    <cellStyle name="Normal 3 6 4 2 3" xfId="1961" xr:uid="{00000000-0005-0000-0000-0000874F0000}"/>
    <cellStyle name="Normal 3 6 4 2 3 2" xfId="6482" xr:uid="{00000000-0005-0000-0000-0000884F0000}"/>
    <cellStyle name="Normal 3 6 4 2 3 3" xfId="12074" xr:uid="{00000000-0005-0000-0000-0000894F0000}"/>
    <cellStyle name="Normal 3 6 4 2 3 4" xfId="17664" xr:uid="{00000000-0005-0000-0000-00008A4F0000}"/>
    <cellStyle name="Normal 3 6 4 2 4" xfId="2714" xr:uid="{00000000-0005-0000-0000-00008B4F0000}"/>
    <cellStyle name="Normal 3 6 4 2 4 2" xfId="7235" xr:uid="{00000000-0005-0000-0000-00008C4F0000}"/>
    <cellStyle name="Normal 3 6 4 2 4 3" xfId="12827" xr:uid="{00000000-0005-0000-0000-00008D4F0000}"/>
    <cellStyle name="Normal 3 6 4 2 4 4" xfId="18417" xr:uid="{00000000-0005-0000-0000-00008E4F0000}"/>
    <cellStyle name="Normal 3 6 4 2 5" xfId="3467" xr:uid="{00000000-0005-0000-0000-00008F4F0000}"/>
    <cellStyle name="Normal 3 6 4 2 5 2" xfId="7988" xr:uid="{00000000-0005-0000-0000-0000904F0000}"/>
    <cellStyle name="Normal 3 6 4 2 5 3" xfId="13580" xr:uid="{00000000-0005-0000-0000-0000914F0000}"/>
    <cellStyle name="Normal 3 6 4 2 5 4" xfId="19170" xr:uid="{00000000-0005-0000-0000-0000924F0000}"/>
    <cellStyle name="Normal 3 6 4 2 6" xfId="4976" xr:uid="{00000000-0005-0000-0000-0000934F0000}"/>
    <cellStyle name="Normal 3 6 4 2 6 2" xfId="10568" xr:uid="{00000000-0005-0000-0000-0000944F0000}"/>
    <cellStyle name="Normal 3 6 4 2 6 3" xfId="16158" xr:uid="{00000000-0005-0000-0000-0000954F0000}"/>
    <cellStyle name="Normal 3 6 4 2 7" xfId="4220" xr:uid="{00000000-0005-0000-0000-0000964F0000}"/>
    <cellStyle name="Normal 3 6 4 2 7 2" xfId="14553" xr:uid="{00000000-0005-0000-0000-0000974F0000}"/>
    <cellStyle name="Normal 3 6 4 2 7 3" xfId="20143" xr:uid="{00000000-0005-0000-0000-0000984F0000}"/>
    <cellStyle name="Normal 3 6 4 2 8" xfId="8963" xr:uid="{00000000-0005-0000-0000-0000994F0000}"/>
    <cellStyle name="Normal 3 6 4 2 8 2" xfId="21213" xr:uid="{00000000-0005-0000-0000-00009A4F0000}"/>
    <cellStyle name="Normal 3 6 4 2 9" xfId="9815" xr:uid="{00000000-0005-0000-0000-00009B4F0000}"/>
    <cellStyle name="Normal 3 6 4 3" xfId="901" xr:uid="{00000000-0005-0000-0000-00009C4F0000}"/>
    <cellStyle name="Normal 3 6 4 3 2" xfId="5422" xr:uid="{00000000-0005-0000-0000-00009D4F0000}"/>
    <cellStyle name="Normal 3 6 4 3 3" xfId="11014" xr:uid="{00000000-0005-0000-0000-00009E4F0000}"/>
    <cellStyle name="Normal 3 6 4 3 4" xfId="16604" xr:uid="{00000000-0005-0000-0000-00009F4F0000}"/>
    <cellStyle name="Normal 3 6 4 3 5" xfId="22208" xr:uid="{00000000-0005-0000-0000-0000A04F0000}"/>
    <cellStyle name="Normal 3 6 4 4" xfId="1654" xr:uid="{00000000-0005-0000-0000-0000A14F0000}"/>
    <cellStyle name="Normal 3 6 4 4 2" xfId="6175" xr:uid="{00000000-0005-0000-0000-0000A24F0000}"/>
    <cellStyle name="Normal 3 6 4 4 3" xfId="11767" xr:uid="{00000000-0005-0000-0000-0000A34F0000}"/>
    <cellStyle name="Normal 3 6 4 4 4" xfId="17357" xr:uid="{00000000-0005-0000-0000-0000A44F0000}"/>
    <cellStyle name="Normal 3 6 4 5" xfId="2407" xr:uid="{00000000-0005-0000-0000-0000A54F0000}"/>
    <cellStyle name="Normal 3 6 4 5 2" xfId="6928" xr:uid="{00000000-0005-0000-0000-0000A64F0000}"/>
    <cellStyle name="Normal 3 6 4 5 3" xfId="12520" xr:uid="{00000000-0005-0000-0000-0000A74F0000}"/>
    <cellStyle name="Normal 3 6 4 5 4" xfId="18110" xr:uid="{00000000-0005-0000-0000-0000A84F0000}"/>
    <cellStyle name="Normal 3 6 4 6" xfId="3160" xr:uid="{00000000-0005-0000-0000-0000A94F0000}"/>
    <cellStyle name="Normal 3 6 4 6 2" xfId="7681" xr:uid="{00000000-0005-0000-0000-0000AA4F0000}"/>
    <cellStyle name="Normal 3 6 4 6 3" xfId="13273" xr:uid="{00000000-0005-0000-0000-0000AB4F0000}"/>
    <cellStyle name="Normal 3 6 4 6 4" xfId="18863" xr:uid="{00000000-0005-0000-0000-0000AC4F0000}"/>
    <cellStyle name="Normal 3 6 4 7" xfId="4669" xr:uid="{00000000-0005-0000-0000-0000AD4F0000}"/>
    <cellStyle name="Normal 3 6 4 7 2" xfId="10261" xr:uid="{00000000-0005-0000-0000-0000AE4F0000}"/>
    <cellStyle name="Normal 3 6 4 7 3" xfId="15850" xr:uid="{00000000-0005-0000-0000-0000AF4F0000}"/>
    <cellStyle name="Normal 3 6 4 8" xfId="3913" xr:uid="{00000000-0005-0000-0000-0000B04F0000}"/>
    <cellStyle name="Normal 3 6 4 8 2" xfId="14068" xr:uid="{00000000-0005-0000-0000-0000B14F0000}"/>
    <cellStyle name="Normal 3 6 4 8 3" xfId="19658" xr:uid="{00000000-0005-0000-0000-0000B24F0000}"/>
    <cellStyle name="Normal 3 6 4 9" xfId="8478" xr:uid="{00000000-0005-0000-0000-0000B34F0000}"/>
    <cellStyle name="Normal 3 6 4 9 2" xfId="20728" xr:uid="{00000000-0005-0000-0000-0000B44F0000}"/>
    <cellStyle name="Normal 3 6 5" xfId="184" xr:uid="{00000000-0005-0000-0000-0000B54F0000}"/>
    <cellStyle name="Normal 3 6 5 10" xfId="9549" xr:uid="{00000000-0005-0000-0000-0000B64F0000}"/>
    <cellStyle name="Normal 3 6 5 11" xfId="15138" xr:uid="{00000000-0005-0000-0000-0000B74F0000}"/>
    <cellStyle name="Normal 3 6 5 12" xfId="21848" xr:uid="{00000000-0005-0000-0000-0000B84F0000}"/>
    <cellStyle name="Normal 3 6 5 2" xfId="497" xr:uid="{00000000-0005-0000-0000-0000B94F0000}"/>
    <cellStyle name="Normal 3 6 5 2 10" xfId="15447" xr:uid="{00000000-0005-0000-0000-0000BA4F0000}"/>
    <cellStyle name="Normal 3 6 5 2 11" xfId="22558" xr:uid="{00000000-0005-0000-0000-0000BB4F0000}"/>
    <cellStyle name="Normal 3 6 5 2 2" xfId="1251" xr:uid="{00000000-0005-0000-0000-0000BC4F0000}"/>
    <cellStyle name="Normal 3 6 5 2 2 2" xfId="5772" xr:uid="{00000000-0005-0000-0000-0000BD4F0000}"/>
    <cellStyle name="Normal 3 6 5 2 2 3" xfId="11364" xr:uid="{00000000-0005-0000-0000-0000BE4F0000}"/>
    <cellStyle name="Normal 3 6 5 2 2 4" xfId="16954" xr:uid="{00000000-0005-0000-0000-0000BF4F0000}"/>
    <cellStyle name="Normal 3 6 5 2 3" xfId="2004" xr:uid="{00000000-0005-0000-0000-0000C04F0000}"/>
    <cellStyle name="Normal 3 6 5 2 3 2" xfId="6525" xr:uid="{00000000-0005-0000-0000-0000C14F0000}"/>
    <cellStyle name="Normal 3 6 5 2 3 3" xfId="12117" xr:uid="{00000000-0005-0000-0000-0000C24F0000}"/>
    <cellStyle name="Normal 3 6 5 2 3 4" xfId="17707" xr:uid="{00000000-0005-0000-0000-0000C34F0000}"/>
    <cellStyle name="Normal 3 6 5 2 4" xfId="2757" xr:uid="{00000000-0005-0000-0000-0000C44F0000}"/>
    <cellStyle name="Normal 3 6 5 2 4 2" xfId="7278" xr:uid="{00000000-0005-0000-0000-0000C54F0000}"/>
    <cellStyle name="Normal 3 6 5 2 4 3" xfId="12870" xr:uid="{00000000-0005-0000-0000-0000C64F0000}"/>
    <cellStyle name="Normal 3 6 5 2 4 4" xfId="18460" xr:uid="{00000000-0005-0000-0000-0000C74F0000}"/>
    <cellStyle name="Normal 3 6 5 2 5" xfId="3510" xr:uid="{00000000-0005-0000-0000-0000C84F0000}"/>
    <cellStyle name="Normal 3 6 5 2 5 2" xfId="8031" xr:uid="{00000000-0005-0000-0000-0000C94F0000}"/>
    <cellStyle name="Normal 3 6 5 2 5 3" xfId="13623" xr:uid="{00000000-0005-0000-0000-0000CA4F0000}"/>
    <cellStyle name="Normal 3 6 5 2 5 4" xfId="19213" xr:uid="{00000000-0005-0000-0000-0000CB4F0000}"/>
    <cellStyle name="Normal 3 6 5 2 6" xfId="5019" xr:uid="{00000000-0005-0000-0000-0000CC4F0000}"/>
    <cellStyle name="Normal 3 6 5 2 6 2" xfId="10611" xr:uid="{00000000-0005-0000-0000-0000CD4F0000}"/>
    <cellStyle name="Normal 3 6 5 2 6 3" xfId="16201" xr:uid="{00000000-0005-0000-0000-0000CE4F0000}"/>
    <cellStyle name="Normal 3 6 5 2 7" xfId="4263" xr:uid="{00000000-0005-0000-0000-0000CF4F0000}"/>
    <cellStyle name="Normal 3 6 5 2 7 2" xfId="14596" xr:uid="{00000000-0005-0000-0000-0000D04F0000}"/>
    <cellStyle name="Normal 3 6 5 2 7 3" xfId="20186" xr:uid="{00000000-0005-0000-0000-0000D14F0000}"/>
    <cellStyle name="Normal 3 6 5 2 8" xfId="9006" xr:uid="{00000000-0005-0000-0000-0000D24F0000}"/>
    <cellStyle name="Normal 3 6 5 2 8 2" xfId="21256" xr:uid="{00000000-0005-0000-0000-0000D34F0000}"/>
    <cellStyle name="Normal 3 6 5 2 9" xfId="9858" xr:uid="{00000000-0005-0000-0000-0000D44F0000}"/>
    <cellStyle name="Normal 3 6 5 3" xfId="942" xr:uid="{00000000-0005-0000-0000-0000D54F0000}"/>
    <cellStyle name="Normal 3 6 5 3 2" xfId="5463" xr:uid="{00000000-0005-0000-0000-0000D64F0000}"/>
    <cellStyle name="Normal 3 6 5 3 3" xfId="11055" xr:uid="{00000000-0005-0000-0000-0000D74F0000}"/>
    <cellStyle name="Normal 3 6 5 3 4" xfId="16645" xr:uid="{00000000-0005-0000-0000-0000D84F0000}"/>
    <cellStyle name="Normal 3 6 5 3 5" xfId="22249" xr:uid="{00000000-0005-0000-0000-0000D94F0000}"/>
    <cellStyle name="Normal 3 6 5 4" xfId="1695" xr:uid="{00000000-0005-0000-0000-0000DA4F0000}"/>
    <cellStyle name="Normal 3 6 5 4 2" xfId="6216" xr:uid="{00000000-0005-0000-0000-0000DB4F0000}"/>
    <cellStyle name="Normal 3 6 5 4 3" xfId="11808" xr:uid="{00000000-0005-0000-0000-0000DC4F0000}"/>
    <cellStyle name="Normal 3 6 5 4 4" xfId="17398" xr:uid="{00000000-0005-0000-0000-0000DD4F0000}"/>
    <cellStyle name="Normal 3 6 5 5" xfId="2448" xr:uid="{00000000-0005-0000-0000-0000DE4F0000}"/>
    <cellStyle name="Normal 3 6 5 5 2" xfId="6969" xr:uid="{00000000-0005-0000-0000-0000DF4F0000}"/>
    <cellStyle name="Normal 3 6 5 5 3" xfId="12561" xr:uid="{00000000-0005-0000-0000-0000E04F0000}"/>
    <cellStyle name="Normal 3 6 5 5 4" xfId="18151" xr:uid="{00000000-0005-0000-0000-0000E14F0000}"/>
    <cellStyle name="Normal 3 6 5 6" xfId="3201" xr:uid="{00000000-0005-0000-0000-0000E24F0000}"/>
    <cellStyle name="Normal 3 6 5 6 2" xfId="7722" xr:uid="{00000000-0005-0000-0000-0000E34F0000}"/>
    <cellStyle name="Normal 3 6 5 6 3" xfId="13314" xr:uid="{00000000-0005-0000-0000-0000E44F0000}"/>
    <cellStyle name="Normal 3 6 5 6 4" xfId="18904" xr:uid="{00000000-0005-0000-0000-0000E54F0000}"/>
    <cellStyle name="Normal 3 6 5 7" xfId="4710" xr:uid="{00000000-0005-0000-0000-0000E64F0000}"/>
    <cellStyle name="Normal 3 6 5 7 2" xfId="10302" xr:uid="{00000000-0005-0000-0000-0000E74F0000}"/>
    <cellStyle name="Normal 3 6 5 7 3" xfId="15891" xr:uid="{00000000-0005-0000-0000-0000E84F0000}"/>
    <cellStyle name="Normal 3 6 5 8" xfId="3954" xr:uid="{00000000-0005-0000-0000-0000E94F0000}"/>
    <cellStyle name="Normal 3 6 5 8 2" xfId="14111" xr:uid="{00000000-0005-0000-0000-0000EA4F0000}"/>
    <cellStyle name="Normal 3 6 5 8 3" xfId="19701" xr:uid="{00000000-0005-0000-0000-0000EB4F0000}"/>
    <cellStyle name="Normal 3 6 5 9" xfId="8521" xr:uid="{00000000-0005-0000-0000-0000EC4F0000}"/>
    <cellStyle name="Normal 3 6 5 9 2" xfId="20771" xr:uid="{00000000-0005-0000-0000-0000ED4F0000}"/>
    <cellStyle name="Normal 3 6 6" xfId="227" xr:uid="{00000000-0005-0000-0000-0000EE4F0000}"/>
    <cellStyle name="Normal 3 6 6 10" xfId="9592" xr:uid="{00000000-0005-0000-0000-0000EF4F0000}"/>
    <cellStyle name="Normal 3 6 6 11" xfId="15181" xr:uid="{00000000-0005-0000-0000-0000F04F0000}"/>
    <cellStyle name="Normal 3 6 6 12" xfId="21887" xr:uid="{00000000-0005-0000-0000-0000F14F0000}"/>
    <cellStyle name="Normal 3 6 6 2" xfId="536" xr:uid="{00000000-0005-0000-0000-0000F24F0000}"/>
    <cellStyle name="Normal 3 6 6 2 10" xfId="15486" xr:uid="{00000000-0005-0000-0000-0000F34F0000}"/>
    <cellStyle name="Normal 3 6 6 2 11" xfId="22597" xr:uid="{00000000-0005-0000-0000-0000F44F0000}"/>
    <cellStyle name="Normal 3 6 6 2 2" xfId="1290" xr:uid="{00000000-0005-0000-0000-0000F54F0000}"/>
    <cellStyle name="Normal 3 6 6 2 2 2" xfId="5811" xr:uid="{00000000-0005-0000-0000-0000F64F0000}"/>
    <cellStyle name="Normal 3 6 6 2 2 3" xfId="11403" xr:uid="{00000000-0005-0000-0000-0000F74F0000}"/>
    <cellStyle name="Normal 3 6 6 2 2 4" xfId="16993" xr:uid="{00000000-0005-0000-0000-0000F84F0000}"/>
    <cellStyle name="Normal 3 6 6 2 3" xfId="2043" xr:uid="{00000000-0005-0000-0000-0000F94F0000}"/>
    <cellStyle name="Normal 3 6 6 2 3 2" xfId="6564" xr:uid="{00000000-0005-0000-0000-0000FA4F0000}"/>
    <cellStyle name="Normal 3 6 6 2 3 3" xfId="12156" xr:uid="{00000000-0005-0000-0000-0000FB4F0000}"/>
    <cellStyle name="Normal 3 6 6 2 3 4" xfId="17746" xr:uid="{00000000-0005-0000-0000-0000FC4F0000}"/>
    <cellStyle name="Normal 3 6 6 2 4" xfId="2796" xr:uid="{00000000-0005-0000-0000-0000FD4F0000}"/>
    <cellStyle name="Normal 3 6 6 2 4 2" xfId="7317" xr:uid="{00000000-0005-0000-0000-0000FE4F0000}"/>
    <cellStyle name="Normal 3 6 6 2 4 3" xfId="12909" xr:uid="{00000000-0005-0000-0000-0000FF4F0000}"/>
    <cellStyle name="Normal 3 6 6 2 4 4" xfId="18499" xr:uid="{00000000-0005-0000-0000-000000500000}"/>
    <cellStyle name="Normal 3 6 6 2 5" xfId="3549" xr:uid="{00000000-0005-0000-0000-000001500000}"/>
    <cellStyle name="Normal 3 6 6 2 5 2" xfId="8070" xr:uid="{00000000-0005-0000-0000-000002500000}"/>
    <cellStyle name="Normal 3 6 6 2 5 3" xfId="13662" xr:uid="{00000000-0005-0000-0000-000003500000}"/>
    <cellStyle name="Normal 3 6 6 2 5 4" xfId="19252" xr:uid="{00000000-0005-0000-0000-000004500000}"/>
    <cellStyle name="Normal 3 6 6 2 6" xfId="5058" xr:uid="{00000000-0005-0000-0000-000005500000}"/>
    <cellStyle name="Normal 3 6 6 2 6 2" xfId="10650" xr:uid="{00000000-0005-0000-0000-000006500000}"/>
    <cellStyle name="Normal 3 6 6 2 6 3" xfId="16240" xr:uid="{00000000-0005-0000-0000-000007500000}"/>
    <cellStyle name="Normal 3 6 6 2 7" xfId="4302" xr:uid="{00000000-0005-0000-0000-000008500000}"/>
    <cellStyle name="Normal 3 6 6 2 7 2" xfId="14635" xr:uid="{00000000-0005-0000-0000-000009500000}"/>
    <cellStyle name="Normal 3 6 6 2 7 3" xfId="20225" xr:uid="{00000000-0005-0000-0000-00000A500000}"/>
    <cellStyle name="Normal 3 6 6 2 8" xfId="9045" xr:uid="{00000000-0005-0000-0000-00000B500000}"/>
    <cellStyle name="Normal 3 6 6 2 8 2" xfId="21295" xr:uid="{00000000-0005-0000-0000-00000C500000}"/>
    <cellStyle name="Normal 3 6 6 2 9" xfId="9897" xr:uid="{00000000-0005-0000-0000-00000D500000}"/>
    <cellStyle name="Normal 3 6 6 3" xfId="985" xr:uid="{00000000-0005-0000-0000-00000E500000}"/>
    <cellStyle name="Normal 3 6 6 3 2" xfId="5506" xr:uid="{00000000-0005-0000-0000-00000F500000}"/>
    <cellStyle name="Normal 3 6 6 3 3" xfId="11098" xr:uid="{00000000-0005-0000-0000-000010500000}"/>
    <cellStyle name="Normal 3 6 6 3 4" xfId="16688" xr:uid="{00000000-0005-0000-0000-000011500000}"/>
    <cellStyle name="Normal 3 6 6 3 5" xfId="22292" xr:uid="{00000000-0005-0000-0000-000012500000}"/>
    <cellStyle name="Normal 3 6 6 4" xfId="1738" xr:uid="{00000000-0005-0000-0000-000013500000}"/>
    <cellStyle name="Normal 3 6 6 4 2" xfId="6259" xr:uid="{00000000-0005-0000-0000-000014500000}"/>
    <cellStyle name="Normal 3 6 6 4 3" xfId="11851" xr:uid="{00000000-0005-0000-0000-000015500000}"/>
    <cellStyle name="Normal 3 6 6 4 4" xfId="17441" xr:uid="{00000000-0005-0000-0000-000016500000}"/>
    <cellStyle name="Normal 3 6 6 5" xfId="2491" xr:uid="{00000000-0005-0000-0000-000017500000}"/>
    <cellStyle name="Normal 3 6 6 5 2" xfId="7012" xr:uid="{00000000-0005-0000-0000-000018500000}"/>
    <cellStyle name="Normal 3 6 6 5 3" xfId="12604" xr:uid="{00000000-0005-0000-0000-000019500000}"/>
    <cellStyle name="Normal 3 6 6 5 4" xfId="18194" xr:uid="{00000000-0005-0000-0000-00001A500000}"/>
    <cellStyle name="Normal 3 6 6 6" xfId="3244" xr:uid="{00000000-0005-0000-0000-00001B500000}"/>
    <cellStyle name="Normal 3 6 6 6 2" xfId="7765" xr:uid="{00000000-0005-0000-0000-00001C500000}"/>
    <cellStyle name="Normal 3 6 6 6 3" xfId="13357" xr:uid="{00000000-0005-0000-0000-00001D500000}"/>
    <cellStyle name="Normal 3 6 6 6 4" xfId="18947" xr:uid="{00000000-0005-0000-0000-00001E500000}"/>
    <cellStyle name="Normal 3 6 6 7" xfId="4753" xr:uid="{00000000-0005-0000-0000-00001F500000}"/>
    <cellStyle name="Normal 3 6 6 7 2" xfId="10345" xr:uid="{00000000-0005-0000-0000-000020500000}"/>
    <cellStyle name="Normal 3 6 6 7 3" xfId="15934" xr:uid="{00000000-0005-0000-0000-000021500000}"/>
    <cellStyle name="Normal 3 6 6 8" xfId="3997" xr:uid="{00000000-0005-0000-0000-000022500000}"/>
    <cellStyle name="Normal 3 6 6 8 2" xfId="14152" xr:uid="{00000000-0005-0000-0000-000023500000}"/>
    <cellStyle name="Normal 3 6 6 8 3" xfId="19742" xr:uid="{00000000-0005-0000-0000-000024500000}"/>
    <cellStyle name="Normal 3 6 6 9" xfId="8562" xr:uid="{00000000-0005-0000-0000-000025500000}"/>
    <cellStyle name="Normal 3 6 6 9 2" xfId="20812" xr:uid="{00000000-0005-0000-0000-000026500000}"/>
    <cellStyle name="Normal 3 6 7" xfId="270" xr:uid="{00000000-0005-0000-0000-000027500000}"/>
    <cellStyle name="Normal 3 6 7 10" xfId="9635" xr:uid="{00000000-0005-0000-0000-000028500000}"/>
    <cellStyle name="Normal 3 6 7 11" xfId="15224" xr:uid="{00000000-0005-0000-0000-000029500000}"/>
    <cellStyle name="Normal 3 6 7 12" xfId="21928" xr:uid="{00000000-0005-0000-0000-00002A500000}"/>
    <cellStyle name="Normal 3 6 7 2" xfId="577" xr:uid="{00000000-0005-0000-0000-00002B500000}"/>
    <cellStyle name="Normal 3 6 7 2 10" xfId="15527" xr:uid="{00000000-0005-0000-0000-00002C500000}"/>
    <cellStyle name="Normal 3 6 7 2 11" xfId="22638" xr:uid="{00000000-0005-0000-0000-00002D500000}"/>
    <cellStyle name="Normal 3 6 7 2 2" xfId="1331" xr:uid="{00000000-0005-0000-0000-00002E500000}"/>
    <cellStyle name="Normal 3 6 7 2 2 2" xfId="5852" xr:uid="{00000000-0005-0000-0000-00002F500000}"/>
    <cellStyle name="Normal 3 6 7 2 2 3" xfId="11444" xr:uid="{00000000-0005-0000-0000-000030500000}"/>
    <cellStyle name="Normal 3 6 7 2 2 4" xfId="17034" xr:uid="{00000000-0005-0000-0000-000031500000}"/>
    <cellStyle name="Normal 3 6 7 2 3" xfId="2084" xr:uid="{00000000-0005-0000-0000-000032500000}"/>
    <cellStyle name="Normal 3 6 7 2 3 2" xfId="6605" xr:uid="{00000000-0005-0000-0000-000033500000}"/>
    <cellStyle name="Normal 3 6 7 2 3 3" xfId="12197" xr:uid="{00000000-0005-0000-0000-000034500000}"/>
    <cellStyle name="Normal 3 6 7 2 3 4" xfId="17787" xr:uid="{00000000-0005-0000-0000-000035500000}"/>
    <cellStyle name="Normal 3 6 7 2 4" xfId="2837" xr:uid="{00000000-0005-0000-0000-000036500000}"/>
    <cellStyle name="Normal 3 6 7 2 4 2" xfId="7358" xr:uid="{00000000-0005-0000-0000-000037500000}"/>
    <cellStyle name="Normal 3 6 7 2 4 3" xfId="12950" xr:uid="{00000000-0005-0000-0000-000038500000}"/>
    <cellStyle name="Normal 3 6 7 2 4 4" xfId="18540" xr:uid="{00000000-0005-0000-0000-000039500000}"/>
    <cellStyle name="Normal 3 6 7 2 5" xfId="3590" xr:uid="{00000000-0005-0000-0000-00003A500000}"/>
    <cellStyle name="Normal 3 6 7 2 5 2" xfId="8111" xr:uid="{00000000-0005-0000-0000-00003B500000}"/>
    <cellStyle name="Normal 3 6 7 2 5 3" xfId="13703" xr:uid="{00000000-0005-0000-0000-00003C500000}"/>
    <cellStyle name="Normal 3 6 7 2 5 4" xfId="19293" xr:uid="{00000000-0005-0000-0000-00003D500000}"/>
    <cellStyle name="Normal 3 6 7 2 6" xfId="5099" xr:uid="{00000000-0005-0000-0000-00003E500000}"/>
    <cellStyle name="Normal 3 6 7 2 6 2" xfId="10691" xr:uid="{00000000-0005-0000-0000-00003F500000}"/>
    <cellStyle name="Normal 3 6 7 2 6 3" xfId="16281" xr:uid="{00000000-0005-0000-0000-000040500000}"/>
    <cellStyle name="Normal 3 6 7 2 7" xfId="4343" xr:uid="{00000000-0005-0000-0000-000041500000}"/>
    <cellStyle name="Normal 3 6 7 2 7 2" xfId="14676" xr:uid="{00000000-0005-0000-0000-000042500000}"/>
    <cellStyle name="Normal 3 6 7 2 7 3" xfId="20266" xr:uid="{00000000-0005-0000-0000-000043500000}"/>
    <cellStyle name="Normal 3 6 7 2 8" xfId="9086" xr:uid="{00000000-0005-0000-0000-000044500000}"/>
    <cellStyle name="Normal 3 6 7 2 8 2" xfId="21336" xr:uid="{00000000-0005-0000-0000-000045500000}"/>
    <cellStyle name="Normal 3 6 7 2 9" xfId="9938" xr:uid="{00000000-0005-0000-0000-000046500000}"/>
    <cellStyle name="Normal 3 6 7 3" xfId="1028" xr:uid="{00000000-0005-0000-0000-000047500000}"/>
    <cellStyle name="Normal 3 6 7 3 2" xfId="5549" xr:uid="{00000000-0005-0000-0000-000048500000}"/>
    <cellStyle name="Normal 3 6 7 3 3" xfId="11141" xr:uid="{00000000-0005-0000-0000-000049500000}"/>
    <cellStyle name="Normal 3 6 7 3 4" xfId="16731" xr:uid="{00000000-0005-0000-0000-00004A500000}"/>
    <cellStyle name="Normal 3 6 7 3 5" xfId="22335" xr:uid="{00000000-0005-0000-0000-00004B500000}"/>
    <cellStyle name="Normal 3 6 7 4" xfId="1781" xr:uid="{00000000-0005-0000-0000-00004C500000}"/>
    <cellStyle name="Normal 3 6 7 4 2" xfId="6302" xr:uid="{00000000-0005-0000-0000-00004D500000}"/>
    <cellStyle name="Normal 3 6 7 4 3" xfId="11894" xr:uid="{00000000-0005-0000-0000-00004E500000}"/>
    <cellStyle name="Normal 3 6 7 4 4" xfId="17484" xr:uid="{00000000-0005-0000-0000-00004F500000}"/>
    <cellStyle name="Normal 3 6 7 5" xfId="2534" xr:uid="{00000000-0005-0000-0000-000050500000}"/>
    <cellStyle name="Normal 3 6 7 5 2" xfId="7055" xr:uid="{00000000-0005-0000-0000-000051500000}"/>
    <cellStyle name="Normal 3 6 7 5 3" xfId="12647" xr:uid="{00000000-0005-0000-0000-000052500000}"/>
    <cellStyle name="Normal 3 6 7 5 4" xfId="18237" xr:uid="{00000000-0005-0000-0000-000053500000}"/>
    <cellStyle name="Normal 3 6 7 6" xfId="3287" xr:uid="{00000000-0005-0000-0000-000054500000}"/>
    <cellStyle name="Normal 3 6 7 6 2" xfId="7808" xr:uid="{00000000-0005-0000-0000-000055500000}"/>
    <cellStyle name="Normal 3 6 7 6 3" xfId="13400" xr:uid="{00000000-0005-0000-0000-000056500000}"/>
    <cellStyle name="Normal 3 6 7 6 4" xfId="18990" xr:uid="{00000000-0005-0000-0000-000057500000}"/>
    <cellStyle name="Normal 3 6 7 7" xfId="4796" xr:uid="{00000000-0005-0000-0000-000058500000}"/>
    <cellStyle name="Normal 3 6 7 7 2" xfId="10388" xr:uid="{00000000-0005-0000-0000-000059500000}"/>
    <cellStyle name="Normal 3 6 7 7 3" xfId="15977" xr:uid="{00000000-0005-0000-0000-00005A500000}"/>
    <cellStyle name="Normal 3 6 7 8" xfId="4040" xr:uid="{00000000-0005-0000-0000-00005B500000}"/>
    <cellStyle name="Normal 3 6 7 8 2" xfId="14193" xr:uid="{00000000-0005-0000-0000-00005C500000}"/>
    <cellStyle name="Normal 3 6 7 8 3" xfId="19783" xr:uid="{00000000-0005-0000-0000-00005D500000}"/>
    <cellStyle name="Normal 3 6 7 9" xfId="8603" xr:uid="{00000000-0005-0000-0000-00005E500000}"/>
    <cellStyle name="Normal 3 6 7 9 2" xfId="20853" xr:uid="{00000000-0005-0000-0000-00005F500000}"/>
    <cellStyle name="Normal 3 6 8" xfId="622" xr:uid="{00000000-0005-0000-0000-000060500000}"/>
    <cellStyle name="Normal 3 6 8 10" xfId="15572" xr:uid="{00000000-0005-0000-0000-000061500000}"/>
    <cellStyle name="Normal 3 6 8 11" xfId="21973" xr:uid="{00000000-0005-0000-0000-000062500000}"/>
    <cellStyle name="Normal 3 6 8 2" xfId="1376" xr:uid="{00000000-0005-0000-0000-000063500000}"/>
    <cellStyle name="Normal 3 6 8 2 2" xfId="5897" xr:uid="{00000000-0005-0000-0000-000064500000}"/>
    <cellStyle name="Normal 3 6 8 2 2 2" xfId="14721" xr:uid="{00000000-0005-0000-0000-000065500000}"/>
    <cellStyle name="Normal 3 6 8 2 2 3" xfId="20311" xr:uid="{00000000-0005-0000-0000-000066500000}"/>
    <cellStyle name="Normal 3 6 8 2 3" xfId="9131" xr:uid="{00000000-0005-0000-0000-000067500000}"/>
    <cellStyle name="Normal 3 6 8 2 3 2" xfId="21381" xr:uid="{00000000-0005-0000-0000-000068500000}"/>
    <cellStyle name="Normal 3 6 8 2 4" xfId="11489" xr:uid="{00000000-0005-0000-0000-000069500000}"/>
    <cellStyle name="Normal 3 6 8 2 5" xfId="17079" xr:uid="{00000000-0005-0000-0000-00006A500000}"/>
    <cellStyle name="Normal 3 6 8 2 6" xfId="22683" xr:uid="{00000000-0005-0000-0000-00006B500000}"/>
    <cellStyle name="Normal 3 6 8 3" xfId="2129" xr:uid="{00000000-0005-0000-0000-00006C500000}"/>
    <cellStyle name="Normal 3 6 8 3 2" xfId="6650" xr:uid="{00000000-0005-0000-0000-00006D500000}"/>
    <cellStyle name="Normal 3 6 8 3 3" xfId="12242" xr:uid="{00000000-0005-0000-0000-00006E500000}"/>
    <cellStyle name="Normal 3 6 8 3 4" xfId="17832" xr:uid="{00000000-0005-0000-0000-00006F500000}"/>
    <cellStyle name="Normal 3 6 8 4" xfId="2882" xr:uid="{00000000-0005-0000-0000-000070500000}"/>
    <cellStyle name="Normal 3 6 8 4 2" xfId="7403" xr:uid="{00000000-0005-0000-0000-000071500000}"/>
    <cellStyle name="Normal 3 6 8 4 3" xfId="12995" xr:uid="{00000000-0005-0000-0000-000072500000}"/>
    <cellStyle name="Normal 3 6 8 4 4" xfId="18585" xr:uid="{00000000-0005-0000-0000-000073500000}"/>
    <cellStyle name="Normal 3 6 8 5" xfId="3635" xr:uid="{00000000-0005-0000-0000-000074500000}"/>
    <cellStyle name="Normal 3 6 8 5 2" xfId="8156" xr:uid="{00000000-0005-0000-0000-000075500000}"/>
    <cellStyle name="Normal 3 6 8 5 3" xfId="13748" xr:uid="{00000000-0005-0000-0000-000076500000}"/>
    <cellStyle name="Normal 3 6 8 5 4" xfId="19338" xr:uid="{00000000-0005-0000-0000-000077500000}"/>
    <cellStyle name="Normal 3 6 8 6" xfId="5144" xr:uid="{00000000-0005-0000-0000-000078500000}"/>
    <cellStyle name="Normal 3 6 8 6 2" xfId="10736" xr:uid="{00000000-0005-0000-0000-000079500000}"/>
    <cellStyle name="Normal 3 6 8 6 3" xfId="16326" xr:uid="{00000000-0005-0000-0000-00007A500000}"/>
    <cellStyle name="Normal 3 6 8 7" xfId="4388" xr:uid="{00000000-0005-0000-0000-00007B500000}"/>
    <cellStyle name="Normal 3 6 8 7 2" xfId="14238" xr:uid="{00000000-0005-0000-0000-00007C500000}"/>
    <cellStyle name="Normal 3 6 8 7 3" xfId="19828" xr:uid="{00000000-0005-0000-0000-00007D500000}"/>
    <cellStyle name="Normal 3 6 8 8" xfId="8648" xr:uid="{00000000-0005-0000-0000-00007E500000}"/>
    <cellStyle name="Normal 3 6 8 8 2" xfId="20898" xr:uid="{00000000-0005-0000-0000-00007F500000}"/>
    <cellStyle name="Normal 3 6 8 9" xfId="9983" xr:uid="{00000000-0005-0000-0000-000080500000}"/>
    <cellStyle name="Normal 3 6 9" xfId="665" xr:uid="{00000000-0005-0000-0000-000081500000}"/>
    <cellStyle name="Normal 3 6 9 10" xfId="15615" xr:uid="{00000000-0005-0000-0000-000082500000}"/>
    <cellStyle name="Normal 3 6 9 11" xfId="22016" xr:uid="{00000000-0005-0000-0000-000083500000}"/>
    <cellStyle name="Normal 3 6 9 2" xfId="1419" xr:uid="{00000000-0005-0000-0000-000084500000}"/>
    <cellStyle name="Normal 3 6 9 2 2" xfId="5940" xr:uid="{00000000-0005-0000-0000-000085500000}"/>
    <cellStyle name="Normal 3 6 9 2 2 2" xfId="14764" xr:uid="{00000000-0005-0000-0000-000086500000}"/>
    <cellStyle name="Normal 3 6 9 2 2 3" xfId="20354" xr:uid="{00000000-0005-0000-0000-000087500000}"/>
    <cellStyle name="Normal 3 6 9 2 3" xfId="9174" xr:uid="{00000000-0005-0000-0000-000088500000}"/>
    <cellStyle name="Normal 3 6 9 2 3 2" xfId="21424" xr:uid="{00000000-0005-0000-0000-000089500000}"/>
    <cellStyle name="Normal 3 6 9 2 4" xfId="11532" xr:uid="{00000000-0005-0000-0000-00008A500000}"/>
    <cellStyle name="Normal 3 6 9 2 5" xfId="17122" xr:uid="{00000000-0005-0000-0000-00008B500000}"/>
    <cellStyle name="Normal 3 6 9 2 6" xfId="22726" xr:uid="{00000000-0005-0000-0000-00008C500000}"/>
    <cellStyle name="Normal 3 6 9 3" xfId="2172" xr:uid="{00000000-0005-0000-0000-00008D500000}"/>
    <cellStyle name="Normal 3 6 9 3 2" xfId="6693" xr:uid="{00000000-0005-0000-0000-00008E500000}"/>
    <cellStyle name="Normal 3 6 9 3 3" xfId="12285" xr:uid="{00000000-0005-0000-0000-00008F500000}"/>
    <cellStyle name="Normal 3 6 9 3 4" xfId="17875" xr:uid="{00000000-0005-0000-0000-000090500000}"/>
    <cellStyle name="Normal 3 6 9 4" xfId="2925" xr:uid="{00000000-0005-0000-0000-000091500000}"/>
    <cellStyle name="Normal 3 6 9 4 2" xfId="7446" xr:uid="{00000000-0005-0000-0000-000092500000}"/>
    <cellStyle name="Normal 3 6 9 4 3" xfId="13038" xr:uid="{00000000-0005-0000-0000-000093500000}"/>
    <cellStyle name="Normal 3 6 9 4 4" xfId="18628" xr:uid="{00000000-0005-0000-0000-000094500000}"/>
    <cellStyle name="Normal 3 6 9 5" xfId="3678" xr:uid="{00000000-0005-0000-0000-000095500000}"/>
    <cellStyle name="Normal 3 6 9 5 2" xfId="8199" xr:uid="{00000000-0005-0000-0000-000096500000}"/>
    <cellStyle name="Normal 3 6 9 5 3" xfId="13791" xr:uid="{00000000-0005-0000-0000-000097500000}"/>
    <cellStyle name="Normal 3 6 9 5 4" xfId="19381" xr:uid="{00000000-0005-0000-0000-000098500000}"/>
    <cellStyle name="Normal 3 6 9 6" xfId="5187" xr:uid="{00000000-0005-0000-0000-000099500000}"/>
    <cellStyle name="Normal 3 6 9 6 2" xfId="10779" xr:uid="{00000000-0005-0000-0000-00009A500000}"/>
    <cellStyle name="Normal 3 6 9 6 3" xfId="16369" xr:uid="{00000000-0005-0000-0000-00009B500000}"/>
    <cellStyle name="Normal 3 6 9 7" xfId="4431" xr:uid="{00000000-0005-0000-0000-00009C500000}"/>
    <cellStyle name="Normal 3 6 9 7 2" xfId="14281" xr:uid="{00000000-0005-0000-0000-00009D500000}"/>
    <cellStyle name="Normal 3 6 9 7 3" xfId="19871" xr:uid="{00000000-0005-0000-0000-00009E500000}"/>
    <cellStyle name="Normal 3 6 9 8" xfId="8691" xr:uid="{00000000-0005-0000-0000-00009F500000}"/>
    <cellStyle name="Normal 3 6 9 8 2" xfId="20941" xr:uid="{00000000-0005-0000-0000-0000A0500000}"/>
    <cellStyle name="Normal 3 6 9 9" xfId="10026" xr:uid="{00000000-0005-0000-0000-0000A1500000}"/>
    <cellStyle name="Normal 3 7" xfId="67" xr:uid="{00000000-0005-0000-0000-0000A2500000}"/>
    <cellStyle name="Normal 3 7 10" xfId="715" xr:uid="{00000000-0005-0000-0000-0000A3500000}"/>
    <cellStyle name="Normal 3 7 10 10" xfId="15664" xr:uid="{00000000-0005-0000-0000-0000A4500000}"/>
    <cellStyle name="Normal 3 7 10 11" xfId="22065" xr:uid="{00000000-0005-0000-0000-0000A5500000}"/>
    <cellStyle name="Normal 3 7 10 2" xfId="1468" xr:uid="{00000000-0005-0000-0000-0000A6500000}"/>
    <cellStyle name="Normal 3 7 10 2 2" xfId="5989" xr:uid="{00000000-0005-0000-0000-0000A7500000}"/>
    <cellStyle name="Normal 3 7 10 2 2 2" xfId="14813" xr:uid="{00000000-0005-0000-0000-0000A8500000}"/>
    <cellStyle name="Normal 3 7 10 2 2 3" xfId="20403" xr:uid="{00000000-0005-0000-0000-0000A9500000}"/>
    <cellStyle name="Normal 3 7 10 2 3" xfId="9223" xr:uid="{00000000-0005-0000-0000-0000AA500000}"/>
    <cellStyle name="Normal 3 7 10 2 3 2" xfId="21473" xr:uid="{00000000-0005-0000-0000-0000AB500000}"/>
    <cellStyle name="Normal 3 7 10 2 4" xfId="11581" xr:uid="{00000000-0005-0000-0000-0000AC500000}"/>
    <cellStyle name="Normal 3 7 10 2 5" xfId="17171" xr:uid="{00000000-0005-0000-0000-0000AD500000}"/>
    <cellStyle name="Normal 3 7 10 2 6" xfId="22775" xr:uid="{00000000-0005-0000-0000-0000AE500000}"/>
    <cellStyle name="Normal 3 7 10 3" xfId="2221" xr:uid="{00000000-0005-0000-0000-0000AF500000}"/>
    <cellStyle name="Normal 3 7 10 3 2" xfId="6742" xr:uid="{00000000-0005-0000-0000-0000B0500000}"/>
    <cellStyle name="Normal 3 7 10 3 3" xfId="12334" xr:uid="{00000000-0005-0000-0000-0000B1500000}"/>
    <cellStyle name="Normal 3 7 10 3 4" xfId="17924" xr:uid="{00000000-0005-0000-0000-0000B2500000}"/>
    <cellStyle name="Normal 3 7 10 4" xfId="2974" xr:uid="{00000000-0005-0000-0000-0000B3500000}"/>
    <cellStyle name="Normal 3 7 10 4 2" xfId="7495" xr:uid="{00000000-0005-0000-0000-0000B4500000}"/>
    <cellStyle name="Normal 3 7 10 4 3" xfId="13087" xr:uid="{00000000-0005-0000-0000-0000B5500000}"/>
    <cellStyle name="Normal 3 7 10 4 4" xfId="18677" xr:uid="{00000000-0005-0000-0000-0000B6500000}"/>
    <cellStyle name="Normal 3 7 10 5" xfId="3727" xr:uid="{00000000-0005-0000-0000-0000B7500000}"/>
    <cellStyle name="Normal 3 7 10 5 2" xfId="8248" xr:uid="{00000000-0005-0000-0000-0000B8500000}"/>
    <cellStyle name="Normal 3 7 10 5 3" xfId="13840" xr:uid="{00000000-0005-0000-0000-0000B9500000}"/>
    <cellStyle name="Normal 3 7 10 5 4" xfId="19430" xr:uid="{00000000-0005-0000-0000-0000BA500000}"/>
    <cellStyle name="Normal 3 7 10 6" xfId="5236" xr:uid="{00000000-0005-0000-0000-0000BB500000}"/>
    <cellStyle name="Normal 3 7 10 6 2" xfId="10828" xr:uid="{00000000-0005-0000-0000-0000BC500000}"/>
    <cellStyle name="Normal 3 7 10 6 3" xfId="16418" xr:uid="{00000000-0005-0000-0000-0000BD500000}"/>
    <cellStyle name="Normal 3 7 10 7" xfId="4480" xr:uid="{00000000-0005-0000-0000-0000BE500000}"/>
    <cellStyle name="Normal 3 7 10 7 2" xfId="14330" xr:uid="{00000000-0005-0000-0000-0000BF500000}"/>
    <cellStyle name="Normal 3 7 10 7 3" xfId="19920" xr:uid="{00000000-0005-0000-0000-0000C0500000}"/>
    <cellStyle name="Normal 3 7 10 8" xfId="8740" xr:uid="{00000000-0005-0000-0000-0000C1500000}"/>
    <cellStyle name="Normal 3 7 10 8 2" xfId="20990" xr:uid="{00000000-0005-0000-0000-0000C2500000}"/>
    <cellStyle name="Normal 3 7 10 9" xfId="10075" xr:uid="{00000000-0005-0000-0000-0000C3500000}"/>
    <cellStyle name="Normal 3 7 11" xfId="359" xr:uid="{00000000-0005-0000-0000-0000C4500000}"/>
    <cellStyle name="Normal 3 7 11 10" xfId="15309" xr:uid="{00000000-0005-0000-0000-0000C5500000}"/>
    <cellStyle name="Normal 3 7 11 11" xfId="21710" xr:uid="{00000000-0005-0000-0000-0000C6500000}"/>
    <cellStyle name="Normal 3 7 11 2" xfId="1113" xr:uid="{00000000-0005-0000-0000-0000C7500000}"/>
    <cellStyle name="Normal 3 7 11 2 2" xfId="5634" xr:uid="{00000000-0005-0000-0000-0000C8500000}"/>
    <cellStyle name="Normal 3 7 11 2 2 2" xfId="14458" xr:uid="{00000000-0005-0000-0000-0000C9500000}"/>
    <cellStyle name="Normal 3 7 11 2 2 3" xfId="20048" xr:uid="{00000000-0005-0000-0000-0000CA500000}"/>
    <cellStyle name="Normal 3 7 11 2 3" xfId="8868" xr:uid="{00000000-0005-0000-0000-0000CB500000}"/>
    <cellStyle name="Normal 3 7 11 2 3 2" xfId="21118" xr:uid="{00000000-0005-0000-0000-0000CC500000}"/>
    <cellStyle name="Normal 3 7 11 2 4" xfId="11226" xr:uid="{00000000-0005-0000-0000-0000CD500000}"/>
    <cellStyle name="Normal 3 7 11 2 5" xfId="16816" xr:uid="{00000000-0005-0000-0000-0000CE500000}"/>
    <cellStyle name="Normal 3 7 11 2 6" xfId="22420" xr:uid="{00000000-0005-0000-0000-0000CF500000}"/>
    <cellStyle name="Normal 3 7 11 3" xfId="1866" xr:uid="{00000000-0005-0000-0000-0000D0500000}"/>
    <cellStyle name="Normal 3 7 11 3 2" xfId="6387" xr:uid="{00000000-0005-0000-0000-0000D1500000}"/>
    <cellStyle name="Normal 3 7 11 3 3" xfId="11979" xr:uid="{00000000-0005-0000-0000-0000D2500000}"/>
    <cellStyle name="Normal 3 7 11 3 4" xfId="17569" xr:uid="{00000000-0005-0000-0000-0000D3500000}"/>
    <cellStyle name="Normal 3 7 11 4" xfId="2619" xr:uid="{00000000-0005-0000-0000-0000D4500000}"/>
    <cellStyle name="Normal 3 7 11 4 2" xfId="7140" xr:uid="{00000000-0005-0000-0000-0000D5500000}"/>
    <cellStyle name="Normal 3 7 11 4 3" xfId="12732" xr:uid="{00000000-0005-0000-0000-0000D6500000}"/>
    <cellStyle name="Normal 3 7 11 4 4" xfId="18322" xr:uid="{00000000-0005-0000-0000-0000D7500000}"/>
    <cellStyle name="Normal 3 7 11 5" xfId="3372" xr:uid="{00000000-0005-0000-0000-0000D8500000}"/>
    <cellStyle name="Normal 3 7 11 5 2" xfId="7893" xr:uid="{00000000-0005-0000-0000-0000D9500000}"/>
    <cellStyle name="Normal 3 7 11 5 3" xfId="13485" xr:uid="{00000000-0005-0000-0000-0000DA500000}"/>
    <cellStyle name="Normal 3 7 11 5 4" xfId="19075" xr:uid="{00000000-0005-0000-0000-0000DB500000}"/>
    <cellStyle name="Normal 3 7 11 6" xfId="4881" xr:uid="{00000000-0005-0000-0000-0000DC500000}"/>
    <cellStyle name="Normal 3 7 11 6 2" xfId="10473" xr:uid="{00000000-0005-0000-0000-0000DD500000}"/>
    <cellStyle name="Normal 3 7 11 6 3" xfId="16063" xr:uid="{00000000-0005-0000-0000-0000DE500000}"/>
    <cellStyle name="Normal 3 7 11 7" xfId="4125" xr:uid="{00000000-0005-0000-0000-0000DF500000}"/>
    <cellStyle name="Normal 3 7 11 7 2" xfId="14375" xr:uid="{00000000-0005-0000-0000-0000E0500000}"/>
    <cellStyle name="Normal 3 7 11 7 3" xfId="19965" xr:uid="{00000000-0005-0000-0000-0000E1500000}"/>
    <cellStyle name="Normal 3 7 11 8" xfId="8785" xr:uid="{00000000-0005-0000-0000-0000E2500000}"/>
    <cellStyle name="Normal 3 7 11 8 2" xfId="21035" xr:uid="{00000000-0005-0000-0000-0000E3500000}"/>
    <cellStyle name="Normal 3 7 11 9" xfId="9720" xr:uid="{00000000-0005-0000-0000-0000E4500000}"/>
    <cellStyle name="Normal 3 7 12" xfId="323" xr:uid="{00000000-0005-0000-0000-0000E5500000}"/>
    <cellStyle name="Normal 3 7 12 10" xfId="15273" xr:uid="{00000000-0005-0000-0000-0000E6500000}"/>
    <cellStyle name="Normal 3 7 12 11" xfId="22384" xr:uid="{00000000-0005-0000-0000-0000E7500000}"/>
    <cellStyle name="Normal 3 7 12 2" xfId="1077" xr:uid="{00000000-0005-0000-0000-0000E8500000}"/>
    <cellStyle name="Normal 3 7 12 2 2" xfId="5598" xr:uid="{00000000-0005-0000-0000-0000E9500000}"/>
    <cellStyle name="Normal 3 7 12 2 3" xfId="11190" xr:uid="{00000000-0005-0000-0000-0000EA500000}"/>
    <cellStyle name="Normal 3 7 12 2 4" xfId="16780" xr:uid="{00000000-0005-0000-0000-0000EB500000}"/>
    <cellStyle name="Normal 3 7 12 3" xfId="1830" xr:uid="{00000000-0005-0000-0000-0000EC500000}"/>
    <cellStyle name="Normal 3 7 12 3 2" xfId="6351" xr:uid="{00000000-0005-0000-0000-0000ED500000}"/>
    <cellStyle name="Normal 3 7 12 3 3" xfId="11943" xr:uid="{00000000-0005-0000-0000-0000EE500000}"/>
    <cellStyle name="Normal 3 7 12 3 4" xfId="17533" xr:uid="{00000000-0005-0000-0000-0000EF500000}"/>
    <cellStyle name="Normal 3 7 12 4" xfId="2583" xr:uid="{00000000-0005-0000-0000-0000F0500000}"/>
    <cellStyle name="Normal 3 7 12 4 2" xfId="7104" xr:uid="{00000000-0005-0000-0000-0000F1500000}"/>
    <cellStyle name="Normal 3 7 12 4 3" xfId="12696" xr:uid="{00000000-0005-0000-0000-0000F2500000}"/>
    <cellStyle name="Normal 3 7 12 4 4" xfId="18286" xr:uid="{00000000-0005-0000-0000-0000F3500000}"/>
    <cellStyle name="Normal 3 7 12 5" xfId="3336" xr:uid="{00000000-0005-0000-0000-0000F4500000}"/>
    <cellStyle name="Normal 3 7 12 5 2" xfId="7857" xr:uid="{00000000-0005-0000-0000-0000F5500000}"/>
    <cellStyle name="Normal 3 7 12 5 3" xfId="13449" xr:uid="{00000000-0005-0000-0000-0000F6500000}"/>
    <cellStyle name="Normal 3 7 12 5 4" xfId="19039" xr:uid="{00000000-0005-0000-0000-0000F7500000}"/>
    <cellStyle name="Normal 3 7 12 6" xfId="4845" xr:uid="{00000000-0005-0000-0000-0000F8500000}"/>
    <cellStyle name="Normal 3 7 12 6 2" xfId="10437" xr:uid="{00000000-0005-0000-0000-0000F9500000}"/>
    <cellStyle name="Normal 3 7 12 6 3" xfId="16027" xr:uid="{00000000-0005-0000-0000-0000FA500000}"/>
    <cellStyle name="Normal 3 7 12 7" xfId="4089" xr:uid="{00000000-0005-0000-0000-0000FB500000}"/>
    <cellStyle name="Normal 3 7 12 7 2" xfId="14422" xr:uid="{00000000-0005-0000-0000-0000FC500000}"/>
    <cellStyle name="Normal 3 7 12 7 3" xfId="20012" xr:uid="{00000000-0005-0000-0000-0000FD500000}"/>
    <cellStyle name="Normal 3 7 12 8" xfId="8832" xr:uid="{00000000-0005-0000-0000-0000FE500000}"/>
    <cellStyle name="Normal 3 7 12 8 2" xfId="21082" xr:uid="{00000000-0005-0000-0000-0000FF500000}"/>
    <cellStyle name="Normal 3 7 12 9" xfId="9684" xr:uid="{00000000-0005-0000-0000-000000510000}"/>
    <cellStyle name="Normal 3 7 13" xfId="764" xr:uid="{00000000-0005-0000-0000-000001510000}"/>
    <cellStyle name="Normal 3 7 13 10" xfId="15713" xr:uid="{00000000-0005-0000-0000-000002510000}"/>
    <cellStyle name="Normal 3 7 13 11" xfId="22824" xr:uid="{00000000-0005-0000-0000-000003510000}"/>
    <cellStyle name="Normal 3 7 13 2" xfId="1517" xr:uid="{00000000-0005-0000-0000-000004510000}"/>
    <cellStyle name="Normal 3 7 13 2 2" xfId="6038" xr:uid="{00000000-0005-0000-0000-000005510000}"/>
    <cellStyle name="Normal 3 7 13 2 3" xfId="11630" xr:uid="{00000000-0005-0000-0000-000006510000}"/>
    <cellStyle name="Normal 3 7 13 2 4" xfId="17220" xr:uid="{00000000-0005-0000-0000-000007510000}"/>
    <cellStyle name="Normal 3 7 13 3" xfId="2270" xr:uid="{00000000-0005-0000-0000-000008510000}"/>
    <cellStyle name="Normal 3 7 13 3 2" xfId="6791" xr:uid="{00000000-0005-0000-0000-000009510000}"/>
    <cellStyle name="Normal 3 7 13 3 3" xfId="12383" xr:uid="{00000000-0005-0000-0000-00000A510000}"/>
    <cellStyle name="Normal 3 7 13 3 4" xfId="17973" xr:uid="{00000000-0005-0000-0000-00000B510000}"/>
    <cellStyle name="Normal 3 7 13 4" xfId="3023" xr:uid="{00000000-0005-0000-0000-00000C510000}"/>
    <cellStyle name="Normal 3 7 13 4 2" xfId="7544" xr:uid="{00000000-0005-0000-0000-00000D510000}"/>
    <cellStyle name="Normal 3 7 13 4 3" xfId="13136" xr:uid="{00000000-0005-0000-0000-00000E510000}"/>
    <cellStyle name="Normal 3 7 13 4 4" xfId="18726" xr:uid="{00000000-0005-0000-0000-00000F510000}"/>
    <cellStyle name="Normal 3 7 13 5" xfId="3776" xr:uid="{00000000-0005-0000-0000-000010510000}"/>
    <cellStyle name="Normal 3 7 13 5 2" xfId="8297" xr:uid="{00000000-0005-0000-0000-000011510000}"/>
    <cellStyle name="Normal 3 7 13 5 3" xfId="13889" xr:uid="{00000000-0005-0000-0000-000012510000}"/>
    <cellStyle name="Normal 3 7 13 5 4" xfId="19479" xr:uid="{00000000-0005-0000-0000-000013510000}"/>
    <cellStyle name="Normal 3 7 13 6" xfId="5285" xr:uid="{00000000-0005-0000-0000-000014510000}"/>
    <cellStyle name="Normal 3 7 13 6 2" xfId="10877" xr:uid="{00000000-0005-0000-0000-000015510000}"/>
    <cellStyle name="Normal 3 7 13 6 3" xfId="16467" xr:uid="{00000000-0005-0000-0000-000016510000}"/>
    <cellStyle name="Normal 3 7 13 7" xfId="4529" xr:uid="{00000000-0005-0000-0000-000017510000}"/>
    <cellStyle name="Normal 3 7 13 7 2" xfId="14862" xr:uid="{00000000-0005-0000-0000-000018510000}"/>
    <cellStyle name="Normal 3 7 13 7 3" xfId="20452" xr:uid="{00000000-0005-0000-0000-000019510000}"/>
    <cellStyle name="Normal 3 7 13 8" xfId="9272" xr:uid="{00000000-0005-0000-0000-00001A510000}"/>
    <cellStyle name="Normal 3 7 13 8 2" xfId="21522" xr:uid="{00000000-0005-0000-0000-00001B510000}"/>
    <cellStyle name="Normal 3 7 13 9" xfId="10124" xr:uid="{00000000-0005-0000-0000-00001C510000}"/>
    <cellStyle name="Normal 3 7 14" xfId="825" xr:uid="{00000000-0005-0000-0000-00001D510000}"/>
    <cellStyle name="Normal 3 7 14 2" xfId="5346" xr:uid="{00000000-0005-0000-0000-00001E510000}"/>
    <cellStyle name="Normal 3 7 14 2 2" xfId="14905" xr:uid="{00000000-0005-0000-0000-00001F510000}"/>
    <cellStyle name="Normal 3 7 14 2 3" xfId="20495" xr:uid="{00000000-0005-0000-0000-000020510000}"/>
    <cellStyle name="Normal 3 7 14 3" xfId="9315" xr:uid="{00000000-0005-0000-0000-000021510000}"/>
    <cellStyle name="Normal 3 7 14 3 2" xfId="21565" xr:uid="{00000000-0005-0000-0000-000022510000}"/>
    <cellStyle name="Normal 3 7 14 4" xfId="10938" xr:uid="{00000000-0005-0000-0000-000023510000}"/>
    <cellStyle name="Normal 3 7 14 5" xfId="16528" xr:uid="{00000000-0005-0000-0000-000024510000}"/>
    <cellStyle name="Normal 3 7 14 6" xfId="22132" xr:uid="{00000000-0005-0000-0000-000025510000}"/>
    <cellStyle name="Normal 3 7 15" xfId="1578" xr:uid="{00000000-0005-0000-0000-000026510000}"/>
    <cellStyle name="Normal 3 7 15 2" xfId="6099" xr:uid="{00000000-0005-0000-0000-000027510000}"/>
    <cellStyle name="Normal 3 7 15 2 2" xfId="14950" xr:uid="{00000000-0005-0000-0000-000028510000}"/>
    <cellStyle name="Normal 3 7 15 2 3" xfId="20540" xr:uid="{00000000-0005-0000-0000-000029510000}"/>
    <cellStyle name="Normal 3 7 15 3" xfId="9360" xr:uid="{00000000-0005-0000-0000-00002A510000}"/>
    <cellStyle name="Normal 3 7 15 3 2" xfId="21610" xr:uid="{00000000-0005-0000-0000-00002B510000}"/>
    <cellStyle name="Normal 3 7 15 4" xfId="11691" xr:uid="{00000000-0005-0000-0000-00002C510000}"/>
    <cellStyle name="Normal 3 7 15 5" xfId="17281" xr:uid="{00000000-0005-0000-0000-00002D510000}"/>
    <cellStyle name="Normal 3 7 16" xfId="2331" xr:uid="{00000000-0005-0000-0000-00002E510000}"/>
    <cellStyle name="Normal 3 7 16 2" xfId="6852" xr:uid="{00000000-0005-0000-0000-00002F510000}"/>
    <cellStyle name="Normal 3 7 16 2 2" xfId="13973" xr:uid="{00000000-0005-0000-0000-000030510000}"/>
    <cellStyle name="Normal 3 7 16 2 3" xfId="19563" xr:uid="{00000000-0005-0000-0000-000031510000}"/>
    <cellStyle name="Normal 3 7 16 3" xfId="8383" xr:uid="{00000000-0005-0000-0000-000032510000}"/>
    <cellStyle name="Normal 3 7 16 3 2" xfId="20633" xr:uid="{00000000-0005-0000-0000-000033510000}"/>
    <cellStyle name="Normal 3 7 16 4" xfId="12444" xr:uid="{00000000-0005-0000-0000-000034510000}"/>
    <cellStyle name="Normal 3 7 16 5" xfId="18034" xr:uid="{00000000-0005-0000-0000-000035510000}"/>
    <cellStyle name="Normal 3 7 17" xfId="3084" xr:uid="{00000000-0005-0000-0000-000036510000}"/>
    <cellStyle name="Normal 3 7 17 2" xfId="7605" xr:uid="{00000000-0005-0000-0000-000037510000}"/>
    <cellStyle name="Normal 3 7 17 3" xfId="13197" xr:uid="{00000000-0005-0000-0000-000038510000}"/>
    <cellStyle name="Normal 3 7 17 4" xfId="18787" xr:uid="{00000000-0005-0000-0000-000039510000}"/>
    <cellStyle name="Normal 3 7 18" xfId="4593" xr:uid="{00000000-0005-0000-0000-00003A510000}"/>
    <cellStyle name="Normal 3 7 18 2" xfId="10185" xr:uid="{00000000-0005-0000-0000-00003B510000}"/>
    <cellStyle name="Normal 3 7 18 3" xfId="15774" xr:uid="{00000000-0005-0000-0000-00003C510000}"/>
    <cellStyle name="Normal 3 7 19" xfId="3837" xr:uid="{00000000-0005-0000-0000-00003D510000}"/>
    <cellStyle name="Normal 3 7 19 2" xfId="13934" xr:uid="{00000000-0005-0000-0000-00003E510000}"/>
    <cellStyle name="Normal 3 7 19 3" xfId="19524" xr:uid="{00000000-0005-0000-0000-00003F510000}"/>
    <cellStyle name="Normal 3 7 2" xfId="106" xr:uid="{00000000-0005-0000-0000-000040510000}"/>
    <cellStyle name="Normal 3 7 2 10" xfId="9471" xr:uid="{00000000-0005-0000-0000-000041510000}"/>
    <cellStyle name="Normal 3 7 2 11" xfId="15060" xr:uid="{00000000-0005-0000-0000-000042510000}"/>
    <cellStyle name="Normal 3 7 2 12" xfId="21739" xr:uid="{00000000-0005-0000-0000-000043510000}"/>
    <cellStyle name="Normal 3 7 2 2" xfId="388" xr:uid="{00000000-0005-0000-0000-000044510000}"/>
    <cellStyle name="Normal 3 7 2 2 10" xfId="15338" xr:uid="{00000000-0005-0000-0000-000045510000}"/>
    <cellStyle name="Normal 3 7 2 2 11" xfId="22449" xr:uid="{00000000-0005-0000-0000-000046510000}"/>
    <cellStyle name="Normal 3 7 2 2 2" xfId="1142" xr:uid="{00000000-0005-0000-0000-000047510000}"/>
    <cellStyle name="Normal 3 7 2 2 2 2" xfId="5663" xr:uid="{00000000-0005-0000-0000-000048510000}"/>
    <cellStyle name="Normal 3 7 2 2 2 3" xfId="11255" xr:uid="{00000000-0005-0000-0000-000049510000}"/>
    <cellStyle name="Normal 3 7 2 2 2 4" xfId="16845" xr:uid="{00000000-0005-0000-0000-00004A510000}"/>
    <cellStyle name="Normal 3 7 2 2 3" xfId="1895" xr:uid="{00000000-0005-0000-0000-00004B510000}"/>
    <cellStyle name="Normal 3 7 2 2 3 2" xfId="6416" xr:uid="{00000000-0005-0000-0000-00004C510000}"/>
    <cellStyle name="Normal 3 7 2 2 3 3" xfId="12008" xr:uid="{00000000-0005-0000-0000-00004D510000}"/>
    <cellStyle name="Normal 3 7 2 2 3 4" xfId="17598" xr:uid="{00000000-0005-0000-0000-00004E510000}"/>
    <cellStyle name="Normal 3 7 2 2 4" xfId="2648" xr:uid="{00000000-0005-0000-0000-00004F510000}"/>
    <cellStyle name="Normal 3 7 2 2 4 2" xfId="7169" xr:uid="{00000000-0005-0000-0000-000050510000}"/>
    <cellStyle name="Normal 3 7 2 2 4 3" xfId="12761" xr:uid="{00000000-0005-0000-0000-000051510000}"/>
    <cellStyle name="Normal 3 7 2 2 4 4" xfId="18351" xr:uid="{00000000-0005-0000-0000-000052510000}"/>
    <cellStyle name="Normal 3 7 2 2 5" xfId="3401" xr:uid="{00000000-0005-0000-0000-000053510000}"/>
    <cellStyle name="Normal 3 7 2 2 5 2" xfId="7922" xr:uid="{00000000-0005-0000-0000-000054510000}"/>
    <cellStyle name="Normal 3 7 2 2 5 3" xfId="13514" xr:uid="{00000000-0005-0000-0000-000055510000}"/>
    <cellStyle name="Normal 3 7 2 2 5 4" xfId="19104" xr:uid="{00000000-0005-0000-0000-000056510000}"/>
    <cellStyle name="Normal 3 7 2 2 6" xfId="4910" xr:uid="{00000000-0005-0000-0000-000057510000}"/>
    <cellStyle name="Normal 3 7 2 2 6 2" xfId="10502" xr:uid="{00000000-0005-0000-0000-000058510000}"/>
    <cellStyle name="Normal 3 7 2 2 6 3" xfId="16092" xr:uid="{00000000-0005-0000-0000-000059510000}"/>
    <cellStyle name="Normal 3 7 2 2 7" xfId="4154" xr:uid="{00000000-0005-0000-0000-00005A510000}"/>
    <cellStyle name="Normal 3 7 2 2 7 2" xfId="14487" xr:uid="{00000000-0005-0000-0000-00005B510000}"/>
    <cellStyle name="Normal 3 7 2 2 7 3" xfId="20077" xr:uid="{00000000-0005-0000-0000-00005C510000}"/>
    <cellStyle name="Normal 3 7 2 2 8" xfId="8897" xr:uid="{00000000-0005-0000-0000-00005D510000}"/>
    <cellStyle name="Normal 3 7 2 2 8 2" xfId="21147" xr:uid="{00000000-0005-0000-0000-00005E510000}"/>
    <cellStyle name="Normal 3 7 2 2 9" xfId="9749" xr:uid="{00000000-0005-0000-0000-00005F510000}"/>
    <cellStyle name="Normal 3 7 2 3" xfId="864" xr:uid="{00000000-0005-0000-0000-000060510000}"/>
    <cellStyle name="Normal 3 7 2 3 2" xfId="5385" xr:uid="{00000000-0005-0000-0000-000061510000}"/>
    <cellStyle name="Normal 3 7 2 3 3" xfId="10977" xr:uid="{00000000-0005-0000-0000-000062510000}"/>
    <cellStyle name="Normal 3 7 2 3 4" xfId="16567" xr:uid="{00000000-0005-0000-0000-000063510000}"/>
    <cellStyle name="Normal 3 7 2 3 5" xfId="22171" xr:uid="{00000000-0005-0000-0000-000064510000}"/>
    <cellStyle name="Normal 3 7 2 4" xfId="1617" xr:uid="{00000000-0005-0000-0000-000065510000}"/>
    <cellStyle name="Normal 3 7 2 4 2" xfId="6138" xr:uid="{00000000-0005-0000-0000-000066510000}"/>
    <cellStyle name="Normal 3 7 2 4 3" xfId="11730" xr:uid="{00000000-0005-0000-0000-000067510000}"/>
    <cellStyle name="Normal 3 7 2 4 4" xfId="17320" xr:uid="{00000000-0005-0000-0000-000068510000}"/>
    <cellStyle name="Normal 3 7 2 5" xfId="2370" xr:uid="{00000000-0005-0000-0000-000069510000}"/>
    <cellStyle name="Normal 3 7 2 5 2" xfId="6891" xr:uid="{00000000-0005-0000-0000-00006A510000}"/>
    <cellStyle name="Normal 3 7 2 5 3" xfId="12483" xr:uid="{00000000-0005-0000-0000-00006B510000}"/>
    <cellStyle name="Normal 3 7 2 5 4" xfId="18073" xr:uid="{00000000-0005-0000-0000-00006C510000}"/>
    <cellStyle name="Normal 3 7 2 6" xfId="3123" xr:uid="{00000000-0005-0000-0000-00006D510000}"/>
    <cellStyle name="Normal 3 7 2 6 2" xfId="7644" xr:uid="{00000000-0005-0000-0000-00006E510000}"/>
    <cellStyle name="Normal 3 7 2 6 3" xfId="13236" xr:uid="{00000000-0005-0000-0000-00006F510000}"/>
    <cellStyle name="Normal 3 7 2 6 4" xfId="18826" xr:uid="{00000000-0005-0000-0000-000070510000}"/>
    <cellStyle name="Normal 3 7 2 7" xfId="4632" xr:uid="{00000000-0005-0000-0000-000071510000}"/>
    <cellStyle name="Normal 3 7 2 7 2" xfId="10224" xr:uid="{00000000-0005-0000-0000-000072510000}"/>
    <cellStyle name="Normal 3 7 2 7 3" xfId="15813" xr:uid="{00000000-0005-0000-0000-000073510000}"/>
    <cellStyle name="Normal 3 7 2 8" xfId="3876" xr:uid="{00000000-0005-0000-0000-000074510000}"/>
    <cellStyle name="Normal 3 7 2 8 2" xfId="14002" xr:uid="{00000000-0005-0000-0000-000075510000}"/>
    <cellStyle name="Normal 3 7 2 8 3" xfId="19592" xr:uid="{00000000-0005-0000-0000-000076510000}"/>
    <cellStyle name="Normal 3 7 2 9" xfId="8412" xr:uid="{00000000-0005-0000-0000-000077510000}"/>
    <cellStyle name="Normal 3 7 2 9 2" xfId="20662" xr:uid="{00000000-0005-0000-0000-000078510000}"/>
    <cellStyle name="Normal 3 7 20" xfId="8344" xr:uid="{00000000-0005-0000-0000-000079510000}"/>
    <cellStyle name="Normal 3 7 20 2" xfId="20594" xr:uid="{00000000-0005-0000-0000-00007A510000}"/>
    <cellStyle name="Normal 3 7 21" xfId="9432" xr:uid="{00000000-0005-0000-0000-00007B510000}"/>
    <cellStyle name="Normal 3 7 22" xfId="15021" xr:uid="{00000000-0005-0000-0000-00007C510000}"/>
    <cellStyle name="Normal 3 7 23" xfId="21674" xr:uid="{00000000-0005-0000-0000-00007D510000}"/>
    <cellStyle name="Normal 3 7 3" xfId="145" xr:uid="{00000000-0005-0000-0000-00007E510000}"/>
    <cellStyle name="Normal 3 7 3 10" xfId="9510" xr:uid="{00000000-0005-0000-0000-00007F510000}"/>
    <cellStyle name="Normal 3 7 3 11" xfId="15099" xr:uid="{00000000-0005-0000-0000-000080510000}"/>
    <cellStyle name="Normal 3 7 3 12" xfId="21768" xr:uid="{00000000-0005-0000-0000-000081510000}"/>
    <cellStyle name="Normal 3 7 3 2" xfId="417" xr:uid="{00000000-0005-0000-0000-000082510000}"/>
    <cellStyle name="Normal 3 7 3 2 10" xfId="15367" xr:uid="{00000000-0005-0000-0000-000083510000}"/>
    <cellStyle name="Normal 3 7 3 2 11" xfId="22478" xr:uid="{00000000-0005-0000-0000-000084510000}"/>
    <cellStyle name="Normal 3 7 3 2 2" xfId="1171" xr:uid="{00000000-0005-0000-0000-000085510000}"/>
    <cellStyle name="Normal 3 7 3 2 2 2" xfId="5692" xr:uid="{00000000-0005-0000-0000-000086510000}"/>
    <cellStyle name="Normal 3 7 3 2 2 3" xfId="11284" xr:uid="{00000000-0005-0000-0000-000087510000}"/>
    <cellStyle name="Normal 3 7 3 2 2 4" xfId="16874" xr:uid="{00000000-0005-0000-0000-000088510000}"/>
    <cellStyle name="Normal 3 7 3 2 3" xfId="1924" xr:uid="{00000000-0005-0000-0000-000089510000}"/>
    <cellStyle name="Normal 3 7 3 2 3 2" xfId="6445" xr:uid="{00000000-0005-0000-0000-00008A510000}"/>
    <cellStyle name="Normal 3 7 3 2 3 3" xfId="12037" xr:uid="{00000000-0005-0000-0000-00008B510000}"/>
    <cellStyle name="Normal 3 7 3 2 3 4" xfId="17627" xr:uid="{00000000-0005-0000-0000-00008C510000}"/>
    <cellStyle name="Normal 3 7 3 2 4" xfId="2677" xr:uid="{00000000-0005-0000-0000-00008D510000}"/>
    <cellStyle name="Normal 3 7 3 2 4 2" xfId="7198" xr:uid="{00000000-0005-0000-0000-00008E510000}"/>
    <cellStyle name="Normal 3 7 3 2 4 3" xfId="12790" xr:uid="{00000000-0005-0000-0000-00008F510000}"/>
    <cellStyle name="Normal 3 7 3 2 4 4" xfId="18380" xr:uid="{00000000-0005-0000-0000-000090510000}"/>
    <cellStyle name="Normal 3 7 3 2 5" xfId="3430" xr:uid="{00000000-0005-0000-0000-000091510000}"/>
    <cellStyle name="Normal 3 7 3 2 5 2" xfId="7951" xr:uid="{00000000-0005-0000-0000-000092510000}"/>
    <cellStyle name="Normal 3 7 3 2 5 3" xfId="13543" xr:uid="{00000000-0005-0000-0000-000093510000}"/>
    <cellStyle name="Normal 3 7 3 2 5 4" xfId="19133" xr:uid="{00000000-0005-0000-0000-000094510000}"/>
    <cellStyle name="Normal 3 7 3 2 6" xfId="4939" xr:uid="{00000000-0005-0000-0000-000095510000}"/>
    <cellStyle name="Normal 3 7 3 2 6 2" xfId="10531" xr:uid="{00000000-0005-0000-0000-000096510000}"/>
    <cellStyle name="Normal 3 7 3 2 6 3" xfId="16121" xr:uid="{00000000-0005-0000-0000-000097510000}"/>
    <cellStyle name="Normal 3 7 3 2 7" xfId="4183" xr:uid="{00000000-0005-0000-0000-000098510000}"/>
    <cellStyle name="Normal 3 7 3 2 7 2" xfId="14516" xr:uid="{00000000-0005-0000-0000-000099510000}"/>
    <cellStyle name="Normal 3 7 3 2 7 3" xfId="20106" xr:uid="{00000000-0005-0000-0000-00009A510000}"/>
    <cellStyle name="Normal 3 7 3 2 8" xfId="8926" xr:uid="{00000000-0005-0000-0000-00009B510000}"/>
    <cellStyle name="Normal 3 7 3 2 8 2" xfId="21176" xr:uid="{00000000-0005-0000-0000-00009C510000}"/>
    <cellStyle name="Normal 3 7 3 2 9" xfId="9778" xr:uid="{00000000-0005-0000-0000-00009D510000}"/>
    <cellStyle name="Normal 3 7 3 3" xfId="903" xr:uid="{00000000-0005-0000-0000-00009E510000}"/>
    <cellStyle name="Normal 3 7 3 3 2" xfId="5424" xr:uid="{00000000-0005-0000-0000-00009F510000}"/>
    <cellStyle name="Normal 3 7 3 3 3" xfId="11016" xr:uid="{00000000-0005-0000-0000-0000A0510000}"/>
    <cellStyle name="Normal 3 7 3 3 4" xfId="16606" xr:uid="{00000000-0005-0000-0000-0000A1510000}"/>
    <cellStyle name="Normal 3 7 3 3 5" xfId="22210" xr:uid="{00000000-0005-0000-0000-0000A2510000}"/>
    <cellStyle name="Normal 3 7 3 4" xfId="1656" xr:uid="{00000000-0005-0000-0000-0000A3510000}"/>
    <cellStyle name="Normal 3 7 3 4 2" xfId="6177" xr:uid="{00000000-0005-0000-0000-0000A4510000}"/>
    <cellStyle name="Normal 3 7 3 4 3" xfId="11769" xr:uid="{00000000-0005-0000-0000-0000A5510000}"/>
    <cellStyle name="Normal 3 7 3 4 4" xfId="17359" xr:uid="{00000000-0005-0000-0000-0000A6510000}"/>
    <cellStyle name="Normal 3 7 3 5" xfId="2409" xr:uid="{00000000-0005-0000-0000-0000A7510000}"/>
    <cellStyle name="Normal 3 7 3 5 2" xfId="6930" xr:uid="{00000000-0005-0000-0000-0000A8510000}"/>
    <cellStyle name="Normal 3 7 3 5 3" xfId="12522" xr:uid="{00000000-0005-0000-0000-0000A9510000}"/>
    <cellStyle name="Normal 3 7 3 5 4" xfId="18112" xr:uid="{00000000-0005-0000-0000-0000AA510000}"/>
    <cellStyle name="Normal 3 7 3 6" xfId="3162" xr:uid="{00000000-0005-0000-0000-0000AB510000}"/>
    <cellStyle name="Normal 3 7 3 6 2" xfId="7683" xr:uid="{00000000-0005-0000-0000-0000AC510000}"/>
    <cellStyle name="Normal 3 7 3 6 3" xfId="13275" xr:uid="{00000000-0005-0000-0000-0000AD510000}"/>
    <cellStyle name="Normal 3 7 3 6 4" xfId="18865" xr:uid="{00000000-0005-0000-0000-0000AE510000}"/>
    <cellStyle name="Normal 3 7 3 7" xfId="4671" xr:uid="{00000000-0005-0000-0000-0000AF510000}"/>
    <cellStyle name="Normal 3 7 3 7 2" xfId="10263" xr:uid="{00000000-0005-0000-0000-0000B0510000}"/>
    <cellStyle name="Normal 3 7 3 7 3" xfId="15852" xr:uid="{00000000-0005-0000-0000-0000B1510000}"/>
    <cellStyle name="Normal 3 7 3 8" xfId="3915" xr:uid="{00000000-0005-0000-0000-0000B2510000}"/>
    <cellStyle name="Normal 3 7 3 8 2" xfId="14031" xr:uid="{00000000-0005-0000-0000-0000B3510000}"/>
    <cellStyle name="Normal 3 7 3 8 3" xfId="19621" xr:uid="{00000000-0005-0000-0000-0000B4510000}"/>
    <cellStyle name="Normal 3 7 3 9" xfId="8441" xr:uid="{00000000-0005-0000-0000-0000B5510000}"/>
    <cellStyle name="Normal 3 7 3 9 2" xfId="20691" xr:uid="{00000000-0005-0000-0000-0000B6510000}"/>
    <cellStyle name="Normal 3 7 4" xfId="186" xr:uid="{00000000-0005-0000-0000-0000B7510000}"/>
    <cellStyle name="Normal 3 7 4 10" xfId="9551" xr:uid="{00000000-0005-0000-0000-0000B8510000}"/>
    <cellStyle name="Normal 3 7 4 11" xfId="15140" xr:uid="{00000000-0005-0000-0000-0000B9510000}"/>
    <cellStyle name="Normal 3 7 4 12" xfId="21807" xr:uid="{00000000-0005-0000-0000-0000BA510000}"/>
    <cellStyle name="Normal 3 7 4 2" xfId="456" xr:uid="{00000000-0005-0000-0000-0000BB510000}"/>
    <cellStyle name="Normal 3 7 4 2 10" xfId="15406" xr:uid="{00000000-0005-0000-0000-0000BC510000}"/>
    <cellStyle name="Normal 3 7 4 2 11" xfId="22517" xr:uid="{00000000-0005-0000-0000-0000BD510000}"/>
    <cellStyle name="Normal 3 7 4 2 2" xfId="1210" xr:uid="{00000000-0005-0000-0000-0000BE510000}"/>
    <cellStyle name="Normal 3 7 4 2 2 2" xfId="5731" xr:uid="{00000000-0005-0000-0000-0000BF510000}"/>
    <cellStyle name="Normal 3 7 4 2 2 3" xfId="11323" xr:uid="{00000000-0005-0000-0000-0000C0510000}"/>
    <cellStyle name="Normal 3 7 4 2 2 4" xfId="16913" xr:uid="{00000000-0005-0000-0000-0000C1510000}"/>
    <cellStyle name="Normal 3 7 4 2 3" xfId="1963" xr:uid="{00000000-0005-0000-0000-0000C2510000}"/>
    <cellStyle name="Normal 3 7 4 2 3 2" xfId="6484" xr:uid="{00000000-0005-0000-0000-0000C3510000}"/>
    <cellStyle name="Normal 3 7 4 2 3 3" xfId="12076" xr:uid="{00000000-0005-0000-0000-0000C4510000}"/>
    <cellStyle name="Normal 3 7 4 2 3 4" xfId="17666" xr:uid="{00000000-0005-0000-0000-0000C5510000}"/>
    <cellStyle name="Normal 3 7 4 2 4" xfId="2716" xr:uid="{00000000-0005-0000-0000-0000C6510000}"/>
    <cellStyle name="Normal 3 7 4 2 4 2" xfId="7237" xr:uid="{00000000-0005-0000-0000-0000C7510000}"/>
    <cellStyle name="Normal 3 7 4 2 4 3" xfId="12829" xr:uid="{00000000-0005-0000-0000-0000C8510000}"/>
    <cellStyle name="Normal 3 7 4 2 4 4" xfId="18419" xr:uid="{00000000-0005-0000-0000-0000C9510000}"/>
    <cellStyle name="Normal 3 7 4 2 5" xfId="3469" xr:uid="{00000000-0005-0000-0000-0000CA510000}"/>
    <cellStyle name="Normal 3 7 4 2 5 2" xfId="7990" xr:uid="{00000000-0005-0000-0000-0000CB510000}"/>
    <cellStyle name="Normal 3 7 4 2 5 3" xfId="13582" xr:uid="{00000000-0005-0000-0000-0000CC510000}"/>
    <cellStyle name="Normal 3 7 4 2 5 4" xfId="19172" xr:uid="{00000000-0005-0000-0000-0000CD510000}"/>
    <cellStyle name="Normal 3 7 4 2 6" xfId="4978" xr:uid="{00000000-0005-0000-0000-0000CE510000}"/>
    <cellStyle name="Normal 3 7 4 2 6 2" xfId="10570" xr:uid="{00000000-0005-0000-0000-0000CF510000}"/>
    <cellStyle name="Normal 3 7 4 2 6 3" xfId="16160" xr:uid="{00000000-0005-0000-0000-0000D0510000}"/>
    <cellStyle name="Normal 3 7 4 2 7" xfId="4222" xr:uid="{00000000-0005-0000-0000-0000D1510000}"/>
    <cellStyle name="Normal 3 7 4 2 7 2" xfId="14555" xr:uid="{00000000-0005-0000-0000-0000D2510000}"/>
    <cellStyle name="Normal 3 7 4 2 7 3" xfId="20145" xr:uid="{00000000-0005-0000-0000-0000D3510000}"/>
    <cellStyle name="Normal 3 7 4 2 8" xfId="8965" xr:uid="{00000000-0005-0000-0000-0000D4510000}"/>
    <cellStyle name="Normal 3 7 4 2 8 2" xfId="21215" xr:uid="{00000000-0005-0000-0000-0000D5510000}"/>
    <cellStyle name="Normal 3 7 4 2 9" xfId="9817" xr:uid="{00000000-0005-0000-0000-0000D6510000}"/>
    <cellStyle name="Normal 3 7 4 3" xfId="944" xr:uid="{00000000-0005-0000-0000-0000D7510000}"/>
    <cellStyle name="Normal 3 7 4 3 2" xfId="5465" xr:uid="{00000000-0005-0000-0000-0000D8510000}"/>
    <cellStyle name="Normal 3 7 4 3 3" xfId="11057" xr:uid="{00000000-0005-0000-0000-0000D9510000}"/>
    <cellStyle name="Normal 3 7 4 3 4" xfId="16647" xr:uid="{00000000-0005-0000-0000-0000DA510000}"/>
    <cellStyle name="Normal 3 7 4 3 5" xfId="22251" xr:uid="{00000000-0005-0000-0000-0000DB510000}"/>
    <cellStyle name="Normal 3 7 4 4" xfId="1697" xr:uid="{00000000-0005-0000-0000-0000DC510000}"/>
    <cellStyle name="Normal 3 7 4 4 2" xfId="6218" xr:uid="{00000000-0005-0000-0000-0000DD510000}"/>
    <cellStyle name="Normal 3 7 4 4 3" xfId="11810" xr:uid="{00000000-0005-0000-0000-0000DE510000}"/>
    <cellStyle name="Normal 3 7 4 4 4" xfId="17400" xr:uid="{00000000-0005-0000-0000-0000DF510000}"/>
    <cellStyle name="Normal 3 7 4 5" xfId="2450" xr:uid="{00000000-0005-0000-0000-0000E0510000}"/>
    <cellStyle name="Normal 3 7 4 5 2" xfId="6971" xr:uid="{00000000-0005-0000-0000-0000E1510000}"/>
    <cellStyle name="Normal 3 7 4 5 3" xfId="12563" xr:uid="{00000000-0005-0000-0000-0000E2510000}"/>
    <cellStyle name="Normal 3 7 4 5 4" xfId="18153" xr:uid="{00000000-0005-0000-0000-0000E3510000}"/>
    <cellStyle name="Normal 3 7 4 6" xfId="3203" xr:uid="{00000000-0005-0000-0000-0000E4510000}"/>
    <cellStyle name="Normal 3 7 4 6 2" xfId="7724" xr:uid="{00000000-0005-0000-0000-0000E5510000}"/>
    <cellStyle name="Normal 3 7 4 6 3" xfId="13316" xr:uid="{00000000-0005-0000-0000-0000E6510000}"/>
    <cellStyle name="Normal 3 7 4 6 4" xfId="18906" xr:uid="{00000000-0005-0000-0000-0000E7510000}"/>
    <cellStyle name="Normal 3 7 4 7" xfId="4712" xr:uid="{00000000-0005-0000-0000-0000E8510000}"/>
    <cellStyle name="Normal 3 7 4 7 2" xfId="10304" xr:uid="{00000000-0005-0000-0000-0000E9510000}"/>
    <cellStyle name="Normal 3 7 4 7 3" xfId="15893" xr:uid="{00000000-0005-0000-0000-0000EA510000}"/>
    <cellStyle name="Normal 3 7 4 8" xfId="3956" xr:uid="{00000000-0005-0000-0000-0000EB510000}"/>
    <cellStyle name="Normal 3 7 4 8 2" xfId="14070" xr:uid="{00000000-0005-0000-0000-0000EC510000}"/>
    <cellStyle name="Normal 3 7 4 8 3" xfId="19660" xr:uid="{00000000-0005-0000-0000-0000ED510000}"/>
    <cellStyle name="Normal 3 7 4 9" xfId="8480" xr:uid="{00000000-0005-0000-0000-0000EE510000}"/>
    <cellStyle name="Normal 3 7 4 9 2" xfId="20730" xr:uid="{00000000-0005-0000-0000-0000EF510000}"/>
    <cellStyle name="Normal 3 7 5" xfId="229" xr:uid="{00000000-0005-0000-0000-0000F0510000}"/>
    <cellStyle name="Normal 3 7 5 10" xfId="9594" xr:uid="{00000000-0005-0000-0000-0000F1510000}"/>
    <cellStyle name="Normal 3 7 5 11" xfId="15183" xr:uid="{00000000-0005-0000-0000-0000F2510000}"/>
    <cellStyle name="Normal 3 7 5 12" xfId="21850" xr:uid="{00000000-0005-0000-0000-0000F3510000}"/>
    <cellStyle name="Normal 3 7 5 2" xfId="499" xr:uid="{00000000-0005-0000-0000-0000F4510000}"/>
    <cellStyle name="Normal 3 7 5 2 10" xfId="15449" xr:uid="{00000000-0005-0000-0000-0000F5510000}"/>
    <cellStyle name="Normal 3 7 5 2 11" xfId="22560" xr:uid="{00000000-0005-0000-0000-0000F6510000}"/>
    <cellStyle name="Normal 3 7 5 2 2" xfId="1253" xr:uid="{00000000-0005-0000-0000-0000F7510000}"/>
    <cellStyle name="Normal 3 7 5 2 2 2" xfId="5774" xr:uid="{00000000-0005-0000-0000-0000F8510000}"/>
    <cellStyle name="Normal 3 7 5 2 2 3" xfId="11366" xr:uid="{00000000-0005-0000-0000-0000F9510000}"/>
    <cellStyle name="Normal 3 7 5 2 2 4" xfId="16956" xr:uid="{00000000-0005-0000-0000-0000FA510000}"/>
    <cellStyle name="Normal 3 7 5 2 3" xfId="2006" xr:uid="{00000000-0005-0000-0000-0000FB510000}"/>
    <cellStyle name="Normal 3 7 5 2 3 2" xfId="6527" xr:uid="{00000000-0005-0000-0000-0000FC510000}"/>
    <cellStyle name="Normal 3 7 5 2 3 3" xfId="12119" xr:uid="{00000000-0005-0000-0000-0000FD510000}"/>
    <cellStyle name="Normal 3 7 5 2 3 4" xfId="17709" xr:uid="{00000000-0005-0000-0000-0000FE510000}"/>
    <cellStyle name="Normal 3 7 5 2 4" xfId="2759" xr:uid="{00000000-0005-0000-0000-0000FF510000}"/>
    <cellStyle name="Normal 3 7 5 2 4 2" xfId="7280" xr:uid="{00000000-0005-0000-0000-000000520000}"/>
    <cellStyle name="Normal 3 7 5 2 4 3" xfId="12872" xr:uid="{00000000-0005-0000-0000-000001520000}"/>
    <cellStyle name="Normal 3 7 5 2 4 4" xfId="18462" xr:uid="{00000000-0005-0000-0000-000002520000}"/>
    <cellStyle name="Normal 3 7 5 2 5" xfId="3512" xr:uid="{00000000-0005-0000-0000-000003520000}"/>
    <cellStyle name="Normal 3 7 5 2 5 2" xfId="8033" xr:uid="{00000000-0005-0000-0000-000004520000}"/>
    <cellStyle name="Normal 3 7 5 2 5 3" xfId="13625" xr:uid="{00000000-0005-0000-0000-000005520000}"/>
    <cellStyle name="Normal 3 7 5 2 5 4" xfId="19215" xr:uid="{00000000-0005-0000-0000-000006520000}"/>
    <cellStyle name="Normal 3 7 5 2 6" xfId="5021" xr:uid="{00000000-0005-0000-0000-000007520000}"/>
    <cellStyle name="Normal 3 7 5 2 6 2" xfId="10613" xr:uid="{00000000-0005-0000-0000-000008520000}"/>
    <cellStyle name="Normal 3 7 5 2 6 3" xfId="16203" xr:uid="{00000000-0005-0000-0000-000009520000}"/>
    <cellStyle name="Normal 3 7 5 2 7" xfId="4265" xr:uid="{00000000-0005-0000-0000-00000A520000}"/>
    <cellStyle name="Normal 3 7 5 2 7 2" xfId="14598" xr:uid="{00000000-0005-0000-0000-00000B520000}"/>
    <cellStyle name="Normal 3 7 5 2 7 3" xfId="20188" xr:uid="{00000000-0005-0000-0000-00000C520000}"/>
    <cellStyle name="Normal 3 7 5 2 8" xfId="9008" xr:uid="{00000000-0005-0000-0000-00000D520000}"/>
    <cellStyle name="Normal 3 7 5 2 8 2" xfId="21258" xr:uid="{00000000-0005-0000-0000-00000E520000}"/>
    <cellStyle name="Normal 3 7 5 2 9" xfId="9860" xr:uid="{00000000-0005-0000-0000-00000F520000}"/>
    <cellStyle name="Normal 3 7 5 3" xfId="987" xr:uid="{00000000-0005-0000-0000-000010520000}"/>
    <cellStyle name="Normal 3 7 5 3 2" xfId="5508" xr:uid="{00000000-0005-0000-0000-000011520000}"/>
    <cellStyle name="Normal 3 7 5 3 3" xfId="11100" xr:uid="{00000000-0005-0000-0000-000012520000}"/>
    <cellStyle name="Normal 3 7 5 3 4" xfId="16690" xr:uid="{00000000-0005-0000-0000-000013520000}"/>
    <cellStyle name="Normal 3 7 5 3 5" xfId="22294" xr:uid="{00000000-0005-0000-0000-000014520000}"/>
    <cellStyle name="Normal 3 7 5 4" xfId="1740" xr:uid="{00000000-0005-0000-0000-000015520000}"/>
    <cellStyle name="Normal 3 7 5 4 2" xfId="6261" xr:uid="{00000000-0005-0000-0000-000016520000}"/>
    <cellStyle name="Normal 3 7 5 4 3" xfId="11853" xr:uid="{00000000-0005-0000-0000-000017520000}"/>
    <cellStyle name="Normal 3 7 5 4 4" xfId="17443" xr:uid="{00000000-0005-0000-0000-000018520000}"/>
    <cellStyle name="Normal 3 7 5 5" xfId="2493" xr:uid="{00000000-0005-0000-0000-000019520000}"/>
    <cellStyle name="Normal 3 7 5 5 2" xfId="7014" xr:uid="{00000000-0005-0000-0000-00001A520000}"/>
    <cellStyle name="Normal 3 7 5 5 3" xfId="12606" xr:uid="{00000000-0005-0000-0000-00001B520000}"/>
    <cellStyle name="Normal 3 7 5 5 4" xfId="18196" xr:uid="{00000000-0005-0000-0000-00001C520000}"/>
    <cellStyle name="Normal 3 7 5 6" xfId="3246" xr:uid="{00000000-0005-0000-0000-00001D520000}"/>
    <cellStyle name="Normal 3 7 5 6 2" xfId="7767" xr:uid="{00000000-0005-0000-0000-00001E520000}"/>
    <cellStyle name="Normal 3 7 5 6 3" xfId="13359" xr:uid="{00000000-0005-0000-0000-00001F520000}"/>
    <cellStyle name="Normal 3 7 5 6 4" xfId="18949" xr:uid="{00000000-0005-0000-0000-000020520000}"/>
    <cellStyle name="Normal 3 7 5 7" xfId="4755" xr:uid="{00000000-0005-0000-0000-000021520000}"/>
    <cellStyle name="Normal 3 7 5 7 2" xfId="10347" xr:uid="{00000000-0005-0000-0000-000022520000}"/>
    <cellStyle name="Normal 3 7 5 7 3" xfId="15936" xr:uid="{00000000-0005-0000-0000-000023520000}"/>
    <cellStyle name="Normal 3 7 5 8" xfId="3999" xr:uid="{00000000-0005-0000-0000-000024520000}"/>
    <cellStyle name="Normal 3 7 5 8 2" xfId="14113" xr:uid="{00000000-0005-0000-0000-000025520000}"/>
    <cellStyle name="Normal 3 7 5 8 3" xfId="19703" xr:uid="{00000000-0005-0000-0000-000026520000}"/>
    <cellStyle name="Normal 3 7 5 9" xfId="8523" xr:uid="{00000000-0005-0000-0000-000027520000}"/>
    <cellStyle name="Normal 3 7 5 9 2" xfId="20773" xr:uid="{00000000-0005-0000-0000-000028520000}"/>
    <cellStyle name="Normal 3 7 6" xfId="272" xr:uid="{00000000-0005-0000-0000-000029520000}"/>
    <cellStyle name="Normal 3 7 6 10" xfId="9637" xr:uid="{00000000-0005-0000-0000-00002A520000}"/>
    <cellStyle name="Normal 3 7 6 11" xfId="15226" xr:uid="{00000000-0005-0000-0000-00002B520000}"/>
    <cellStyle name="Normal 3 7 6 12" xfId="21889" xr:uid="{00000000-0005-0000-0000-00002C520000}"/>
    <cellStyle name="Normal 3 7 6 2" xfId="538" xr:uid="{00000000-0005-0000-0000-00002D520000}"/>
    <cellStyle name="Normal 3 7 6 2 10" xfId="15488" xr:uid="{00000000-0005-0000-0000-00002E520000}"/>
    <cellStyle name="Normal 3 7 6 2 11" xfId="22599" xr:uid="{00000000-0005-0000-0000-00002F520000}"/>
    <cellStyle name="Normal 3 7 6 2 2" xfId="1292" xr:uid="{00000000-0005-0000-0000-000030520000}"/>
    <cellStyle name="Normal 3 7 6 2 2 2" xfId="5813" xr:uid="{00000000-0005-0000-0000-000031520000}"/>
    <cellStyle name="Normal 3 7 6 2 2 3" xfId="11405" xr:uid="{00000000-0005-0000-0000-000032520000}"/>
    <cellStyle name="Normal 3 7 6 2 2 4" xfId="16995" xr:uid="{00000000-0005-0000-0000-000033520000}"/>
    <cellStyle name="Normal 3 7 6 2 3" xfId="2045" xr:uid="{00000000-0005-0000-0000-000034520000}"/>
    <cellStyle name="Normal 3 7 6 2 3 2" xfId="6566" xr:uid="{00000000-0005-0000-0000-000035520000}"/>
    <cellStyle name="Normal 3 7 6 2 3 3" xfId="12158" xr:uid="{00000000-0005-0000-0000-000036520000}"/>
    <cellStyle name="Normal 3 7 6 2 3 4" xfId="17748" xr:uid="{00000000-0005-0000-0000-000037520000}"/>
    <cellStyle name="Normal 3 7 6 2 4" xfId="2798" xr:uid="{00000000-0005-0000-0000-000038520000}"/>
    <cellStyle name="Normal 3 7 6 2 4 2" xfId="7319" xr:uid="{00000000-0005-0000-0000-000039520000}"/>
    <cellStyle name="Normal 3 7 6 2 4 3" xfId="12911" xr:uid="{00000000-0005-0000-0000-00003A520000}"/>
    <cellStyle name="Normal 3 7 6 2 4 4" xfId="18501" xr:uid="{00000000-0005-0000-0000-00003B520000}"/>
    <cellStyle name="Normal 3 7 6 2 5" xfId="3551" xr:uid="{00000000-0005-0000-0000-00003C520000}"/>
    <cellStyle name="Normal 3 7 6 2 5 2" xfId="8072" xr:uid="{00000000-0005-0000-0000-00003D520000}"/>
    <cellStyle name="Normal 3 7 6 2 5 3" xfId="13664" xr:uid="{00000000-0005-0000-0000-00003E520000}"/>
    <cellStyle name="Normal 3 7 6 2 5 4" xfId="19254" xr:uid="{00000000-0005-0000-0000-00003F520000}"/>
    <cellStyle name="Normal 3 7 6 2 6" xfId="5060" xr:uid="{00000000-0005-0000-0000-000040520000}"/>
    <cellStyle name="Normal 3 7 6 2 6 2" xfId="10652" xr:uid="{00000000-0005-0000-0000-000041520000}"/>
    <cellStyle name="Normal 3 7 6 2 6 3" xfId="16242" xr:uid="{00000000-0005-0000-0000-000042520000}"/>
    <cellStyle name="Normal 3 7 6 2 7" xfId="4304" xr:uid="{00000000-0005-0000-0000-000043520000}"/>
    <cellStyle name="Normal 3 7 6 2 7 2" xfId="14637" xr:uid="{00000000-0005-0000-0000-000044520000}"/>
    <cellStyle name="Normal 3 7 6 2 7 3" xfId="20227" xr:uid="{00000000-0005-0000-0000-000045520000}"/>
    <cellStyle name="Normal 3 7 6 2 8" xfId="9047" xr:uid="{00000000-0005-0000-0000-000046520000}"/>
    <cellStyle name="Normal 3 7 6 2 8 2" xfId="21297" xr:uid="{00000000-0005-0000-0000-000047520000}"/>
    <cellStyle name="Normal 3 7 6 2 9" xfId="9899" xr:uid="{00000000-0005-0000-0000-000048520000}"/>
    <cellStyle name="Normal 3 7 6 3" xfId="1030" xr:uid="{00000000-0005-0000-0000-000049520000}"/>
    <cellStyle name="Normal 3 7 6 3 2" xfId="5551" xr:uid="{00000000-0005-0000-0000-00004A520000}"/>
    <cellStyle name="Normal 3 7 6 3 3" xfId="11143" xr:uid="{00000000-0005-0000-0000-00004B520000}"/>
    <cellStyle name="Normal 3 7 6 3 4" xfId="16733" xr:uid="{00000000-0005-0000-0000-00004C520000}"/>
    <cellStyle name="Normal 3 7 6 3 5" xfId="22337" xr:uid="{00000000-0005-0000-0000-00004D520000}"/>
    <cellStyle name="Normal 3 7 6 4" xfId="1783" xr:uid="{00000000-0005-0000-0000-00004E520000}"/>
    <cellStyle name="Normal 3 7 6 4 2" xfId="6304" xr:uid="{00000000-0005-0000-0000-00004F520000}"/>
    <cellStyle name="Normal 3 7 6 4 3" xfId="11896" xr:uid="{00000000-0005-0000-0000-000050520000}"/>
    <cellStyle name="Normal 3 7 6 4 4" xfId="17486" xr:uid="{00000000-0005-0000-0000-000051520000}"/>
    <cellStyle name="Normal 3 7 6 5" xfId="2536" xr:uid="{00000000-0005-0000-0000-000052520000}"/>
    <cellStyle name="Normal 3 7 6 5 2" xfId="7057" xr:uid="{00000000-0005-0000-0000-000053520000}"/>
    <cellStyle name="Normal 3 7 6 5 3" xfId="12649" xr:uid="{00000000-0005-0000-0000-000054520000}"/>
    <cellStyle name="Normal 3 7 6 5 4" xfId="18239" xr:uid="{00000000-0005-0000-0000-000055520000}"/>
    <cellStyle name="Normal 3 7 6 6" xfId="3289" xr:uid="{00000000-0005-0000-0000-000056520000}"/>
    <cellStyle name="Normal 3 7 6 6 2" xfId="7810" xr:uid="{00000000-0005-0000-0000-000057520000}"/>
    <cellStyle name="Normal 3 7 6 6 3" xfId="13402" xr:uid="{00000000-0005-0000-0000-000058520000}"/>
    <cellStyle name="Normal 3 7 6 6 4" xfId="18992" xr:uid="{00000000-0005-0000-0000-000059520000}"/>
    <cellStyle name="Normal 3 7 6 7" xfId="4798" xr:uid="{00000000-0005-0000-0000-00005A520000}"/>
    <cellStyle name="Normal 3 7 6 7 2" xfId="10390" xr:uid="{00000000-0005-0000-0000-00005B520000}"/>
    <cellStyle name="Normal 3 7 6 7 3" xfId="15979" xr:uid="{00000000-0005-0000-0000-00005C520000}"/>
    <cellStyle name="Normal 3 7 6 8" xfId="4042" xr:uid="{00000000-0005-0000-0000-00005D520000}"/>
    <cellStyle name="Normal 3 7 6 8 2" xfId="14154" xr:uid="{00000000-0005-0000-0000-00005E520000}"/>
    <cellStyle name="Normal 3 7 6 8 3" xfId="19744" xr:uid="{00000000-0005-0000-0000-00005F520000}"/>
    <cellStyle name="Normal 3 7 6 9" xfId="8564" xr:uid="{00000000-0005-0000-0000-000060520000}"/>
    <cellStyle name="Normal 3 7 6 9 2" xfId="20814" xr:uid="{00000000-0005-0000-0000-000061520000}"/>
    <cellStyle name="Normal 3 7 7" xfId="579" xr:uid="{00000000-0005-0000-0000-000062520000}"/>
    <cellStyle name="Normal 3 7 7 10" xfId="15529" xr:uid="{00000000-0005-0000-0000-000063520000}"/>
    <cellStyle name="Normal 3 7 7 11" xfId="21930" xr:uid="{00000000-0005-0000-0000-000064520000}"/>
    <cellStyle name="Normal 3 7 7 2" xfId="1333" xr:uid="{00000000-0005-0000-0000-000065520000}"/>
    <cellStyle name="Normal 3 7 7 2 2" xfId="5854" xr:uid="{00000000-0005-0000-0000-000066520000}"/>
    <cellStyle name="Normal 3 7 7 2 2 2" xfId="14678" xr:uid="{00000000-0005-0000-0000-000067520000}"/>
    <cellStyle name="Normal 3 7 7 2 2 3" xfId="20268" xr:uid="{00000000-0005-0000-0000-000068520000}"/>
    <cellStyle name="Normal 3 7 7 2 3" xfId="9088" xr:uid="{00000000-0005-0000-0000-000069520000}"/>
    <cellStyle name="Normal 3 7 7 2 3 2" xfId="21338" xr:uid="{00000000-0005-0000-0000-00006A520000}"/>
    <cellStyle name="Normal 3 7 7 2 4" xfId="11446" xr:uid="{00000000-0005-0000-0000-00006B520000}"/>
    <cellStyle name="Normal 3 7 7 2 5" xfId="17036" xr:uid="{00000000-0005-0000-0000-00006C520000}"/>
    <cellStyle name="Normal 3 7 7 2 6" xfId="22640" xr:uid="{00000000-0005-0000-0000-00006D520000}"/>
    <cellStyle name="Normal 3 7 7 3" xfId="2086" xr:uid="{00000000-0005-0000-0000-00006E520000}"/>
    <cellStyle name="Normal 3 7 7 3 2" xfId="6607" xr:uid="{00000000-0005-0000-0000-00006F520000}"/>
    <cellStyle name="Normal 3 7 7 3 3" xfId="12199" xr:uid="{00000000-0005-0000-0000-000070520000}"/>
    <cellStyle name="Normal 3 7 7 3 4" xfId="17789" xr:uid="{00000000-0005-0000-0000-000071520000}"/>
    <cellStyle name="Normal 3 7 7 4" xfId="2839" xr:uid="{00000000-0005-0000-0000-000072520000}"/>
    <cellStyle name="Normal 3 7 7 4 2" xfId="7360" xr:uid="{00000000-0005-0000-0000-000073520000}"/>
    <cellStyle name="Normal 3 7 7 4 3" xfId="12952" xr:uid="{00000000-0005-0000-0000-000074520000}"/>
    <cellStyle name="Normal 3 7 7 4 4" xfId="18542" xr:uid="{00000000-0005-0000-0000-000075520000}"/>
    <cellStyle name="Normal 3 7 7 5" xfId="3592" xr:uid="{00000000-0005-0000-0000-000076520000}"/>
    <cellStyle name="Normal 3 7 7 5 2" xfId="8113" xr:uid="{00000000-0005-0000-0000-000077520000}"/>
    <cellStyle name="Normal 3 7 7 5 3" xfId="13705" xr:uid="{00000000-0005-0000-0000-000078520000}"/>
    <cellStyle name="Normal 3 7 7 5 4" xfId="19295" xr:uid="{00000000-0005-0000-0000-000079520000}"/>
    <cellStyle name="Normal 3 7 7 6" xfId="5101" xr:uid="{00000000-0005-0000-0000-00007A520000}"/>
    <cellStyle name="Normal 3 7 7 6 2" xfId="10693" xr:uid="{00000000-0005-0000-0000-00007B520000}"/>
    <cellStyle name="Normal 3 7 7 6 3" xfId="16283" xr:uid="{00000000-0005-0000-0000-00007C520000}"/>
    <cellStyle name="Normal 3 7 7 7" xfId="4345" xr:uid="{00000000-0005-0000-0000-00007D520000}"/>
    <cellStyle name="Normal 3 7 7 7 2" xfId="14195" xr:uid="{00000000-0005-0000-0000-00007E520000}"/>
    <cellStyle name="Normal 3 7 7 7 3" xfId="19785" xr:uid="{00000000-0005-0000-0000-00007F520000}"/>
    <cellStyle name="Normal 3 7 7 8" xfId="8605" xr:uid="{00000000-0005-0000-0000-000080520000}"/>
    <cellStyle name="Normal 3 7 7 8 2" xfId="20855" xr:uid="{00000000-0005-0000-0000-000081520000}"/>
    <cellStyle name="Normal 3 7 7 9" xfId="9940" xr:uid="{00000000-0005-0000-0000-000082520000}"/>
    <cellStyle name="Normal 3 7 8" xfId="624" xr:uid="{00000000-0005-0000-0000-000083520000}"/>
    <cellStyle name="Normal 3 7 8 10" xfId="15574" xr:uid="{00000000-0005-0000-0000-000084520000}"/>
    <cellStyle name="Normal 3 7 8 11" xfId="21975" xr:uid="{00000000-0005-0000-0000-000085520000}"/>
    <cellStyle name="Normal 3 7 8 2" xfId="1378" xr:uid="{00000000-0005-0000-0000-000086520000}"/>
    <cellStyle name="Normal 3 7 8 2 2" xfId="5899" xr:uid="{00000000-0005-0000-0000-000087520000}"/>
    <cellStyle name="Normal 3 7 8 2 2 2" xfId="14723" xr:uid="{00000000-0005-0000-0000-000088520000}"/>
    <cellStyle name="Normal 3 7 8 2 2 3" xfId="20313" xr:uid="{00000000-0005-0000-0000-000089520000}"/>
    <cellStyle name="Normal 3 7 8 2 3" xfId="9133" xr:uid="{00000000-0005-0000-0000-00008A520000}"/>
    <cellStyle name="Normal 3 7 8 2 3 2" xfId="21383" xr:uid="{00000000-0005-0000-0000-00008B520000}"/>
    <cellStyle name="Normal 3 7 8 2 4" xfId="11491" xr:uid="{00000000-0005-0000-0000-00008C520000}"/>
    <cellStyle name="Normal 3 7 8 2 5" xfId="17081" xr:uid="{00000000-0005-0000-0000-00008D520000}"/>
    <cellStyle name="Normal 3 7 8 2 6" xfId="22685" xr:uid="{00000000-0005-0000-0000-00008E520000}"/>
    <cellStyle name="Normal 3 7 8 3" xfId="2131" xr:uid="{00000000-0005-0000-0000-00008F520000}"/>
    <cellStyle name="Normal 3 7 8 3 2" xfId="6652" xr:uid="{00000000-0005-0000-0000-000090520000}"/>
    <cellStyle name="Normal 3 7 8 3 3" xfId="12244" xr:uid="{00000000-0005-0000-0000-000091520000}"/>
    <cellStyle name="Normal 3 7 8 3 4" xfId="17834" xr:uid="{00000000-0005-0000-0000-000092520000}"/>
    <cellStyle name="Normal 3 7 8 4" xfId="2884" xr:uid="{00000000-0005-0000-0000-000093520000}"/>
    <cellStyle name="Normal 3 7 8 4 2" xfId="7405" xr:uid="{00000000-0005-0000-0000-000094520000}"/>
    <cellStyle name="Normal 3 7 8 4 3" xfId="12997" xr:uid="{00000000-0005-0000-0000-000095520000}"/>
    <cellStyle name="Normal 3 7 8 4 4" xfId="18587" xr:uid="{00000000-0005-0000-0000-000096520000}"/>
    <cellStyle name="Normal 3 7 8 5" xfId="3637" xr:uid="{00000000-0005-0000-0000-000097520000}"/>
    <cellStyle name="Normal 3 7 8 5 2" xfId="8158" xr:uid="{00000000-0005-0000-0000-000098520000}"/>
    <cellStyle name="Normal 3 7 8 5 3" xfId="13750" xr:uid="{00000000-0005-0000-0000-000099520000}"/>
    <cellStyle name="Normal 3 7 8 5 4" xfId="19340" xr:uid="{00000000-0005-0000-0000-00009A520000}"/>
    <cellStyle name="Normal 3 7 8 6" xfId="5146" xr:uid="{00000000-0005-0000-0000-00009B520000}"/>
    <cellStyle name="Normal 3 7 8 6 2" xfId="10738" xr:uid="{00000000-0005-0000-0000-00009C520000}"/>
    <cellStyle name="Normal 3 7 8 6 3" xfId="16328" xr:uid="{00000000-0005-0000-0000-00009D520000}"/>
    <cellStyle name="Normal 3 7 8 7" xfId="4390" xr:uid="{00000000-0005-0000-0000-00009E520000}"/>
    <cellStyle name="Normal 3 7 8 7 2" xfId="14240" xr:uid="{00000000-0005-0000-0000-00009F520000}"/>
    <cellStyle name="Normal 3 7 8 7 3" xfId="19830" xr:uid="{00000000-0005-0000-0000-0000A0520000}"/>
    <cellStyle name="Normal 3 7 8 8" xfId="8650" xr:uid="{00000000-0005-0000-0000-0000A1520000}"/>
    <cellStyle name="Normal 3 7 8 8 2" xfId="20900" xr:uid="{00000000-0005-0000-0000-0000A2520000}"/>
    <cellStyle name="Normal 3 7 8 9" xfId="9985" xr:uid="{00000000-0005-0000-0000-0000A3520000}"/>
    <cellStyle name="Normal 3 7 9" xfId="667" xr:uid="{00000000-0005-0000-0000-0000A4520000}"/>
    <cellStyle name="Normal 3 7 9 10" xfId="15617" xr:uid="{00000000-0005-0000-0000-0000A5520000}"/>
    <cellStyle name="Normal 3 7 9 11" xfId="22018" xr:uid="{00000000-0005-0000-0000-0000A6520000}"/>
    <cellStyle name="Normal 3 7 9 2" xfId="1421" xr:uid="{00000000-0005-0000-0000-0000A7520000}"/>
    <cellStyle name="Normal 3 7 9 2 2" xfId="5942" xr:uid="{00000000-0005-0000-0000-0000A8520000}"/>
    <cellStyle name="Normal 3 7 9 2 2 2" xfId="14766" xr:uid="{00000000-0005-0000-0000-0000A9520000}"/>
    <cellStyle name="Normal 3 7 9 2 2 3" xfId="20356" xr:uid="{00000000-0005-0000-0000-0000AA520000}"/>
    <cellStyle name="Normal 3 7 9 2 3" xfId="9176" xr:uid="{00000000-0005-0000-0000-0000AB520000}"/>
    <cellStyle name="Normal 3 7 9 2 3 2" xfId="21426" xr:uid="{00000000-0005-0000-0000-0000AC520000}"/>
    <cellStyle name="Normal 3 7 9 2 4" xfId="11534" xr:uid="{00000000-0005-0000-0000-0000AD520000}"/>
    <cellStyle name="Normal 3 7 9 2 5" xfId="17124" xr:uid="{00000000-0005-0000-0000-0000AE520000}"/>
    <cellStyle name="Normal 3 7 9 2 6" xfId="22728" xr:uid="{00000000-0005-0000-0000-0000AF520000}"/>
    <cellStyle name="Normal 3 7 9 3" xfId="2174" xr:uid="{00000000-0005-0000-0000-0000B0520000}"/>
    <cellStyle name="Normal 3 7 9 3 2" xfId="6695" xr:uid="{00000000-0005-0000-0000-0000B1520000}"/>
    <cellStyle name="Normal 3 7 9 3 3" xfId="12287" xr:uid="{00000000-0005-0000-0000-0000B2520000}"/>
    <cellStyle name="Normal 3 7 9 3 4" xfId="17877" xr:uid="{00000000-0005-0000-0000-0000B3520000}"/>
    <cellStyle name="Normal 3 7 9 4" xfId="2927" xr:uid="{00000000-0005-0000-0000-0000B4520000}"/>
    <cellStyle name="Normal 3 7 9 4 2" xfId="7448" xr:uid="{00000000-0005-0000-0000-0000B5520000}"/>
    <cellStyle name="Normal 3 7 9 4 3" xfId="13040" xr:uid="{00000000-0005-0000-0000-0000B6520000}"/>
    <cellStyle name="Normal 3 7 9 4 4" xfId="18630" xr:uid="{00000000-0005-0000-0000-0000B7520000}"/>
    <cellStyle name="Normal 3 7 9 5" xfId="3680" xr:uid="{00000000-0005-0000-0000-0000B8520000}"/>
    <cellStyle name="Normal 3 7 9 5 2" xfId="8201" xr:uid="{00000000-0005-0000-0000-0000B9520000}"/>
    <cellStyle name="Normal 3 7 9 5 3" xfId="13793" xr:uid="{00000000-0005-0000-0000-0000BA520000}"/>
    <cellStyle name="Normal 3 7 9 5 4" xfId="19383" xr:uid="{00000000-0005-0000-0000-0000BB520000}"/>
    <cellStyle name="Normal 3 7 9 6" xfId="5189" xr:uid="{00000000-0005-0000-0000-0000BC520000}"/>
    <cellStyle name="Normal 3 7 9 6 2" xfId="10781" xr:uid="{00000000-0005-0000-0000-0000BD520000}"/>
    <cellStyle name="Normal 3 7 9 6 3" xfId="16371" xr:uid="{00000000-0005-0000-0000-0000BE520000}"/>
    <cellStyle name="Normal 3 7 9 7" xfId="4433" xr:uid="{00000000-0005-0000-0000-0000BF520000}"/>
    <cellStyle name="Normal 3 7 9 7 2" xfId="14283" xr:uid="{00000000-0005-0000-0000-0000C0520000}"/>
    <cellStyle name="Normal 3 7 9 7 3" xfId="19873" xr:uid="{00000000-0005-0000-0000-0000C1520000}"/>
    <cellStyle name="Normal 3 7 9 8" xfId="8693" xr:uid="{00000000-0005-0000-0000-0000C2520000}"/>
    <cellStyle name="Normal 3 7 9 8 2" xfId="20943" xr:uid="{00000000-0005-0000-0000-0000C3520000}"/>
    <cellStyle name="Normal 3 7 9 9" xfId="10028" xr:uid="{00000000-0005-0000-0000-0000C4520000}"/>
    <cellStyle name="Normal 3 8" xfId="69" xr:uid="{00000000-0005-0000-0000-0000C5520000}"/>
    <cellStyle name="Normal 3 8 10" xfId="717" xr:uid="{00000000-0005-0000-0000-0000C6520000}"/>
    <cellStyle name="Normal 3 8 10 10" xfId="15666" xr:uid="{00000000-0005-0000-0000-0000C7520000}"/>
    <cellStyle name="Normal 3 8 10 11" xfId="22067" xr:uid="{00000000-0005-0000-0000-0000C8520000}"/>
    <cellStyle name="Normal 3 8 10 2" xfId="1470" xr:uid="{00000000-0005-0000-0000-0000C9520000}"/>
    <cellStyle name="Normal 3 8 10 2 2" xfId="5991" xr:uid="{00000000-0005-0000-0000-0000CA520000}"/>
    <cellStyle name="Normal 3 8 10 2 2 2" xfId="14815" xr:uid="{00000000-0005-0000-0000-0000CB520000}"/>
    <cellStyle name="Normal 3 8 10 2 2 3" xfId="20405" xr:uid="{00000000-0005-0000-0000-0000CC520000}"/>
    <cellStyle name="Normal 3 8 10 2 3" xfId="9225" xr:uid="{00000000-0005-0000-0000-0000CD520000}"/>
    <cellStyle name="Normal 3 8 10 2 3 2" xfId="21475" xr:uid="{00000000-0005-0000-0000-0000CE520000}"/>
    <cellStyle name="Normal 3 8 10 2 4" xfId="11583" xr:uid="{00000000-0005-0000-0000-0000CF520000}"/>
    <cellStyle name="Normal 3 8 10 2 5" xfId="17173" xr:uid="{00000000-0005-0000-0000-0000D0520000}"/>
    <cellStyle name="Normal 3 8 10 2 6" xfId="22777" xr:uid="{00000000-0005-0000-0000-0000D1520000}"/>
    <cellStyle name="Normal 3 8 10 3" xfId="2223" xr:uid="{00000000-0005-0000-0000-0000D2520000}"/>
    <cellStyle name="Normal 3 8 10 3 2" xfId="6744" xr:uid="{00000000-0005-0000-0000-0000D3520000}"/>
    <cellStyle name="Normal 3 8 10 3 3" xfId="12336" xr:uid="{00000000-0005-0000-0000-0000D4520000}"/>
    <cellStyle name="Normal 3 8 10 3 4" xfId="17926" xr:uid="{00000000-0005-0000-0000-0000D5520000}"/>
    <cellStyle name="Normal 3 8 10 4" xfId="2976" xr:uid="{00000000-0005-0000-0000-0000D6520000}"/>
    <cellStyle name="Normal 3 8 10 4 2" xfId="7497" xr:uid="{00000000-0005-0000-0000-0000D7520000}"/>
    <cellStyle name="Normal 3 8 10 4 3" xfId="13089" xr:uid="{00000000-0005-0000-0000-0000D8520000}"/>
    <cellStyle name="Normal 3 8 10 4 4" xfId="18679" xr:uid="{00000000-0005-0000-0000-0000D9520000}"/>
    <cellStyle name="Normal 3 8 10 5" xfId="3729" xr:uid="{00000000-0005-0000-0000-0000DA520000}"/>
    <cellStyle name="Normal 3 8 10 5 2" xfId="8250" xr:uid="{00000000-0005-0000-0000-0000DB520000}"/>
    <cellStyle name="Normal 3 8 10 5 3" xfId="13842" xr:uid="{00000000-0005-0000-0000-0000DC520000}"/>
    <cellStyle name="Normal 3 8 10 5 4" xfId="19432" xr:uid="{00000000-0005-0000-0000-0000DD520000}"/>
    <cellStyle name="Normal 3 8 10 6" xfId="5238" xr:uid="{00000000-0005-0000-0000-0000DE520000}"/>
    <cellStyle name="Normal 3 8 10 6 2" xfId="10830" xr:uid="{00000000-0005-0000-0000-0000DF520000}"/>
    <cellStyle name="Normal 3 8 10 6 3" xfId="16420" xr:uid="{00000000-0005-0000-0000-0000E0520000}"/>
    <cellStyle name="Normal 3 8 10 7" xfId="4482" xr:uid="{00000000-0005-0000-0000-0000E1520000}"/>
    <cellStyle name="Normal 3 8 10 7 2" xfId="14332" xr:uid="{00000000-0005-0000-0000-0000E2520000}"/>
    <cellStyle name="Normal 3 8 10 7 3" xfId="19922" xr:uid="{00000000-0005-0000-0000-0000E3520000}"/>
    <cellStyle name="Normal 3 8 10 8" xfId="8742" xr:uid="{00000000-0005-0000-0000-0000E4520000}"/>
    <cellStyle name="Normal 3 8 10 8 2" xfId="20992" xr:uid="{00000000-0005-0000-0000-0000E5520000}"/>
    <cellStyle name="Normal 3 8 10 9" xfId="10077" xr:uid="{00000000-0005-0000-0000-0000E6520000}"/>
    <cellStyle name="Normal 3 8 11" xfId="361" xr:uid="{00000000-0005-0000-0000-0000E7520000}"/>
    <cellStyle name="Normal 3 8 11 10" xfId="15311" xr:uid="{00000000-0005-0000-0000-0000E8520000}"/>
    <cellStyle name="Normal 3 8 11 11" xfId="21712" xr:uid="{00000000-0005-0000-0000-0000E9520000}"/>
    <cellStyle name="Normal 3 8 11 2" xfId="1115" xr:uid="{00000000-0005-0000-0000-0000EA520000}"/>
    <cellStyle name="Normal 3 8 11 2 2" xfId="5636" xr:uid="{00000000-0005-0000-0000-0000EB520000}"/>
    <cellStyle name="Normal 3 8 11 2 2 2" xfId="14460" xr:uid="{00000000-0005-0000-0000-0000EC520000}"/>
    <cellStyle name="Normal 3 8 11 2 2 3" xfId="20050" xr:uid="{00000000-0005-0000-0000-0000ED520000}"/>
    <cellStyle name="Normal 3 8 11 2 3" xfId="8870" xr:uid="{00000000-0005-0000-0000-0000EE520000}"/>
    <cellStyle name="Normal 3 8 11 2 3 2" xfId="21120" xr:uid="{00000000-0005-0000-0000-0000EF520000}"/>
    <cellStyle name="Normal 3 8 11 2 4" xfId="11228" xr:uid="{00000000-0005-0000-0000-0000F0520000}"/>
    <cellStyle name="Normal 3 8 11 2 5" xfId="16818" xr:uid="{00000000-0005-0000-0000-0000F1520000}"/>
    <cellStyle name="Normal 3 8 11 2 6" xfId="22422" xr:uid="{00000000-0005-0000-0000-0000F2520000}"/>
    <cellStyle name="Normal 3 8 11 3" xfId="1868" xr:uid="{00000000-0005-0000-0000-0000F3520000}"/>
    <cellStyle name="Normal 3 8 11 3 2" xfId="6389" xr:uid="{00000000-0005-0000-0000-0000F4520000}"/>
    <cellStyle name="Normal 3 8 11 3 3" xfId="11981" xr:uid="{00000000-0005-0000-0000-0000F5520000}"/>
    <cellStyle name="Normal 3 8 11 3 4" xfId="17571" xr:uid="{00000000-0005-0000-0000-0000F6520000}"/>
    <cellStyle name="Normal 3 8 11 4" xfId="2621" xr:uid="{00000000-0005-0000-0000-0000F7520000}"/>
    <cellStyle name="Normal 3 8 11 4 2" xfId="7142" xr:uid="{00000000-0005-0000-0000-0000F8520000}"/>
    <cellStyle name="Normal 3 8 11 4 3" xfId="12734" xr:uid="{00000000-0005-0000-0000-0000F9520000}"/>
    <cellStyle name="Normal 3 8 11 4 4" xfId="18324" xr:uid="{00000000-0005-0000-0000-0000FA520000}"/>
    <cellStyle name="Normal 3 8 11 5" xfId="3374" xr:uid="{00000000-0005-0000-0000-0000FB520000}"/>
    <cellStyle name="Normal 3 8 11 5 2" xfId="7895" xr:uid="{00000000-0005-0000-0000-0000FC520000}"/>
    <cellStyle name="Normal 3 8 11 5 3" xfId="13487" xr:uid="{00000000-0005-0000-0000-0000FD520000}"/>
    <cellStyle name="Normal 3 8 11 5 4" xfId="19077" xr:uid="{00000000-0005-0000-0000-0000FE520000}"/>
    <cellStyle name="Normal 3 8 11 6" xfId="4883" xr:uid="{00000000-0005-0000-0000-0000FF520000}"/>
    <cellStyle name="Normal 3 8 11 6 2" xfId="10475" xr:uid="{00000000-0005-0000-0000-000000530000}"/>
    <cellStyle name="Normal 3 8 11 6 3" xfId="16065" xr:uid="{00000000-0005-0000-0000-000001530000}"/>
    <cellStyle name="Normal 3 8 11 7" xfId="4127" xr:uid="{00000000-0005-0000-0000-000002530000}"/>
    <cellStyle name="Normal 3 8 11 7 2" xfId="14377" xr:uid="{00000000-0005-0000-0000-000003530000}"/>
    <cellStyle name="Normal 3 8 11 7 3" xfId="19967" xr:uid="{00000000-0005-0000-0000-000004530000}"/>
    <cellStyle name="Normal 3 8 11 8" xfId="8787" xr:uid="{00000000-0005-0000-0000-000005530000}"/>
    <cellStyle name="Normal 3 8 11 8 2" xfId="21037" xr:uid="{00000000-0005-0000-0000-000006530000}"/>
    <cellStyle name="Normal 3 8 11 9" xfId="9722" xr:uid="{00000000-0005-0000-0000-000007530000}"/>
    <cellStyle name="Normal 3 8 12" xfId="325" xr:uid="{00000000-0005-0000-0000-000008530000}"/>
    <cellStyle name="Normal 3 8 12 10" xfId="15275" xr:uid="{00000000-0005-0000-0000-000009530000}"/>
    <cellStyle name="Normal 3 8 12 11" xfId="22386" xr:uid="{00000000-0005-0000-0000-00000A530000}"/>
    <cellStyle name="Normal 3 8 12 2" xfId="1079" xr:uid="{00000000-0005-0000-0000-00000B530000}"/>
    <cellStyle name="Normal 3 8 12 2 2" xfId="5600" xr:uid="{00000000-0005-0000-0000-00000C530000}"/>
    <cellStyle name="Normal 3 8 12 2 3" xfId="11192" xr:uid="{00000000-0005-0000-0000-00000D530000}"/>
    <cellStyle name="Normal 3 8 12 2 4" xfId="16782" xr:uid="{00000000-0005-0000-0000-00000E530000}"/>
    <cellStyle name="Normal 3 8 12 3" xfId="1832" xr:uid="{00000000-0005-0000-0000-00000F530000}"/>
    <cellStyle name="Normal 3 8 12 3 2" xfId="6353" xr:uid="{00000000-0005-0000-0000-000010530000}"/>
    <cellStyle name="Normal 3 8 12 3 3" xfId="11945" xr:uid="{00000000-0005-0000-0000-000011530000}"/>
    <cellStyle name="Normal 3 8 12 3 4" xfId="17535" xr:uid="{00000000-0005-0000-0000-000012530000}"/>
    <cellStyle name="Normal 3 8 12 4" xfId="2585" xr:uid="{00000000-0005-0000-0000-000013530000}"/>
    <cellStyle name="Normal 3 8 12 4 2" xfId="7106" xr:uid="{00000000-0005-0000-0000-000014530000}"/>
    <cellStyle name="Normal 3 8 12 4 3" xfId="12698" xr:uid="{00000000-0005-0000-0000-000015530000}"/>
    <cellStyle name="Normal 3 8 12 4 4" xfId="18288" xr:uid="{00000000-0005-0000-0000-000016530000}"/>
    <cellStyle name="Normal 3 8 12 5" xfId="3338" xr:uid="{00000000-0005-0000-0000-000017530000}"/>
    <cellStyle name="Normal 3 8 12 5 2" xfId="7859" xr:uid="{00000000-0005-0000-0000-000018530000}"/>
    <cellStyle name="Normal 3 8 12 5 3" xfId="13451" xr:uid="{00000000-0005-0000-0000-000019530000}"/>
    <cellStyle name="Normal 3 8 12 5 4" xfId="19041" xr:uid="{00000000-0005-0000-0000-00001A530000}"/>
    <cellStyle name="Normal 3 8 12 6" xfId="4847" xr:uid="{00000000-0005-0000-0000-00001B530000}"/>
    <cellStyle name="Normal 3 8 12 6 2" xfId="10439" xr:uid="{00000000-0005-0000-0000-00001C530000}"/>
    <cellStyle name="Normal 3 8 12 6 3" xfId="16029" xr:uid="{00000000-0005-0000-0000-00001D530000}"/>
    <cellStyle name="Normal 3 8 12 7" xfId="4091" xr:uid="{00000000-0005-0000-0000-00001E530000}"/>
    <cellStyle name="Normal 3 8 12 7 2" xfId="14424" xr:uid="{00000000-0005-0000-0000-00001F530000}"/>
    <cellStyle name="Normal 3 8 12 7 3" xfId="20014" xr:uid="{00000000-0005-0000-0000-000020530000}"/>
    <cellStyle name="Normal 3 8 12 8" xfId="8834" xr:uid="{00000000-0005-0000-0000-000021530000}"/>
    <cellStyle name="Normal 3 8 12 8 2" xfId="21084" xr:uid="{00000000-0005-0000-0000-000022530000}"/>
    <cellStyle name="Normal 3 8 12 9" xfId="9686" xr:uid="{00000000-0005-0000-0000-000023530000}"/>
    <cellStyle name="Normal 3 8 13" xfId="766" xr:uid="{00000000-0005-0000-0000-000024530000}"/>
    <cellStyle name="Normal 3 8 13 10" xfId="15715" xr:uid="{00000000-0005-0000-0000-000025530000}"/>
    <cellStyle name="Normal 3 8 13 11" xfId="22826" xr:uid="{00000000-0005-0000-0000-000026530000}"/>
    <cellStyle name="Normal 3 8 13 2" xfId="1519" xr:uid="{00000000-0005-0000-0000-000027530000}"/>
    <cellStyle name="Normal 3 8 13 2 2" xfId="6040" xr:uid="{00000000-0005-0000-0000-000028530000}"/>
    <cellStyle name="Normal 3 8 13 2 3" xfId="11632" xr:uid="{00000000-0005-0000-0000-000029530000}"/>
    <cellStyle name="Normal 3 8 13 2 4" xfId="17222" xr:uid="{00000000-0005-0000-0000-00002A530000}"/>
    <cellStyle name="Normal 3 8 13 3" xfId="2272" xr:uid="{00000000-0005-0000-0000-00002B530000}"/>
    <cellStyle name="Normal 3 8 13 3 2" xfId="6793" xr:uid="{00000000-0005-0000-0000-00002C530000}"/>
    <cellStyle name="Normal 3 8 13 3 3" xfId="12385" xr:uid="{00000000-0005-0000-0000-00002D530000}"/>
    <cellStyle name="Normal 3 8 13 3 4" xfId="17975" xr:uid="{00000000-0005-0000-0000-00002E530000}"/>
    <cellStyle name="Normal 3 8 13 4" xfId="3025" xr:uid="{00000000-0005-0000-0000-00002F530000}"/>
    <cellStyle name="Normal 3 8 13 4 2" xfId="7546" xr:uid="{00000000-0005-0000-0000-000030530000}"/>
    <cellStyle name="Normal 3 8 13 4 3" xfId="13138" xr:uid="{00000000-0005-0000-0000-000031530000}"/>
    <cellStyle name="Normal 3 8 13 4 4" xfId="18728" xr:uid="{00000000-0005-0000-0000-000032530000}"/>
    <cellStyle name="Normal 3 8 13 5" xfId="3778" xr:uid="{00000000-0005-0000-0000-000033530000}"/>
    <cellStyle name="Normal 3 8 13 5 2" xfId="8299" xr:uid="{00000000-0005-0000-0000-000034530000}"/>
    <cellStyle name="Normal 3 8 13 5 3" xfId="13891" xr:uid="{00000000-0005-0000-0000-000035530000}"/>
    <cellStyle name="Normal 3 8 13 5 4" xfId="19481" xr:uid="{00000000-0005-0000-0000-000036530000}"/>
    <cellStyle name="Normal 3 8 13 6" xfId="5287" xr:uid="{00000000-0005-0000-0000-000037530000}"/>
    <cellStyle name="Normal 3 8 13 6 2" xfId="10879" xr:uid="{00000000-0005-0000-0000-000038530000}"/>
    <cellStyle name="Normal 3 8 13 6 3" xfId="16469" xr:uid="{00000000-0005-0000-0000-000039530000}"/>
    <cellStyle name="Normal 3 8 13 7" xfId="4531" xr:uid="{00000000-0005-0000-0000-00003A530000}"/>
    <cellStyle name="Normal 3 8 13 7 2" xfId="14864" xr:uid="{00000000-0005-0000-0000-00003B530000}"/>
    <cellStyle name="Normal 3 8 13 7 3" xfId="20454" xr:uid="{00000000-0005-0000-0000-00003C530000}"/>
    <cellStyle name="Normal 3 8 13 8" xfId="9274" xr:uid="{00000000-0005-0000-0000-00003D530000}"/>
    <cellStyle name="Normal 3 8 13 8 2" xfId="21524" xr:uid="{00000000-0005-0000-0000-00003E530000}"/>
    <cellStyle name="Normal 3 8 13 9" xfId="10126" xr:uid="{00000000-0005-0000-0000-00003F530000}"/>
    <cellStyle name="Normal 3 8 14" xfId="827" xr:uid="{00000000-0005-0000-0000-000040530000}"/>
    <cellStyle name="Normal 3 8 14 2" xfId="5348" xr:uid="{00000000-0005-0000-0000-000041530000}"/>
    <cellStyle name="Normal 3 8 14 2 2" xfId="14907" xr:uid="{00000000-0005-0000-0000-000042530000}"/>
    <cellStyle name="Normal 3 8 14 2 3" xfId="20497" xr:uid="{00000000-0005-0000-0000-000043530000}"/>
    <cellStyle name="Normal 3 8 14 3" xfId="9317" xr:uid="{00000000-0005-0000-0000-000044530000}"/>
    <cellStyle name="Normal 3 8 14 3 2" xfId="21567" xr:uid="{00000000-0005-0000-0000-000045530000}"/>
    <cellStyle name="Normal 3 8 14 4" xfId="10940" xr:uid="{00000000-0005-0000-0000-000046530000}"/>
    <cellStyle name="Normal 3 8 14 5" xfId="16530" xr:uid="{00000000-0005-0000-0000-000047530000}"/>
    <cellStyle name="Normal 3 8 14 6" xfId="22134" xr:uid="{00000000-0005-0000-0000-000048530000}"/>
    <cellStyle name="Normal 3 8 15" xfId="1580" xr:uid="{00000000-0005-0000-0000-000049530000}"/>
    <cellStyle name="Normal 3 8 15 2" xfId="6101" xr:uid="{00000000-0005-0000-0000-00004A530000}"/>
    <cellStyle name="Normal 3 8 15 2 2" xfId="14952" xr:uid="{00000000-0005-0000-0000-00004B530000}"/>
    <cellStyle name="Normal 3 8 15 2 3" xfId="20542" xr:uid="{00000000-0005-0000-0000-00004C530000}"/>
    <cellStyle name="Normal 3 8 15 3" xfId="9362" xr:uid="{00000000-0005-0000-0000-00004D530000}"/>
    <cellStyle name="Normal 3 8 15 3 2" xfId="21612" xr:uid="{00000000-0005-0000-0000-00004E530000}"/>
    <cellStyle name="Normal 3 8 15 4" xfId="11693" xr:uid="{00000000-0005-0000-0000-00004F530000}"/>
    <cellStyle name="Normal 3 8 15 5" xfId="17283" xr:uid="{00000000-0005-0000-0000-000050530000}"/>
    <cellStyle name="Normal 3 8 16" xfId="2333" xr:uid="{00000000-0005-0000-0000-000051530000}"/>
    <cellStyle name="Normal 3 8 16 2" xfId="6854" xr:uid="{00000000-0005-0000-0000-000052530000}"/>
    <cellStyle name="Normal 3 8 16 2 2" xfId="13975" xr:uid="{00000000-0005-0000-0000-000053530000}"/>
    <cellStyle name="Normal 3 8 16 2 3" xfId="19565" xr:uid="{00000000-0005-0000-0000-000054530000}"/>
    <cellStyle name="Normal 3 8 16 3" xfId="8385" xr:uid="{00000000-0005-0000-0000-000055530000}"/>
    <cellStyle name="Normal 3 8 16 3 2" xfId="20635" xr:uid="{00000000-0005-0000-0000-000056530000}"/>
    <cellStyle name="Normal 3 8 16 4" xfId="12446" xr:uid="{00000000-0005-0000-0000-000057530000}"/>
    <cellStyle name="Normal 3 8 16 5" xfId="18036" xr:uid="{00000000-0005-0000-0000-000058530000}"/>
    <cellStyle name="Normal 3 8 17" xfId="3086" xr:uid="{00000000-0005-0000-0000-000059530000}"/>
    <cellStyle name="Normal 3 8 17 2" xfId="7607" xr:uid="{00000000-0005-0000-0000-00005A530000}"/>
    <cellStyle name="Normal 3 8 17 3" xfId="13199" xr:uid="{00000000-0005-0000-0000-00005B530000}"/>
    <cellStyle name="Normal 3 8 17 4" xfId="18789" xr:uid="{00000000-0005-0000-0000-00005C530000}"/>
    <cellStyle name="Normal 3 8 18" xfId="4595" xr:uid="{00000000-0005-0000-0000-00005D530000}"/>
    <cellStyle name="Normal 3 8 18 2" xfId="10187" xr:uid="{00000000-0005-0000-0000-00005E530000}"/>
    <cellStyle name="Normal 3 8 18 3" xfId="15776" xr:uid="{00000000-0005-0000-0000-00005F530000}"/>
    <cellStyle name="Normal 3 8 19" xfId="3839" xr:uid="{00000000-0005-0000-0000-000060530000}"/>
    <cellStyle name="Normal 3 8 19 2" xfId="13936" xr:uid="{00000000-0005-0000-0000-000061530000}"/>
    <cellStyle name="Normal 3 8 19 3" xfId="19526" xr:uid="{00000000-0005-0000-0000-000062530000}"/>
    <cellStyle name="Normal 3 8 2" xfId="108" xr:uid="{00000000-0005-0000-0000-000063530000}"/>
    <cellStyle name="Normal 3 8 2 10" xfId="9473" xr:uid="{00000000-0005-0000-0000-000064530000}"/>
    <cellStyle name="Normal 3 8 2 11" xfId="15062" xr:uid="{00000000-0005-0000-0000-000065530000}"/>
    <cellStyle name="Normal 3 8 2 12" xfId="21741" xr:uid="{00000000-0005-0000-0000-000066530000}"/>
    <cellStyle name="Normal 3 8 2 2" xfId="390" xr:uid="{00000000-0005-0000-0000-000067530000}"/>
    <cellStyle name="Normal 3 8 2 2 10" xfId="15340" xr:uid="{00000000-0005-0000-0000-000068530000}"/>
    <cellStyle name="Normal 3 8 2 2 11" xfId="22451" xr:uid="{00000000-0005-0000-0000-000069530000}"/>
    <cellStyle name="Normal 3 8 2 2 2" xfId="1144" xr:uid="{00000000-0005-0000-0000-00006A530000}"/>
    <cellStyle name="Normal 3 8 2 2 2 2" xfId="5665" xr:uid="{00000000-0005-0000-0000-00006B530000}"/>
    <cellStyle name="Normal 3 8 2 2 2 3" xfId="11257" xr:uid="{00000000-0005-0000-0000-00006C530000}"/>
    <cellStyle name="Normal 3 8 2 2 2 4" xfId="16847" xr:uid="{00000000-0005-0000-0000-00006D530000}"/>
    <cellStyle name="Normal 3 8 2 2 3" xfId="1897" xr:uid="{00000000-0005-0000-0000-00006E530000}"/>
    <cellStyle name="Normal 3 8 2 2 3 2" xfId="6418" xr:uid="{00000000-0005-0000-0000-00006F530000}"/>
    <cellStyle name="Normal 3 8 2 2 3 3" xfId="12010" xr:uid="{00000000-0005-0000-0000-000070530000}"/>
    <cellStyle name="Normal 3 8 2 2 3 4" xfId="17600" xr:uid="{00000000-0005-0000-0000-000071530000}"/>
    <cellStyle name="Normal 3 8 2 2 4" xfId="2650" xr:uid="{00000000-0005-0000-0000-000072530000}"/>
    <cellStyle name="Normal 3 8 2 2 4 2" xfId="7171" xr:uid="{00000000-0005-0000-0000-000073530000}"/>
    <cellStyle name="Normal 3 8 2 2 4 3" xfId="12763" xr:uid="{00000000-0005-0000-0000-000074530000}"/>
    <cellStyle name="Normal 3 8 2 2 4 4" xfId="18353" xr:uid="{00000000-0005-0000-0000-000075530000}"/>
    <cellStyle name="Normal 3 8 2 2 5" xfId="3403" xr:uid="{00000000-0005-0000-0000-000076530000}"/>
    <cellStyle name="Normal 3 8 2 2 5 2" xfId="7924" xr:uid="{00000000-0005-0000-0000-000077530000}"/>
    <cellStyle name="Normal 3 8 2 2 5 3" xfId="13516" xr:uid="{00000000-0005-0000-0000-000078530000}"/>
    <cellStyle name="Normal 3 8 2 2 5 4" xfId="19106" xr:uid="{00000000-0005-0000-0000-000079530000}"/>
    <cellStyle name="Normal 3 8 2 2 6" xfId="4912" xr:uid="{00000000-0005-0000-0000-00007A530000}"/>
    <cellStyle name="Normal 3 8 2 2 6 2" xfId="10504" xr:uid="{00000000-0005-0000-0000-00007B530000}"/>
    <cellStyle name="Normal 3 8 2 2 6 3" xfId="16094" xr:uid="{00000000-0005-0000-0000-00007C530000}"/>
    <cellStyle name="Normal 3 8 2 2 7" xfId="4156" xr:uid="{00000000-0005-0000-0000-00007D530000}"/>
    <cellStyle name="Normal 3 8 2 2 7 2" xfId="14489" xr:uid="{00000000-0005-0000-0000-00007E530000}"/>
    <cellStyle name="Normal 3 8 2 2 7 3" xfId="20079" xr:uid="{00000000-0005-0000-0000-00007F530000}"/>
    <cellStyle name="Normal 3 8 2 2 8" xfId="8899" xr:uid="{00000000-0005-0000-0000-000080530000}"/>
    <cellStyle name="Normal 3 8 2 2 8 2" xfId="21149" xr:uid="{00000000-0005-0000-0000-000081530000}"/>
    <cellStyle name="Normal 3 8 2 2 9" xfId="9751" xr:uid="{00000000-0005-0000-0000-000082530000}"/>
    <cellStyle name="Normal 3 8 2 3" xfId="866" xr:uid="{00000000-0005-0000-0000-000083530000}"/>
    <cellStyle name="Normal 3 8 2 3 2" xfId="5387" xr:uid="{00000000-0005-0000-0000-000084530000}"/>
    <cellStyle name="Normal 3 8 2 3 3" xfId="10979" xr:uid="{00000000-0005-0000-0000-000085530000}"/>
    <cellStyle name="Normal 3 8 2 3 4" xfId="16569" xr:uid="{00000000-0005-0000-0000-000086530000}"/>
    <cellStyle name="Normal 3 8 2 3 5" xfId="22173" xr:uid="{00000000-0005-0000-0000-000087530000}"/>
    <cellStyle name="Normal 3 8 2 4" xfId="1619" xr:uid="{00000000-0005-0000-0000-000088530000}"/>
    <cellStyle name="Normal 3 8 2 4 2" xfId="6140" xr:uid="{00000000-0005-0000-0000-000089530000}"/>
    <cellStyle name="Normal 3 8 2 4 3" xfId="11732" xr:uid="{00000000-0005-0000-0000-00008A530000}"/>
    <cellStyle name="Normal 3 8 2 4 4" xfId="17322" xr:uid="{00000000-0005-0000-0000-00008B530000}"/>
    <cellStyle name="Normal 3 8 2 5" xfId="2372" xr:uid="{00000000-0005-0000-0000-00008C530000}"/>
    <cellStyle name="Normal 3 8 2 5 2" xfId="6893" xr:uid="{00000000-0005-0000-0000-00008D530000}"/>
    <cellStyle name="Normal 3 8 2 5 3" xfId="12485" xr:uid="{00000000-0005-0000-0000-00008E530000}"/>
    <cellStyle name="Normal 3 8 2 5 4" xfId="18075" xr:uid="{00000000-0005-0000-0000-00008F530000}"/>
    <cellStyle name="Normal 3 8 2 6" xfId="3125" xr:uid="{00000000-0005-0000-0000-000090530000}"/>
    <cellStyle name="Normal 3 8 2 6 2" xfId="7646" xr:uid="{00000000-0005-0000-0000-000091530000}"/>
    <cellStyle name="Normal 3 8 2 6 3" xfId="13238" xr:uid="{00000000-0005-0000-0000-000092530000}"/>
    <cellStyle name="Normal 3 8 2 6 4" xfId="18828" xr:uid="{00000000-0005-0000-0000-000093530000}"/>
    <cellStyle name="Normal 3 8 2 7" xfId="4634" xr:uid="{00000000-0005-0000-0000-000094530000}"/>
    <cellStyle name="Normal 3 8 2 7 2" xfId="10226" xr:uid="{00000000-0005-0000-0000-000095530000}"/>
    <cellStyle name="Normal 3 8 2 7 3" xfId="15815" xr:uid="{00000000-0005-0000-0000-000096530000}"/>
    <cellStyle name="Normal 3 8 2 8" xfId="3878" xr:uid="{00000000-0005-0000-0000-000097530000}"/>
    <cellStyle name="Normal 3 8 2 8 2" xfId="14004" xr:uid="{00000000-0005-0000-0000-000098530000}"/>
    <cellStyle name="Normal 3 8 2 8 3" xfId="19594" xr:uid="{00000000-0005-0000-0000-000099530000}"/>
    <cellStyle name="Normal 3 8 2 9" xfId="8414" xr:uid="{00000000-0005-0000-0000-00009A530000}"/>
    <cellStyle name="Normal 3 8 2 9 2" xfId="20664" xr:uid="{00000000-0005-0000-0000-00009B530000}"/>
    <cellStyle name="Normal 3 8 20" xfId="8346" xr:uid="{00000000-0005-0000-0000-00009C530000}"/>
    <cellStyle name="Normal 3 8 20 2" xfId="20596" xr:uid="{00000000-0005-0000-0000-00009D530000}"/>
    <cellStyle name="Normal 3 8 21" xfId="9434" xr:uid="{00000000-0005-0000-0000-00009E530000}"/>
    <cellStyle name="Normal 3 8 22" xfId="15023" xr:uid="{00000000-0005-0000-0000-00009F530000}"/>
    <cellStyle name="Normal 3 8 23" xfId="21676" xr:uid="{00000000-0005-0000-0000-0000A0530000}"/>
    <cellStyle name="Normal 3 8 3" xfId="147" xr:uid="{00000000-0005-0000-0000-0000A1530000}"/>
    <cellStyle name="Normal 3 8 3 10" xfId="9512" xr:uid="{00000000-0005-0000-0000-0000A2530000}"/>
    <cellStyle name="Normal 3 8 3 11" xfId="15101" xr:uid="{00000000-0005-0000-0000-0000A3530000}"/>
    <cellStyle name="Normal 3 8 3 12" xfId="21770" xr:uid="{00000000-0005-0000-0000-0000A4530000}"/>
    <cellStyle name="Normal 3 8 3 2" xfId="419" xr:uid="{00000000-0005-0000-0000-0000A5530000}"/>
    <cellStyle name="Normal 3 8 3 2 10" xfId="15369" xr:uid="{00000000-0005-0000-0000-0000A6530000}"/>
    <cellStyle name="Normal 3 8 3 2 11" xfId="22480" xr:uid="{00000000-0005-0000-0000-0000A7530000}"/>
    <cellStyle name="Normal 3 8 3 2 2" xfId="1173" xr:uid="{00000000-0005-0000-0000-0000A8530000}"/>
    <cellStyle name="Normal 3 8 3 2 2 2" xfId="5694" xr:uid="{00000000-0005-0000-0000-0000A9530000}"/>
    <cellStyle name="Normal 3 8 3 2 2 3" xfId="11286" xr:uid="{00000000-0005-0000-0000-0000AA530000}"/>
    <cellStyle name="Normal 3 8 3 2 2 4" xfId="16876" xr:uid="{00000000-0005-0000-0000-0000AB530000}"/>
    <cellStyle name="Normal 3 8 3 2 3" xfId="1926" xr:uid="{00000000-0005-0000-0000-0000AC530000}"/>
    <cellStyle name="Normal 3 8 3 2 3 2" xfId="6447" xr:uid="{00000000-0005-0000-0000-0000AD530000}"/>
    <cellStyle name="Normal 3 8 3 2 3 3" xfId="12039" xr:uid="{00000000-0005-0000-0000-0000AE530000}"/>
    <cellStyle name="Normal 3 8 3 2 3 4" xfId="17629" xr:uid="{00000000-0005-0000-0000-0000AF530000}"/>
    <cellStyle name="Normal 3 8 3 2 4" xfId="2679" xr:uid="{00000000-0005-0000-0000-0000B0530000}"/>
    <cellStyle name="Normal 3 8 3 2 4 2" xfId="7200" xr:uid="{00000000-0005-0000-0000-0000B1530000}"/>
    <cellStyle name="Normal 3 8 3 2 4 3" xfId="12792" xr:uid="{00000000-0005-0000-0000-0000B2530000}"/>
    <cellStyle name="Normal 3 8 3 2 4 4" xfId="18382" xr:uid="{00000000-0005-0000-0000-0000B3530000}"/>
    <cellStyle name="Normal 3 8 3 2 5" xfId="3432" xr:uid="{00000000-0005-0000-0000-0000B4530000}"/>
    <cellStyle name="Normal 3 8 3 2 5 2" xfId="7953" xr:uid="{00000000-0005-0000-0000-0000B5530000}"/>
    <cellStyle name="Normal 3 8 3 2 5 3" xfId="13545" xr:uid="{00000000-0005-0000-0000-0000B6530000}"/>
    <cellStyle name="Normal 3 8 3 2 5 4" xfId="19135" xr:uid="{00000000-0005-0000-0000-0000B7530000}"/>
    <cellStyle name="Normal 3 8 3 2 6" xfId="4941" xr:uid="{00000000-0005-0000-0000-0000B8530000}"/>
    <cellStyle name="Normal 3 8 3 2 6 2" xfId="10533" xr:uid="{00000000-0005-0000-0000-0000B9530000}"/>
    <cellStyle name="Normal 3 8 3 2 6 3" xfId="16123" xr:uid="{00000000-0005-0000-0000-0000BA530000}"/>
    <cellStyle name="Normal 3 8 3 2 7" xfId="4185" xr:uid="{00000000-0005-0000-0000-0000BB530000}"/>
    <cellStyle name="Normal 3 8 3 2 7 2" xfId="14518" xr:uid="{00000000-0005-0000-0000-0000BC530000}"/>
    <cellStyle name="Normal 3 8 3 2 7 3" xfId="20108" xr:uid="{00000000-0005-0000-0000-0000BD530000}"/>
    <cellStyle name="Normal 3 8 3 2 8" xfId="8928" xr:uid="{00000000-0005-0000-0000-0000BE530000}"/>
    <cellStyle name="Normal 3 8 3 2 8 2" xfId="21178" xr:uid="{00000000-0005-0000-0000-0000BF530000}"/>
    <cellStyle name="Normal 3 8 3 2 9" xfId="9780" xr:uid="{00000000-0005-0000-0000-0000C0530000}"/>
    <cellStyle name="Normal 3 8 3 3" xfId="905" xr:uid="{00000000-0005-0000-0000-0000C1530000}"/>
    <cellStyle name="Normal 3 8 3 3 2" xfId="5426" xr:uid="{00000000-0005-0000-0000-0000C2530000}"/>
    <cellStyle name="Normal 3 8 3 3 3" xfId="11018" xr:uid="{00000000-0005-0000-0000-0000C3530000}"/>
    <cellStyle name="Normal 3 8 3 3 4" xfId="16608" xr:uid="{00000000-0005-0000-0000-0000C4530000}"/>
    <cellStyle name="Normal 3 8 3 3 5" xfId="22212" xr:uid="{00000000-0005-0000-0000-0000C5530000}"/>
    <cellStyle name="Normal 3 8 3 4" xfId="1658" xr:uid="{00000000-0005-0000-0000-0000C6530000}"/>
    <cellStyle name="Normal 3 8 3 4 2" xfId="6179" xr:uid="{00000000-0005-0000-0000-0000C7530000}"/>
    <cellStyle name="Normal 3 8 3 4 3" xfId="11771" xr:uid="{00000000-0005-0000-0000-0000C8530000}"/>
    <cellStyle name="Normal 3 8 3 4 4" xfId="17361" xr:uid="{00000000-0005-0000-0000-0000C9530000}"/>
    <cellStyle name="Normal 3 8 3 5" xfId="2411" xr:uid="{00000000-0005-0000-0000-0000CA530000}"/>
    <cellStyle name="Normal 3 8 3 5 2" xfId="6932" xr:uid="{00000000-0005-0000-0000-0000CB530000}"/>
    <cellStyle name="Normal 3 8 3 5 3" xfId="12524" xr:uid="{00000000-0005-0000-0000-0000CC530000}"/>
    <cellStyle name="Normal 3 8 3 5 4" xfId="18114" xr:uid="{00000000-0005-0000-0000-0000CD530000}"/>
    <cellStyle name="Normal 3 8 3 6" xfId="3164" xr:uid="{00000000-0005-0000-0000-0000CE530000}"/>
    <cellStyle name="Normal 3 8 3 6 2" xfId="7685" xr:uid="{00000000-0005-0000-0000-0000CF530000}"/>
    <cellStyle name="Normal 3 8 3 6 3" xfId="13277" xr:uid="{00000000-0005-0000-0000-0000D0530000}"/>
    <cellStyle name="Normal 3 8 3 6 4" xfId="18867" xr:uid="{00000000-0005-0000-0000-0000D1530000}"/>
    <cellStyle name="Normal 3 8 3 7" xfId="4673" xr:uid="{00000000-0005-0000-0000-0000D2530000}"/>
    <cellStyle name="Normal 3 8 3 7 2" xfId="10265" xr:uid="{00000000-0005-0000-0000-0000D3530000}"/>
    <cellStyle name="Normal 3 8 3 7 3" xfId="15854" xr:uid="{00000000-0005-0000-0000-0000D4530000}"/>
    <cellStyle name="Normal 3 8 3 8" xfId="3917" xr:uid="{00000000-0005-0000-0000-0000D5530000}"/>
    <cellStyle name="Normal 3 8 3 8 2" xfId="14033" xr:uid="{00000000-0005-0000-0000-0000D6530000}"/>
    <cellStyle name="Normal 3 8 3 8 3" xfId="19623" xr:uid="{00000000-0005-0000-0000-0000D7530000}"/>
    <cellStyle name="Normal 3 8 3 9" xfId="8443" xr:uid="{00000000-0005-0000-0000-0000D8530000}"/>
    <cellStyle name="Normal 3 8 3 9 2" xfId="20693" xr:uid="{00000000-0005-0000-0000-0000D9530000}"/>
    <cellStyle name="Normal 3 8 4" xfId="188" xr:uid="{00000000-0005-0000-0000-0000DA530000}"/>
    <cellStyle name="Normal 3 8 4 10" xfId="9553" xr:uid="{00000000-0005-0000-0000-0000DB530000}"/>
    <cellStyle name="Normal 3 8 4 11" xfId="15142" xr:uid="{00000000-0005-0000-0000-0000DC530000}"/>
    <cellStyle name="Normal 3 8 4 12" xfId="21809" xr:uid="{00000000-0005-0000-0000-0000DD530000}"/>
    <cellStyle name="Normal 3 8 4 2" xfId="458" xr:uid="{00000000-0005-0000-0000-0000DE530000}"/>
    <cellStyle name="Normal 3 8 4 2 10" xfId="15408" xr:uid="{00000000-0005-0000-0000-0000DF530000}"/>
    <cellStyle name="Normal 3 8 4 2 11" xfId="22519" xr:uid="{00000000-0005-0000-0000-0000E0530000}"/>
    <cellStyle name="Normal 3 8 4 2 2" xfId="1212" xr:uid="{00000000-0005-0000-0000-0000E1530000}"/>
    <cellStyle name="Normal 3 8 4 2 2 2" xfId="5733" xr:uid="{00000000-0005-0000-0000-0000E2530000}"/>
    <cellStyle name="Normal 3 8 4 2 2 3" xfId="11325" xr:uid="{00000000-0005-0000-0000-0000E3530000}"/>
    <cellStyle name="Normal 3 8 4 2 2 4" xfId="16915" xr:uid="{00000000-0005-0000-0000-0000E4530000}"/>
    <cellStyle name="Normal 3 8 4 2 3" xfId="1965" xr:uid="{00000000-0005-0000-0000-0000E5530000}"/>
    <cellStyle name="Normal 3 8 4 2 3 2" xfId="6486" xr:uid="{00000000-0005-0000-0000-0000E6530000}"/>
    <cellStyle name="Normal 3 8 4 2 3 3" xfId="12078" xr:uid="{00000000-0005-0000-0000-0000E7530000}"/>
    <cellStyle name="Normal 3 8 4 2 3 4" xfId="17668" xr:uid="{00000000-0005-0000-0000-0000E8530000}"/>
    <cellStyle name="Normal 3 8 4 2 4" xfId="2718" xr:uid="{00000000-0005-0000-0000-0000E9530000}"/>
    <cellStyle name="Normal 3 8 4 2 4 2" xfId="7239" xr:uid="{00000000-0005-0000-0000-0000EA530000}"/>
    <cellStyle name="Normal 3 8 4 2 4 3" xfId="12831" xr:uid="{00000000-0005-0000-0000-0000EB530000}"/>
    <cellStyle name="Normal 3 8 4 2 4 4" xfId="18421" xr:uid="{00000000-0005-0000-0000-0000EC530000}"/>
    <cellStyle name="Normal 3 8 4 2 5" xfId="3471" xr:uid="{00000000-0005-0000-0000-0000ED530000}"/>
    <cellStyle name="Normal 3 8 4 2 5 2" xfId="7992" xr:uid="{00000000-0005-0000-0000-0000EE530000}"/>
    <cellStyle name="Normal 3 8 4 2 5 3" xfId="13584" xr:uid="{00000000-0005-0000-0000-0000EF530000}"/>
    <cellStyle name="Normal 3 8 4 2 5 4" xfId="19174" xr:uid="{00000000-0005-0000-0000-0000F0530000}"/>
    <cellStyle name="Normal 3 8 4 2 6" xfId="4980" xr:uid="{00000000-0005-0000-0000-0000F1530000}"/>
    <cellStyle name="Normal 3 8 4 2 6 2" xfId="10572" xr:uid="{00000000-0005-0000-0000-0000F2530000}"/>
    <cellStyle name="Normal 3 8 4 2 6 3" xfId="16162" xr:uid="{00000000-0005-0000-0000-0000F3530000}"/>
    <cellStyle name="Normal 3 8 4 2 7" xfId="4224" xr:uid="{00000000-0005-0000-0000-0000F4530000}"/>
    <cellStyle name="Normal 3 8 4 2 7 2" xfId="14557" xr:uid="{00000000-0005-0000-0000-0000F5530000}"/>
    <cellStyle name="Normal 3 8 4 2 7 3" xfId="20147" xr:uid="{00000000-0005-0000-0000-0000F6530000}"/>
    <cellStyle name="Normal 3 8 4 2 8" xfId="8967" xr:uid="{00000000-0005-0000-0000-0000F7530000}"/>
    <cellStyle name="Normal 3 8 4 2 8 2" xfId="21217" xr:uid="{00000000-0005-0000-0000-0000F8530000}"/>
    <cellStyle name="Normal 3 8 4 2 9" xfId="9819" xr:uid="{00000000-0005-0000-0000-0000F9530000}"/>
    <cellStyle name="Normal 3 8 4 3" xfId="946" xr:uid="{00000000-0005-0000-0000-0000FA530000}"/>
    <cellStyle name="Normal 3 8 4 3 2" xfId="5467" xr:uid="{00000000-0005-0000-0000-0000FB530000}"/>
    <cellStyle name="Normal 3 8 4 3 3" xfId="11059" xr:uid="{00000000-0005-0000-0000-0000FC530000}"/>
    <cellStyle name="Normal 3 8 4 3 4" xfId="16649" xr:uid="{00000000-0005-0000-0000-0000FD530000}"/>
    <cellStyle name="Normal 3 8 4 3 5" xfId="22253" xr:uid="{00000000-0005-0000-0000-0000FE530000}"/>
    <cellStyle name="Normal 3 8 4 4" xfId="1699" xr:uid="{00000000-0005-0000-0000-0000FF530000}"/>
    <cellStyle name="Normal 3 8 4 4 2" xfId="6220" xr:uid="{00000000-0005-0000-0000-000000540000}"/>
    <cellStyle name="Normal 3 8 4 4 3" xfId="11812" xr:uid="{00000000-0005-0000-0000-000001540000}"/>
    <cellStyle name="Normal 3 8 4 4 4" xfId="17402" xr:uid="{00000000-0005-0000-0000-000002540000}"/>
    <cellStyle name="Normal 3 8 4 5" xfId="2452" xr:uid="{00000000-0005-0000-0000-000003540000}"/>
    <cellStyle name="Normal 3 8 4 5 2" xfId="6973" xr:uid="{00000000-0005-0000-0000-000004540000}"/>
    <cellStyle name="Normal 3 8 4 5 3" xfId="12565" xr:uid="{00000000-0005-0000-0000-000005540000}"/>
    <cellStyle name="Normal 3 8 4 5 4" xfId="18155" xr:uid="{00000000-0005-0000-0000-000006540000}"/>
    <cellStyle name="Normal 3 8 4 6" xfId="3205" xr:uid="{00000000-0005-0000-0000-000007540000}"/>
    <cellStyle name="Normal 3 8 4 6 2" xfId="7726" xr:uid="{00000000-0005-0000-0000-000008540000}"/>
    <cellStyle name="Normal 3 8 4 6 3" xfId="13318" xr:uid="{00000000-0005-0000-0000-000009540000}"/>
    <cellStyle name="Normal 3 8 4 6 4" xfId="18908" xr:uid="{00000000-0005-0000-0000-00000A540000}"/>
    <cellStyle name="Normal 3 8 4 7" xfId="4714" xr:uid="{00000000-0005-0000-0000-00000B540000}"/>
    <cellStyle name="Normal 3 8 4 7 2" xfId="10306" xr:uid="{00000000-0005-0000-0000-00000C540000}"/>
    <cellStyle name="Normal 3 8 4 7 3" xfId="15895" xr:uid="{00000000-0005-0000-0000-00000D540000}"/>
    <cellStyle name="Normal 3 8 4 8" xfId="3958" xr:uid="{00000000-0005-0000-0000-00000E540000}"/>
    <cellStyle name="Normal 3 8 4 8 2" xfId="14072" xr:uid="{00000000-0005-0000-0000-00000F540000}"/>
    <cellStyle name="Normal 3 8 4 8 3" xfId="19662" xr:uid="{00000000-0005-0000-0000-000010540000}"/>
    <cellStyle name="Normal 3 8 4 9" xfId="8482" xr:uid="{00000000-0005-0000-0000-000011540000}"/>
    <cellStyle name="Normal 3 8 4 9 2" xfId="20732" xr:uid="{00000000-0005-0000-0000-000012540000}"/>
    <cellStyle name="Normal 3 8 5" xfId="231" xr:uid="{00000000-0005-0000-0000-000013540000}"/>
    <cellStyle name="Normal 3 8 5 10" xfId="9596" xr:uid="{00000000-0005-0000-0000-000014540000}"/>
    <cellStyle name="Normal 3 8 5 11" xfId="15185" xr:uid="{00000000-0005-0000-0000-000015540000}"/>
    <cellStyle name="Normal 3 8 5 12" xfId="21852" xr:uid="{00000000-0005-0000-0000-000016540000}"/>
    <cellStyle name="Normal 3 8 5 2" xfId="501" xr:uid="{00000000-0005-0000-0000-000017540000}"/>
    <cellStyle name="Normal 3 8 5 2 10" xfId="15451" xr:uid="{00000000-0005-0000-0000-000018540000}"/>
    <cellStyle name="Normal 3 8 5 2 11" xfId="22562" xr:uid="{00000000-0005-0000-0000-000019540000}"/>
    <cellStyle name="Normal 3 8 5 2 2" xfId="1255" xr:uid="{00000000-0005-0000-0000-00001A540000}"/>
    <cellStyle name="Normal 3 8 5 2 2 2" xfId="5776" xr:uid="{00000000-0005-0000-0000-00001B540000}"/>
    <cellStyle name="Normal 3 8 5 2 2 3" xfId="11368" xr:uid="{00000000-0005-0000-0000-00001C540000}"/>
    <cellStyle name="Normal 3 8 5 2 2 4" xfId="16958" xr:uid="{00000000-0005-0000-0000-00001D540000}"/>
    <cellStyle name="Normal 3 8 5 2 3" xfId="2008" xr:uid="{00000000-0005-0000-0000-00001E540000}"/>
    <cellStyle name="Normal 3 8 5 2 3 2" xfId="6529" xr:uid="{00000000-0005-0000-0000-00001F540000}"/>
    <cellStyle name="Normal 3 8 5 2 3 3" xfId="12121" xr:uid="{00000000-0005-0000-0000-000020540000}"/>
    <cellStyle name="Normal 3 8 5 2 3 4" xfId="17711" xr:uid="{00000000-0005-0000-0000-000021540000}"/>
    <cellStyle name="Normal 3 8 5 2 4" xfId="2761" xr:uid="{00000000-0005-0000-0000-000022540000}"/>
    <cellStyle name="Normal 3 8 5 2 4 2" xfId="7282" xr:uid="{00000000-0005-0000-0000-000023540000}"/>
    <cellStyle name="Normal 3 8 5 2 4 3" xfId="12874" xr:uid="{00000000-0005-0000-0000-000024540000}"/>
    <cellStyle name="Normal 3 8 5 2 4 4" xfId="18464" xr:uid="{00000000-0005-0000-0000-000025540000}"/>
    <cellStyle name="Normal 3 8 5 2 5" xfId="3514" xr:uid="{00000000-0005-0000-0000-000026540000}"/>
    <cellStyle name="Normal 3 8 5 2 5 2" xfId="8035" xr:uid="{00000000-0005-0000-0000-000027540000}"/>
    <cellStyle name="Normal 3 8 5 2 5 3" xfId="13627" xr:uid="{00000000-0005-0000-0000-000028540000}"/>
    <cellStyle name="Normal 3 8 5 2 5 4" xfId="19217" xr:uid="{00000000-0005-0000-0000-000029540000}"/>
    <cellStyle name="Normal 3 8 5 2 6" xfId="5023" xr:uid="{00000000-0005-0000-0000-00002A540000}"/>
    <cellStyle name="Normal 3 8 5 2 6 2" xfId="10615" xr:uid="{00000000-0005-0000-0000-00002B540000}"/>
    <cellStyle name="Normal 3 8 5 2 6 3" xfId="16205" xr:uid="{00000000-0005-0000-0000-00002C540000}"/>
    <cellStyle name="Normal 3 8 5 2 7" xfId="4267" xr:uid="{00000000-0005-0000-0000-00002D540000}"/>
    <cellStyle name="Normal 3 8 5 2 7 2" xfId="14600" xr:uid="{00000000-0005-0000-0000-00002E540000}"/>
    <cellStyle name="Normal 3 8 5 2 7 3" xfId="20190" xr:uid="{00000000-0005-0000-0000-00002F540000}"/>
    <cellStyle name="Normal 3 8 5 2 8" xfId="9010" xr:uid="{00000000-0005-0000-0000-000030540000}"/>
    <cellStyle name="Normal 3 8 5 2 8 2" xfId="21260" xr:uid="{00000000-0005-0000-0000-000031540000}"/>
    <cellStyle name="Normal 3 8 5 2 9" xfId="9862" xr:uid="{00000000-0005-0000-0000-000032540000}"/>
    <cellStyle name="Normal 3 8 5 3" xfId="989" xr:uid="{00000000-0005-0000-0000-000033540000}"/>
    <cellStyle name="Normal 3 8 5 3 2" xfId="5510" xr:uid="{00000000-0005-0000-0000-000034540000}"/>
    <cellStyle name="Normal 3 8 5 3 3" xfId="11102" xr:uid="{00000000-0005-0000-0000-000035540000}"/>
    <cellStyle name="Normal 3 8 5 3 4" xfId="16692" xr:uid="{00000000-0005-0000-0000-000036540000}"/>
    <cellStyle name="Normal 3 8 5 3 5" xfId="22296" xr:uid="{00000000-0005-0000-0000-000037540000}"/>
    <cellStyle name="Normal 3 8 5 4" xfId="1742" xr:uid="{00000000-0005-0000-0000-000038540000}"/>
    <cellStyle name="Normal 3 8 5 4 2" xfId="6263" xr:uid="{00000000-0005-0000-0000-000039540000}"/>
    <cellStyle name="Normal 3 8 5 4 3" xfId="11855" xr:uid="{00000000-0005-0000-0000-00003A540000}"/>
    <cellStyle name="Normal 3 8 5 4 4" xfId="17445" xr:uid="{00000000-0005-0000-0000-00003B540000}"/>
    <cellStyle name="Normal 3 8 5 5" xfId="2495" xr:uid="{00000000-0005-0000-0000-00003C540000}"/>
    <cellStyle name="Normal 3 8 5 5 2" xfId="7016" xr:uid="{00000000-0005-0000-0000-00003D540000}"/>
    <cellStyle name="Normal 3 8 5 5 3" xfId="12608" xr:uid="{00000000-0005-0000-0000-00003E540000}"/>
    <cellStyle name="Normal 3 8 5 5 4" xfId="18198" xr:uid="{00000000-0005-0000-0000-00003F540000}"/>
    <cellStyle name="Normal 3 8 5 6" xfId="3248" xr:uid="{00000000-0005-0000-0000-000040540000}"/>
    <cellStyle name="Normal 3 8 5 6 2" xfId="7769" xr:uid="{00000000-0005-0000-0000-000041540000}"/>
    <cellStyle name="Normal 3 8 5 6 3" xfId="13361" xr:uid="{00000000-0005-0000-0000-000042540000}"/>
    <cellStyle name="Normal 3 8 5 6 4" xfId="18951" xr:uid="{00000000-0005-0000-0000-000043540000}"/>
    <cellStyle name="Normal 3 8 5 7" xfId="4757" xr:uid="{00000000-0005-0000-0000-000044540000}"/>
    <cellStyle name="Normal 3 8 5 7 2" xfId="10349" xr:uid="{00000000-0005-0000-0000-000045540000}"/>
    <cellStyle name="Normal 3 8 5 7 3" xfId="15938" xr:uid="{00000000-0005-0000-0000-000046540000}"/>
    <cellStyle name="Normal 3 8 5 8" xfId="4001" xr:uid="{00000000-0005-0000-0000-000047540000}"/>
    <cellStyle name="Normal 3 8 5 8 2" xfId="14115" xr:uid="{00000000-0005-0000-0000-000048540000}"/>
    <cellStyle name="Normal 3 8 5 8 3" xfId="19705" xr:uid="{00000000-0005-0000-0000-000049540000}"/>
    <cellStyle name="Normal 3 8 5 9" xfId="8525" xr:uid="{00000000-0005-0000-0000-00004A540000}"/>
    <cellStyle name="Normal 3 8 5 9 2" xfId="20775" xr:uid="{00000000-0005-0000-0000-00004B540000}"/>
    <cellStyle name="Normal 3 8 6" xfId="274" xr:uid="{00000000-0005-0000-0000-00004C540000}"/>
    <cellStyle name="Normal 3 8 6 10" xfId="9639" xr:uid="{00000000-0005-0000-0000-00004D540000}"/>
    <cellStyle name="Normal 3 8 6 11" xfId="15228" xr:uid="{00000000-0005-0000-0000-00004E540000}"/>
    <cellStyle name="Normal 3 8 6 12" xfId="21891" xr:uid="{00000000-0005-0000-0000-00004F540000}"/>
    <cellStyle name="Normal 3 8 6 2" xfId="540" xr:uid="{00000000-0005-0000-0000-000050540000}"/>
    <cellStyle name="Normal 3 8 6 2 10" xfId="15490" xr:uid="{00000000-0005-0000-0000-000051540000}"/>
    <cellStyle name="Normal 3 8 6 2 11" xfId="22601" xr:uid="{00000000-0005-0000-0000-000052540000}"/>
    <cellStyle name="Normal 3 8 6 2 2" xfId="1294" xr:uid="{00000000-0005-0000-0000-000053540000}"/>
    <cellStyle name="Normal 3 8 6 2 2 2" xfId="5815" xr:uid="{00000000-0005-0000-0000-000054540000}"/>
    <cellStyle name="Normal 3 8 6 2 2 3" xfId="11407" xr:uid="{00000000-0005-0000-0000-000055540000}"/>
    <cellStyle name="Normal 3 8 6 2 2 4" xfId="16997" xr:uid="{00000000-0005-0000-0000-000056540000}"/>
    <cellStyle name="Normal 3 8 6 2 3" xfId="2047" xr:uid="{00000000-0005-0000-0000-000057540000}"/>
    <cellStyle name="Normal 3 8 6 2 3 2" xfId="6568" xr:uid="{00000000-0005-0000-0000-000058540000}"/>
    <cellStyle name="Normal 3 8 6 2 3 3" xfId="12160" xr:uid="{00000000-0005-0000-0000-000059540000}"/>
    <cellStyle name="Normal 3 8 6 2 3 4" xfId="17750" xr:uid="{00000000-0005-0000-0000-00005A540000}"/>
    <cellStyle name="Normal 3 8 6 2 4" xfId="2800" xr:uid="{00000000-0005-0000-0000-00005B540000}"/>
    <cellStyle name="Normal 3 8 6 2 4 2" xfId="7321" xr:uid="{00000000-0005-0000-0000-00005C540000}"/>
    <cellStyle name="Normal 3 8 6 2 4 3" xfId="12913" xr:uid="{00000000-0005-0000-0000-00005D540000}"/>
    <cellStyle name="Normal 3 8 6 2 4 4" xfId="18503" xr:uid="{00000000-0005-0000-0000-00005E540000}"/>
    <cellStyle name="Normal 3 8 6 2 5" xfId="3553" xr:uid="{00000000-0005-0000-0000-00005F540000}"/>
    <cellStyle name="Normal 3 8 6 2 5 2" xfId="8074" xr:uid="{00000000-0005-0000-0000-000060540000}"/>
    <cellStyle name="Normal 3 8 6 2 5 3" xfId="13666" xr:uid="{00000000-0005-0000-0000-000061540000}"/>
    <cellStyle name="Normal 3 8 6 2 5 4" xfId="19256" xr:uid="{00000000-0005-0000-0000-000062540000}"/>
    <cellStyle name="Normal 3 8 6 2 6" xfId="5062" xr:uid="{00000000-0005-0000-0000-000063540000}"/>
    <cellStyle name="Normal 3 8 6 2 6 2" xfId="10654" xr:uid="{00000000-0005-0000-0000-000064540000}"/>
    <cellStyle name="Normal 3 8 6 2 6 3" xfId="16244" xr:uid="{00000000-0005-0000-0000-000065540000}"/>
    <cellStyle name="Normal 3 8 6 2 7" xfId="4306" xr:uid="{00000000-0005-0000-0000-000066540000}"/>
    <cellStyle name="Normal 3 8 6 2 7 2" xfId="14639" xr:uid="{00000000-0005-0000-0000-000067540000}"/>
    <cellStyle name="Normal 3 8 6 2 7 3" xfId="20229" xr:uid="{00000000-0005-0000-0000-000068540000}"/>
    <cellStyle name="Normal 3 8 6 2 8" xfId="9049" xr:uid="{00000000-0005-0000-0000-000069540000}"/>
    <cellStyle name="Normal 3 8 6 2 8 2" xfId="21299" xr:uid="{00000000-0005-0000-0000-00006A540000}"/>
    <cellStyle name="Normal 3 8 6 2 9" xfId="9901" xr:uid="{00000000-0005-0000-0000-00006B540000}"/>
    <cellStyle name="Normal 3 8 6 3" xfId="1032" xr:uid="{00000000-0005-0000-0000-00006C540000}"/>
    <cellStyle name="Normal 3 8 6 3 2" xfId="5553" xr:uid="{00000000-0005-0000-0000-00006D540000}"/>
    <cellStyle name="Normal 3 8 6 3 3" xfId="11145" xr:uid="{00000000-0005-0000-0000-00006E540000}"/>
    <cellStyle name="Normal 3 8 6 3 4" xfId="16735" xr:uid="{00000000-0005-0000-0000-00006F540000}"/>
    <cellStyle name="Normal 3 8 6 3 5" xfId="22339" xr:uid="{00000000-0005-0000-0000-000070540000}"/>
    <cellStyle name="Normal 3 8 6 4" xfId="1785" xr:uid="{00000000-0005-0000-0000-000071540000}"/>
    <cellStyle name="Normal 3 8 6 4 2" xfId="6306" xr:uid="{00000000-0005-0000-0000-000072540000}"/>
    <cellStyle name="Normal 3 8 6 4 3" xfId="11898" xr:uid="{00000000-0005-0000-0000-000073540000}"/>
    <cellStyle name="Normal 3 8 6 4 4" xfId="17488" xr:uid="{00000000-0005-0000-0000-000074540000}"/>
    <cellStyle name="Normal 3 8 6 5" xfId="2538" xr:uid="{00000000-0005-0000-0000-000075540000}"/>
    <cellStyle name="Normal 3 8 6 5 2" xfId="7059" xr:uid="{00000000-0005-0000-0000-000076540000}"/>
    <cellStyle name="Normal 3 8 6 5 3" xfId="12651" xr:uid="{00000000-0005-0000-0000-000077540000}"/>
    <cellStyle name="Normal 3 8 6 5 4" xfId="18241" xr:uid="{00000000-0005-0000-0000-000078540000}"/>
    <cellStyle name="Normal 3 8 6 6" xfId="3291" xr:uid="{00000000-0005-0000-0000-000079540000}"/>
    <cellStyle name="Normal 3 8 6 6 2" xfId="7812" xr:uid="{00000000-0005-0000-0000-00007A540000}"/>
    <cellStyle name="Normal 3 8 6 6 3" xfId="13404" xr:uid="{00000000-0005-0000-0000-00007B540000}"/>
    <cellStyle name="Normal 3 8 6 6 4" xfId="18994" xr:uid="{00000000-0005-0000-0000-00007C540000}"/>
    <cellStyle name="Normal 3 8 6 7" xfId="4800" xr:uid="{00000000-0005-0000-0000-00007D540000}"/>
    <cellStyle name="Normal 3 8 6 7 2" xfId="10392" xr:uid="{00000000-0005-0000-0000-00007E540000}"/>
    <cellStyle name="Normal 3 8 6 7 3" xfId="15981" xr:uid="{00000000-0005-0000-0000-00007F540000}"/>
    <cellStyle name="Normal 3 8 6 8" xfId="4044" xr:uid="{00000000-0005-0000-0000-000080540000}"/>
    <cellStyle name="Normal 3 8 6 8 2" xfId="14156" xr:uid="{00000000-0005-0000-0000-000081540000}"/>
    <cellStyle name="Normal 3 8 6 8 3" xfId="19746" xr:uid="{00000000-0005-0000-0000-000082540000}"/>
    <cellStyle name="Normal 3 8 6 9" xfId="8566" xr:uid="{00000000-0005-0000-0000-000083540000}"/>
    <cellStyle name="Normal 3 8 6 9 2" xfId="20816" xr:uid="{00000000-0005-0000-0000-000084540000}"/>
    <cellStyle name="Normal 3 8 7" xfId="581" xr:uid="{00000000-0005-0000-0000-000085540000}"/>
    <cellStyle name="Normal 3 8 7 10" xfId="15531" xr:uid="{00000000-0005-0000-0000-000086540000}"/>
    <cellStyle name="Normal 3 8 7 11" xfId="21932" xr:uid="{00000000-0005-0000-0000-000087540000}"/>
    <cellStyle name="Normal 3 8 7 2" xfId="1335" xr:uid="{00000000-0005-0000-0000-000088540000}"/>
    <cellStyle name="Normal 3 8 7 2 2" xfId="5856" xr:uid="{00000000-0005-0000-0000-000089540000}"/>
    <cellStyle name="Normal 3 8 7 2 2 2" xfId="14680" xr:uid="{00000000-0005-0000-0000-00008A540000}"/>
    <cellStyle name="Normal 3 8 7 2 2 3" xfId="20270" xr:uid="{00000000-0005-0000-0000-00008B540000}"/>
    <cellStyle name="Normal 3 8 7 2 3" xfId="9090" xr:uid="{00000000-0005-0000-0000-00008C540000}"/>
    <cellStyle name="Normal 3 8 7 2 3 2" xfId="21340" xr:uid="{00000000-0005-0000-0000-00008D540000}"/>
    <cellStyle name="Normal 3 8 7 2 4" xfId="11448" xr:uid="{00000000-0005-0000-0000-00008E540000}"/>
    <cellStyle name="Normal 3 8 7 2 5" xfId="17038" xr:uid="{00000000-0005-0000-0000-00008F540000}"/>
    <cellStyle name="Normal 3 8 7 2 6" xfId="22642" xr:uid="{00000000-0005-0000-0000-000090540000}"/>
    <cellStyle name="Normal 3 8 7 3" xfId="2088" xr:uid="{00000000-0005-0000-0000-000091540000}"/>
    <cellStyle name="Normal 3 8 7 3 2" xfId="6609" xr:uid="{00000000-0005-0000-0000-000092540000}"/>
    <cellStyle name="Normal 3 8 7 3 3" xfId="12201" xr:uid="{00000000-0005-0000-0000-000093540000}"/>
    <cellStyle name="Normal 3 8 7 3 4" xfId="17791" xr:uid="{00000000-0005-0000-0000-000094540000}"/>
    <cellStyle name="Normal 3 8 7 4" xfId="2841" xr:uid="{00000000-0005-0000-0000-000095540000}"/>
    <cellStyle name="Normal 3 8 7 4 2" xfId="7362" xr:uid="{00000000-0005-0000-0000-000096540000}"/>
    <cellStyle name="Normal 3 8 7 4 3" xfId="12954" xr:uid="{00000000-0005-0000-0000-000097540000}"/>
    <cellStyle name="Normal 3 8 7 4 4" xfId="18544" xr:uid="{00000000-0005-0000-0000-000098540000}"/>
    <cellStyle name="Normal 3 8 7 5" xfId="3594" xr:uid="{00000000-0005-0000-0000-000099540000}"/>
    <cellStyle name="Normal 3 8 7 5 2" xfId="8115" xr:uid="{00000000-0005-0000-0000-00009A540000}"/>
    <cellStyle name="Normal 3 8 7 5 3" xfId="13707" xr:uid="{00000000-0005-0000-0000-00009B540000}"/>
    <cellStyle name="Normal 3 8 7 5 4" xfId="19297" xr:uid="{00000000-0005-0000-0000-00009C540000}"/>
    <cellStyle name="Normal 3 8 7 6" xfId="5103" xr:uid="{00000000-0005-0000-0000-00009D540000}"/>
    <cellStyle name="Normal 3 8 7 6 2" xfId="10695" xr:uid="{00000000-0005-0000-0000-00009E540000}"/>
    <cellStyle name="Normal 3 8 7 6 3" xfId="16285" xr:uid="{00000000-0005-0000-0000-00009F540000}"/>
    <cellStyle name="Normal 3 8 7 7" xfId="4347" xr:uid="{00000000-0005-0000-0000-0000A0540000}"/>
    <cellStyle name="Normal 3 8 7 7 2" xfId="14197" xr:uid="{00000000-0005-0000-0000-0000A1540000}"/>
    <cellStyle name="Normal 3 8 7 7 3" xfId="19787" xr:uid="{00000000-0005-0000-0000-0000A2540000}"/>
    <cellStyle name="Normal 3 8 7 8" xfId="8607" xr:uid="{00000000-0005-0000-0000-0000A3540000}"/>
    <cellStyle name="Normal 3 8 7 8 2" xfId="20857" xr:uid="{00000000-0005-0000-0000-0000A4540000}"/>
    <cellStyle name="Normal 3 8 7 9" xfId="9942" xr:uid="{00000000-0005-0000-0000-0000A5540000}"/>
    <cellStyle name="Normal 3 8 8" xfId="626" xr:uid="{00000000-0005-0000-0000-0000A6540000}"/>
    <cellStyle name="Normal 3 8 8 10" xfId="15576" xr:uid="{00000000-0005-0000-0000-0000A7540000}"/>
    <cellStyle name="Normal 3 8 8 11" xfId="21977" xr:uid="{00000000-0005-0000-0000-0000A8540000}"/>
    <cellStyle name="Normal 3 8 8 2" xfId="1380" xr:uid="{00000000-0005-0000-0000-0000A9540000}"/>
    <cellStyle name="Normal 3 8 8 2 2" xfId="5901" xr:uid="{00000000-0005-0000-0000-0000AA540000}"/>
    <cellStyle name="Normal 3 8 8 2 2 2" xfId="14725" xr:uid="{00000000-0005-0000-0000-0000AB540000}"/>
    <cellStyle name="Normal 3 8 8 2 2 3" xfId="20315" xr:uid="{00000000-0005-0000-0000-0000AC540000}"/>
    <cellStyle name="Normal 3 8 8 2 3" xfId="9135" xr:uid="{00000000-0005-0000-0000-0000AD540000}"/>
    <cellStyle name="Normal 3 8 8 2 3 2" xfId="21385" xr:uid="{00000000-0005-0000-0000-0000AE540000}"/>
    <cellStyle name="Normal 3 8 8 2 4" xfId="11493" xr:uid="{00000000-0005-0000-0000-0000AF540000}"/>
    <cellStyle name="Normal 3 8 8 2 5" xfId="17083" xr:uid="{00000000-0005-0000-0000-0000B0540000}"/>
    <cellStyle name="Normal 3 8 8 2 6" xfId="22687" xr:uid="{00000000-0005-0000-0000-0000B1540000}"/>
    <cellStyle name="Normal 3 8 8 3" xfId="2133" xr:uid="{00000000-0005-0000-0000-0000B2540000}"/>
    <cellStyle name="Normal 3 8 8 3 2" xfId="6654" xr:uid="{00000000-0005-0000-0000-0000B3540000}"/>
    <cellStyle name="Normal 3 8 8 3 3" xfId="12246" xr:uid="{00000000-0005-0000-0000-0000B4540000}"/>
    <cellStyle name="Normal 3 8 8 3 4" xfId="17836" xr:uid="{00000000-0005-0000-0000-0000B5540000}"/>
    <cellStyle name="Normal 3 8 8 4" xfId="2886" xr:uid="{00000000-0005-0000-0000-0000B6540000}"/>
    <cellStyle name="Normal 3 8 8 4 2" xfId="7407" xr:uid="{00000000-0005-0000-0000-0000B7540000}"/>
    <cellStyle name="Normal 3 8 8 4 3" xfId="12999" xr:uid="{00000000-0005-0000-0000-0000B8540000}"/>
    <cellStyle name="Normal 3 8 8 4 4" xfId="18589" xr:uid="{00000000-0005-0000-0000-0000B9540000}"/>
    <cellStyle name="Normal 3 8 8 5" xfId="3639" xr:uid="{00000000-0005-0000-0000-0000BA540000}"/>
    <cellStyle name="Normal 3 8 8 5 2" xfId="8160" xr:uid="{00000000-0005-0000-0000-0000BB540000}"/>
    <cellStyle name="Normal 3 8 8 5 3" xfId="13752" xr:uid="{00000000-0005-0000-0000-0000BC540000}"/>
    <cellStyle name="Normal 3 8 8 5 4" xfId="19342" xr:uid="{00000000-0005-0000-0000-0000BD540000}"/>
    <cellStyle name="Normal 3 8 8 6" xfId="5148" xr:uid="{00000000-0005-0000-0000-0000BE540000}"/>
    <cellStyle name="Normal 3 8 8 6 2" xfId="10740" xr:uid="{00000000-0005-0000-0000-0000BF540000}"/>
    <cellStyle name="Normal 3 8 8 6 3" xfId="16330" xr:uid="{00000000-0005-0000-0000-0000C0540000}"/>
    <cellStyle name="Normal 3 8 8 7" xfId="4392" xr:uid="{00000000-0005-0000-0000-0000C1540000}"/>
    <cellStyle name="Normal 3 8 8 7 2" xfId="14242" xr:uid="{00000000-0005-0000-0000-0000C2540000}"/>
    <cellStyle name="Normal 3 8 8 7 3" xfId="19832" xr:uid="{00000000-0005-0000-0000-0000C3540000}"/>
    <cellStyle name="Normal 3 8 8 8" xfId="8652" xr:uid="{00000000-0005-0000-0000-0000C4540000}"/>
    <cellStyle name="Normal 3 8 8 8 2" xfId="20902" xr:uid="{00000000-0005-0000-0000-0000C5540000}"/>
    <cellStyle name="Normal 3 8 8 9" xfId="9987" xr:uid="{00000000-0005-0000-0000-0000C6540000}"/>
    <cellStyle name="Normal 3 8 9" xfId="669" xr:uid="{00000000-0005-0000-0000-0000C7540000}"/>
    <cellStyle name="Normal 3 8 9 10" xfId="15619" xr:uid="{00000000-0005-0000-0000-0000C8540000}"/>
    <cellStyle name="Normal 3 8 9 11" xfId="22020" xr:uid="{00000000-0005-0000-0000-0000C9540000}"/>
    <cellStyle name="Normal 3 8 9 2" xfId="1423" xr:uid="{00000000-0005-0000-0000-0000CA540000}"/>
    <cellStyle name="Normal 3 8 9 2 2" xfId="5944" xr:uid="{00000000-0005-0000-0000-0000CB540000}"/>
    <cellStyle name="Normal 3 8 9 2 2 2" xfId="14768" xr:uid="{00000000-0005-0000-0000-0000CC540000}"/>
    <cellStyle name="Normal 3 8 9 2 2 3" xfId="20358" xr:uid="{00000000-0005-0000-0000-0000CD540000}"/>
    <cellStyle name="Normal 3 8 9 2 3" xfId="9178" xr:uid="{00000000-0005-0000-0000-0000CE540000}"/>
    <cellStyle name="Normal 3 8 9 2 3 2" xfId="21428" xr:uid="{00000000-0005-0000-0000-0000CF540000}"/>
    <cellStyle name="Normal 3 8 9 2 4" xfId="11536" xr:uid="{00000000-0005-0000-0000-0000D0540000}"/>
    <cellStyle name="Normal 3 8 9 2 5" xfId="17126" xr:uid="{00000000-0005-0000-0000-0000D1540000}"/>
    <cellStyle name="Normal 3 8 9 2 6" xfId="22730" xr:uid="{00000000-0005-0000-0000-0000D2540000}"/>
    <cellStyle name="Normal 3 8 9 3" xfId="2176" xr:uid="{00000000-0005-0000-0000-0000D3540000}"/>
    <cellStyle name="Normal 3 8 9 3 2" xfId="6697" xr:uid="{00000000-0005-0000-0000-0000D4540000}"/>
    <cellStyle name="Normal 3 8 9 3 3" xfId="12289" xr:uid="{00000000-0005-0000-0000-0000D5540000}"/>
    <cellStyle name="Normal 3 8 9 3 4" xfId="17879" xr:uid="{00000000-0005-0000-0000-0000D6540000}"/>
    <cellStyle name="Normal 3 8 9 4" xfId="2929" xr:uid="{00000000-0005-0000-0000-0000D7540000}"/>
    <cellStyle name="Normal 3 8 9 4 2" xfId="7450" xr:uid="{00000000-0005-0000-0000-0000D8540000}"/>
    <cellStyle name="Normal 3 8 9 4 3" xfId="13042" xr:uid="{00000000-0005-0000-0000-0000D9540000}"/>
    <cellStyle name="Normal 3 8 9 4 4" xfId="18632" xr:uid="{00000000-0005-0000-0000-0000DA540000}"/>
    <cellStyle name="Normal 3 8 9 5" xfId="3682" xr:uid="{00000000-0005-0000-0000-0000DB540000}"/>
    <cellStyle name="Normal 3 8 9 5 2" xfId="8203" xr:uid="{00000000-0005-0000-0000-0000DC540000}"/>
    <cellStyle name="Normal 3 8 9 5 3" xfId="13795" xr:uid="{00000000-0005-0000-0000-0000DD540000}"/>
    <cellStyle name="Normal 3 8 9 5 4" xfId="19385" xr:uid="{00000000-0005-0000-0000-0000DE540000}"/>
    <cellStyle name="Normal 3 8 9 6" xfId="5191" xr:uid="{00000000-0005-0000-0000-0000DF540000}"/>
    <cellStyle name="Normal 3 8 9 6 2" xfId="10783" xr:uid="{00000000-0005-0000-0000-0000E0540000}"/>
    <cellStyle name="Normal 3 8 9 6 3" xfId="16373" xr:uid="{00000000-0005-0000-0000-0000E1540000}"/>
    <cellStyle name="Normal 3 8 9 7" xfId="4435" xr:uid="{00000000-0005-0000-0000-0000E2540000}"/>
    <cellStyle name="Normal 3 8 9 7 2" xfId="14285" xr:uid="{00000000-0005-0000-0000-0000E3540000}"/>
    <cellStyle name="Normal 3 8 9 7 3" xfId="19875" xr:uid="{00000000-0005-0000-0000-0000E4540000}"/>
    <cellStyle name="Normal 3 8 9 8" xfId="8695" xr:uid="{00000000-0005-0000-0000-0000E5540000}"/>
    <cellStyle name="Normal 3 8 9 8 2" xfId="20945" xr:uid="{00000000-0005-0000-0000-0000E6540000}"/>
    <cellStyle name="Normal 3 8 9 9" xfId="10030" xr:uid="{00000000-0005-0000-0000-0000E7540000}"/>
    <cellStyle name="Normal 3 9" xfId="71" xr:uid="{00000000-0005-0000-0000-0000E8540000}"/>
    <cellStyle name="Normal 3 9 10" xfId="719" xr:uid="{00000000-0005-0000-0000-0000E9540000}"/>
    <cellStyle name="Normal 3 9 10 10" xfId="15668" xr:uid="{00000000-0005-0000-0000-0000EA540000}"/>
    <cellStyle name="Normal 3 9 10 11" xfId="22069" xr:uid="{00000000-0005-0000-0000-0000EB540000}"/>
    <cellStyle name="Normal 3 9 10 2" xfId="1472" xr:uid="{00000000-0005-0000-0000-0000EC540000}"/>
    <cellStyle name="Normal 3 9 10 2 2" xfId="5993" xr:uid="{00000000-0005-0000-0000-0000ED540000}"/>
    <cellStyle name="Normal 3 9 10 2 2 2" xfId="14817" xr:uid="{00000000-0005-0000-0000-0000EE540000}"/>
    <cellStyle name="Normal 3 9 10 2 2 3" xfId="20407" xr:uid="{00000000-0005-0000-0000-0000EF540000}"/>
    <cellStyle name="Normal 3 9 10 2 3" xfId="9227" xr:uid="{00000000-0005-0000-0000-0000F0540000}"/>
    <cellStyle name="Normal 3 9 10 2 3 2" xfId="21477" xr:uid="{00000000-0005-0000-0000-0000F1540000}"/>
    <cellStyle name="Normal 3 9 10 2 4" xfId="11585" xr:uid="{00000000-0005-0000-0000-0000F2540000}"/>
    <cellStyle name="Normal 3 9 10 2 5" xfId="17175" xr:uid="{00000000-0005-0000-0000-0000F3540000}"/>
    <cellStyle name="Normal 3 9 10 2 6" xfId="22779" xr:uid="{00000000-0005-0000-0000-0000F4540000}"/>
    <cellStyle name="Normal 3 9 10 3" xfId="2225" xr:uid="{00000000-0005-0000-0000-0000F5540000}"/>
    <cellStyle name="Normal 3 9 10 3 2" xfId="6746" xr:uid="{00000000-0005-0000-0000-0000F6540000}"/>
    <cellStyle name="Normal 3 9 10 3 3" xfId="12338" xr:uid="{00000000-0005-0000-0000-0000F7540000}"/>
    <cellStyle name="Normal 3 9 10 3 4" xfId="17928" xr:uid="{00000000-0005-0000-0000-0000F8540000}"/>
    <cellStyle name="Normal 3 9 10 4" xfId="2978" xr:uid="{00000000-0005-0000-0000-0000F9540000}"/>
    <cellStyle name="Normal 3 9 10 4 2" xfId="7499" xr:uid="{00000000-0005-0000-0000-0000FA540000}"/>
    <cellStyle name="Normal 3 9 10 4 3" xfId="13091" xr:uid="{00000000-0005-0000-0000-0000FB540000}"/>
    <cellStyle name="Normal 3 9 10 4 4" xfId="18681" xr:uid="{00000000-0005-0000-0000-0000FC540000}"/>
    <cellStyle name="Normal 3 9 10 5" xfId="3731" xr:uid="{00000000-0005-0000-0000-0000FD540000}"/>
    <cellStyle name="Normal 3 9 10 5 2" xfId="8252" xr:uid="{00000000-0005-0000-0000-0000FE540000}"/>
    <cellStyle name="Normal 3 9 10 5 3" xfId="13844" xr:uid="{00000000-0005-0000-0000-0000FF540000}"/>
    <cellStyle name="Normal 3 9 10 5 4" xfId="19434" xr:uid="{00000000-0005-0000-0000-000000550000}"/>
    <cellStyle name="Normal 3 9 10 6" xfId="5240" xr:uid="{00000000-0005-0000-0000-000001550000}"/>
    <cellStyle name="Normal 3 9 10 6 2" xfId="10832" xr:uid="{00000000-0005-0000-0000-000002550000}"/>
    <cellStyle name="Normal 3 9 10 6 3" xfId="16422" xr:uid="{00000000-0005-0000-0000-000003550000}"/>
    <cellStyle name="Normal 3 9 10 7" xfId="4484" xr:uid="{00000000-0005-0000-0000-000004550000}"/>
    <cellStyle name="Normal 3 9 10 7 2" xfId="14334" xr:uid="{00000000-0005-0000-0000-000005550000}"/>
    <cellStyle name="Normal 3 9 10 7 3" xfId="19924" xr:uid="{00000000-0005-0000-0000-000006550000}"/>
    <cellStyle name="Normal 3 9 10 8" xfId="8744" xr:uid="{00000000-0005-0000-0000-000007550000}"/>
    <cellStyle name="Normal 3 9 10 8 2" xfId="20994" xr:uid="{00000000-0005-0000-0000-000008550000}"/>
    <cellStyle name="Normal 3 9 10 9" xfId="10079" xr:uid="{00000000-0005-0000-0000-000009550000}"/>
    <cellStyle name="Normal 3 9 11" xfId="363" xr:uid="{00000000-0005-0000-0000-00000A550000}"/>
    <cellStyle name="Normal 3 9 11 10" xfId="15313" xr:uid="{00000000-0005-0000-0000-00000B550000}"/>
    <cellStyle name="Normal 3 9 11 11" xfId="21714" xr:uid="{00000000-0005-0000-0000-00000C550000}"/>
    <cellStyle name="Normal 3 9 11 2" xfId="1117" xr:uid="{00000000-0005-0000-0000-00000D550000}"/>
    <cellStyle name="Normal 3 9 11 2 2" xfId="5638" xr:uid="{00000000-0005-0000-0000-00000E550000}"/>
    <cellStyle name="Normal 3 9 11 2 2 2" xfId="14462" xr:uid="{00000000-0005-0000-0000-00000F550000}"/>
    <cellStyle name="Normal 3 9 11 2 2 3" xfId="20052" xr:uid="{00000000-0005-0000-0000-000010550000}"/>
    <cellStyle name="Normal 3 9 11 2 3" xfId="8872" xr:uid="{00000000-0005-0000-0000-000011550000}"/>
    <cellStyle name="Normal 3 9 11 2 3 2" xfId="21122" xr:uid="{00000000-0005-0000-0000-000012550000}"/>
    <cellStyle name="Normal 3 9 11 2 4" xfId="11230" xr:uid="{00000000-0005-0000-0000-000013550000}"/>
    <cellStyle name="Normal 3 9 11 2 5" xfId="16820" xr:uid="{00000000-0005-0000-0000-000014550000}"/>
    <cellStyle name="Normal 3 9 11 2 6" xfId="22424" xr:uid="{00000000-0005-0000-0000-000015550000}"/>
    <cellStyle name="Normal 3 9 11 3" xfId="1870" xr:uid="{00000000-0005-0000-0000-000016550000}"/>
    <cellStyle name="Normal 3 9 11 3 2" xfId="6391" xr:uid="{00000000-0005-0000-0000-000017550000}"/>
    <cellStyle name="Normal 3 9 11 3 3" xfId="11983" xr:uid="{00000000-0005-0000-0000-000018550000}"/>
    <cellStyle name="Normal 3 9 11 3 4" xfId="17573" xr:uid="{00000000-0005-0000-0000-000019550000}"/>
    <cellStyle name="Normal 3 9 11 4" xfId="2623" xr:uid="{00000000-0005-0000-0000-00001A550000}"/>
    <cellStyle name="Normal 3 9 11 4 2" xfId="7144" xr:uid="{00000000-0005-0000-0000-00001B550000}"/>
    <cellStyle name="Normal 3 9 11 4 3" xfId="12736" xr:uid="{00000000-0005-0000-0000-00001C550000}"/>
    <cellStyle name="Normal 3 9 11 4 4" xfId="18326" xr:uid="{00000000-0005-0000-0000-00001D550000}"/>
    <cellStyle name="Normal 3 9 11 5" xfId="3376" xr:uid="{00000000-0005-0000-0000-00001E550000}"/>
    <cellStyle name="Normal 3 9 11 5 2" xfId="7897" xr:uid="{00000000-0005-0000-0000-00001F550000}"/>
    <cellStyle name="Normal 3 9 11 5 3" xfId="13489" xr:uid="{00000000-0005-0000-0000-000020550000}"/>
    <cellStyle name="Normal 3 9 11 5 4" xfId="19079" xr:uid="{00000000-0005-0000-0000-000021550000}"/>
    <cellStyle name="Normal 3 9 11 6" xfId="4885" xr:uid="{00000000-0005-0000-0000-000022550000}"/>
    <cellStyle name="Normal 3 9 11 6 2" xfId="10477" xr:uid="{00000000-0005-0000-0000-000023550000}"/>
    <cellStyle name="Normal 3 9 11 6 3" xfId="16067" xr:uid="{00000000-0005-0000-0000-000024550000}"/>
    <cellStyle name="Normal 3 9 11 7" xfId="4129" xr:uid="{00000000-0005-0000-0000-000025550000}"/>
    <cellStyle name="Normal 3 9 11 7 2" xfId="14379" xr:uid="{00000000-0005-0000-0000-000026550000}"/>
    <cellStyle name="Normal 3 9 11 7 3" xfId="19969" xr:uid="{00000000-0005-0000-0000-000027550000}"/>
    <cellStyle name="Normal 3 9 11 8" xfId="8789" xr:uid="{00000000-0005-0000-0000-000028550000}"/>
    <cellStyle name="Normal 3 9 11 8 2" xfId="21039" xr:uid="{00000000-0005-0000-0000-000029550000}"/>
    <cellStyle name="Normal 3 9 11 9" xfId="9724" xr:uid="{00000000-0005-0000-0000-00002A550000}"/>
    <cellStyle name="Normal 3 9 12" xfId="327" xr:uid="{00000000-0005-0000-0000-00002B550000}"/>
    <cellStyle name="Normal 3 9 12 10" xfId="15277" xr:uid="{00000000-0005-0000-0000-00002C550000}"/>
    <cellStyle name="Normal 3 9 12 11" xfId="22388" xr:uid="{00000000-0005-0000-0000-00002D550000}"/>
    <cellStyle name="Normal 3 9 12 2" xfId="1081" xr:uid="{00000000-0005-0000-0000-00002E550000}"/>
    <cellStyle name="Normal 3 9 12 2 2" xfId="5602" xr:uid="{00000000-0005-0000-0000-00002F550000}"/>
    <cellStyle name="Normal 3 9 12 2 3" xfId="11194" xr:uid="{00000000-0005-0000-0000-000030550000}"/>
    <cellStyle name="Normal 3 9 12 2 4" xfId="16784" xr:uid="{00000000-0005-0000-0000-000031550000}"/>
    <cellStyle name="Normal 3 9 12 3" xfId="1834" xr:uid="{00000000-0005-0000-0000-000032550000}"/>
    <cellStyle name="Normal 3 9 12 3 2" xfId="6355" xr:uid="{00000000-0005-0000-0000-000033550000}"/>
    <cellStyle name="Normal 3 9 12 3 3" xfId="11947" xr:uid="{00000000-0005-0000-0000-000034550000}"/>
    <cellStyle name="Normal 3 9 12 3 4" xfId="17537" xr:uid="{00000000-0005-0000-0000-000035550000}"/>
    <cellStyle name="Normal 3 9 12 4" xfId="2587" xr:uid="{00000000-0005-0000-0000-000036550000}"/>
    <cellStyle name="Normal 3 9 12 4 2" xfId="7108" xr:uid="{00000000-0005-0000-0000-000037550000}"/>
    <cellStyle name="Normal 3 9 12 4 3" xfId="12700" xr:uid="{00000000-0005-0000-0000-000038550000}"/>
    <cellStyle name="Normal 3 9 12 4 4" xfId="18290" xr:uid="{00000000-0005-0000-0000-000039550000}"/>
    <cellStyle name="Normal 3 9 12 5" xfId="3340" xr:uid="{00000000-0005-0000-0000-00003A550000}"/>
    <cellStyle name="Normal 3 9 12 5 2" xfId="7861" xr:uid="{00000000-0005-0000-0000-00003B550000}"/>
    <cellStyle name="Normal 3 9 12 5 3" xfId="13453" xr:uid="{00000000-0005-0000-0000-00003C550000}"/>
    <cellStyle name="Normal 3 9 12 5 4" xfId="19043" xr:uid="{00000000-0005-0000-0000-00003D550000}"/>
    <cellStyle name="Normal 3 9 12 6" xfId="4849" xr:uid="{00000000-0005-0000-0000-00003E550000}"/>
    <cellStyle name="Normal 3 9 12 6 2" xfId="10441" xr:uid="{00000000-0005-0000-0000-00003F550000}"/>
    <cellStyle name="Normal 3 9 12 6 3" xfId="16031" xr:uid="{00000000-0005-0000-0000-000040550000}"/>
    <cellStyle name="Normal 3 9 12 7" xfId="4093" xr:uid="{00000000-0005-0000-0000-000041550000}"/>
    <cellStyle name="Normal 3 9 12 7 2" xfId="14426" xr:uid="{00000000-0005-0000-0000-000042550000}"/>
    <cellStyle name="Normal 3 9 12 7 3" xfId="20016" xr:uid="{00000000-0005-0000-0000-000043550000}"/>
    <cellStyle name="Normal 3 9 12 8" xfId="8836" xr:uid="{00000000-0005-0000-0000-000044550000}"/>
    <cellStyle name="Normal 3 9 12 8 2" xfId="21086" xr:uid="{00000000-0005-0000-0000-000045550000}"/>
    <cellStyle name="Normal 3 9 12 9" xfId="9688" xr:uid="{00000000-0005-0000-0000-000046550000}"/>
    <cellStyle name="Normal 3 9 13" xfId="768" xr:uid="{00000000-0005-0000-0000-000047550000}"/>
    <cellStyle name="Normal 3 9 13 10" xfId="15717" xr:uid="{00000000-0005-0000-0000-000048550000}"/>
    <cellStyle name="Normal 3 9 13 11" xfId="22828" xr:uid="{00000000-0005-0000-0000-000049550000}"/>
    <cellStyle name="Normal 3 9 13 2" xfId="1521" xr:uid="{00000000-0005-0000-0000-00004A550000}"/>
    <cellStyle name="Normal 3 9 13 2 2" xfId="6042" xr:uid="{00000000-0005-0000-0000-00004B550000}"/>
    <cellStyle name="Normal 3 9 13 2 3" xfId="11634" xr:uid="{00000000-0005-0000-0000-00004C550000}"/>
    <cellStyle name="Normal 3 9 13 2 4" xfId="17224" xr:uid="{00000000-0005-0000-0000-00004D550000}"/>
    <cellStyle name="Normal 3 9 13 3" xfId="2274" xr:uid="{00000000-0005-0000-0000-00004E550000}"/>
    <cellStyle name="Normal 3 9 13 3 2" xfId="6795" xr:uid="{00000000-0005-0000-0000-00004F550000}"/>
    <cellStyle name="Normal 3 9 13 3 3" xfId="12387" xr:uid="{00000000-0005-0000-0000-000050550000}"/>
    <cellStyle name="Normal 3 9 13 3 4" xfId="17977" xr:uid="{00000000-0005-0000-0000-000051550000}"/>
    <cellStyle name="Normal 3 9 13 4" xfId="3027" xr:uid="{00000000-0005-0000-0000-000052550000}"/>
    <cellStyle name="Normal 3 9 13 4 2" xfId="7548" xr:uid="{00000000-0005-0000-0000-000053550000}"/>
    <cellStyle name="Normal 3 9 13 4 3" xfId="13140" xr:uid="{00000000-0005-0000-0000-000054550000}"/>
    <cellStyle name="Normal 3 9 13 4 4" xfId="18730" xr:uid="{00000000-0005-0000-0000-000055550000}"/>
    <cellStyle name="Normal 3 9 13 5" xfId="3780" xr:uid="{00000000-0005-0000-0000-000056550000}"/>
    <cellStyle name="Normal 3 9 13 5 2" xfId="8301" xr:uid="{00000000-0005-0000-0000-000057550000}"/>
    <cellStyle name="Normal 3 9 13 5 3" xfId="13893" xr:uid="{00000000-0005-0000-0000-000058550000}"/>
    <cellStyle name="Normal 3 9 13 5 4" xfId="19483" xr:uid="{00000000-0005-0000-0000-000059550000}"/>
    <cellStyle name="Normal 3 9 13 6" xfId="5289" xr:uid="{00000000-0005-0000-0000-00005A550000}"/>
    <cellStyle name="Normal 3 9 13 6 2" xfId="10881" xr:uid="{00000000-0005-0000-0000-00005B550000}"/>
    <cellStyle name="Normal 3 9 13 6 3" xfId="16471" xr:uid="{00000000-0005-0000-0000-00005C550000}"/>
    <cellStyle name="Normal 3 9 13 7" xfId="4533" xr:uid="{00000000-0005-0000-0000-00005D550000}"/>
    <cellStyle name="Normal 3 9 13 7 2" xfId="14866" xr:uid="{00000000-0005-0000-0000-00005E550000}"/>
    <cellStyle name="Normal 3 9 13 7 3" xfId="20456" xr:uid="{00000000-0005-0000-0000-00005F550000}"/>
    <cellStyle name="Normal 3 9 13 8" xfId="9276" xr:uid="{00000000-0005-0000-0000-000060550000}"/>
    <cellStyle name="Normal 3 9 13 8 2" xfId="21526" xr:uid="{00000000-0005-0000-0000-000061550000}"/>
    <cellStyle name="Normal 3 9 13 9" xfId="10128" xr:uid="{00000000-0005-0000-0000-000062550000}"/>
    <cellStyle name="Normal 3 9 14" xfId="829" xr:uid="{00000000-0005-0000-0000-000063550000}"/>
    <cellStyle name="Normal 3 9 14 2" xfId="5350" xr:uid="{00000000-0005-0000-0000-000064550000}"/>
    <cellStyle name="Normal 3 9 14 2 2" xfId="14909" xr:uid="{00000000-0005-0000-0000-000065550000}"/>
    <cellStyle name="Normal 3 9 14 2 3" xfId="20499" xr:uid="{00000000-0005-0000-0000-000066550000}"/>
    <cellStyle name="Normal 3 9 14 3" xfId="9319" xr:uid="{00000000-0005-0000-0000-000067550000}"/>
    <cellStyle name="Normal 3 9 14 3 2" xfId="21569" xr:uid="{00000000-0005-0000-0000-000068550000}"/>
    <cellStyle name="Normal 3 9 14 4" xfId="10942" xr:uid="{00000000-0005-0000-0000-000069550000}"/>
    <cellStyle name="Normal 3 9 14 5" xfId="16532" xr:uid="{00000000-0005-0000-0000-00006A550000}"/>
    <cellStyle name="Normal 3 9 14 6" xfId="22136" xr:uid="{00000000-0005-0000-0000-00006B550000}"/>
    <cellStyle name="Normal 3 9 15" xfId="1582" xr:uid="{00000000-0005-0000-0000-00006C550000}"/>
    <cellStyle name="Normal 3 9 15 2" xfId="6103" xr:uid="{00000000-0005-0000-0000-00006D550000}"/>
    <cellStyle name="Normal 3 9 15 2 2" xfId="14954" xr:uid="{00000000-0005-0000-0000-00006E550000}"/>
    <cellStyle name="Normal 3 9 15 2 3" xfId="20544" xr:uid="{00000000-0005-0000-0000-00006F550000}"/>
    <cellStyle name="Normal 3 9 15 3" xfId="9364" xr:uid="{00000000-0005-0000-0000-000070550000}"/>
    <cellStyle name="Normal 3 9 15 3 2" xfId="21614" xr:uid="{00000000-0005-0000-0000-000071550000}"/>
    <cellStyle name="Normal 3 9 15 4" xfId="11695" xr:uid="{00000000-0005-0000-0000-000072550000}"/>
    <cellStyle name="Normal 3 9 15 5" xfId="17285" xr:uid="{00000000-0005-0000-0000-000073550000}"/>
    <cellStyle name="Normal 3 9 16" xfId="2335" xr:uid="{00000000-0005-0000-0000-000074550000}"/>
    <cellStyle name="Normal 3 9 16 2" xfId="6856" xr:uid="{00000000-0005-0000-0000-000075550000}"/>
    <cellStyle name="Normal 3 9 16 2 2" xfId="13977" xr:uid="{00000000-0005-0000-0000-000076550000}"/>
    <cellStyle name="Normal 3 9 16 2 3" xfId="19567" xr:uid="{00000000-0005-0000-0000-000077550000}"/>
    <cellStyle name="Normal 3 9 16 3" xfId="8387" xr:uid="{00000000-0005-0000-0000-000078550000}"/>
    <cellStyle name="Normal 3 9 16 3 2" xfId="20637" xr:uid="{00000000-0005-0000-0000-000079550000}"/>
    <cellStyle name="Normal 3 9 16 4" xfId="12448" xr:uid="{00000000-0005-0000-0000-00007A550000}"/>
    <cellStyle name="Normal 3 9 16 5" xfId="18038" xr:uid="{00000000-0005-0000-0000-00007B550000}"/>
    <cellStyle name="Normal 3 9 17" xfId="3088" xr:uid="{00000000-0005-0000-0000-00007C550000}"/>
    <cellStyle name="Normal 3 9 17 2" xfId="7609" xr:uid="{00000000-0005-0000-0000-00007D550000}"/>
    <cellStyle name="Normal 3 9 17 3" xfId="13201" xr:uid="{00000000-0005-0000-0000-00007E550000}"/>
    <cellStyle name="Normal 3 9 17 4" xfId="18791" xr:uid="{00000000-0005-0000-0000-00007F550000}"/>
    <cellStyle name="Normal 3 9 18" xfId="4597" xr:uid="{00000000-0005-0000-0000-000080550000}"/>
    <cellStyle name="Normal 3 9 18 2" xfId="10189" xr:uid="{00000000-0005-0000-0000-000081550000}"/>
    <cellStyle name="Normal 3 9 18 3" xfId="15778" xr:uid="{00000000-0005-0000-0000-000082550000}"/>
    <cellStyle name="Normal 3 9 19" xfId="3841" xr:uid="{00000000-0005-0000-0000-000083550000}"/>
    <cellStyle name="Normal 3 9 19 2" xfId="13938" xr:uid="{00000000-0005-0000-0000-000084550000}"/>
    <cellStyle name="Normal 3 9 19 3" xfId="19528" xr:uid="{00000000-0005-0000-0000-000085550000}"/>
    <cellStyle name="Normal 3 9 2" xfId="110" xr:uid="{00000000-0005-0000-0000-000086550000}"/>
    <cellStyle name="Normal 3 9 2 10" xfId="9475" xr:uid="{00000000-0005-0000-0000-000087550000}"/>
    <cellStyle name="Normal 3 9 2 11" xfId="15064" xr:uid="{00000000-0005-0000-0000-000088550000}"/>
    <cellStyle name="Normal 3 9 2 12" xfId="21743" xr:uid="{00000000-0005-0000-0000-000089550000}"/>
    <cellStyle name="Normal 3 9 2 2" xfId="392" xr:uid="{00000000-0005-0000-0000-00008A550000}"/>
    <cellStyle name="Normal 3 9 2 2 10" xfId="15342" xr:uid="{00000000-0005-0000-0000-00008B550000}"/>
    <cellStyle name="Normal 3 9 2 2 11" xfId="22453" xr:uid="{00000000-0005-0000-0000-00008C550000}"/>
    <cellStyle name="Normal 3 9 2 2 2" xfId="1146" xr:uid="{00000000-0005-0000-0000-00008D550000}"/>
    <cellStyle name="Normal 3 9 2 2 2 2" xfId="5667" xr:uid="{00000000-0005-0000-0000-00008E550000}"/>
    <cellStyle name="Normal 3 9 2 2 2 3" xfId="11259" xr:uid="{00000000-0005-0000-0000-00008F550000}"/>
    <cellStyle name="Normal 3 9 2 2 2 4" xfId="16849" xr:uid="{00000000-0005-0000-0000-000090550000}"/>
    <cellStyle name="Normal 3 9 2 2 3" xfId="1899" xr:uid="{00000000-0005-0000-0000-000091550000}"/>
    <cellStyle name="Normal 3 9 2 2 3 2" xfId="6420" xr:uid="{00000000-0005-0000-0000-000092550000}"/>
    <cellStyle name="Normal 3 9 2 2 3 3" xfId="12012" xr:uid="{00000000-0005-0000-0000-000093550000}"/>
    <cellStyle name="Normal 3 9 2 2 3 4" xfId="17602" xr:uid="{00000000-0005-0000-0000-000094550000}"/>
    <cellStyle name="Normal 3 9 2 2 4" xfId="2652" xr:uid="{00000000-0005-0000-0000-000095550000}"/>
    <cellStyle name="Normal 3 9 2 2 4 2" xfId="7173" xr:uid="{00000000-0005-0000-0000-000096550000}"/>
    <cellStyle name="Normal 3 9 2 2 4 3" xfId="12765" xr:uid="{00000000-0005-0000-0000-000097550000}"/>
    <cellStyle name="Normal 3 9 2 2 4 4" xfId="18355" xr:uid="{00000000-0005-0000-0000-000098550000}"/>
    <cellStyle name="Normal 3 9 2 2 5" xfId="3405" xr:uid="{00000000-0005-0000-0000-000099550000}"/>
    <cellStyle name="Normal 3 9 2 2 5 2" xfId="7926" xr:uid="{00000000-0005-0000-0000-00009A550000}"/>
    <cellStyle name="Normal 3 9 2 2 5 3" xfId="13518" xr:uid="{00000000-0005-0000-0000-00009B550000}"/>
    <cellStyle name="Normal 3 9 2 2 5 4" xfId="19108" xr:uid="{00000000-0005-0000-0000-00009C550000}"/>
    <cellStyle name="Normal 3 9 2 2 6" xfId="4914" xr:uid="{00000000-0005-0000-0000-00009D550000}"/>
    <cellStyle name="Normal 3 9 2 2 6 2" xfId="10506" xr:uid="{00000000-0005-0000-0000-00009E550000}"/>
    <cellStyle name="Normal 3 9 2 2 6 3" xfId="16096" xr:uid="{00000000-0005-0000-0000-00009F550000}"/>
    <cellStyle name="Normal 3 9 2 2 7" xfId="4158" xr:uid="{00000000-0005-0000-0000-0000A0550000}"/>
    <cellStyle name="Normal 3 9 2 2 7 2" xfId="14491" xr:uid="{00000000-0005-0000-0000-0000A1550000}"/>
    <cellStyle name="Normal 3 9 2 2 7 3" xfId="20081" xr:uid="{00000000-0005-0000-0000-0000A2550000}"/>
    <cellStyle name="Normal 3 9 2 2 8" xfId="8901" xr:uid="{00000000-0005-0000-0000-0000A3550000}"/>
    <cellStyle name="Normal 3 9 2 2 8 2" xfId="21151" xr:uid="{00000000-0005-0000-0000-0000A4550000}"/>
    <cellStyle name="Normal 3 9 2 2 9" xfId="9753" xr:uid="{00000000-0005-0000-0000-0000A5550000}"/>
    <cellStyle name="Normal 3 9 2 3" xfId="868" xr:uid="{00000000-0005-0000-0000-0000A6550000}"/>
    <cellStyle name="Normal 3 9 2 3 2" xfId="5389" xr:uid="{00000000-0005-0000-0000-0000A7550000}"/>
    <cellStyle name="Normal 3 9 2 3 3" xfId="10981" xr:uid="{00000000-0005-0000-0000-0000A8550000}"/>
    <cellStyle name="Normal 3 9 2 3 4" xfId="16571" xr:uid="{00000000-0005-0000-0000-0000A9550000}"/>
    <cellStyle name="Normal 3 9 2 3 5" xfId="22175" xr:uid="{00000000-0005-0000-0000-0000AA550000}"/>
    <cellStyle name="Normal 3 9 2 4" xfId="1621" xr:uid="{00000000-0005-0000-0000-0000AB550000}"/>
    <cellStyle name="Normal 3 9 2 4 2" xfId="6142" xr:uid="{00000000-0005-0000-0000-0000AC550000}"/>
    <cellStyle name="Normal 3 9 2 4 3" xfId="11734" xr:uid="{00000000-0005-0000-0000-0000AD550000}"/>
    <cellStyle name="Normal 3 9 2 4 4" xfId="17324" xr:uid="{00000000-0005-0000-0000-0000AE550000}"/>
    <cellStyle name="Normal 3 9 2 5" xfId="2374" xr:uid="{00000000-0005-0000-0000-0000AF550000}"/>
    <cellStyle name="Normal 3 9 2 5 2" xfId="6895" xr:uid="{00000000-0005-0000-0000-0000B0550000}"/>
    <cellStyle name="Normal 3 9 2 5 3" xfId="12487" xr:uid="{00000000-0005-0000-0000-0000B1550000}"/>
    <cellStyle name="Normal 3 9 2 5 4" xfId="18077" xr:uid="{00000000-0005-0000-0000-0000B2550000}"/>
    <cellStyle name="Normal 3 9 2 6" xfId="3127" xr:uid="{00000000-0005-0000-0000-0000B3550000}"/>
    <cellStyle name="Normal 3 9 2 6 2" xfId="7648" xr:uid="{00000000-0005-0000-0000-0000B4550000}"/>
    <cellStyle name="Normal 3 9 2 6 3" xfId="13240" xr:uid="{00000000-0005-0000-0000-0000B5550000}"/>
    <cellStyle name="Normal 3 9 2 6 4" xfId="18830" xr:uid="{00000000-0005-0000-0000-0000B6550000}"/>
    <cellStyle name="Normal 3 9 2 7" xfId="4636" xr:uid="{00000000-0005-0000-0000-0000B7550000}"/>
    <cellStyle name="Normal 3 9 2 7 2" xfId="10228" xr:uid="{00000000-0005-0000-0000-0000B8550000}"/>
    <cellStyle name="Normal 3 9 2 7 3" xfId="15817" xr:uid="{00000000-0005-0000-0000-0000B9550000}"/>
    <cellStyle name="Normal 3 9 2 8" xfId="3880" xr:uid="{00000000-0005-0000-0000-0000BA550000}"/>
    <cellStyle name="Normal 3 9 2 8 2" xfId="14006" xr:uid="{00000000-0005-0000-0000-0000BB550000}"/>
    <cellStyle name="Normal 3 9 2 8 3" xfId="19596" xr:uid="{00000000-0005-0000-0000-0000BC550000}"/>
    <cellStyle name="Normal 3 9 2 9" xfId="8416" xr:uid="{00000000-0005-0000-0000-0000BD550000}"/>
    <cellStyle name="Normal 3 9 2 9 2" xfId="20666" xr:uid="{00000000-0005-0000-0000-0000BE550000}"/>
    <cellStyle name="Normal 3 9 20" xfId="8348" xr:uid="{00000000-0005-0000-0000-0000BF550000}"/>
    <cellStyle name="Normal 3 9 20 2" xfId="20598" xr:uid="{00000000-0005-0000-0000-0000C0550000}"/>
    <cellStyle name="Normal 3 9 21" xfId="9436" xr:uid="{00000000-0005-0000-0000-0000C1550000}"/>
    <cellStyle name="Normal 3 9 22" xfId="15025" xr:uid="{00000000-0005-0000-0000-0000C2550000}"/>
    <cellStyle name="Normal 3 9 23" xfId="21678" xr:uid="{00000000-0005-0000-0000-0000C3550000}"/>
    <cellStyle name="Normal 3 9 3" xfId="149" xr:uid="{00000000-0005-0000-0000-0000C4550000}"/>
    <cellStyle name="Normal 3 9 3 10" xfId="9514" xr:uid="{00000000-0005-0000-0000-0000C5550000}"/>
    <cellStyle name="Normal 3 9 3 11" xfId="15103" xr:uid="{00000000-0005-0000-0000-0000C6550000}"/>
    <cellStyle name="Normal 3 9 3 12" xfId="21772" xr:uid="{00000000-0005-0000-0000-0000C7550000}"/>
    <cellStyle name="Normal 3 9 3 2" xfId="421" xr:uid="{00000000-0005-0000-0000-0000C8550000}"/>
    <cellStyle name="Normal 3 9 3 2 10" xfId="15371" xr:uid="{00000000-0005-0000-0000-0000C9550000}"/>
    <cellStyle name="Normal 3 9 3 2 11" xfId="22482" xr:uid="{00000000-0005-0000-0000-0000CA550000}"/>
    <cellStyle name="Normal 3 9 3 2 2" xfId="1175" xr:uid="{00000000-0005-0000-0000-0000CB550000}"/>
    <cellStyle name="Normal 3 9 3 2 2 2" xfId="5696" xr:uid="{00000000-0005-0000-0000-0000CC550000}"/>
    <cellStyle name="Normal 3 9 3 2 2 3" xfId="11288" xr:uid="{00000000-0005-0000-0000-0000CD550000}"/>
    <cellStyle name="Normal 3 9 3 2 2 4" xfId="16878" xr:uid="{00000000-0005-0000-0000-0000CE550000}"/>
    <cellStyle name="Normal 3 9 3 2 3" xfId="1928" xr:uid="{00000000-0005-0000-0000-0000CF550000}"/>
    <cellStyle name="Normal 3 9 3 2 3 2" xfId="6449" xr:uid="{00000000-0005-0000-0000-0000D0550000}"/>
    <cellStyle name="Normal 3 9 3 2 3 3" xfId="12041" xr:uid="{00000000-0005-0000-0000-0000D1550000}"/>
    <cellStyle name="Normal 3 9 3 2 3 4" xfId="17631" xr:uid="{00000000-0005-0000-0000-0000D2550000}"/>
    <cellStyle name="Normal 3 9 3 2 4" xfId="2681" xr:uid="{00000000-0005-0000-0000-0000D3550000}"/>
    <cellStyle name="Normal 3 9 3 2 4 2" xfId="7202" xr:uid="{00000000-0005-0000-0000-0000D4550000}"/>
    <cellStyle name="Normal 3 9 3 2 4 3" xfId="12794" xr:uid="{00000000-0005-0000-0000-0000D5550000}"/>
    <cellStyle name="Normal 3 9 3 2 4 4" xfId="18384" xr:uid="{00000000-0005-0000-0000-0000D6550000}"/>
    <cellStyle name="Normal 3 9 3 2 5" xfId="3434" xr:uid="{00000000-0005-0000-0000-0000D7550000}"/>
    <cellStyle name="Normal 3 9 3 2 5 2" xfId="7955" xr:uid="{00000000-0005-0000-0000-0000D8550000}"/>
    <cellStyle name="Normal 3 9 3 2 5 3" xfId="13547" xr:uid="{00000000-0005-0000-0000-0000D9550000}"/>
    <cellStyle name="Normal 3 9 3 2 5 4" xfId="19137" xr:uid="{00000000-0005-0000-0000-0000DA550000}"/>
    <cellStyle name="Normal 3 9 3 2 6" xfId="4943" xr:uid="{00000000-0005-0000-0000-0000DB550000}"/>
    <cellStyle name="Normal 3 9 3 2 6 2" xfId="10535" xr:uid="{00000000-0005-0000-0000-0000DC550000}"/>
    <cellStyle name="Normal 3 9 3 2 6 3" xfId="16125" xr:uid="{00000000-0005-0000-0000-0000DD550000}"/>
    <cellStyle name="Normal 3 9 3 2 7" xfId="4187" xr:uid="{00000000-0005-0000-0000-0000DE550000}"/>
    <cellStyle name="Normal 3 9 3 2 7 2" xfId="14520" xr:uid="{00000000-0005-0000-0000-0000DF550000}"/>
    <cellStyle name="Normal 3 9 3 2 7 3" xfId="20110" xr:uid="{00000000-0005-0000-0000-0000E0550000}"/>
    <cellStyle name="Normal 3 9 3 2 8" xfId="8930" xr:uid="{00000000-0005-0000-0000-0000E1550000}"/>
    <cellStyle name="Normal 3 9 3 2 8 2" xfId="21180" xr:uid="{00000000-0005-0000-0000-0000E2550000}"/>
    <cellStyle name="Normal 3 9 3 2 9" xfId="9782" xr:uid="{00000000-0005-0000-0000-0000E3550000}"/>
    <cellStyle name="Normal 3 9 3 3" xfId="907" xr:uid="{00000000-0005-0000-0000-0000E4550000}"/>
    <cellStyle name="Normal 3 9 3 3 2" xfId="5428" xr:uid="{00000000-0005-0000-0000-0000E5550000}"/>
    <cellStyle name="Normal 3 9 3 3 3" xfId="11020" xr:uid="{00000000-0005-0000-0000-0000E6550000}"/>
    <cellStyle name="Normal 3 9 3 3 4" xfId="16610" xr:uid="{00000000-0005-0000-0000-0000E7550000}"/>
    <cellStyle name="Normal 3 9 3 3 5" xfId="22214" xr:uid="{00000000-0005-0000-0000-0000E8550000}"/>
    <cellStyle name="Normal 3 9 3 4" xfId="1660" xr:uid="{00000000-0005-0000-0000-0000E9550000}"/>
    <cellStyle name="Normal 3 9 3 4 2" xfId="6181" xr:uid="{00000000-0005-0000-0000-0000EA550000}"/>
    <cellStyle name="Normal 3 9 3 4 3" xfId="11773" xr:uid="{00000000-0005-0000-0000-0000EB550000}"/>
    <cellStyle name="Normal 3 9 3 4 4" xfId="17363" xr:uid="{00000000-0005-0000-0000-0000EC550000}"/>
    <cellStyle name="Normal 3 9 3 5" xfId="2413" xr:uid="{00000000-0005-0000-0000-0000ED550000}"/>
    <cellStyle name="Normal 3 9 3 5 2" xfId="6934" xr:uid="{00000000-0005-0000-0000-0000EE550000}"/>
    <cellStyle name="Normal 3 9 3 5 3" xfId="12526" xr:uid="{00000000-0005-0000-0000-0000EF550000}"/>
    <cellStyle name="Normal 3 9 3 5 4" xfId="18116" xr:uid="{00000000-0005-0000-0000-0000F0550000}"/>
    <cellStyle name="Normal 3 9 3 6" xfId="3166" xr:uid="{00000000-0005-0000-0000-0000F1550000}"/>
    <cellStyle name="Normal 3 9 3 6 2" xfId="7687" xr:uid="{00000000-0005-0000-0000-0000F2550000}"/>
    <cellStyle name="Normal 3 9 3 6 3" xfId="13279" xr:uid="{00000000-0005-0000-0000-0000F3550000}"/>
    <cellStyle name="Normal 3 9 3 6 4" xfId="18869" xr:uid="{00000000-0005-0000-0000-0000F4550000}"/>
    <cellStyle name="Normal 3 9 3 7" xfId="4675" xr:uid="{00000000-0005-0000-0000-0000F5550000}"/>
    <cellStyle name="Normal 3 9 3 7 2" xfId="10267" xr:uid="{00000000-0005-0000-0000-0000F6550000}"/>
    <cellStyle name="Normal 3 9 3 7 3" xfId="15856" xr:uid="{00000000-0005-0000-0000-0000F7550000}"/>
    <cellStyle name="Normal 3 9 3 8" xfId="3919" xr:uid="{00000000-0005-0000-0000-0000F8550000}"/>
    <cellStyle name="Normal 3 9 3 8 2" xfId="14035" xr:uid="{00000000-0005-0000-0000-0000F9550000}"/>
    <cellStyle name="Normal 3 9 3 8 3" xfId="19625" xr:uid="{00000000-0005-0000-0000-0000FA550000}"/>
    <cellStyle name="Normal 3 9 3 9" xfId="8445" xr:uid="{00000000-0005-0000-0000-0000FB550000}"/>
    <cellStyle name="Normal 3 9 3 9 2" xfId="20695" xr:uid="{00000000-0005-0000-0000-0000FC550000}"/>
    <cellStyle name="Normal 3 9 4" xfId="190" xr:uid="{00000000-0005-0000-0000-0000FD550000}"/>
    <cellStyle name="Normal 3 9 4 10" xfId="9555" xr:uid="{00000000-0005-0000-0000-0000FE550000}"/>
    <cellStyle name="Normal 3 9 4 11" xfId="15144" xr:uid="{00000000-0005-0000-0000-0000FF550000}"/>
    <cellStyle name="Normal 3 9 4 12" xfId="21811" xr:uid="{00000000-0005-0000-0000-000000560000}"/>
    <cellStyle name="Normal 3 9 4 2" xfId="460" xr:uid="{00000000-0005-0000-0000-000001560000}"/>
    <cellStyle name="Normal 3 9 4 2 10" xfId="15410" xr:uid="{00000000-0005-0000-0000-000002560000}"/>
    <cellStyle name="Normal 3 9 4 2 11" xfId="22521" xr:uid="{00000000-0005-0000-0000-000003560000}"/>
    <cellStyle name="Normal 3 9 4 2 2" xfId="1214" xr:uid="{00000000-0005-0000-0000-000004560000}"/>
    <cellStyle name="Normal 3 9 4 2 2 2" xfId="5735" xr:uid="{00000000-0005-0000-0000-000005560000}"/>
    <cellStyle name="Normal 3 9 4 2 2 3" xfId="11327" xr:uid="{00000000-0005-0000-0000-000006560000}"/>
    <cellStyle name="Normal 3 9 4 2 2 4" xfId="16917" xr:uid="{00000000-0005-0000-0000-000007560000}"/>
    <cellStyle name="Normal 3 9 4 2 3" xfId="1967" xr:uid="{00000000-0005-0000-0000-000008560000}"/>
    <cellStyle name="Normal 3 9 4 2 3 2" xfId="6488" xr:uid="{00000000-0005-0000-0000-000009560000}"/>
    <cellStyle name="Normal 3 9 4 2 3 3" xfId="12080" xr:uid="{00000000-0005-0000-0000-00000A560000}"/>
    <cellStyle name="Normal 3 9 4 2 3 4" xfId="17670" xr:uid="{00000000-0005-0000-0000-00000B560000}"/>
    <cellStyle name="Normal 3 9 4 2 4" xfId="2720" xr:uid="{00000000-0005-0000-0000-00000C560000}"/>
    <cellStyle name="Normal 3 9 4 2 4 2" xfId="7241" xr:uid="{00000000-0005-0000-0000-00000D560000}"/>
    <cellStyle name="Normal 3 9 4 2 4 3" xfId="12833" xr:uid="{00000000-0005-0000-0000-00000E560000}"/>
    <cellStyle name="Normal 3 9 4 2 4 4" xfId="18423" xr:uid="{00000000-0005-0000-0000-00000F560000}"/>
    <cellStyle name="Normal 3 9 4 2 5" xfId="3473" xr:uid="{00000000-0005-0000-0000-000010560000}"/>
    <cellStyle name="Normal 3 9 4 2 5 2" xfId="7994" xr:uid="{00000000-0005-0000-0000-000011560000}"/>
    <cellStyle name="Normal 3 9 4 2 5 3" xfId="13586" xr:uid="{00000000-0005-0000-0000-000012560000}"/>
    <cellStyle name="Normal 3 9 4 2 5 4" xfId="19176" xr:uid="{00000000-0005-0000-0000-000013560000}"/>
    <cellStyle name="Normal 3 9 4 2 6" xfId="4982" xr:uid="{00000000-0005-0000-0000-000014560000}"/>
    <cellStyle name="Normal 3 9 4 2 6 2" xfId="10574" xr:uid="{00000000-0005-0000-0000-000015560000}"/>
    <cellStyle name="Normal 3 9 4 2 6 3" xfId="16164" xr:uid="{00000000-0005-0000-0000-000016560000}"/>
    <cellStyle name="Normal 3 9 4 2 7" xfId="4226" xr:uid="{00000000-0005-0000-0000-000017560000}"/>
    <cellStyle name="Normal 3 9 4 2 7 2" xfId="14559" xr:uid="{00000000-0005-0000-0000-000018560000}"/>
    <cellStyle name="Normal 3 9 4 2 7 3" xfId="20149" xr:uid="{00000000-0005-0000-0000-000019560000}"/>
    <cellStyle name="Normal 3 9 4 2 8" xfId="8969" xr:uid="{00000000-0005-0000-0000-00001A560000}"/>
    <cellStyle name="Normal 3 9 4 2 8 2" xfId="21219" xr:uid="{00000000-0005-0000-0000-00001B560000}"/>
    <cellStyle name="Normal 3 9 4 2 9" xfId="9821" xr:uid="{00000000-0005-0000-0000-00001C560000}"/>
    <cellStyle name="Normal 3 9 4 3" xfId="948" xr:uid="{00000000-0005-0000-0000-00001D560000}"/>
    <cellStyle name="Normal 3 9 4 3 2" xfId="5469" xr:uid="{00000000-0005-0000-0000-00001E560000}"/>
    <cellStyle name="Normal 3 9 4 3 3" xfId="11061" xr:uid="{00000000-0005-0000-0000-00001F560000}"/>
    <cellStyle name="Normal 3 9 4 3 4" xfId="16651" xr:uid="{00000000-0005-0000-0000-000020560000}"/>
    <cellStyle name="Normal 3 9 4 3 5" xfId="22255" xr:uid="{00000000-0005-0000-0000-000021560000}"/>
    <cellStyle name="Normal 3 9 4 4" xfId="1701" xr:uid="{00000000-0005-0000-0000-000022560000}"/>
    <cellStyle name="Normal 3 9 4 4 2" xfId="6222" xr:uid="{00000000-0005-0000-0000-000023560000}"/>
    <cellStyle name="Normal 3 9 4 4 3" xfId="11814" xr:uid="{00000000-0005-0000-0000-000024560000}"/>
    <cellStyle name="Normal 3 9 4 4 4" xfId="17404" xr:uid="{00000000-0005-0000-0000-000025560000}"/>
    <cellStyle name="Normal 3 9 4 5" xfId="2454" xr:uid="{00000000-0005-0000-0000-000026560000}"/>
    <cellStyle name="Normal 3 9 4 5 2" xfId="6975" xr:uid="{00000000-0005-0000-0000-000027560000}"/>
    <cellStyle name="Normal 3 9 4 5 3" xfId="12567" xr:uid="{00000000-0005-0000-0000-000028560000}"/>
    <cellStyle name="Normal 3 9 4 5 4" xfId="18157" xr:uid="{00000000-0005-0000-0000-000029560000}"/>
    <cellStyle name="Normal 3 9 4 6" xfId="3207" xr:uid="{00000000-0005-0000-0000-00002A560000}"/>
    <cellStyle name="Normal 3 9 4 6 2" xfId="7728" xr:uid="{00000000-0005-0000-0000-00002B560000}"/>
    <cellStyle name="Normal 3 9 4 6 3" xfId="13320" xr:uid="{00000000-0005-0000-0000-00002C560000}"/>
    <cellStyle name="Normal 3 9 4 6 4" xfId="18910" xr:uid="{00000000-0005-0000-0000-00002D560000}"/>
    <cellStyle name="Normal 3 9 4 7" xfId="4716" xr:uid="{00000000-0005-0000-0000-00002E560000}"/>
    <cellStyle name="Normal 3 9 4 7 2" xfId="10308" xr:uid="{00000000-0005-0000-0000-00002F560000}"/>
    <cellStyle name="Normal 3 9 4 7 3" xfId="15897" xr:uid="{00000000-0005-0000-0000-000030560000}"/>
    <cellStyle name="Normal 3 9 4 8" xfId="3960" xr:uid="{00000000-0005-0000-0000-000031560000}"/>
    <cellStyle name="Normal 3 9 4 8 2" xfId="14074" xr:uid="{00000000-0005-0000-0000-000032560000}"/>
    <cellStyle name="Normal 3 9 4 8 3" xfId="19664" xr:uid="{00000000-0005-0000-0000-000033560000}"/>
    <cellStyle name="Normal 3 9 4 9" xfId="8484" xr:uid="{00000000-0005-0000-0000-000034560000}"/>
    <cellStyle name="Normal 3 9 4 9 2" xfId="20734" xr:uid="{00000000-0005-0000-0000-000035560000}"/>
    <cellStyle name="Normal 3 9 5" xfId="233" xr:uid="{00000000-0005-0000-0000-000036560000}"/>
    <cellStyle name="Normal 3 9 5 10" xfId="9598" xr:uid="{00000000-0005-0000-0000-000037560000}"/>
    <cellStyle name="Normal 3 9 5 11" xfId="15187" xr:uid="{00000000-0005-0000-0000-000038560000}"/>
    <cellStyle name="Normal 3 9 5 12" xfId="21854" xr:uid="{00000000-0005-0000-0000-000039560000}"/>
    <cellStyle name="Normal 3 9 5 2" xfId="503" xr:uid="{00000000-0005-0000-0000-00003A560000}"/>
    <cellStyle name="Normal 3 9 5 2 10" xfId="15453" xr:uid="{00000000-0005-0000-0000-00003B560000}"/>
    <cellStyle name="Normal 3 9 5 2 11" xfId="22564" xr:uid="{00000000-0005-0000-0000-00003C560000}"/>
    <cellStyle name="Normal 3 9 5 2 2" xfId="1257" xr:uid="{00000000-0005-0000-0000-00003D560000}"/>
    <cellStyle name="Normal 3 9 5 2 2 2" xfId="5778" xr:uid="{00000000-0005-0000-0000-00003E560000}"/>
    <cellStyle name="Normal 3 9 5 2 2 3" xfId="11370" xr:uid="{00000000-0005-0000-0000-00003F560000}"/>
    <cellStyle name="Normal 3 9 5 2 2 4" xfId="16960" xr:uid="{00000000-0005-0000-0000-000040560000}"/>
    <cellStyle name="Normal 3 9 5 2 3" xfId="2010" xr:uid="{00000000-0005-0000-0000-000041560000}"/>
    <cellStyle name="Normal 3 9 5 2 3 2" xfId="6531" xr:uid="{00000000-0005-0000-0000-000042560000}"/>
    <cellStyle name="Normal 3 9 5 2 3 3" xfId="12123" xr:uid="{00000000-0005-0000-0000-000043560000}"/>
    <cellStyle name="Normal 3 9 5 2 3 4" xfId="17713" xr:uid="{00000000-0005-0000-0000-000044560000}"/>
    <cellStyle name="Normal 3 9 5 2 4" xfId="2763" xr:uid="{00000000-0005-0000-0000-000045560000}"/>
    <cellStyle name="Normal 3 9 5 2 4 2" xfId="7284" xr:uid="{00000000-0005-0000-0000-000046560000}"/>
    <cellStyle name="Normal 3 9 5 2 4 3" xfId="12876" xr:uid="{00000000-0005-0000-0000-000047560000}"/>
    <cellStyle name="Normal 3 9 5 2 4 4" xfId="18466" xr:uid="{00000000-0005-0000-0000-000048560000}"/>
    <cellStyle name="Normal 3 9 5 2 5" xfId="3516" xr:uid="{00000000-0005-0000-0000-000049560000}"/>
    <cellStyle name="Normal 3 9 5 2 5 2" xfId="8037" xr:uid="{00000000-0005-0000-0000-00004A560000}"/>
    <cellStyle name="Normal 3 9 5 2 5 3" xfId="13629" xr:uid="{00000000-0005-0000-0000-00004B560000}"/>
    <cellStyle name="Normal 3 9 5 2 5 4" xfId="19219" xr:uid="{00000000-0005-0000-0000-00004C560000}"/>
    <cellStyle name="Normal 3 9 5 2 6" xfId="5025" xr:uid="{00000000-0005-0000-0000-00004D560000}"/>
    <cellStyle name="Normal 3 9 5 2 6 2" xfId="10617" xr:uid="{00000000-0005-0000-0000-00004E560000}"/>
    <cellStyle name="Normal 3 9 5 2 6 3" xfId="16207" xr:uid="{00000000-0005-0000-0000-00004F560000}"/>
    <cellStyle name="Normal 3 9 5 2 7" xfId="4269" xr:uid="{00000000-0005-0000-0000-000050560000}"/>
    <cellStyle name="Normal 3 9 5 2 7 2" xfId="14602" xr:uid="{00000000-0005-0000-0000-000051560000}"/>
    <cellStyle name="Normal 3 9 5 2 7 3" xfId="20192" xr:uid="{00000000-0005-0000-0000-000052560000}"/>
    <cellStyle name="Normal 3 9 5 2 8" xfId="9012" xr:uid="{00000000-0005-0000-0000-000053560000}"/>
    <cellStyle name="Normal 3 9 5 2 8 2" xfId="21262" xr:uid="{00000000-0005-0000-0000-000054560000}"/>
    <cellStyle name="Normal 3 9 5 2 9" xfId="9864" xr:uid="{00000000-0005-0000-0000-000055560000}"/>
    <cellStyle name="Normal 3 9 5 3" xfId="991" xr:uid="{00000000-0005-0000-0000-000056560000}"/>
    <cellStyle name="Normal 3 9 5 3 2" xfId="5512" xr:uid="{00000000-0005-0000-0000-000057560000}"/>
    <cellStyle name="Normal 3 9 5 3 3" xfId="11104" xr:uid="{00000000-0005-0000-0000-000058560000}"/>
    <cellStyle name="Normal 3 9 5 3 4" xfId="16694" xr:uid="{00000000-0005-0000-0000-000059560000}"/>
    <cellStyle name="Normal 3 9 5 3 5" xfId="22298" xr:uid="{00000000-0005-0000-0000-00005A560000}"/>
    <cellStyle name="Normal 3 9 5 4" xfId="1744" xr:uid="{00000000-0005-0000-0000-00005B560000}"/>
    <cellStyle name="Normal 3 9 5 4 2" xfId="6265" xr:uid="{00000000-0005-0000-0000-00005C560000}"/>
    <cellStyle name="Normal 3 9 5 4 3" xfId="11857" xr:uid="{00000000-0005-0000-0000-00005D560000}"/>
    <cellStyle name="Normal 3 9 5 4 4" xfId="17447" xr:uid="{00000000-0005-0000-0000-00005E560000}"/>
    <cellStyle name="Normal 3 9 5 5" xfId="2497" xr:uid="{00000000-0005-0000-0000-00005F560000}"/>
    <cellStyle name="Normal 3 9 5 5 2" xfId="7018" xr:uid="{00000000-0005-0000-0000-000060560000}"/>
    <cellStyle name="Normal 3 9 5 5 3" xfId="12610" xr:uid="{00000000-0005-0000-0000-000061560000}"/>
    <cellStyle name="Normal 3 9 5 5 4" xfId="18200" xr:uid="{00000000-0005-0000-0000-000062560000}"/>
    <cellStyle name="Normal 3 9 5 6" xfId="3250" xr:uid="{00000000-0005-0000-0000-000063560000}"/>
    <cellStyle name="Normal 3 9 5 6 2" xfId="7771" xr:uid="{00000000-0005-0000-0000-000064560000}"/>
    <cellStyle name="Normal 3 9 5 6 3" xfId="13363" xr:uid="{00000000-0005-0000-0000-000065560000}"/>
    <cellStyle name="Normal 3 9 5 6 4" xfId="18953" xr:uid="{00000000-0005-0000-0000-000066560000}"/>
    <cellStyle name="Normal 3 9 5 7" xfId="4759" xr:uid="{00000000-0005-0000-0000-000067560000}"/>
    <cellStyle name="Normal 3 9 5 7 2" xfId="10351" xr:uid="{00000000-0005-0000-0000-000068560000}"/>
    <cellStyle name="Normal 3 9 5 7 3" xfId="15940" xr:uid="{00000000-0005-0000-0000-000069560000}"/>
    <cellStyle name="Normal 3 9 5 8" xfId="4003" xr:uid="{00000000-0005-0000-0000-00006A560000}"/>
    <cellStyle name="Normal 3 9 5 8 2" xfId="14117" xr:uid="{00000000-0005-0000-0000-00006B560000}"/>
    <cellStyle name="Normal 3 9 5 8 3" xfId="19707" xr:uid="{00000000-0005-0000-0000-00006C560000}"/>
    <cellStyle name="Normal 3 9 5 9" xfId="8527" xr:uid="{00000000-0005-0000-0000-00006D560000}"/>
    <cellStyle name="Normal 3 9 5 9 2" xfId="20777" xr:uid="{00000000-0005-0000-0000-00006E560000}"/>
    <cellStyle name="Normal 3 9 6" xfId="276" xr:uid="{00000000-0005-0000-0000-00006F560000}"/>
    <cellStyle name="Normal 3 9 6 10" xfId="9641" xr:uid="{00000000-0005-0000-0000-000070560000}"/>
    <cellStyle name="Normal 3 9 6 11" xfId="15230" xr:uid="{00000000-0005-0000-0000-000071560000}"/>
    <cellStyle name="Normal 3 9 6 12" xfId="21893" xr:uid="{00000000-0005-0000-0000-000072560000}"/>
    <cellStyle name="Normal 3 9 6 2" xfId="542" xr:uid="{00000000-0005-0000-0000-000073560000}"/>
    <cellStyle name="Normal 3 9 6 2 10" xfId="15492" xr:uid="{00000000-0005-0000-0000-000074560000}"/>
    <cellStyle name="Normal 3 9 6 2 11" xfId="22603" xr:uid="{00000000-0005-0000-0000-000075560000}"/>
    <cellStyle name="Normal 3 9 6 2 2" xfId="1296" xr:uid="{00000000-0005-0000-0000-000076560000}"/>
    <cellStyle name="Normal 3 9 6 2 2 2" xfId="5817" xr:uid="{00000000-0005-0000-0000-000077560000}"/>
    <cellStyle name="Normal 3 9 6 2 2 3" xfId="11409" xr:uid="{00000000-0005-0000-0000-000078560000}"/>
    <cellStyle name="Normal 3 9 6 2 2 4" xfId="16999" xr:uid="{00000000-0005-0000-0000-000079560000}"/>
    <cellStyle name="Normal 3 9 6 2 3" xfId="2049" xr:uid="{00000000-0005-0000-0000-00007A560000}"/>
    <cellStyle name="Normal 3 9 6 2 3 2" xfId="6570" xr:uid="{00000000-0005-0000-0000-00007B560000}"/>
    <cellStyle name="Normal 3 9 6 2 3 3" xfId="12162" xr:uid="{00000000-0005-0000-0000-00007C560000}"/>
    <cellStyle name="Normal 3 9 6 2 3 4" xfId="17752" xr:uid="{00000000-0005-0000-0000-00007D560000}"/>
    <cellStyle name="Normal 3 9 6 2 4" xfId="2802" xr:uid="{00000000-0005-0000-0000-00007E560000}"/>
    <cellStyle name="Normal 3 9 6 2 4 2" xfId="7323" xr:uid="{00000000-0005-0000-0000-00007F560000}"/>
    <cellStyle name="Normal 3 9 6 2 4 3" xfId="12915" xr:uid="{00000000-0005-0000-0000-000080560000}"/>
    <cellStyle name="Normal 3 9 6 2 4 4" xfId="18505" xr:uid="{00000000-0005-0000-0000-000081560000}"/>
    <cellStyle name="Normal 3 9 6 2 5" xfId="3555" xr:uid="{00000000-0005-0000-0000-000082560000}"/>
    <cellStyle name="Normal 3 9 6 2 5 2" xfId="8076" xr:uid="{00000000-0005-0000-0000-000083560000}"/>
    <cellStyle name="Normal 3 9 6 2 5 3" xfId="13668" xr:uid="{00000000-0005-0000-0000-000084560000}"/>
    <cellStyle name="Normal 3 9 6 2 5 4" xfId="19258" xr:uid="{00000000-0005-0000-0000-000085560000}"/>
    <cellStyle name="Normal 3 9 6 2 6" xfId="5064" xr:uid="{00000000-0005-0000-0000-000086560000}"/>
    <cellStyle name="Normal 3 9 6 2 6 2" xfId="10656" xr:uid="{00000000-0005-0000-0000-000087560000}"/>
    <cellStyle name="Normal 3 9 6 2 6 3" xfId="16246" xr:uid="{00000000-0005-0000-0000-000088560000}"/>
    <cellStyle name="Normal 3 9 6 2 7" xfId="4308" xr:uid="{00000000-0005-0000-0000-000089560000}"/>
    <cellStyle name="Normal 3 9 6 2 7 2" xfId="14641" xr:uid="{00000000-0005-0000-0000-00008A560000}"/>
    <cellStyle name="Normal 3 9 6 2 7 3" xfId="20231" xr:uid="{00000000-0005-0000-0000-00008B560000}"/>
    <cellStyle name="Normal 3 9 6 2 8" xfId="9051" xr:uid="{00000000-0005-0000-0000-00008C560000}"/>
    <cellStyle name="Normal 3 9 6 2 8 2" xfId="21301" xr:uid="{00000000-0005-0000-0000-00008D560000}"/>
    <cellStyle name="Normal 3 9 6 2 9" xfId="9903" xr:uid="{00000000-0005-0000-0000-00008E560000}"/>
    <cellStyle name="Normal 3 9 6 3" xfId="1034" xr:uid="{00000000-0005-0000-0000-00008F560000}"/>
    <cellStyle name="Normal 3 9 6 3 2" xfId="5555" xr:uid="{00000000-0005-0000-0000-000090560000}"/>
    <cellStyle name="Normal 3 9 6 3 3" xfId="11147" xr:uid="{00000000-0005-0000-0000-000091560000}"/>
    <cellStyle name="Normal 3 9 6 3 4" xfId="16737" xr:uid="{00000000-0005-0000-0000-000092560000}"/>
    <cellStyle name="Normal 3 9 6 3 5" xfId="22341" xr:uid="{00000000-0005-0000-0000-000093560000}"/>
    <cellStyle name="Normal 3 9 6 4" xfId="1787" xr:uid="{00000000-0005-0000-0000-000094560000}"/>
    <cellStyle name="Normal 3 9 6 4 2" xfId="6308" xr:uid="{00000000-0005-0000-0000-000095560000}"/>
    <cellStyle name="Normal 3 9 6 4 3" xfId="11900" xr:uid="{00000000-0005-0000-0000-000096560000}"/>
    <cellStyle name="Normal 3 9 6 4 4" xfId="17490" xr:uid="{00000000-0005-0000-0000-000097560000}"/>
    <cellStyle name="Normal 3 9 6 5" xfId="2540" xr:uid="{00000000-0005-0000-0000-000098560000}"/>
    <cellStyle name="Normal 3 9 6 5 2" xfId="7061" xr:uid="{00000000-0005-0000-0000-000099560000}"/>
    <cellStyle name="Normal 3 9 6 5 3" xfId="12653" xr:uid="{00000000-0005-0000-0000-00009A560000}"/>
    <cellStyle name="Normal 3 9 6 5 4" xfId="18243" xr:uid="{00000000-0005-0000-0000-00009B560000}"/>
    <cellStyle name="Normal 3 9 6 6" xfId="3293" xr:uid="{00000000-0005-0000-0000-00009C560000}"/>
    <cellStyle name="Normal 3 9 6 6 2" xfId="7814" xr:uid="{00000000-0005-0000-0000-00009D560000}"/>
    <cellStyle name="Normal 3 9 6 6 3" xfId="13406" xr:uid="{00000000-0005-0000-0000-00009E560000}"/>
    <cellStyle name="Normal 3 9 6 6 4" xfId="18996" xr:uid="{00000000-0005-0000-0000-00009F560000}"/>
    <cellStyle name="Normal 3 9 6 7" xfId="4802" xr:uid="{00000000-0005-0000-0000-0000A0560000}"/>
    <cellStyle name="Normal 3 9 6 7 2" xfId="10394" xr:uid="{00000000-0005-0000-0000-0000A1560000}"/>
    <cellStyle name="Normal 3 9 6 7 3" xfId="15983" xr:uid="{00000000-0005-0000-0000-0000A2560000}"/>
    <cellStyle name="Normal 3 9 6 8" xfId="4046" xr:uid="{00000000-0005-0000-0000-0000A3560000}"/>
    <cellStyle name="Normal 3 9 6 8 2" xfId="14158" xr:uid="{00000000-0005-0000-0000-0000A4560000}"/>
    <cellStyle name="Normal 3 9 6 8 3" xfId="19748" xr:uid="{00000000-0005-0000-0000-0000A5560000}"/>
    <cellStyle name="Normal 3 9 6 9" xfId="8568" xr:uid="{00000000-0005-0000-0000-0000A6560000}"/>
    <cellStyle name="Normal 3 9 6 9 2" xfId="20818" xr:uid="{00000000-0005-0000-0000-0000A7560000}"/>
    <cellStyle name="Normal 3 9 7" xfId="583" xr:uid="{00000000-0005-0000-0000-0000A8560000}"/>
    <cellStyle name="Normal 3 9 7 10" xfId="15533" xr:uid="{00000000-0005-0000-0000-0000A9560000}"/>
    <cellStyle name="Normal 3 9 7 11" xfId="21934" xr:uid="{00000000-0005-0000-0000-0000AA560000}"/>
    <cellStyle name="Normal 3 9 7 2" xfId="1337" xr:uid="{00000000-0005-0000-0000-0000AB560000}"/>
    <cellStyle name="Normal 3 9 7 2 2" xfId="5858" xr:uid="{00000000-0005-0000-0000-0000AC560000}"/>
    <cellStyle name="Normal 3 9 7 2 2 2" xfId="14682" xr:uid="{00000000-0005-0000-0000-0000AD560000}"/>
    <cellStyle name="Normal 3 9 7 2 2 3" xfId="20272" xr:uid="{00000000-0005-0000-0000-0000AE560000}"/>
    <cellStyle name="Normal 3 9 7 2 3" xfId="9092" xr:uid="{00000000-0005-0000-0000-0000AF560000}"/>
    <cellStyle name="Normal 3 9 7 2 3 2" xfId="21342" xr:uid="{00000000-0005-0000-0000-0000B0560000}"/>
    <cellStyle name="Normal 3 9 7 2 4" xfId="11450" xr:uid="{00000000-0005-0000-0000-0000B1560000}"/>
    <cellStyle name="Normal 3 9 7 2 5" xfId="17040" xr:uid="{00000000-0005-0000-0000-0000B2560000}"/>
    <cellStyle name="Normal 3 9 7 2 6" xfId="22644" xr:uid="{00000000-0005-0000-0000-0000B3560000}"/>
    <cellStyle name="Normal 3 9 7 3" xfId="2090" xr:uid="{00000000-0005-0000-0000-0000B4560000}"/>
    <cellStyle name="Normal 3 9 7 3 2" xfId="6611" xr:uid="{00000000-0005-0000-0000-0000B5560000}"/>
    <cellStyle name="Normal 3 9 7 3 3" xfId="12203" xr:uid="{00000000-0005-0000-0000-0000B6560000}"/>
    <cellStyle name="Normal 3 9 7 3 4" xfId="17793" xr:uid="{00000000-0005-0000-0000-0000B7560000}"/>
    <cellStyle name="Normal 3 9 7 4" xfId="2843" xr:uid="{00000000-0005-0000-0000-0000B8560000}"/>
    <cellStyle name="Normal 3 9 7 4 2" xfId="7364" xr:uid="{00000000-0005-0000-0000-0000B9560000}"/>
    <cellStyle name="Normal 3 9 7 4 3" xfId="12956" xr:uid="{00000000-0005-0000-0000-0000BA560000}"/>
    <cellStyle name="Normal 3 9 7 4 4" xfId="18546" xr:uid="{00000000-0005-0000-0000-0000BB560000}"/>
    <cellStyle name="Normal 3 9 7 5" xfId="3596" xr:uid="{00000000-0005-0000-0000-0000BC560000}"/>
    <cellStyle name="Normal 3 9 7 5 2" xfId="8117" xr:uid="{00000000-0005-0000-0000-0000BD560000}"/>
    <cellStyle name="Normal 3 9 7 5 3" xfId="13709" xr:uid="{00000000-0005-0000-0000-0000BE560000}"/>
    <cellStyle name="Normal 3 9 7 5 4" xfId="19299" xr:uid="{00000000-0005-0000-0000-0000BF560000}"/>
    <cellStyle name="Normal 3 9 7 6" xfId="5105" xr:uid="{00000000-0005-0000-0000-0000C0560000}"/>
    <cellStyle name="Normal 3 9 7 6 2" xfId="10697" xr:uid="{00000000-0005-0000-0000-0000C1560000}"/>
    <cellStyle name="Normal 3 9 7 6 3" xfId="16287" xr:uid="{00000000-0005-0000-0000-0000C2560000}"/>
    <cellStyle name="Normal 3 9 7 7" xfId="4349" xr:uid="{00000000-0005-0000-0000-0000C3560000}"/>
    <cellStyle name="Normal 3 9 7 7 2" xfId="14199" xr:uid="{00000000-0005-0000-0000-0000C4560000}"/>
    <cellStyle name="Normal 3 9 7 7 3" xfId="19789" xr:uid="{00000000-0005-0000-0000-0000C5560000}"/>
    <cellStyle name="Normal 3 9 7 8" xfId="8609" xr:uid="{00000000-0005-0000-0000-0000C6560000}"/>
    <cellStyle name="Normal 3 9 7 8 2" xfId="20859" xr:uid="{00000000-0005-0000-0000-0000C7560000}"/>
    <cellStyle name="Normal 3 9 7 9" xfId="9944" xr:uid="{00000000-0005-0000-0000-0000C8560000}"/>
    <cellStyle name="Normal 3 9 8" xfId="628" xr:uid="{00000000-0005-0000-0000-0000C9560000}"/>
    <cellStyle name="Normal 3 9 8 10" xfId="15578" xr:uid="{00000000-0005-0000-0000-0000CA560000}"/>
    <cellStyle name="Normal 3 9 8 11" xfId="21979" xr:uid="{00000000-0005-0000-0000-0000CB560000}"/>
    <cellStyle name="Normal 3 9 8 2" xfId="1382" xr:uid="{00000000-0005-0000-0000-0000CC560000}"/>
    <cellStyle name="Normal 3 9 8 2 2" xfId="5903" xr:uid="{00000000-0005-0000-0000-0000CD560000}"/>
    <cellStyle name="Normal 3 9 8 2 2 2" xfId="14727" xr:uid="{00000000-0005-0000-0000-0000CE560000}"/>
    <cellStyle name="Normal 3 9 8 2 2 3" xfId="20317" xr:uid="{00000000-0005-0000-0000-0000CF560000}"/>
    <cellStyle name="Normal 3 9 8 2 3" xfId="9137" xr:uid="{00000000-0005-0000-0000-0000D0560000}"/>
    <cellStyle name="Normal 3 9 8 2 3 2" xfId="21387" xr:uid="{00000000-0005-0000-0000-0000D1560000}"/>
    <cellStyle name="Normal 3 9 8 2 4" xfId="11495" xr:uid="{00000000-0005-0000-0000-0000D2560000}"/>
    <cellStyle name="Normal 3 9 8 2 5" xfId="17085" xr:uid="{00000000-0005-0000-0000-0000D3560000}"/>
    <cellStyle name="Normal 3 9 8 2 6" xfId="22689" xr:uid="{00000000-0005-0000-0000-0000D4560000}"/>
    <cellStyle name="Normal 3 9 8 3" xfId="2135" xr:uid="{00000000-0005-0000-0000-0000D5560000}"/>
    <cellStyle name="Normal 3 9 8 3 2" xfId="6656" xr:uid="{00000000-0005-0000-0000-0000D6560000}"/>
    <cellStyle name="Normal 3 9 8 3 3" xfId="12248" xr:uid="{00000000-0005-0000-0000-0000D7560000}"/>
    <cellStyle name="Normal 3 9 8 3 4" xfId="17838" xr:uid="{00000000-0005-0000-0000-0000D8560000}"/>
    <cellStyle name="Normal 3 9 8 4" xfId="2888" xr:uid="{00000000-0005-0000-0000-0000D9560000}"/>
    <cellStyle name="Normal 3 9 8 4 2" xfId="7409" xr:uid="{00000000-0005-0000-0000-0000DA560000}"/>
    <cellStyle name="Normal 3 9 8 4 3" xfId="13001" xr:uid="{00000000-0005-0000-0000-0000DB560000}"/>
    <cellStyle name="Normal 3 9 8 4 4" xfId="18591" xr:uid="{00000000-0005-0000-0000-0000DC560000}"/>
    <cellStyle name="Normal 3 9 8 5" xfId="3641" xr:uid="{00000000-0005-0000-0000-0000DD560000}"/>
    <cellStyle name="Normal 3 9 8 5 2" xfId="8162" xr:uid="{00000000-0005-0000-0000-0000DE560000}"/>
    <cellStyle name="Normal 3 9 8 5 3" xfId="13754" xr:uid="{00000000-0005-0000-0000-0000DF560000}"/>
    <cellStyle name="Normal 3 9 8 5 4" xfId="19344" xr:uid="{00000000-0005-0000-0000-0000E0560000}"/>
    <cellStyle name="Normal 3 9 8 6" xfId="5150" xr:uid="{00000000-0005-0000-0000-0000E1560000}"/>
    <cellStyle name="Normal 3 9 8 6 2" xfId="10742" xr:uid="{00000000-0005-0000-0000-0000E2560000}"/>
    <cellStyle name="Normal 3 9 8 6 3" xfId="16332" xr:uid="{00000000-0005-0000-0000-0000E3560000}"/>
    <cellStyle name="Normal 3 9 8 7" xfId="4394" xr:uid="{00000000-0005-0000-0000-0000E4560000}"/>
    <cellStyle name="Normal 3 9 8 7 2" xfId="14244" xr:uid="{00000000-0005-0000-0000-0000E5560000}"/>
    <cellStyle name="Normal 3 9 8 7 3" xfId="19834" xr:uid="{00000000-0005-0000-0000-0000E6560000}"/>
    <cellStyle name="Normal 3 9 8 8" xfId="8654" xr:uid="{00000000-0005-0000-0000-0000E7560000}"/>
    <cellStyle name="Normal 3 9 8 8 2" xfId="20904" xr:uid="{00000000-0005-0000-0000-0000E8560000}"/>
    <cellStyle name="Normal 3 9 8 9" xfId="9989" xr:uid="{00000000-0005-0000-0000-0000E9560000}"/>
    <cellStyle name="Normal 3 9 9" xfId="671" xr:uid="{00000000-0005-0000-0000-0000EA560000}"/>
    <cellStyle name="Normal 3 9 9 10" xfId="15621" xr:uid="{00000000-0005-0000-0000-0000EB560000}"/>
    <cellStyle name="Normal 3 9 9 11" xfId="22022" xr:uid="{00000000-0005-0000-0000-0000EC560000}"/>
    <cellStyle name="Normal 3 9 9 2" xfId="1425" xr:uid="{00000000-0005-0000-0000-0000ED560000}"/>
    <cellStyle name="Normal 3 9 9 2 2" xfId="5946" xr:uid="{00000000-0005-0000-0000-0000EE560000}"/>
    <cellStyle name="Normal 3 9 9 2 2 2" xfId="14770" xr:uid="{00000000-0005-0000-0000-0000EF560000}"/>
    <cellStyle name="Normal 3 9 9 2 2 3" xfId="20360" xr:uid="{00000000-0005-0000-0000-0000F0560000}"/>
    <cellStyle name="Normal 3 9 9 2 3" xfId="9180" xr:uid="{00000000-0005-0000-0000-0000F1560000}"/>
    <cellStyle name="Normal 3 9 9 2 3 2" xfId="21430" xr:uid="{00000000-0005-0000-0000-0000F2560000}"/>
    <cellStyle name="Normal 3 9 9 2 4" xfId="11538" xr:uid="{00000000-0005-0000-0000-0000F3560000}"/>
    <cellStyle name="Normal 3 9 9 2 5" xfId="17128" xr:uid="{00000000-0005-0000-0000-0000F4560000}"/>
    <cellStyle name="Normal 3 9 9 2 6" xfId="22732" xr:uid="{00000000-0005-0000-0000-0000F5560000}"/>
    <cellStyle name="Normal 3 9 9 3" xfId="2178" xr:uid="{00000000-0005-0000-0000-0000F6560000}"/>
    <cellStyle name="Normal 3 9 9 3 2" xfId="6699" xr:uid="{00000000-0005-0000-0000-0000F7560000}"/>
    <cellStyle name="Normal 3 9 9 3 3" xfId="12291" xr:uid="{00000000-0005-0000-0000-0000F8560000}"/>
    <cellStyle name="Normal 3 9 9 3 4" xfId="17881" xr:uid="{00000000-0005-0000-0000-0000F9560000}"/>
    <cellStyle name="Normal 3 9 9 4" xfId="2931" xr:uid="{00000000-0005-0000-0000-0000FA560000}"/>
    <cellStyle name="Normal 3 9 9 4 2" xfId="7452" xr:uid="{00000000-0005-0000-0000-0000FB560000}"/>
    <cellStyle name="Normal 3 9 9 4 3" xfId="13044" xr:uid="{00000000-0005-0000-0000-0000FC560000}"/>
    <cellStyle name="Normal 3 9 9 4 4" xfId="18634" xr:uid="{00000000-0005-0000-0000-0000FD560000}"/>
    <cellStyle name="Normal 3 9 9 5" xfId="3684" xr:uid="{00000000-0005-0000-0000-0000FE560000}"/>
    <cellStyle name="Normal 3 9 9 5 2" xfId="8205" xr:uid="{00000000-0005-0000-0000-0000FF560000}"/>
    <cellStyle name="Normal 3 9 9 5 3" xfId="13797" xr:uid="{00000000-0005-0000-0000-000000570000}"/>
    <cellStyle name="Normal 3 9 9 5 4" xfId="19387" xr:uid="{00000000-0005-0000-0000-000001570000}"/>
    <cellStyle name="Normal 3 9 9 6" xfId="5193" xr:uid="{00000000-0005-0000-0000-000002570000}"/>
    <cellStyle name="Normal 3 9 9 6 2" xfId="10785" xr:uid="{00000000-0005-0000-0000-000003570000}"/>
    <cellStyle name="Normal 3 9 9 6 3" xfId="16375" xr:uid="{00000000-0005-0000-0000-000004570000}"/>
    <cellStyle name="Normal 3 9 9 7" xfId="4437" xr:uid="{00000000-0005-0000-0000-000005570000}"/>
    <cellStyle name="Normal 3 9 9 7 2" xfId="14287" xr:uid="{00000000-0005-0000-0000-000006570000}"/>
    <cellStyle name="Normal 3 9 9 7 3" xfId="19877" xr:uid="{00000000-0005-0000-0000-000007570000}"/>
    <cellStyle name="Normal 3 9 9 8" xfId="8697" xr:uid="{00000000-0005-0000-0000-000008570000}"/>
    <cellStyle name="Normal 3 9 9 8 2" xfId="20947" xr:uid="{00000000-0005-0000-0000-000009570000}"/>
    <cellStyle name="Normal 3 9 9 9" xfId="10032" xr:uid="{00000000-0005-0000-0000-00000A570000}"/>
    <cellStyle name="Normal 30" xfId="14984" xr:uid="{00000000-0005-0000-0000-00000B570000}"/>
    <cellStyle name="Normal 31" xfId="16002" xr:uid="{00000000-0005-0000-0000-00000C570000}"/>
    <cellStyle name="Normal 32" xfId="21646" xr:uid="{00000000-0005-0000-0000-00000D570000}"/>
    <cellStyle name="Normal 33" xfId="21644" xr:uid="{00000000-0005-0000-0000-00000E570000}"/>
    <cellStyle name="Normal 34" xfId="21648" xr:uid="{00000000-0005-0000-0000-00000F570000}"/>
    <cellStyle name="Normal 35" xfId="21645" xr:uid="{00000000-0005-0000-0000-000010570000}"/>
    <cellStyle name="Normal 36" xfId="21647" xr:uid="{00000000-0005-0000-0000-000011570000}"/>
    <cellStyle name="Normal 37" xfId="21649" xr:uid="{00000000-0005-0000-0000-000012570000}"/>
    <cellStyle name="Normal 38" xfId="24" xr:uid="{00000000-0005-0000-0000-000013570000}"/>
    <cellStyle name="Normal 39" xfId="25" xr:uid="{00000000-0005-0000-0000-000014570000}"/>
    <cellStyle name="Normal 4" xfId="4" xr:uid="{00000000-0005-0000-0000-000015570000}"/>
    <cellStyle name="Normal 4 10" xfId="703" xr:uid="{00000000-0005-0000-0000-000016570000}"/>
    <cellStyle name="Normal 4 10 10" xfId="15652" xr:uid="{00000000-0005-0000-0000-000017570000}"/>
    <cellStyle name="Normal 4 10 11" xfId="22053" xr:uid="{00000000-0005-0000-0000-000018570000}"/>
    <cellStyle name="Normal 4 10 2" xfId="1456" xr:uid="{00000000-0005-0000-0000-000019570000}"/>
    <cellStyle name="Normal 4 10 2 2" xfId="5977" xr:uid="{00000000-0005-0000-0000-00001A570000}"/>
    <cellStyle name="Normal 4 10 2 2 2" xfId="14801" xr:uid="{00000000-0005-0000-0000-00001B570000}"/>
    <cellStyle name="Normal 4 10 2 2 3" xfId="20391" xr:uid="{00000000-0005-0000-0000-00001C570000}"/>
    <cellStyle name="Normal 4 10 2 3" xfId="9211" xr:uid="{00000000-0005-0000-0000-00001D570000}"/>
    <cellStyle name="Normal 4 10 2 3 2" xfId="21461" xr:uid="{00000000-0005-0000-0000-00001E570000}"/>
    <cellStyle name="Normal 4 10 2 4" xfId="11569" xr:uid="{00000000-0005-0000-0000-00001F570000}"/>
    <cellStyle name="Normal 4 10 2 5" xfId="17159" xr:uid="{00000000-0005-0000-0000-000020570000}"/>
    <cellStyle name="Normal 4 10 2 6" xfId="22763" xr:uid="{00000000-0005-0000-0000-000021570000}"/>
    <cellStyle name="Normal 4 10 3" xfId="2209" xr:uid="{00000000-0005-0000-0000-000022570000}"/>
    <cellStyle name="Normal 4 10 3 2" xfId="6730" xr:uid="{00000000-0005-0000-0000-000023570000}"/>
    <cellStyle name="Normal 4 10 3 3" xfId="12322" xr:uid="{00000000-0005-0000-0000-000024570000}"/>
    <cellStyle name="Normal 4 10 3 4" xfId="17912" xr:uid="{00000000-0005-0000-0000-000025570000}"/>
    <cellStyle name="Normal 4 10 4" xfId="2962" xr:uid="{00000000-0005-0000-0000-000026570000}"/>
    <cellStyle name="Normal 4 10 4 2" xfId="7483" xr:uid="{00000000-0005-0000-0000-000027570000}"/>
    <cellStyle name="Normal 4 10 4 3" xfId="13075" xr:uid="{00000000-0005-0000-0000-000028570000}"/>
    <cellStyle name="Normal 4 10 4 4" xfId="18665" xr:uid="{00000000-0005-0000-0000-000029570000}"/>
    <cellStyle name="Normal 4 10 5" xfId="3715" xr:uid="{00000000-0005-0000-0000-00002A570000}"/>
    <cellStyle name="Normal 4 10 5 2" xfId="8236" xr:uid="{00000000-0005-0000-0000-00002B570000}"/>
    <cellStyle name="Normal 4 10 5 3" xfId="13828" xr:uid="{00000000-0005-0000-0000-00002C570000}"/>
    <cellStyle name="Normal 4 10 5 4" xfId="19418" xr:uid="{00000000-0005-0000-0000-00002D570000}"/>
    <cellStyle name="Normal 4 10 6" xfId="5224" xr:uid="{00000000-0005-0000-0000-00002E570000}"/>
    <cellStyle name="Normal 4 10 6 2" xfId="10816" xr:uid="{00000000-0005-0000-0000-00002F570000}"/>
    <cellStyle name="Normal 4 10 6 3" xfId="16406" xr:uid="{00000000-0005-0000-0000-000030570000}"/>
    <cellStyle name="Normal 4 10 7" xfId="4468" xr:uid="{00000000-0005-0000-0000-000031570000}"/>
    <cellStyle name="Normal 4 10 7 2" xfId="14318" xr:uid="{00000000-0005-0000-0000-000032570000}"/>
    <cellStyle name="Normal 4 10 7 3" xfId="19908" xr:uid="{00000000-0005-0000-0000-000033570000}"/>
    <cellStyle name="Normal 4 10 8" xfId="8728" xr:uid="{00000000-0005-0000-0000-000034570000}"/>
    <cellStyle name="Normal 4 10 8 2" xfId="20978" xr:uid="{00000000-0005-0000-0000-000035570000}"/>
    <cellStyle name="Normal 4 10 9" xfId="10063" xr:uid="{00000000-0005-0000-0000-000036570000}"/>
    <cellStyle name="Normal 4 11" xfId="348" xr:uid="{00000000-0005-0000-0000-000037570000}"/>
    <cellStyle name="Normal 4 11 10" xfId="15298" xr:uid="{00000000-0005-0000-0000-000038570000}"/>
    <cellStyle name="Normal 4 11 11" xfId="21699" xr:uid="{00000000-0005-0000-0000-000039570000}"/>
    <cellStyle name="Normal 4 11 2" xfId="1102" xr:uid="{00000000-0005-0000-0000-00003A570000}"/>
    <cellStyle name="Normal 4 11 2 2" xfId="5623" xr:uid="{00000000-0005-0000-0000-00003B570000}"/>
    <cellStyle name="Normal 4 11 2 2 2" xfId="14447" xr:uid="{00000000-0005-0000-0000-00003C570000}"/>
    <cellStyle name="Normal 4 11 2 2 3" xfId="20037" xr:uid="{00000000-0005-0000-0000-00003D570000}"/>
    <cellStyle name="Normal 4 11 2 3" xfId="8857" xr:uid="{00000000-0005-0000-0000-00003E570000}"/>
    <cellStyle name="Normal 4 11 2 3 2" xfId="21107" xr:uid="{00000000-0005-0000-0000-00003F570000}"/>
    <cellStyle name="Normal 4 11 2 4" xfId="11215" xr:uid="{00000000-0005-0000-0000-000040570000}"/>
    <cellStyle name="Normal 4 11 2 5" xfId="16805" xr:uid="{00000000-0005-0000-0000-000041570000}"/>
    <cellStyle name="Normal 4 11 2 6" xfId="22409" xr:uid="{00000000-0005-0000-0000-000042570000}"/>
    <cellStyle name="Normal 4 11 3" xfId="1855" xr:uid="{00000000-0005-0000-0000-000043570000}"/>
    <cellStyle name="Normal 4 11 3 2" xfId="6376" xr:uid="{00000000-0005-0000-0000-000044570000}"/>
    <cellStyle name="Normal 4 11 3 3" xfId="11968" xr:uid="{00000000-0005-0000-0000-000045570000}"/>
    <cellStyle name="Normal 4 11 3 4" xfId="17558" xr:uid="{00000000-0005-0000-0000-000046570000}"/>
    <cellStyle name="Normal 4 11 4" xfId="2608" xr:uid="{00000000-0005-0000-0000-000047570000}"/>
    <cellStyle name="Normal 4 11 4 2" xfId="7129" xr:uid="{00000000-0005-0000-0000-000048570000}"/>
    <cellStyle name="Normal 4 11 4 3" xfId="12721" xr:uid="{00000000-0005-0000-0000-000049570000}"/>
    <cellStyle name="Normal 4 11 4 4" xfId="18311" xr:uid="{00000000-0005-0000-0000-00004A570000}"/>
    <cellStyle name="Normal 4 11 5" xfId="3361" xr:uid="{00000000-0005-0000-0000-00004B570000}"/>
    <cellStyle name="Normal 4 11 5 2" xfId="7882" xr:uid="{00000000-0005-0000-0000-00004C570000}"/>
    <cellStyle name="Normal 4 11 5 3" xfId="13474" xr:uid="{00000000-0005-0000-0000-00004D570000}"/>
    <cellStyle name="Normal 4 11 5 4" xfId="19064" xr:uid="{00000000-0005-0000-0000-00004E570000}"/>
    <cellStyle name="Normal 4 11 6" xfId="4870" xr:uid="{00000000-0005-0000-0000-00004F570000}"/>
    <cellStyle name="Normal 4 11 6 2" xfId="10462" xr:uid="{00000000-0005-0000-0000-000050570000}"/>
    <cellStyle name="Normal 4 11 6 3" xfId="16052" xr:uid="{00000000-0005-0000-0000-000051570000}"/>
    <cellStyle name="Normal 4 11 7" xfId="4114" xr:uid="{00000000-0005-0000-0000-000052570000}"/>
    <cellStyle name="Normal 4 11 7 2" xfId="14363" xr:uid="{00000000-0005-0000-0000-000053570000}"/>
    <cellStyle name="Normal 4 11 7 3" xfId="19953" xr:uid="{00000000-0005-0000-0000-000054570000}"/>
    <cellStyle name="Normal 4 11 8" xfId="8773" xr:uid="{00000000-0005-0000-0000-000055570000}"/>
    <cellStyle name="Normal 4 11 8 2" xfId="21023" xr:uid="{00000000-0005-0000-0000-000056570000}"/>
    <cellStyle name="Normal 4 11 9" xfId="9709" xr:uid="{00000000-0005-0000-0000-000057570000}"/>
    <cellStyle name="Normal 4 12" xfId="311" xr:uid="{00000000-0005-0000-0000-000058570000}"/>
    <cellStyle name="Normal 4 12 10" xfId="15261" xr:uid="{00000000-0005-0000-0000-000059570000}"/>
    <cellStyle name="Normal 4 12 11" xfId="22372" xr:uid="{00000000-0005-0000-0000-00005A570000}"/>
    <cellStyle name="Normal 4 12 2" xfId="1065" xr:uid="{00000000-0005-0000-0000-00005B570000}"/>
    <cellStyle name="Normal 4 12 2 2" xfId="5586" xr:uid="{00000000-0005-0000-0000-00005C570000}"/>
    <cellStyle name="Normal 4 12 2 3" xfId="11178" xr:uid="{00000000-0005-0000-0000-00005D570000}"/>
    <cellStyle name="Normal 4 12 2 4" xfId="16768" xr:uid="{00000000-0005-0000-0000-00005E570000}"/>
    <cellStyle name="Normal 4 12 3" xfId="1818" xr:uid="{00000000-0005-0000-0000-00005F570000}"/>
    <cellStyle name="Normal 4 12 3 2" xfId="6339" xr:uid="{00000000-0005-0000-0000-000060570000}"/>
    <cellStyle name="Normal 4 12 3 3" xfId="11931" xr:uid="{00000000-0005-0000-0000-000061570000}"/>
    <cellStyle name="Normal 4 12 3 4" xfId="17521" xr:uid="{00000000-0005-0000-0000-000062570000}"/>
    <cellStyle name="Normal 4 12 4" xfId="2571" xr:uid="{00000000-0005-0000-0000-000063570000}"/>
    <cellStyle name="Normal 4 12 4 2" xfId="7092" xr:uid="{00000000-0005-0000-0000-000064570000}"/>
    <cellStyle name="Normal 4 12 4 3" xfId="12684" xr:uid="{00000000-0005-0000-0000-000065570000}"/>
    <cellStyle name="Normal 4 12 4 4" xfId="18274" xr:uid="{00000000-0005-0000-0000-000066570000}"/>
    <cellStyle name="Normal 4 12 5" xfId="3324" xr:uid="{00000000-0005-0000-0000-000067570000}"/>
    <cellStyle name="Normal 4 12 5 2" xfId="7845" xr:uid="{00000000-0005-0000-0000-000068570000}"/>
    <cellStyle name="Normal 4 12 5 3" xfId="13437" xr:uid="{00000000-0005-0000-0000-000069570000}"/>
    <cellStyle name="Normal 4 12 5 4" xfId="19027" xr:uid="{00000000-0005-0000-0000-00006A570000}"/>
    <cellStyle name="Normal 4 12 6" xfId="4833" xr:uid="{00000000-0005-0000-0000-00006B570000}"/>
    <cellStyle name="Normal 4 12 6 2" xfId="10425" xr:uid="{00000000-0005-0000-0000-00006C570000}"/>
    <cellStyle name="Normal 4 12 6 3" xfId="16015" xr:uid="{00000000-0005-0000-0000-00006D570000}"/>
    <cellStyle name="Normal 4 12 7" xfId="4077" xr:uid="{00000000-0005-0000-0000-00006E570000}"/>
    <cellStyle name="Normal 4 12 7 2" xfId="14410" xr:uid="{00000000-0005-0000-0000-00006F570000}"/>
    <cellStyle name="Normal 4 12 7 3" xfId="20000" xr:uid="{00000000-0005-0000-0000-000070570000}"/>
    <cellStyle name="Normal 4 12 8" xfId="8820" xr:uid="{00000000-0005-0000-0000-000071570000}"/>
    <cellStyle name="Normal 4 12 8 2" xfId="21070" xr:uid="{00000000-0005-0000-0000-000072570000}"/>
    <cellStyle name="Normal 4 12 9" xfId="9672" xr:uid="{00000000-0005-0000-0000-000073570000}"/>
    <cellStyle name="Normal 4 13" xfId="752" xr:uid="{00000000-0005-0000-0000-000074570000}"/>
    <cellStyle name="Normal 4 13 10" xfId="15701" xr:uid="{00000000-0005-0000-0000-000075570000}"/>
    <cellStyle name="Normal 4 13 11" xfId="22812" xr:uid="{00000000-0005-0000-0000-000076570000}"/>
    <cellStyle name="Normal 4 13 2" xfId="1505" xr:uid="{00000000-0005-0000-0000-000077570000}"/>
    <cellStyle name="Normal 4 13 2 2" xfId="6026" xr:uid="{00000000-0005-0000-0000-000078570000}"/>
    <cellStyle name="Normal 4 13 2 3" xfId="11618" xr:uid="{00000000-0005-0000-0000-000079570000}"/>
    <cellStyle name="Normal 4 13 2 4" xfId="17208" xr:uid="{00000000-0005-0000-0000-00007A570000}"/>
    <cellStyle name="Normal 4 13 3" xfId="2258" xr:uid="{00000000-0005-0000-0000-00007B570000}"/>
    <cellStyle name="Normal 4 13 3 2" xfId="6779" xr:uid="{00000000-0005-0000-0000-00007C570000}"/>
    <cellStyle name="Normal 4 13 3 3" xfId="12371" xr:uid="{00000000-0005-0000-0000-00007D570000}"/>
    <cellStyle name="Normal 4 13 3 4" xfId="17961" xr:uid="{00000000-0005-0000-0000-00007E570000}"/>
    <cellStyle name="Normal 4 13 4" xfId="3011" xr:uid="{00000000-0005-0000-0000-00007F570000}"/>
    <cellStyle name="Normal 4 13 4 2" xfId="7532" xr:uid="{00000000-0005-0000-0000-000080570000}"/>
    <cellStyle name="Normal 4 13 4 3" xfId="13124" xr:uid="{00000000-0005-0000-0000-000081570000}"/>
    <cellStyle name="Normal 4 13 4 4" xfId="18714" xr:uid="{00000000-0005-0000-0000-000082570000}"/>
    <cellStyle name="Normal 4 13 5" xfId="3764" xr:uid="{00000000-0005-0000-0000-000083570000}"/>
    <cellStyle name="Normal 4 13 5 2" xfId="8285" xr:uid="{00000000-0005-0000-0000-000084570000}"/>
    <cellStyle name="Normal 4 13 5 3" xfId="13877" xr:uid="{00000000-0005-0000-0000-000085570000}"/>
    <cellStyle name="Normal 4 13 5 4" xfId="19467" xr:uid="{00000000-0005-0000-0000-000086570000}"/>
    <cellStyle name="Normal 4 13 6" xfId="5273" xr:uid="{00000000-0005-0000-0000-000087570000}"/>
    <cellStyle name="Normal 4 13 6 2" xfId="10865" xr:uid="{00000000-0005-0000-0000-000088570000}"/>
    <cellStyle name="Normal 4 13 6 3" xfId="16455" xr:uid="{00000000-0005-0000-0000-000089570000}"/>
    <cellStyle name="Normal 4 13 7" xfId="4517" xr:uid="{00000000-0005-0000-0000-00008A570000}"/>
    <cellStyle name="Normal 4 13 7 2" xfId="14850" xr:uid="{00000000-0005-0000-0000-00008B570000}"/>
    <cellStyle name="Normal 4 13 7 3" xfId="20440" xr:uid="{00000000-0005-0000-0000-00008C570000}"/>
    <cellStyle name="Normal 4 13 8" xfId="9260" xr:uid="{00000000-0005-0000-0000-00008D570000}"/>
    <cellStyle name="Normal 4 13 8 2" xfId="21510" xr:uid="{00000000-0005-0000-0000-00008E570000}"/>
    <cellStyle name="Normal 4 13 9" xfId="10112" xr:uid="{00000000-0005-0000-0000-00008F570000}"/>
    <cellStyle name="Normal 4 14" xfId="813" xr:uid="{00000000-0005-0000-0000-000090570000}"/>
    <cellStyle name="Normal 4 14 2" xfId="5334" xr:uid="{00000000-0005-0000-0000-000091570000}"/>
    <cellStyle name="Normal 4 14 2 2" xfId="14893" xr:uid="{00000000-0005-0000-0000-000092570000}"/>
    <cellStyle name="Normal 4 14 2 3" xfId="20483" xr:uid="{00000000-0005-0000-0000-000093570000}"/>
    <cellStyle name="Normal 4 14 3" xfId="9303" xr:uid="{00000000-0005-0000-0000-000094570000}"/>
    <cellStyle name="Normal 4 14 3 2" xfId="21553" xr:uid="{00000000-0005-0000-0000-000095570000}"/>
    <cellStyle name="Normal 4 14 4" xfId="10926" xr:uid="{00000000-0005-0000-0000-000096570000}"/>
    <cellStyle name="Normal 4 14 5" xfId="16516" xr:uid="{00000000-0005-0000-0000-000097570000}"/>
    <cellStyle name="Normal 4 14 6" xfId="22120" xr:uid="{00000000-0005-0000-0000-000098570000}"/>
    <cellStyle name="Normal 4 15" xfId="1566" xr:uid="{00000000-0005-0000-0000-000099570000}"/>
    <cellStyle name="Normal 4 15 2" xfId="6087" xr:uid="{00000000-0005-0000-0000-00009A570000}"/>
    <cellStyle name="Normal 4 15 2 2" xfId="14938" xr:uid="{00000000-0005-0000-0000-00009B570000}"/>
    <cellStyle name="Normal 4 15 2 3" xfId="20528" xr:uid="{00000000-0005-0000-0000-00009C570000}"/>
    <cellStyle name="Normal 4 15 3" xfId="9348" xr:uid="{00000000-0005-0000-0000-00009D570000}"/>
    <cellStyle name="Normal 4 15 3 2" xfId="21598" xr:uid="{00000000-0005-0000-0000-00009E570000}"/>
    <cellStyle name="Normal 4 15 4" xfId="23" xr:uid="{00000000-0005-0000-0000-00009F570000}"/>
    <cellStyle name="Normal 4 15 4 2" xfId="11679" xr:uid="{00000000-0005-0000-0000-0000A0570000}"/>
    <cellStyle name="Normal 4 15 4 3" xfId="22856" xr:uid="{00000000-0005-0000-0000-0000A1570000}"/>
    <cellStyle name="Normal 4 15 5" xfId="17269" xr:uid="{00000000-0005-0000-0000-0000A2570000}"/>
    <cellStyle name="Normal 4 15 6" xfId="22851" xr:uid="{00000000-0005-0000-0000-0000A3570000}"/>
    <cellStyle name="Normal 4 16" xfId="2319" xr:uid="{00000000-0005-0000-0000-0000A4570000}"/>
    <cellStyle name="Normal 4 16 2" xfId="6840" xr:uid="{00000000-0005-0000-0000-0000A5570000}"/>
    <cellStyle name="Normal 4 16 2 2" xfId="13961" xr:uid="{00000000-0005-0000-0000-0000A6570000}"/>
    <cellStyle name="Normal 4 16 2 3" xfId="19551" xr:uid="{00000000-0005-0000-0000-0000A7570000}"/>
    <cellStyle name="Normal 4 16 3" xfId="8371" xr:uid="{00000000-0005-0000-0000-0000A8570000}"/>
    <cellStyle name="Normal 4 16 3 2" xfId="20621" xr:uid="{00000000-0005-0000-0000-0000A9570000}"/>
    <cellStyle name="Normal 4 16 4" xfId="12432" xr:uid="{00000000-0005-0000-0000-0000AA570000}"/>
    <cellStyle name="Normal 4 16 5" xfId="18022" xr:uid="{00000000-0005-0000-0000-0000AB570000}"/>
    <cellStyle name="Normal 4 17" xfId="3072" xr:uid="{00000000-0005-0000-0000-0000AC570000}"/>
    <cellStyle name="Normal 4 17 2" xfId="7593" xr:uid="{00000000-0005-0000-0000-0000AD570000}"/>
    <cellStyle name="Normal 4 17 2 2" xfId="14979" xr:uid="{00000000-0005-0000-0000-0000AE570000}"/>
    <cellStyle name="Normal 4 17 2 3" xfId="20569" xr:uid="{00000000-0005-0000-0000-0000AF570000}"/>
    <cellStyle name="Normal 4 17 3" xfId="9389" xr:uid="{00000000-0005-0000-0000-0000B0570000}"/>
    <cellStyle name="Normal 4 17 3 2" xfId="21639" xr:uid="{00000000-0005-0000-0000-0000B1570000}"/>
    <cellStyle name="Normal 4 17 4" xfId="13185" xr:uid="{00000000-0005-0000-0000-0000B2570000}"/>
    <cellStyle name="Normal 4 17 5" xfId="18775" xr:uid="{00000000-0005-0000-0000-0000B3570000}"/>
    <cellStyle name="Normal 4 18" xfId="4556" xr:uid="{00000000-0005-0000-0000-0000B4570000}"/>
    <cellStyle name="Normal 4 19" xfId="3825" xr:uid="{00000000-0005-0000-0000-0000B5570000}"/>
    <cellStyle name="Normal 4 19 2" xfId="13922" xr:uid="{00000000-0005-0000-0000-0000B6570000}"/>
    <cellStyle name="Normal 4 19 3" xfId="19512" xr:uid="{00000000-0005-0000-0000-0000B7570000}"/>
    <cellStyle name="Normal 4 2" xfId="94" xr:uid="{00000000-0005-0000-0000-0000B8570000}"/>
    <cellStyle name="Normal 4 2 10" xfId="9459" xr:uid="{00000000-0005-0000-0000-0000B9570000}"/>
    <cellStyle name="Normal 4 2 11" xfId="15048" xr:uid="{00000000-0005-0000-0000-0000BA570000}"/>
    <cellStyle name="Normal 4 2 12" xfId="21727" xr:uid="{00000000-0005-0000-0000-0000BB570000}"/>
    <cellStyle name="Normal 4 2 2" xfId="376" xr:uid="{00000000-0005-0000-0000-0000BC570000}"/>
    <cellStyle name="Normal 4 2 2 10" xfId="15326" xr:uid="{00000000-0005-0000-0000-0000BD570000}"/>
    <cellStyle name="Normal 4 2 2 11" xfId="22437" xr:uid="{00000000-0005-0000-0000-0000BE570000}"/>
    <cellStyle name="Normal 4 2 2 2" xfId="1130" xr:uid="{00000000-0005-0000-0000-0000BF570000}"/>
    <cellStyle name="Normal 4 2 2 2 2" xfId="5651" xr:uid="{00000000-0005-0000-0000-0000C0570000}"/>
    <cellStyle name="Normal 4 2 2 2 3" xfId="11243" xr:uid="{00000000-0005-0000-0000-0000C1570000}"/>
    <cellStyle name="Normal 4 2 2 2 4" xfId="16833" xr:uid="{00000000-0005-0000-0000-0000C2570000}"/>
    <cellStyle name="Normal 4 2 2 3" xfId="1883" xr:uid="{00000000-0005-0000-0000-0000C3570000}"/>
    <cellStyle name="Normal 4 2 2 3 2" xfId="6404" xr:uid="{00000000-0005-0000-0000-0000C4570000}"/>
    <cellStyle name="Normal 4 2 2 3 3" xfId="11996" xr:uid="{00000000-0005-0000-0000-0000C5570000}"/>
    <cellStyle name="Normal 4 2 2 3 4" xfId="17586" xr:uid="{00000000-0005-0000-0000-0000C6570000}"/>
    <cellStyle name="Normal 4 2 2 4" xfId="2636" xr:uid="{00000000-0005-0000-0000-0000C7570000}"/>
    <cellStyle name="Normal 4 2 2 4 2" xfId="7157" xr:uid="{00000000-0005-0000-0000-0000C8570000}"/>
    <cellStyle name="Normal 4 2 2 4 3" xfId="12749" xr:uid="{00000000-0005-0000-0000-0000C9570000}"/>
    <cellStyle name="Normal 4 2 2 4 4" xfId="18339" xr:uid="{00000000-0005-0000-0000-0000CA570000}"/>
    <cellStyle name="Normal 4 2 2 5" xfId="3389" xr:uid="{00000000-0005-0000-0000-0000CB570000}"/>
    <cellStyle name="Normal 4 2 2 5 2" xfId="7910" xr:uid="{00000000-0005-0000-0000-0000CC570000}"/>
    <cellStyle name="Normal 4 2 2 5 3" xfId="13502" xr:uid="{00000000-0005-0000-0000-0000CD570000}"/>
    <cellStyle name="Normal 4 2 2 5 4" xfId="19092" xr:uid="{00000000-0005-0000-0000-0000CE570000}"/>
    <cellStyle name="Normal 4 2 2 6" xfId="4898" xr:uid="{00000000-0005-0000-0000-0000CF570000}"/>
    <cellStyle name="Normal 4 2 2 6 2" xfId="10490" xr:uid="{00000000-0005-0000-0000-0000D0570000}"/>
    <cellStyle name="Normal 4 2 2 6 3" xfId="16080" xr:uid="{00000000-0005-0000-0000-0000D1570000}"/>
    <cellStyle name="Normal 4 2 2 7" xfId="4142" xr:uid="{00000000-0005-0000-0000-0000D2570000}"/>
    <cellStyle name="Normal 4 2 2 7 2" xfId="14475" xr:uid="{00000000-0005-0000-0000-0000D3570000}"/>
    <cellStyle name="Normal 4 2 2 7 3" xfId="20065" xr:uid="{00000000-0005-0000-0000-0000D4570000}"/>
    <cellStyle name="Normal 4 2 2 8" xfId="8885" xr:uid="{00000000-0005-0000-0000-0000D5570000}"/>
    <cellStyle name="Normal 4 2 2 8 2" xfId="21135" xr:uid="{00000000-0005-0000-0000-0000D6570000}"/>
    <cellStyle name="Normal 4 2 2 9" xfId="9737" xr:uid="{00000000-0005-0000-0000-0000D7570000}"/>
    <cellStyle name="Normal 4 2 3" xfId="852" xr:uid="{00000000-0005-0000-0000-0000D8570000}"/>
    <cellStyle name="Normal 4 2 3 2" xfId="5373" xr:uid="{00000000-0005-0000-0000-0000D9570000}"/>
    <cellStyle name="Normal 4 2 3 3" xfId="10965" xr:uid="{00000000-0005-0000-0000-0000DA570000}"/>
    <cellStyle name="Normal 4 2 3 4" xfId="16555" xr:uid="{00000000-0005-0000-0000-0000DB570000}"/>
    <cellStyle name="Normal 4 2 3 5" xfId="22159" xr:uid="{00000000-0005-0000-0000-0000DC570000}"/>
    <cellStyle name="Normal 4 2 4" xfId="1605" xr:uid="{00000000-0005-0000-0000-0000DD570000}"/>
    <cellStyle name="Normal 4 2 4 2" xfId="6126" xr:uid="{00000000-0005-0000-0000-0000DE570000}"/>
    <cellStyle name="Normal 4 2 4 3" xfId="11718" xr:uid="{00000000-0005-0000-0000-0000DF570000}"/>
    <cellStyle name="Normal 4 2 4 4" xfId="17308" xr:uid="{00000000-0005-0000-0000-0000E0570000}"/>
    <cellStyle name="Normal 4 2 5" xfId="2358" xr:uid="{00000000-0005-0000-0000-0000E1570000}"/>
    <cellStyle name="Normal 4 2 5 2" xfId="6879" xr:uid="{00000000-0005-0000-0000-0000E2570000}"/>
    <cellStyle name="Normal 4 2 5 3" xfId="12471" xr:uid="{00000000-0005-0000-0000-0000E3570000}"/>
    <cellStyle name="Normal 4 2 5 4" xfId="18061" xr:uid="{00000000-0005-0000-0000-0000E4570000}"/>
    <cellStyle name="Normal 4 2 6" xfId="3111" xr:uid="{00000000-0005-0000-0000-0000E5570000}"/>
    <cellStyle name="Normal 4 2 6 2" xfId="7632" xr:uid="{00000000-0005-0000-0000-0000E6570000}"/>
    <cellStyle name="Normal 4 2 6 3" xfId="13224" xr:uid="{00000000-0005-0000-0000-0000E7570000}"/>
    <cellStyle name="Normal 4 2 6 4" xfId="18814" xr:uid="{00000000-0005-0000-0000-0000E8570000}"/>
    <cellStyle name="Normal 4 2 7" xfId="4620" xr:uid="{00000000-0005-0000-0000-0000E9570000}"/>
    <cellStyle name="Normal 4 2 7 2" xfId="10212" xr:uid="{00000000-0005-0000-0000-0000EA570000}"/>
    <cellStyle name="Normal 4 2 7 3" xfId="15801" xr:uid="{00000000-0005-0000-0000-0000EB570000}"/>
    <cellStyle name="Normal 4 2 8" xfId="3864" xr:uid="{00000000-0005-0000-0000-0000EC570000}"/>
    <cellStyle name="Normal 4 2 8 2" xfId="13990" xr:uid="{00000000-0005-0000-0000-0000ED570000}"/>
    <cellStyle name="Normal 4 2 8 3" xfId="19580" xr:uid="{00000000-0005-0000-0000-0000EE570000}"/>
    <cellStyle name="Normal 4 2 9" xfId="8400" xr:uid="{00000000-0005-0000-0000-0000EF570000}"/>
    <cellStyle name="Normal 4 2 9 2" xfId="20650" xr:uid="{00000000-0005-0000-0000-0000F0570000}"/>
    <cellStyle name="Normal 4 20" xfId="8332" xr:uid="{00000000-0005-0000-0000-0000F1570000}"/>
    <cellStyle name="Normal 4 20 2" xfId="20582" xr:uid="{00000000-0005-0000-0000-0000F2570000}"/>
    <cellStyle name="Normal 4 21" xfId="9420" xr:uid="{00000000-0005-0000-0000-0000F3570000}"/>
    <cellStyle name="Normal 4 22" xfId="15009" xr:uid="{00000000-0005-0000-0000-0000F4570000}"/>
    <cellStyle name="Normal 4 23" xfId="21662" xr:uid="{00000000-0005-0000-0000-0000F5570000}"/>
    <cellStyle name="Normal 4 24" xfId="22853" xr:uid="{00000000-0005-0000-0000-0000F6570000}"/>
    <cellStyle name="Normal 4 3" xfId="133" xr:uid="{00000000-0005-0000-0000-0000F7570000}"/>
    <cellStyle name="Normal 4 3 10" xfId="9498" xr:uid="{00000000-0005-0000-0000-0000F8570000}"/>
    <cellStyle name="Normal 4 3 11" xfId="15087" xr:uid="{00000000-0005-0000-0000-0000F9570000}"/>
    <cellStyle name="Normal 4 3 12" xfId="21756" xr:uid="{00000000-0005-0000-0000-0000FA570000}"/>
    <cellStyle name="Normal 4 3 2" xfId="405" xr:uid="{00000000-0005-0000-0000-0000FB570000}"/>
    <cellStyle name="Normal 4 3 2 10" xfId="15355" xr:uid="{00000000-0005-0000-0000-0000FC570000}"/>
    <cellStyle name="Normal 4 3 2 11" xfId="22466" xr:uid="{00000000-0005-0000-0000-0000FD570000}"/>
    <cellStyle name="Normal 4 3 2 2" xfId="1159" xr:uid="{00000000-0005-0000-0000-0000FE570000}"/>
    <cellStyle name="Normal 4 3 2 2 2" xfId="5680" xr:uid="{00000000-0005-0000-0000-0000FF570000}"/>
    <cellStyle name="Normal 4 3 2 2 3" xfId="11272" xr:uid="{00000000-0005-0000-0000-000000580000}"/>
    <cellStyle name="Normal 4 3 2 2 4" xfId="16862" xr:uid="{00000000-0005-0000-0000-000001580000}"/>
    <cellStyle name="Normal 4 3 2 3" xfId="1912" xr:uid="{00000000-0005-0000-0000-000002580000}"/>
    <cellStyle name="Normal 4 3 2 3 2" xfId="6433" xr:uid="{00000000-0005-0000-0000-000003580000}"/>
    <cellStyle name="Normal 4 3 2 3 3" xfId="12025" xr:uid="{00000000-0005-0000-0000-000004580000}"/>
    <cellStyle name="Normal 4 3 2 3 4" xfId="17615" xr:uid="{00000000-0005-0000-0000-000005580000}"/>
    <cellStyle name="Normal 4 3 2 4" xfId="2665" xr:uid="{00000000-0005-0000-0000-000006580000}"/>
    <cellStyle name="Normal 4 3 2 4 2" xfId="7186" xr:uid="{00000000-0005-0000-0000-000007580000}"/>
    <cellStyle name="Normal 4 3 2 4 3" xfId="12778" xr:uid="{00000000-0005-0000-0000-000008580000}"/>
    <cellStyle name="Normal 4 3 2 4 4" xfId="18368" xr:uid="{00000000-0005-0000-0000-000009580000}"/>
    <cellStyle name="Normal 4 3 2 5" xfId="3418" xr:uid="{00000000-0005-0000-0000-00000A580000}"/>
    <cellStyle name="Normal 4 3 2 5 2" xfId="7939" xr:uid="{00000000-0005-0000-0000-00000B580000}"/>
    <cellStyle name="Normal 4 3 2 5 3" xfId="13531" xr:uid="{00000000-0005-0000-0000-00000C580000}"/>
    <cellStyle name="Normal 4 3 2 5 4" xfId="19121" xr:uid="{00000000-0005-0000-0000-00000D580000}"/>
    <cellStyle name="Normal 4 3 2 6" xfId="4927" xr:uid="{00000000-0005-0000-0000-00000E580000}"/>
    <cellStyle name="Normal 4 3 2 6 2" xfId="10519" xr:uid="{00000000-0005-0000-0000-00000F580000}"/>
    <cellStyle name="Normal 4 3 2 6 3" xfId="16109" xr:uid="{00000000-0005-0000-0000-000010580000}"/>
    <cellStyle name="Normal 4 3 2 7" xfId="4171" xr:uid="{00000000-0005-0000-0000-000011580000}"/>
    <cellStyle name="Normal 4 3 2 7 2" xfId="14504" xr:uid="{00000000-0005-0000-0000-000012580000}"/>
    <cellStyle name="Normal 4 3 2 7 3" xfId="20094" xr:uid="{00000000-0005-0000-0000-000013580000}"/>
    <cellStyle name="Normal 4 3 2 8" xfId="8914" xr:uid="{00000000-0005-0000-0000-000014580000}"/>
    <cellStyle name="Normal 4 3 2 8 2" xfId="21164" xr:uid="{00000000-0005-0000-0000-000015580000}"/>
    <cellStyle name="Normal 4 3 2 9" xfId="9766" xr:uid="{00000000-0005-0000-0000-000016580000}"/>
    <cellStyle name="Normal 4 3 3" xfId="891" xr:uid="{00000000-0005-0000-0000-000017580000}"/>
    <cellStyle name="Normal 4 3 3 2" xfId="5412" xr:uid="{00000000-0005-0000-0000-000018580000}"/>
    <cellStyle name="Normal 4 3 3 3" xfId="11004" xr:uid="{00000000-0005-0000-0000-000019580000}"/>
    <cellStyle name="Normal 4 3 3 4" xfId="16594" xr:uid="{00000000-0005-0000-0000-00001A580000}"/>
    <cellStyle name="Normal 4 3 3 5" xfId="22198" xr:uid="{00000000-0005-0000-0000-00001B580000}"/>
    <cellStyle name="Normal 4 3 4" xfId="1644" xr:uid="{00000000-0005-0000-0000-00001C580000}"/>
    <cellStyle name="Normal 4 3 4 2" xfId="6165" xr:uid="{00000000-0005-0000-0000-00001D580000}"/>
    <cellStyle name="Normal 4 3 4 3" xfId="11757" xr:uid="{00000000-0005-0000-0000-00001E580000}"/>
    <cellStyle name="Normal 4 3 4 4" xfId="17347" xr:uid="{00000000-0005-0000-0000-00001F580000}"/>
    <cellStyle name="Normal 4 3 5" xfId="2397" xr:uid="{00000000-0005-0000-0000-000020580000}"/>
    <cellStyle name="Normal 4 3 5 2" xfId="6918" xr:uid="{00000000-0005-0000-0000-000021580000}"/>
    <cellStyle name="Normal 4 3 5 3" xfId="12510" xr:uid="{00000000-0005-0000-0000-000022580000}"/>
    <cellStyle name="Normal 4 3 5 4" xfId="18100" xr:uid="{00000000-0005-0000-0000-000023580000}"/>
    <cellStyle name="Normal 4 3 6" xfId="3150" xr:uid="{00000000-0005-0000-0000-000024580000}"/>
    <cellStyle name="Normal 4 3 6 2" xfId="7671" xr:uid="{00000000-0005-0000-0000-000025580000}"/>
    <cellStyle name="Normal 4 3 6 3" xfId="13263" xr:uid="{00000000-0005-0000-0000-000026580000}"/>
    <cellStyle name="Normal 4 3 6 4" xfId="18853" xr:uid="{00000000-0005-0000-0000-000027580000}"/>
    <cellStyle name="Normal 4 3 7" xfId="4659" xr:uid="{00000000-0005-0000-0000-000028580000}"/>
    <cellStyle name="Normal 4 3 7 2" xfId="10251" xr:uid="{00000000-0005-0000-0000-000029580000}"/>
    <cellStyle name="Normal 4 3 7 3" xfId="15840" xr:uid="{00000000-0005-0000-0000-00002A580000}"/>
    <cellStyle name="Normal 4 3 8" xfId="3903" xr:uid="{00000000-0005-0000-0000-00002B580000}"/>
    <cellStyle name="Normal 4 3 8 2" xfId="14019" xr:uid="{00000000-0005-0000-0000-00002C580000}"/>
    <cellStyle name="Normal 4 3 8 3" xfId="19609" xr:uid="{00000000-0005-0000-0000-00002D580000}"/>
    <cellStyle name="Normal 4 3 9" xfId="8429" xr:uid="{00000000-0005-0000-0000-00002E580000}"/>
    <cellStyle name="Normal 4 3 9 2" xfId="20679" xr:uid="{00000000-0005-0000-0000-00002F580000}"/>
    <cellStyle name="Normal 4 4" xfId="174" xr:uid="{00000000-0005-0000-0000-000030580000}"/>
    <cellStyle name="Normal 4 4 10" xfId="9539" xr:uid="{00000000-0005-0000-0000-000031580000}"/>
    <cellStyle name="Normal 4 4 11" xfId="15128" xr:uid="{00000000-0005-0000-0000-000032580000}"/>
    <cellStyle name="Normal 4 4 12" xfId="21795" xr:uid="{00000000-0005-0000-0000-000033580000}"/>
    <cellStyle name="Normal 4 4 2" xfId="444" xr:uid="{00000000-0005-0000-0000-000034580000}"/>
    <cellStyle name="Normal 4 4 2 10" xfId="15394" xr:uid="{00000000-0005-0000-0000-000035580000}"/>
    <cellStyle name="Normal 4 4 2 11" xfId="22505" xr:uid="{00000000-0005-0000-0000-000036580000}"/>
    <cellStyle name="Normal 4 4 2 2" xfId="1198" xr:uid="{00000000-0005-0000-0000-000037580000}"/>
    <cellStyle name="Normal 4 4 2 2 2" xfId="5719" xr:uid="{00000000-0005-0000-0000-000038580000}"/>
    <cellStyle name="Normal 4 4 2 2 3" xfId="11311" xr:uid="{00000000-0005-0000-0000-000039580000}"/>
    <cellStyle name="Normal 4 4 2 2 4" xfId="16901" xr:uid="{00000000-0005-0000-0000-00003A580000}"/>
    <cellStyle name="Normal 4 4 2 3" xfId="1951" xr:uid="{00000000-0005-0000-0000-00003B580000}"/>
    <cellStyle name="Normal 4 4 2 3 2" xfId="6472" xr:uid="{00000000-0005-0000-0000-00003C580000}"/>
    <cellStyle name="Normal 4 4 2 3 3" xfId="12064" xr:uid="{00000000-0005-0000-0000-00003D580000}"/>
    <cellStyle name="Normal 4 4 2 3 4" xfId="17654" xr:uid="{00000000-0005-0000-0000-00003E580000}"/>
    <cellStyle name="Normal 4 4 2 4" xfId="2704" xr:uid="{00000000-0005-0000-0000-00003F580000}"/>
    <cellStyle name="Normal 4 4 2 4 2" xfId="7225" xr:uid="{00000000-0005-0000-0000-000040580000}"/>
    <cellStyle name="Normal 4 4 2 4 3" xfId="12817" xr:uid="{00000000-0005-0000-0000-000041580000}"/>
    <cellStyle name="Normal 4 4 2 4 4" xfId="18407" xr:uid="{00000000-0005-0000-0000-000042580000}"/>
    <cellStyle name="Normal 4 4 2 5" xfId="3457" xr:uid="{00000000-0005-0000-0000-000043580000}"/>
    <cellStyle name="Normal 4 4 2 5 2" xfId="7978" xr:uid="{00000000-0005-0000-0000-000044580000}"/>
    <cellStyle name="Normal 4 4 2 5 3" xfId="13570" xr:uid="{00000000-0005-0000-0000-000045580000}"/>
    <cellStyle name="Normal 4 4 2 5 4" xfId="19160" xr:uid="{00000000-0005-0000-0000-000046580000}"/>
    <cellStyle name="Normal 4 4 2 6" xfId="4966" xr:uid="{00000000-0005-0000-0000-000047580000}"/>
    <cellStyle name="Normal 4 4 2 6 2" xfId="10558" xr:uid="{00000000-0005-0000-0000-000048580000}"/>
    <cellStyle name="Normal 4 4 2 6 3" xfId="16148" xr:uid="{00000000-0005-0000-0000-000049580000}"/>
    <cellStyle name="Normal 4 4 2 7" xfId="4210" xr:uid="{00000000-0005-0000-0000-00004A580000}"/>
    <cellStyle name="Normal 4 4 2 7 2" xfId="14543" xr:uid="{00000000-0005-0000-0000-00004B580000}"/>
    <cellStyle name="Normal 4 4 2 7 3" xfId="20133" xr:uid="{00000000-0005-0000-0000-00004C580000}"/>
    <cellStyle name="Normal 4 4 2 8" xfId="8953" xr:uid="{00000000-0005-0000-0000-00004D580000}"/>
    <cellStyle name="Normal 4 4 2 8 2" xfId="21203" xr:uid="{00000000-0005-0000-0000-00004E580000}"/>
    <cellStyle name="Normal 4 4 2 9" xfId="9805" xr:uid="{00000000-0005-0000-0000-00004F580000}"/>
    <cellStyle name="Normal 4 4 3" xfId="932" xr:uid="{00000000-0005-0000-0000-000050580000}"/>
    <cellStyle name="Normal 4 4 3 2" xfId="5453" xr:uid="{00000000-0005-0000-0000-000051580000}"/>
    <cellStyle name="Normal 4 4 3 3" xfId="11045" xr:uid="{00000000-0005-0000-0000-000052580000}"/>
    <cellStyle name="Normal 4 4 3 4" xfId="16635" xr:uid="{00000000-0005-0000-0000-000053580000}"/>
    <cellStyle name="Normal 4 4 3 5" xfId="22239" xr:uid="{00000000-0005-0000-0000-000054580000}"/>
    <cellStyle name="Normal 4 4 4" xfId="1685" xr:uid="{00000000-0005-0000-0000-000055580000}"/>
    <cellStyle name="Normal 4 4 4 2" xfId="6206" xr:uid="{00000000-0005-0000-0000-000056580000}"/>
    <cellStyle name="Normal 4 4 4 3" xfId="11798" xr:uid="{00000000-0005-0000-0000-000057580000}"/>
    <cellStyle name="Normal 4 4 4 4" xfId="17388" xr:uid="{00000000-0005-0000-0000-000058580000}"/>
    <cellStyle name="Normal 4 4 5" xfId="2438" xr:uid="{00000000-0005-0000-0000-000059580000}"/>
    <cellStyle name="Normal 4 4 5 2" xfId="6959" xr:uid="{00000000-0005-0000-0000-00005A580000}"/>
    <cellStyle name="Normal 4 4 5 3" xfId="12551" xr:uid="{00000000-0005-0000-0000-00005B580000}"/>
    <cellStyle name="Normal 4 4 5 4" xfId="18141" xr:uid="{00000000-0005-0000-0000-00005C580000}"/>
    <cellStyle name="Normal 4 4 6" xfId="3191" xr:uid="{00000000-0005-0000-0000-00005D580000}"/>
    <cellStyle name="Normal 4 4 6 2" xfId="7712" xr:uid="{00000000-0005-0000-0000-00005E580000}"/>
    <cellStyle name="Normal 4 4 6 3" xfId="13304" xr:uid="{00000000-0005-0000-0000-00005F580000}"/>
    <cellStyle name="Normal 4 4 6 4" xfId="18894" xr:uid="{00000000-0005-0000-0000-000060580000}"/>
    <cellStyle name="Normal 4 4 7" xfId="4700" xr:uid="{00000000-0005-0000-0000-000061580000}"/>
    <cellStyle name="Normal 4 4 7 2" xfId="10292" xr:uid="{00000000-0005-0000-0000-000062580000}"/>
    <cellStyle name="Normal 4 4 7 3" xfId="15881" xr:uid="{00000000-0005-0000-0000-000063580000}"/>
    <cellStyle name="Normal 4 4 8" xfId="3944" xr:uid="{00000000-0005-0000-0000-000064580000}"/>
    <cellStyle name="Normal 4 4 8 2" xfId="14058" xr:uid="{00000000-0005-0000-0000-000065580000}"/>
    <cellStyle name="Normal 4 4 8 3" xfId="19648" xr:uid="{00000000-0005-0000-0000-000066580000}"/>
    <cellStyle name="Normal 4 4 9" xfId="8468" xr:uid="{00000000-0005-0000-0000-000067580000}"/>
    <cellStyle name="Normal 4 4 9 2" xfId="20718" xr:uid="{00000000-0005-0000-0000-000068580000}"/>
    <cellStyle name="Normal 4 5" xfId="217" xr:uid="{00000000-0005-0000-0000-000069580000}"/>
    <cellStyle name="Normal 4 5 10" xfId="9582" xr:uid="{00000000-0005-0000-0000-00006A580000}"/>
    <cellStyle name="Normal 4 5 11" xfId="15171" xr:uid="{00000000-0005-0000-0000-00006B580000}"/>
    <cellStyle name="Normal 4 5 12" xfId="21838" xr:uid="{00000000-0005-0000-0000-00006C580000}"/>
    <cellStyle name="Normal 4 5 2" xfId="487" xr:uid="{00000000-0005-0000-0000-00006D580000}"/>
    <cellStyle name="Normal 4 5 2 10" xfId="15437" xr:uid="{00000000-0005-0000-0000-00006E580000}"/>
    <cellStyle name="Normal 4 5 2 11" xfId="22548" xr:uid="{00000000-0005-0000-0000-00006F580000}"/>
    <cellStyle name="Normal 4 5 2 2" xfId="1241" xr:uid="{00000000-0005-0000-0000-000070580000}"/>
    <cellStyle name="Normal 4 5 2 2 2" xfId="5762" xr:uid="{00000000-0005-0000-0000-000071580000}"/>
    <cellStyle name="Normal 4 5 2 2 3" xfId="11354" xr:uid="{00000000-0005-0000-0000-000072580000}"/>
    <cellStyle name="Normal 4 5 2 2 4" xfId="16944" xr:uid="{00000000-0005-0000-0000-000073580000}"/>
    <cellStyle name="Normal 4 5 2 3" xfId="1994" xr:uid="{00000000-0005-0000-0000-000074580000}"/>
    <cellStyle name="Normal 4 5 2 3 2" xfId="6515" xr:uid="{00000000-0005-0000-0000-000075580000}"/>
    <cellStyle name="Normal 4 5 2 3 3" xfId="12107" xr:uid="{00000000-0005-0000-0000-000076580000}"/>
    <cellStyle name="Normal 4 5 2 3 4" xfId="17697" xr:uid="{00000000-0005-0000-0000-000077580000}"/>
    <cellStyle name="Normal 4 5 2 4" xfId="2747" xr:uid="{00000000-0005-0000-0000-000078580000}"/>
    <cellStyle name="Normal 4 5 2 4 2" xfId="7268" xr:uid="{00000000-0005-0000-0000-000079580000}"/>
    <cellStyle name="Normal 4 5 2 4 3" xfId="12860" xr:uid="{00000000-0005-0000-0000-00007A580000}"/>
    <cellStyle name="Normal 4 5 2 4 4" xfId="18450" xr:uid="{00000000-0005-0000-0000-00007B580000}"/>
    <cellStyle name="Normal 4 5 2 5" xfId="3500" xr:uid="{00000000-0005-0000-0000-00007C580000}"/>
    <cellStyle name="Normal 4 5 2 5 2" xfId="8021" xr:uid="{00000000-0005-0000-0000-00007D580000}"/>
    <cellStyle name="Normal 4 5 2 5 3" xfId="13613" xr:uid="{00000000-0005-0000-0000-00007E580000}"/>
    <cellStyle name="Normal 4 5 2 5 4" xfId="19203" xr:uid="{00000000-0005-0000-0000-00007F580000}"/>
    <cellStyle name="Normal 4 5 2 6" xfId="5009" xr:uid="{00000000-0005-0000-0000-000080580000}"/>
    <cellStyle name="Normal 4 5 2 6 2" xfId="10601" xr:uid="{00000000-0005-0000-0000-000081580000}"/>
    <cellStyle name="Normal 4 5 2 6 3" xfId="16191" xr:uid="{00000000-0005-0000-0000-000082580000}"/>
    <cellStyle name="Normal 4 5 2 7" xfId="4253" xr:uid="{00000000-0005-0000-0000-000083580000}"/>
    <cellStyle name="Normal 4 5 2 7 2" xfId="14586" xr:uid="{00000000-0005-0000-0000-000084580000}"/>
    <cellStyle name="Normal 4 5 2 7 3" xfId="20176" xr:uid="{00000000-0005-0000-0000-000085580000}"/>
    <cellStyle name="Normal 4 5 2 8" xfId="8996" xr:uid="{00000000-0005-0000-0000-000086580000}"/>
    <cellStyle name="Normal 4 5 2 8 2" xfId="21246" xr:uid="{00000000-0005-0000-0000-000087580000}"/>
    <cellStyle name="Normal 4 5 2 9" xfId="9848" xr:uid="{00000000-0005-0000-0000-000088580000}"/>
    <cellStyle name="Normal 4 5 3" xfId="975" xr:uid="{00000000-0005-0000-0000-000089580000}"/>
    <cellStyle name="Normal 4 5 3 2" xfId="5496" xr:uid="{00000000-0005-0000-0000-00008A580000}"/>
    <cellStyle name="Normal 4 5 3 3" xfId="11088" xr:uid="{00000000-0005-0000-0000-00008B580000}"/>
    <cellStyle name="Normal 4 5 3 4" xfId="16678" xr:uid="{00000000-0005-0000-0000-00008C580000}"/>
    <cellStyle name="Normal 4 5 3 5" xfId="22282" xr:uid="{00000000-0005-0000-0000-00008D580000}"/>
    <cellStyle name="Normal 4 5 4" xfId="1728" xr:uid="{00000000-0005-0000-0000-00008E580000}"/>
    <cellStyle name="Normal 4 5 4 2" xfId="6249" xr:uid="{00000000-0005-0000-0000-00008F580000}"/>
    <cellStyle name="Normal 4 5 4 3" xfId="11841" xr:uid="{00000000-0005-0000-0000-000090580000}"/>
    <cellStyle name="Normal 4 5 4 4" xfId="17431" xr:uid="{00000000-0005-0000-0000-000091580000}"/>
    <cellStyle name="Normal 4 5 5" xfId="2481" xr:uid="{00000000-0005-0000-0000-000092580000}"/>
    <cellStyle name="Normal 4 5 5 2" xfId="7002" xr:uid="{00000000-0005-0000-0000-000093580000}"/>
    <cellStyle name="Normal 4 5 5 3" xfId="12594" xr:uid="{00000000-0005-0000-0000-000094580000}"/>
    <cellStyle name="Normal 4 5 5 4" xfId="18184" xr:uid="{00000000-0005-0000-0000-000095580000}"/>
    <cellStyle name="Normal 4 5 6" xfId="3234" xr:uid="{00000000-0005-0000-0000-000096580000}"/>
    <cellStyle name="Normal 4 5 6 2" xfId="7755" xr:uid="{00000000-0005-0000-0000-000097580000}"/>
    <cellStyle name="Normal 4 5 6 3" xfId="13347" xr:uid="{00000000-0005-0000-0000-000098580000}"/>
    <cellStyle name="Normal 4 5 6 4" xfId="18937" xr:uid="{00000000-0005-0000-0000-000099580000}"/>
    <cellStyle name="Normal 4 5 7" xfId="4743" xr:uid="{00000000-0005-0000-0000-00009A580000}"/>
    <cellStyle name="Normal 4 5 7 2" xfId="10335" xr:uid="{00000000-0005-0000-0000-00009B580000}"/>
    <cellStyle name="Normal 4 5 7 3" xfId="15924" xr:uid="{00000000-0005-0000-0000-00009C580000}"/>
    <cellStyle name="Normal 4 5 8" xfId="3987" xr:uid="{00000000-0005-0000-0000-00009D580000}"/>
    <cellStyle name="Normal 4 5 8 2" xfId="14101" xr:uid="{00000000-0005-0000-0000-00009E580000}"/>
    <cellStyle name="Normal 4 5 8 3" xfId="19691" xr:uid="{00000000-0005-0000-0000-00009F580000}"/>
    <cellStyle name="Normal 4 5 9" xfId="8511" xr:uid="{00000000-0005-0000-0000-0000A0580000}"/>
    <cellStyle name="Normal 4 5 9 2" xfId="20761" xr:uid="{00000000-0005-0000-0000-0000A1580000}"/>
    <cellStyle name="Normal 4 6" xfId="260" xr:uid="{00000000-0005-0000-0000-0000A2580000}"/>
    <cellStyle name="Normal 4 6 10" xfId="9625" xr:uid="{00000000-0005-0000-0000-0000A3580000}"/>
    <cellStyle name="Normal 4 6 11" xfId="15214" xr:uid="{00000000-0005-0000-0000-0000A4580000}"/>
    <cellStyle name="Normal 4 6 12" xfId="21877" xr:uid="{00000000-0005-0000-0000-0000A5580000}"/>
    <cellStyle name="Normal 4 6 2" xfId="526" xr:uid="{00000000-0005-0000-0000-0000A6580000}"/>
    <cellStyle name="Normal 4 6 2 10" xfId="15476" xr:uid="{00000000-0005-0000-0000-0000A7580000}"/>
    <cellStyle name="Normal 4 6 2 11" xfId="22587" xr:uid="{00000000-0005-0000-0000-0000A8580000}"/>
    <cellStyle name="Normal 4 6 2 2" xfId="1280" xr:uid="{00000000-0005-0000-0000-0000A9580000}"/>
    <cellStyle name="Normal 4 6 2 2 2" xfId="5801" xr:uid="{00000000-0005-0000-0000-0000AA580000}"/>
    <cellStyle name="Normal 4 6 2 2 3" xfId="11393" xr:uid="{00000000-0005-0000-0000-0000AB580000}"/>
    <cellStyle name="Normal 4 6 2 2 4" xfId="16983" xr:uid="{00000000-0005-0000-0000-0000AC580000}"/>
    <cellStyle name="Normal 4 6 2 3" xfId="2033" xr:uid="{00000000-0005-0000-0000-0000AD580000}"/>
    <cellStyle name="Normal 4 6 2 3 2" xfId="6554" xr:uid="{00000000-0005-0000-0000-0000AE580000}"/>
    <cellStyle name="Normal 4 6 2 3 3" xfId="12146" xr:uid="{00000000-0005-0000-0000-0000AF580000}"/>
    <cellStyle name="Normal 4 6 2 3 4" xfId="17736" xr:uid="{00000000-0005-0000-0000-0000B0580000}"/>
    <cellStyle name="Normal 4 6 2 4" xfId="2786" xr:uid="{00000000-0005-0000-0000-0000B1580000}"/>
    <cellStyle name="Normal 4 6 2 4 2" xfId="7307" xr:uid="{00000000-0005-0000-0000-0000B2580000}"/>
    <cellStyle name="Normal 4 6 2 4 3" xfId="12899" xr:uid="{00000000-0005-0000-0000-0000B3580000}"/>
    <cellStyle name="Normal 4 6 2 4 4" xfId="18489" xr:uid="{00000000-0005-0000-0000-0000B4580000}"/>
    <cellStyle name="Normal 4 6 2 5" xfId="3539" xr:uid="{00000000-0005-0000-0000-0000B5580000}"/>
    <cellStyle name="Normal 4 6 2 5 2" xfId="8060" xr:uid="{00000000-0005-0000-0000-0000B6580000}"/>
    <cellStyle name="Normal 4 6 2 5 3" xfId="13652" xr:uid="{00000000-0005-0000-0000-0000B7580000}"/>
    <cellStyle name="Normal 4 6 2 5 4" xfId="19242" xr:uid="{00000000-0005-0000-0000-0000B8580000}"/>
    <cellStyle name="Normal 4 6 2 6" xfId="5048" xr:uid="{00000000-0005-0000-0000-0000B9580000}"/>
    <cellStyle name="Normal 4 6 2 6 2" xfId="10640" xr:uid="{00000000-0005-0000-0000-0000BA580000}"/>
    <cellStyle name="Normal 4 6 2 6 3" xfId="16230" xr:uid="{00000000-0005-0000-0000-0000BB580000}"/>
    <cellStyle name="Normal 4 6 2 7" xfId="4292" xr:uid="{00000000-0005-0000-0000-0000BC580000}"/>
    <cellStyle name="Normal 4 6 2 7 2" xfId="14625" xr:uid="{00000000-0005-0000-0000-0000BD580000}"/>
    <cellStyle name="Normal 4 6 2 7 3" xfId="20215" xr:uid="{00000000-0005-0000-0000-0000BE580000}"/>
    <cellStyle name="Normal 4 6 2 8" xfId="9035" xr:uid="{00000000-0005-0000-0000-0000BF580000}"/>
    <cellStyle name="Normal 4 6 2 8 2" xfId="21285" xr:uid="{00000000-0005-0000-0000-0000C0580000}"/>
    <cellStyle name="Normal 4 6 2 9" xfId="9887" xr:uid="{00000000-0005-0000-0000-0000C1580000}"/>
    <cellStyle name="Normal 4 6 3" xfId="1018" xr:uid="{00000000-0005-0000-0000-0000C2580000}"/>
    <cellStyle name="Normal 4 6 3 2" xfId="5539" xr:uid="{00000000-0005-0000-0000-0000C3580000}"/>
    <cellStyle name="Normal 4 6 3 3" xfId="11131" xr:uid="{00000000-0005-0000-0000-0000C4580000}"/>
    <cellStyle name="Normal 4 6 3 4" xfId="16721" xr:uid="{00000000-0005-0000-0000-0000C5580000}"/>
    <cellStyle name="Normal 4 6 3 5" xfId="22325" xr:uid="{00000000-0005-0000-0000-0000C6580000}"/>
    <cellStyle name="Normal 4 6 4" xfId="1771" xr:uid="{00000000-0005-0000-0000-0000C7580000}"/>
    <cellStyle name="Normal 4 6 4 2" xfId="6292" xr:uid="{00000000-0005-0000-0000-0000C8580000}"/>
    <cellStyle name="Normal 4 6 4 3" xfId="11884" xr:uid="{00000000-0005-0000-0000-0000C9580000}"/>
    <cellStyle name="Normal 4 6 4 4" xfId="17474" xr:uid="{00000000-0005-0000-0000-0000CA580000}"/>
    <cellStyle name="Normal 4 6 5" xfId="2524" xr:uid="{00000000-0005-0000-0000-0000CB580000}"/>
    <cellStyle name="Normal 4 6 5 2" xfId="7045" xr:uid="{00000000-0005-0000-0000-0000CC580000}"/>
    <cellStyle name="Normal 4 6 5 3" xfId="12637" xr:uid="{00000000-0005-0000-0000-0000CD580000}"/>
    <cellStyle name="Normal 4 6 5 4" xfId="18227" xr:uid="{00000000-0005-0000-0000-0000CE580000}"/>
    <cellStyle name="Normal 4 6 6" xfId="3277" xr:uid="{00000000-0005-0000-0000-0000CF580000}"/>
    <cellStyle name="Normal 4 6 6 2" xfId="7798" xr:uid="{00000000-0005-0000-0000-0000D0580000}"/>
    <cellStyle name="Normal 4 6 6 3" xfId="13390" xr:uid="{00000000-0005-0000-0000-0000D1580000}"/>
    <cellStyle name="Normal 4 6 6 4" xfId="18980" xr:uid="{00000000-0005-0000-0000-0000D2580000}"/>
    <cellStyle name="Normal 4 6 7" xfId="4786" xr:uid="{00000000-0005-0000-0000-0000D3580000}"/>
    <cellStyle name="Normal 4 6 7 2" xfId="10378" xr:uid="{00000000-0005-0000-0000-0000D4580000}"/>
    <cellStyle name="Normal 4 6 7 3" xfId="15967" xr:uid="{00000000-0005-0000-0000-0000D5580000}"/>
    <cellStyle name="Normal 4 6 8" xfId="4030" xr:uid="{00000000-0005-0000-0000-0000D6580000}"/>
    <cellStyle name="Normal 4 6 8 2" xfId="14142" xr:uid="{00000000-0005-0000-0000-0000D7580000}"/>
    <cellStyle name="Normal 4 6 8 3" xfId="19732" xr:uid="{00000000-0005-0000-0000-0000D8580000}"/>
    <cellStyle name="Normal 4 6 9" xfId="8552" xr:uid="{00000000-0005-0000-0000-0000D9580000}"/>
    <cellStyle name="Normal 4 6 9 2" xfId="20802" xr:uid="{00000000-0005-0000-0000-0000DA580000}"/>
    <cellStyle name="Normal 4 7" xfId="54" xr:uid="{00000000-0005-0000-0000-0000DB580000}"/>
    <cellStyle name="Normal 4 7 10" xfId="9928" xr:uid="{00000000-0005-0000-0000-0000DC580000}"/>
    <cellStyle name="Normal 4 7 11" xfId="15517" xr:uid="{00000000-0005-0000-0000-0000DD580000}"/>
    <cellStyle name="Normal 4 7 12" xfId="21918" xr:uid="{00000000-0005-0000-0000-0000DE580000}"/>
    <cellStyle name="Normal 4 7 2" xfId="567" xr:uid="{00000000-0005-0000-0000-0000DF580000}"/>
    <cellStyle name="Normal 4 7 2 2" xfId="5089" xr:uid="{00000000-0005-0000-0000-0000E0580000}"/>
    <cellStyle name="Normal 4 7 2 2 2" xfId="14666" xr:uid="{00000000-0005-0000-0000-0000E1580000}"/>
    <cellStyle name="Normal 4 7 2 2 3" xfId="20256" xr:uid="{00000000-0005-0000-0000-0000E2580000}"/>
    <cellStyle name="Normal 4 7 2 3" xfId="9076" xr:uid="{00000000-0005-0000-0000-0000E3580000}"/>
    <cellStyle name="Normal 4 7 2 3 2" xfId="21326" xr:uid="{00000000-0005-0000-0000-0000E4580000}"/>
    <cellStyle name="Normal 4 7 2 4" xfId="10681" xr:uid="{00000000-0005-0000-0000-0000E5580000}"/>
    <cellStyle name="Normal 4 7 2 5" xfId="16271" xr:uid="{00000000-0005-0000-0000-0000E6580000}"/>
    <cellStyle name="Normal 4 7 2 6" xfId="22628" xr:uid="{00000000-0005-0000-0000-0000E7580000}"/>
    <cellStyle name="Normal 4 7 3" xfId="1321" xr:uid="{00000000-0005-0000-0000-0000E8580000}"/>
    <cellStyle name="Normal 4 7 3 2" xfId="5842" xr:uid="{00000000-0005-0000-0000-0000E9580000}"/>
    <cellStyle name="Normal 4 7 3 3" xfId="11434" xr:uid="{00000000-0005-0000-0000-0000EA580000}"/>
    <cellStyle name="Normal 4 7 3 4" xfId="17024" xr:uid="{00000000-0005-0000-0000-0000EB580000}"/>
    <cellStyle name="Normal 4 7 4" xfId="2074" xr:uid="{00000000-0005-0000-0000-0000EC580000}"/>
    <cellStyle name="Normal 4 7 4 2" xfId="6595" xr:uid="{00000000-0005-0000-0000-0000ED580000}"/>
    <cellStyle name="Normal 4 7 4 3" xfId="12187" xr:uid="{00000000-0005-0000-0000-0000EE580000}"/>
    <cellStyle name="Normal 4 7 4 4" xfId="17777" xr:uid="{00000000-0005-0000-0000-0000EF580000}"/>
    <cellStyle name="Normal 4 7 5" xfId="2827" xr:uid="{00000000-0005-0000-0000-0000F0580000}"/>
    <cellStyle name="Normal 4 7 5 2" xfId="7348" xr:uid="{00000000-0005-0000-0000-0000F1580000}"/>
    <cellStyle name="Normal 4 7 5 3" xfId="12940" xr:uid="{00000000-0005-0000-0000-0000F2580000}"/>
    <cellStyle name="Normal 4 7 5 4" xfId="18530" xr:uid="{00000000-0005-0000-0000-0000F3580000}"/>
    <cellStyle name="Normal 4 7 6" xfId="3580" xr:uid="{00000000-0005-0000-0000-0000F4580000}"/>
    <cellStyle name="Normal 4 7 6 2" xfId="8101" xr:uid="{00000000-0005-0000-0000-0000F5580000}"/>
    <cellStyle name="Normal 4 7 6 3" xfId="13693" xr:uid="{00000000-0005-0000-0000-0000F6580000}"/>
    <cellStyle name="Normal 4 7 6 4" xfId="19283" xr:uid="{00000000-0005-0000-0000-0000F7580000}"/>
    <cellStyle name="Normal 4 7 7" xfId="4581" xr:uid="{00000000-0005-0000-0000-0000F8580000}"/>
    <cellStyle name="Normal 4 7 7 2" xfId="10173" xr:uid="{00000000-0005-0000-0000-0000F9580000}"/>
    <cellStyle name="Normal 4 7 7 3" xfId="15762" xr:uid="{00000000-0005-0000-0000-0000FA580000}"/>
    <cellStyle name="Normal 4 7 8" xfId="4333" xr:uid="{00000000-0005-0000-0000-0000FB580000}"/>
    <cellStyle name="Normal 4 7 8 2" xfId="14183" xr:uid="{00000000-0005-0000-0000-0000FC580000}"/>
    <cellStyle name="Normal 4 7 8 3" xfId="19773" xr:uid="{00000000-0005-0000-0000-0000FD580000}"/>
    <cellStyle name="Normal 4 7 9" xfId="8593" xr:uid="{00000000-0005-0000-0000-0000FE580000}"/>
    <cellStyle name="Normal 4 7 9 2" xfId="20843" xr:uid="{00000000-0005-0000-0000-0000FF580000}"/>
    <cellStyle name="Normal 4 8" xfId="612" xr:uid="{00000000-0005-0000-0000-000000590000}"/>
    <cellStyle name="Normal 4 8 10" xfId="15562" xr:uid="{00000000-0005-0000-0000-000001590000}"/>
    <cellStyle name="Normal 4 8 11" xfId="21963" xr:uid="{00000000-0005-0000-0000-000002590000}"/>
    <cellStyle name="Normal 4 8 2" xfId="1366" xr:uid="{00000000-0005-0000-0000-000003590000}"/>
    <cellStyle name="Normal 4 8 2 2" xfId="5887" xr:uid="{00000000-0005-0000-0000-000004590000}"/>
    <cellStyle name="Normal 4 8 2 2 2" xfId="14711" xr:uid="{00000000-0005-0000-0000-000005590000}"/>
    <cellStyle name="Normal 4 8 2 2 3" xfId="20301" xr:uid="{00000000-0005-0000-0000-000006590000}"/>
    <cellStyle name="Normal 4 8 2 3" xfId="9121" xr:uid="{00000000-0005-0000-0000-000007590000}"/>
    <cellStyle name="Normal 4 8 2 3 2" xfId="21371" xr:uid="{00000000-0005-0000-0000-000008590000}"/>
    <cellStyle name="Normal 4 8 2 4" xfId="11479" xr:uid="{00000000-0005-0000-0000-000009590000}"/>
    <cellStyle name="Normal 4 8 2 5" xfId="17069" xr:uid="{00000000-0005-0000-0000-00000A590000}"/>
    <cellStyle name="Normal 4 8 2 6" xfId="22673" xr:uid="{00000000-0005-0000-0000-00000B590000}"/>
    <cellStyle name="Normal 4 8 3" xfId="2119" xr:uid="{00000000-0005-0000-0000-00000C590000}"/>
    <cellStyle name="Normal 4 8 3 2" xfId="6640" xr:uid="{00000000-0005-0000-0000-00000D590000}"/>
    <cellStyle name="Normal 4 8 3 3" xfId="12232" xr:uid="{00000000-0005-0000-0000-00000E590000}"/>
    <cellStyle name="Normal 4 8 3 4" xfId="17822" xr:uid="{00000000-0005-0000-0000-00000F590000}"/>
    <cellStyle name="Normal 4 8 4" xfId="2872" xr:uid="{00000000-0005-0000-0000-000010590000}"/>
    <cellStyle name="Normal 4 8 4 2" xfId="7393" xr:uid="{00000000-0005-0000-0000-000011590000}"/>
    <cellStyle name="Normal 4 8 4 3" xfId="12985" xr:uid="{00000000-0005-0000-0000-000012590000}"/>
    <cellStyle name="Normal 4 8 4 4" xfId="18575" xr:uid="{00000000-0005-0000-0000-000013590000}"/>
    <cellStyle name="Normal 4 8 5" xfId="3625" xr:uid="{00000000-0005-0000-0000-000014590000}"/>
    <cellStyle name="Normal 4 8 5 2" xfId="8146" xr:uid="{00000000-0005-0000-0000-000015590000}"/>
    <cellStyle name="Normal 4 8 5 3" xfId="13738" xr:uid="{00000000-0005-0000-0000-000016590000}"/>
    <cellStyle name="Normal 4 8 5 4" xfId="19328" xr:uid="{00000000-0005-0000-0000-000017590000}"/>
    <cellStyle name="Normal 4 8 6" xfId="5134" xr:uid="{00000000-0005-0000-0000-000018590000}"/>
    <cellStyle name="Normal 4 8 6 2" xfId="10726" xr:uid="{00000000-0005-0000-0000-000019590000}"/>
    <cellStyle name="Normal 4 8 6 3" xfId="16316" xr:uid="{00000000-0005-0000-0000-00001A590000}"/>
    <cellStyle name="Normal 4 8 7" xfId="4378" xr:uid="{00000000-0005-0000-0000-00001B590000}"/>
    <cellStyle name="Normal 4 8 7 2" xfId="14228" xr:uid="{00000000-0005-0000-0000-00001C590000}"/>
    <cellStyle name="Normal 4 8 7 3" xfId="19818" xr:uid="{00000000-0005-0000-0000-00001D590000}"/>
    <cellStyle name="Normal 4 8 8" xfId="8638" xr:uid="{00000000-0005-0000-0000-00001E590000}"/>
    <cellStyle name="Normal 4 8 8 2" xfId="20888" xr:uid="{00000000-0005-0000-0000-00001F590000}"/>
    <cellStyle name="Normal 4 8 9" xfId="9973" xr:uid="{00000000-0005-0000-0000-000020590000}"/>
    <cellStyle name="Normal 4 9" xfId="655" xr:uid="{00000000-0005-0000-0000-000021590000}"/>
    <cellStyle name="Normal 4 9 10" xfId="15605" xr:uid="{00000000-0005-0000-0000-000022590000}"/>
    <cellStyle name="Normal 4 9 11" xfId="22006" xr:uid="{00000000-0005-0000-0000-000023590000}"/>
    <cellStyle name="Normal 4 9 2" xfId="1409" xr:uid="{00000000-0005-0000-0000-000024590000}"/>
    <cellStyle name="Normal 4 9 2 2" xfId="5930" xr:uid="{00000000-0005-0000-0000-000025590000}"/>
    <cellStyle name="Normal 4 9 2 2 2" xfId="14754" xr:uid="{00000000-0005-0000-0000-000026590000}"/>
    <cellStyle name="Normal 4 9 2 2 3" xfId="20344" xr:uid="{00000000-0005-0000-0000-000027590000}"/>
    <cellStyle name="Normal 4 9 2 3" xfId="9164" xr:uid="{00000000-0005-0000-0000-000028590000}"/>
    <cellStyle name="Normal 4 9 2 3 2" xfId="21414" xr:uid="{00000000-0005-0000-0000-000029590000}"/>
    <cellStyle name="Normal 4 9 2 4" xfId="11522" xr:uid="{00000000-0005-0000-0000-00002A590000}"/>
    <cellStyle name="Normal 4 9 2 5" xfId="17112" xr:uid="{00000000-0005-0000-0000-00002B590000}"/>
    <cellStyle name="Normal 4 9 2 6" xfId="22716" xr:uid="{00000000-0005-0000-0000-00002C590000}"/>
    <cellStyle name="Normal 4 9 3" xfId="2162" xr:uid="{00000000-0005-0000-0000-00002D590000}"/>
    <cellStyle name="Normal 4 9 3 2" xfId="6683" xr:uid="{00000000-0005-0000-0000-00002E590000}"/>
    <cellStyle name="Normal 4 9 3 3" xfId="12275" xr:uid="{00000000-0005-0000-0000-00002F590000}"/>
    <cellStyle name="Normal 4 9 3 4" xfId="17865" xr:uid="{00000000-0005-0000-0000-000030590000}"/>
    <cellStyle name="Normal 4 9 4" xfId="2915" xr:uid="{00000000-0005-0000-0000-000031590000}"/>
    <cellStyle name="Normal 4 9 4 2" xfId="7436" xr:uid="{00000000-0005-0000-0000-000032590000}"/>
    <cellStyle name="Normal 4 9 4 3" xfId="13028" xr:uid="{00000000-0005-0000-0000-000033590000}"/>
    <cellStyle name="Normal 4 9 4 4" xfId="18618" xr:uid="{00000000-0005-0000-0000-000034590000}"/>
    <cellStyle name="Normal 4 9 5" xfId="3668" xr:uid="{00000000-0005-0000-0000-000035590000}"/>
    <cellStyle name="Normal 4 9 5 2" xfId="8189" xr:uid="{00000000-0005-0000-0000-000036590000}"/>
    <cellStyle name="Normal 4 9 5 3" xfId="13781" xr:uid="{00000000-0005-0000-0000-000037590000}"/>
    <cellStyle name="Normal 4 9 5 4" xfId="19371" xr:uid="{00000000-0005-0000-0000-000038590000}"/>
    <cellStyle name="Normal 4 9 6" xfId="5177" xr:uid="{00000000-0005-0000-0000-000039590000}"/>
    <cellStyle name="Normal 4 9 6 2" xfId="10769" xr:uid="{00000000-0005-0000-0000-00003A590000}"/>
    <cellStyle name="Normal 4 9 6 3" xfId="16359" xr:uid="{00000000-0005-0000-0000-00003B590000}"/>
    <cellStyle name="Normal 4 9 7" xfId="4421" xr:uid="{00000000-0005-0000-0000-00003C590000}"/>
    <cellStyle name="Normal 4 9 7 2" xfId="14271" xr:uid="{00000000-0005-0000-0000-00003D590000}"/>
    <cellStyle name="Normal 4 9 7 3" xfId="19861" xr:uid="{00000000-0005-0000-0000-00003E590000}"/>
    <cellStyle name="Normal 4 9 8" xfId="8681" xr:uid="{00000000-0005-0000-0000-00003F590000}"/>
    <cellStyle name="Normal 4 9 8 2" xfId="20931" xr:uid="{00000000-0005-0000-0000-000040590000}"/>
    <cellStyle name="Normal 4 9 9" xfId="10016" xr:uid="{00000000-0005-0000-0000-000041590000}"/>
    <cellStyle name="Normal 40" xfId="22852" xr:uid="{00000000-0005-0000-0000-000042590000}"/>
    <cellStyle name="Normal 41" xfId="22854" xr:uid="{00000000-0005-0000-0000-000043590000}"/>
    <cellStyle name="Normal 5" xfId="5" xr:uid="{00000000-0005-0000-0000-000044590000}"/>
    <cellStyle name="Normal 6" xfId="6" xr:uid="{00000000-0005-0000-0000-000045590000}"/>
    <cellStyle name="Normal 7" xfId="297" xr:uid="{00000000-0005-0000-0000-000046590000}"/>
    <cellStyle name="Normal 8" xfId="7" xr:uid="{00000000-0005-0000-0000-000047590000}"/>
    <cellStyle name="Normal 9" xfId="295" xr:uid="{00000000-0005-0000-0000-000048590000}"/>
  </cellStyles>
  <dxfs count="0"/>
  <tableStyles count="0" defaultTableStyle="TableStyleMedium2" defaultPivotStyle="PivotStyleLight16"/>
  <colors>
    <mruColors>
      <color rgb="FFFFCCCC"/>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Content/Transparencia/62.ACTAS/181122.ACTA.docx" TargetMode="External"/><Relationship Id="rId671" Type="http://schemas.openxmlformats.org/officeDocument/2006/relationships/hyperlink" Target="http://www.congresoson.gob.mx/Content/Transparencia/62_LA/62.LA.210127.docx" TargetMode="External"/><Relationship Id="rId769" Type="http://schemas.openxmlformats.org/officeDocument/2006/relationships/hyperlink" Target="http://www.congresoson.gob.mx/Content/Transparencia/62.MINUTAS/MIN.210518.docx" TargetMode="External"/><Relationship Id="rId21" Type="http://schemas.openxmlformats.org/officeDocument/2006/relationships/hyperlink" Target="http://www.congresoson.gob.mx/Content/Transparencia/62.MINUTAS/MIN.181004.docx" TargetMode="External"/><Relationship Id="rId324" Type="http://schemas.openxmlformats.org/officeDocument/2006/relationships/hyperlink" Target="http://www.congresoson.gob.mx/Content/Transparencia/62.OD/62.OD.191112.docx" TargetMode="External"/><Relationship Id="rId531" Type="http://schemas.openxmlformats.org/officeDocument/2006/relationships/hyperlink" Target="http://www.congresoson.gob.mx/Content/Transparencia/62.OD/62.OD.200827.docx" TargetMode="External"/><Relationship Id="rId629" Type="http://schemas.openxmlformats.org/officeDocument/2006/relationships/hyperlink" Target="http://www.congresoson.gob.mx/Content/Transparencia/62.OD/62.OD.201221.docx" TargetMode="External"/><Relationship Id="rId170" Type="http://schemas.openxmlformats.org/officeDocument/2006/relationships/hyperlink" Target="http://www.congresoson.gob.mx/Content/Transparencia/62_LA/62.LA.190411.docx" TargetMode="External"/><Relationship Id="rId836" Type="http://schemas.openxmlformats.org/officeDocument/2006/relationships/hyperlink" Target="http://www.congresoson.gob.mx/Content/Transparencia/62.ACTAS/200814.ACTA-E.docx" TargetMode="External"/><Relationship Id="rId268" Type="http://schemas.openxmlformats.org/officeDocument/2006/relationships/hyperlink" Target="http://www.congresoson.gob.mx/Content/Transparencia/62_LA/62.LA.190917.docx" TargetMode="External"/><Relationship Id="rId475" Type="http://schemas.openxmlformats.org/officeDocument/2006/relationships/hyperlink" Target="http://www.congresoson.gob.mx/Content/Transparencia/62.MINUTAS/MIN.200206.docx" TargetMode="External"/><Relationship Id="rId682" Type="http://schemas.openxmlformats.org/officeDocument/2006/relationships/hyperlink" Target="http://www.congresoson.gob.mx/Content/Transparencia/62_LA/62.LA.210218.docx" TargetMode="External"/><Relationship Id="rId903" Type="http://schemas.openxmlformats.org/officeDocument/2006/relationships/hyperlink" Target="http://www.congresoson.gob.mx/Content/Transparencia/62.ACTAS/210803.ACTA.docx" TargetMode="External"/><Relationship Id="rId32" Type="http://schemas.openxmlformats.org/officeDocument/2006/relationships/hyperlink" Target="http://www.congresoson.gob.mx/Content/Transparencia/62_LA/62.LA.181025.docx" TargetMode="External"/><Relationship Id="rId128" Type="http://schemas.openxmlformats.org/officeDocument/2006/relationships/hyperlink" Target="http://www.congresoson.gob.mx/Content/Transparencia/62.ACTAS/190117.ACTA.docx" TargetMode="External"/><Relationship Id="rId335" Type="http://schemas.openxmlformats.org/officeDocument/2006/relationships/hyperlink" Target="http://www.congresoson.gob.mx/Content/Transparencia/62.MINUTAS/MIN.191107.docx" TargetMode="External"/><Relationship Id="rId542" Type="http://schemas.openxmlformats.org/officeDocument/2006/relationships/hyperlink" Target="http://www.congresoson.gob.mx/Content/Transparencia/62.OD/62.OD.200917.docx" TargetMode="External"/><Relationship Id="rId181" Type="http://schemas.openxmlformats.org/officeDocument/2006/relationships/hyperlink" Target="http://www.congresoson.gob.mx/Content/Transparencia/62.MINUTAS/MIN.190207.docx" TargetMode="External"/><Relationship Id="rId402" Type="http://schemas.openxmlformats.org/officeDocument/2006/relationships/hyperlink" Target="http://www.congresoson.gob.mx/Content/Transparencia/62.ACTAS/190903.ACTA.docx" TargetMode="External"/><Relationship Id="rId847" Type="http://schemas.openxmlformats.org/officeDocument/2006/relationships/hyperlink" Target="http://www.congresoson.gob.mx/Content/Transparencia/62.ACTAS/201215.ACTA.docx" TargetMode="External"/><Relationship Id="rId279" Type="http://schemas.openxmlformats.org/officeDocument/2006/relationships/hyperlink" Target="http://www.congresoson.gob.mx/Content/Transparencia/62.OD/62.OD.191003.docx" TargetMode="External"/><Relationship Id="rId486" Type="http://schemas.openxmlformats.org/officeDocument/2006/relationships/hyperlink" Target="http://www.congresoson.gob.mx/Content/Transparencia/62_LA/62.LA.200305.docx" TargetMode="External"/><Relationship Id="rId693" Type="http://schemas.openxmlformats.org/officeDocument/2006/relationships/hyperlink" Target="http://www.congresoson.gob.mx/Content/Transparencia/62.MINUTAS/MIN.210127.docx" TargetMode="External"/><Relationship Id="rId707" Type="http://schemas.openxmlformats.org/officeDocument/2006/relationships/hyperlink" Target="http://www.congresoson.gob.mx/Content/Transparencia/62.OD/62.OD.210309.docx" TargetMode="External"/><Relationship Id="rId43" Type="http://schemas.openxmlformats.org/officeDocument/2006/relationships/hyperlink" Target="http://www.congresoson.gob.mx/Content/Transparencia/62_LA/62.LA.181113.docx" TargetMode="External"/><Relationship Id="rId139" Type="http://schemas.openxmlformats.org/officeDocument/2006/relationships/hyperlink" Target="http://www.congresoson.gob.mx/Content/Transparencia/62_LA/62.LA.190214.docx" TargetMode="External"/><Relationship Id="rId346" Type="http://schemas.openxmlformats.org/officeDocument/2006/relationships/hyperlink" Target="http://www.congresoson.gob.mx/Content/Transparencia/62.OD/62.OD.191128.docx" TargetMode="External"/><Relationship Id="rId553" Type="http://schemas.openxmlformats.org/officeDocument/2006/relationships/hyperlink" Target="http://www.congresoson.gob.mx/Content/Transparencia/62_LA/62.LA.201015.docx" TargetMode="External"/><Relationship Id="rId760" Type="http://schemas.openxmlformats.org/officeDocument/2006/relationships/hyperlink" Target="http://www.congresoson.gob.mx/Content/Transparencia/62.MINUTAS/MIN.210427%20.docx" TargetMode="External"/><Relationship Id="rId192" Type="http://schemas.openxmlformats.org/officeDocument/2006/relationships/hyperlink" Target="http://www.congresoson.gob.mx/Content/Transparencia/62.LA.190425.docx" TargetMode="External"/><Relationship Id="rId206" Type="http://schemas.openxmlformats.org/officeDocument/2006/relationships/hyperlink" Target="http://www.congresoson.gob.mx/Content/Transparencia/62.MINUTAS/MIN.190424.docx" TargetMode="External"/><Relationship Id="rId413" Type="http://schemas.openxmlformats.org/officeDocument/2006/relationships/hyperlink" Target="http://www.congresoson.gob.mx/Content/Transparencia/62.ACTAS/190228.ACTA.docx" TargetMode="External"/><Relationship Id="rId858" Type="http://schemas.openxmlformats.org/officeDocument/2006/relationships/hyperlink" Target="http://www.congresoson.gob.mx/Content/Transparencia/62.ACTAS/201103.ACTA.docx" TargetMode="External"/><Relationship Id="rId497" Type="http://schemas.openxmlformats.org/officeDocument/2006/relationships/hyperlink" Target="http://www.congresoson.gob.mx/Content/Transparencia/62.OD/62.OD.200430.docx" TargetMode="External"/><Relationship Id="rId620" Type="http://schemas.openxmlformats.org/officeDocument/2006/relationships/hyperlink" Target="http://www.congresoson.gob.mx/Content/Transparencia/62_LA/62.LA.201208.docx" TargetMode="External"/><Relationship Id="rId718" Type="http://schemas.openxmlformats.org/officeDocument/2006/relationships/hyperlink" Target="http://www.congresoson.gob.mx/Content/Transparencia/62_LA/62.LA.210323.docx" TargetMode="External"/><Relationship Id="rId357" Type="http://schemas.openxmlformats.org/officeDocument/2006/relationships/hyperlink" Target="http://www.congresoson.gob.mx/Content/Transparencia/62_LA/62.LA.191222.docx" TargetMode="External"/><Relationship Id="rId54" Type="http://schemas.openxmlformats.org/officeDocument/2006/relationships/hyperlink" Target="http://www.congresoson.gob.mx/Content/Transparencia/62.MINUTAS/MIN.181015.docx" TargetMode="External"/><Relationship Id="rId217" Type="http://schemas.openxmlformats.org/officeDocument/2006/relationships/hyperlink" Target="http://www.congresoson.gob.mx/Content/Transparencia/62.MINUTAS/MIN.190307.docx" TargetMode="External"/><Relationship Id="rId564" Type="http://schemas.openxmlformats.org/officeDocument/2006/relationships/hyperlink" Target="http://www.congresoson.gob.mx/Content/Transparencia/62_LA/62.LA.201103.docx" TargetMode="External"/><Relationship Id="rId771" Type="http://schemas.openxmlformats.org/officeDocument/2006/relationships/hyperlink" Target="http://www.congresoson.gob.mx/Content/Transparencia/62_LA/62.LA.210617.docx" TargetMode="External"/><Relationship Id="rId869" Type="http://schemas.openxmlformats.org/officeDocument/2006/relationships/hyperlink" Target="http://www.congresoson.gob.mx/Content/Transparencia/62.ACTAS/200924.ACTA.docx" TargetMode="External"/><Relationship Id="rId424" Type="http://schemas.openxmlformats.org/officeDocument/2006/relationships/hyperlink" Target="http://www.congresoson.gob.mx/Content/Transparencia/62.ACTAS/190124.ACTA.docx" TargetMode="External"/><Relationship Id="rId631" Type="http://schemas.openxmlformats.org/officeDocument/2006/relationships/hyperlink" Target="http://www.congresoson.gob.mx/Content/Transparencia/62.OD/62.OD.201210.docx" TargetMode="External"/><Relationship Id="rId729" Type="http://schemas.openxmlformats.org/officeDocument/2006/relationships/hyperlink" Target="http://www.congresoson.gob.mx/Content/Transparencia/62.MINUTAS/MIN.210316.docx" TargetMode="External"/><Relationship Id="rId270" Type="http://schemas.openxmlformats.org/officeDocument/2006/relationships/hyperlink" Target="http://www.congresoson.gob.mx/Content/Transparencia/62_LA/62.LA.190924.docx" TargetMode="External"/><Relationship Id="rId65" Type="http://schemas.openxmlformats.org/officeDocument/2006/relationships/hyperlink" Target="http://www.congresoson.gob.mx/Content/Transparencia/62.OD/62.OD.181204.docx" TargetMode="External"/><Relationship Id="rId130" Type="http://schemas.openxmlformats.org/officeDocument/2006/relationships/hyperlink" Target="http://www.congresoson.gob.mx/Content/Transparencia/62.OD/62.OD.190131.docx" TargetMode="External"/><Relationship Id="rId368" Type="http://schemas.openxmlformats.org/officeDocument/2006/relationships/hyperlink" Target="http://www.congresoson.gob.mx/Content/Transparencia/62.MINUTAS/MIN.191217.docx" TargetMode="External"/><Relationship Id="rId575" Type="http://schemas.openxmlformats.org/officeDocument/2006/relationships/hyperlink" Target="http://www.congresoson.gob.mx/Content/Transparencia/62_LA/62.LA.201110.docx" TargetMode="External"/><Relationship Id="rId782" Type="http://schemas.openxmlformats.org/officeDocument/2006/relationships/hyperlink" Target="http://www.congresoson.gob.mx/Content/Transparencia/62.MINUTAS/MIN.210707.docx" TargetMode="External"/><Relationship Id="rId228" Type="http://schemas.openxmlformats.org/officeDocument/2006/relationships/hyperlink" Target="http://www.congresoson.gob.mx/Content/Transparencia/62.MINUTAS/MIN.190522.docx" TargetMode="External"/><Relationship Id="rId435" Type="http://schemas.openxmlformats.org/officeDocument/2006/relationships/hyperlink" Target="http://www.congresoson.gob.mx/Content/Transparencia/62.ACTAS/190409.ACTA.docx" TargetMode="External"/><Relationship Id="rId642" Type="http://schemas.openxmlformats.org/officeDocument/2006/relationships/hyperlink" Target="http://www.congresoson.gob.mx/Content/Transparencia/62.MINUTAS/MIN.201015.docx" TargetMode="External"/><Relationship Id="rId281" Type="http://schemas.openxmlformats.org/officeDocument/2006/relationships/hyperlink" Target="http://www.congresoson.gob.mx/Content/Transparencia/62.OD/62.OD.191008.docx" TargetMode="External"/><Relationship Id="rId502" Type="http://schemas.openxmlformats.org/officeDocument/2006/relationships/hyperlink" Target="http://www.congresoson.gob.mx/Content/Transparencia/62_LA/62.LA.200514.doc" TargetMode="External"/><Relationship Id="rId76" Type="http://schemas.openxmlformats.org/officeDocument/2006/relationships/hyperlink" Target="http://www.congresoson.gob.mx/Content/Transparencia/62.OD/62.OD.181219.docx" TargetMode="External"/><Relationship Id="rId141" Type="http://schemas.openxmlformats.org/officeDocument/2006/relationships/hyperlink" Target="http://www.congresoson.gob.mx/Content/Transparencia/62.OD/62.OD.190214.docx" TargetMode="External"/><Relationship Id="rId379" Type="http://schemas.openxmlformats.org/officeDocument/2006/relationships/hyperlink" Target="http://www.congresoson.gob.mx/Content/Transparencia/62.ACTAS/191003.ACTA.docx" TargetMode="External"/><Relationship Id="rId586" Type="http://schemas.openxmlformats.org/officeDocument/2006/relationships/hyperlink" Target="http://www.congresoson.gob.mx/Content/Transparencia/62.MINUTAS/MIN.200225.docx" TargetMode="External"/><Relationship Id="rId793" Type="http://schemas.openxmlformats.org/officeDocument/2006/relationships/hyperlink" Target="http://www.congresoson.gob.mx/Content/Transparencia/62.ACTAS/210113.ACTA.docx" TargetMode="External"/><Relationship Id="rId807" Type="http://schemas.openxmlformats.org/officeDocument/2006/relationships/hyperlink" Target="http://www.congresoson.gob.mx/Content/Transparencia/62.ACTAS/210202.ACTA.docx" TargetMode="External"/><Relationship Id="rId7" Type="http://schemas.openxmlformats.org/officeDocument/2006/relationships/hyperlink" Target="http://www.congresoson.gob.mx/Content/Transparencia/62_LA/62.LA.180925.docx" TargetMode="External"/><Relationship Id="rId239" Type="http://schemas.openxmlformats.org/officeDocument/2006/relationships/hyperlink" Target="http://www.congresoson.gob.mx/Content/Transparencia/62.OD/62.OD.190618-E.docx" TargetMode="External"/><Relationship Id="rId446" Type="http://schemas.openxmlformats.org/officeDocument/2006/relationships/hyperlink" Target="http://www.congresoson.gob.mx/Content/Transparencia/62.ACTAS/190314.ACTA.docx" TargetMode="External"/><Relationship Id="rId653" Type="http://schemas.openxmlformats.org/officeDocument/2006/relationships/hyperlink" Target="http://www.congresoson.gob.mx/Content/Transparencia/62.MINUTAS/MIN.201029.V.docx" TargetMode="External"/><Relationship Id="rId292" Type="http://schemas.openxmlformats.org/officeDocument/2006/relationships/hyperlink" Target="http://www.congresoson.gob.mx/Content/Transparencia/62.MINUTAS/MIN.190628.docx" TargetMode="External"/><Relationship Id="rId306" Type="http://schemas.openxmlformats.org/officeDocument/2006/relationships/hyperlink" Target="http://www.congresoson.gob.mx/Content/Transparencia/62.MINUTAS/MIN.190925.docx" TargetMode="External"/><Relationship Id="rId860" Type="http://schemas.openxmlformats.org/officeDocument/2006/relationships/hyperlink" Target="http://www.congresoson.gob.mx/Content/Transparencia/62.ACTAS/201027.ACTA.docx" TargetMode="External"/><Relationship Id="rId87" Type="http://schemas.openxmlformats.org/officeDocument/2006/relationships/hyperlink" Target="http://www.congresoson.gob.mx/Content/Transparencia/62.ACTAS/181015.ACTA.docx" TargetMode="External"/><Relationship Id="rId513" Type="http://schemas.openxmlformats.org/officeDocument/2006/relationships/hyperlink" Target="http://www.congresoson.gob.mx/Content/Transparencia/62_LA/62.LA.200703.docx" TargetMode="External"/><Relationship Id="rId597" Type="http://schemas.openxmlformats.org/officeDocument/2006/relationships/hyperlink" Target="http://www.congresoson.gob.mx/Content/Transparencia/62.MINUTAS/MIN.200601.docx" TargetMode="External"/><Relationship Id="rId720" Type="http://schemas.openxmlformats.org/officeDocument/2006/relationships/hyperlink" Target="http://www.congresoson.gob.mx/Content/Transparencia/62.OD/62.OD.210330.docx" TargetMode="External"/><Relationship Id="rId818" Type="http://schemas.openxmlformats.org/officeDocument/2006/relationships/hyperlink" Target="http://www.congresoson.gob.mx/Content/Transparencia/62.ACTAS/200204.ACTAok.docx" TargetMode="External"/><Relationship Id="rId152" Type="http://schemas.openxmlformats.org/officeDocument/2006/relationships/hyperlink" Target="http://www.congresoson.gob.mx/Content/Transparencia/62_LA/62.LA.190314.docx" TargetMode="External"/><Relationship Id="rId457" Type="http://schemas.openxmlformats.org/officeDocument/2006/relationships/hyperlink" Target="http://www.congresoson.gob.mx/Content/Transparencia/62_LA/62.LA.200121.docx" TargetMode="External"/><Relationship Id="rId664" Type="http://schemas.openxmlformats.org/officeDocument/2006/relationships/hyperlink" Target="http://www.congresoson.gob.mx/Content/Transparencia/62.MINUTAS/MIN.201223%20EXT.docx" TargetMode="External"/><Relationship Id="rId871" Type="http://schemas.openxmlformats.org/officeDocument/2006/relationships/hyperlink" Target="http://www.congresoson.gob.mx/Content/Transparencia/62.ACTAS/200915.ACTA.docx" TargetMode="External"/><Relationship Id="rId14" Type="http://schemas.openxmlformats.org/officeDocument/2006/relationships/hyperlink" Target="http://www.congresoson.gob.mx/Content/Transparencia/62.MINUTAS/MIN.180925.docx" TargetMode="External"/><Relationship Id="rId317" Type="http://schemas.openxmlformats.org/officeDocument/2006/relationships/hyperlink" Target="http://www.congresoson.gob.mx/Content/Transparencia/62_LA/62.LA.191031.docx" TargetMode="External"/><Relationship Id="rId524" Type="http://schemas.openxmlformats.org/officeDocument/2006/relationships/hyperlink" Target="http://www.congresoson.gob.mx/Content/Transparencia/62.OD/62.OD.200806.docx" TargetMode="External"/><Relationship Id="rId731" Type="http://schemas.openxmlformats.org/officeDocument/2006/relationships/hyperlink" Target="http://www.congresoson.gob.mx/Content/Transparencia/62.MINUTAS/MIN.210325.V.docx" TargetMode="External"/><Relationship Id="rId98" Type="http://schemas.openxmlformats.org/officeDocument/2006/relationships/hyperlink" Target="http://www.congresoson.gob.mx/Content/Transparencia/62.MINUTAS/MIN.181213.docx" TargetMode="External"/><Relationship Id="rId163" Type="http://schemas.openxmlformats.org/officeDocument/2006/relationships/hyperlink" Target="http://www.congresoson.gob.mx/Content/Transparencia/62_LA/62.LA.190402.docx" TargetMode="External"/><Relationship Id="rId370" Type="http://schemas.openxmlformats.org/officeDocument/2006/relationships/hyperlink" Target="http://www.congresoson.gob.mx/Content/Transparencia/62.MINUTAS/MIN.241219%20EXT.docx" TargetMode="External"/><Relationship Id="rId829" Type="http://schemas.openxmlformats.org/officeDocument/2006/relationships/hyperlink" Target="http://www.congresoson.gob.mx/Content/Transparencia/62.ACTAS/200806.ACTAj.docx" TargetMode="External"/><Relationship Id="rId230" Type="http://schemas.openxmlformats.org/officeDocument/2006/relationships/hyperlink" Target="http://www.congresoson.gob.mx/Content/Transparencia/62_LA/62.LA.190606.docx" TargetMode="External"/><Relationship Id="rId468" Type="http://schemas.openxmlformats.org/officeDocument/2006/relationships/hyperlink" Target="http://www.congresoson.gob.mx/Content/Transparencia/62.MINUTAS/MIN.200204.docx" TargetMode="External"/><Relationship Id="rId675" Type="http://schemas.openxmlformats.org/officeDocument/2006/relationships/hyperlink" Target="http://www.congresoson.gob.mx/Content/Transparencia/62_LA/62.LA.210204.docx" TargetMode="External"/><Relationship Id="rId882" Type="http://schemas.openxmlformats.org/officeDocument/2006/relationships/hyperlink" Target="http://www.congresoson.gob.mx/Content/Transparencia/62.MINUTAS/MIN.210818.docx" TargetMode="External"/><Relationship Id="rId25" Type="http://schemas.openxmlformats.org/officeDocument/2006/relationships/hyperlink" Target="http://www.congresoson.gob.mx/Content/Transparencia/62.OD/62.OD.181011.docx" TargetMode="External"/><Relationship Id="rId328" Type="http://schemas.openxmlformats.org/officeDocument/2006/relationships/hyperlink" Target="http://www.congresoson.gob.mx/Content/Transparencia/62.MINUTAS/MIN.191015.docx" TargetMode="External"/><Relationship Id="rId535" Type="http://schemas.openxmlformats.org/officeDocument/2006/relationships/hyperlink" Target="http://www.congresoson.gob.mx/Content/Transparencia/62_LA/62.LA.200910.docx" TargetMode="External"/><Relationship Id="rId742" Type="http://schemas.openxmlformats.org/officeDocument/2006/relationships/hyperlink" Target="http://www.congresoson.gob.mx/Content/Transparencia/62.OD/62.OD.210420.docx" TargetMode="External"/><Relationship Id="rId174" Type="http://schemas.openxmlformats.org/officeDocument/2006/relationships/hyperlink" Target="http://www.congresoson.gob.mx/Content/Transparencia/62.MINUTAS/MIN.190312.docx" TargetMode="External"/><Relationship Id="rId381" Type="http://schemas.openxmlformats.org/officeDocument/2006/relationships/hyperlink" Target="http://www.congresoson.gob.mx/Content/Transparencia/62.ACTAS/191010.ACTA.docx" TargetMode="External"/><Relationship Id="rId602" Type="http://schemas.openxmlformats.org/officeDocument/2006/relationships/hyperlink" Target="http://www.congresoson.gob.mx/Content/Transparencia/62.MINUTAS/MIN.200722.docx" TargetMode="External"/><Relationship Id="rId241" Type="http://schemas.openxmlformats.org/officeDocument/2006/relationships/hyperlink" Target="http://www.congresoson.gob.mx/Content/Transparencia/62_LA/62.LA.190625-E.docx" TargetMode="External"/><Relationship Id="rId479" Type="http://schemas.openxmlformats.org/officeDocument/2006/relationships/hyperlink" Target="http://www.congresoson.gob.mx/Content/Transparencia/62.OD/62.OD.200225.docx" TargetMode="External"/><Relationship Id="rId686" Type="http://schemas.openxmlformats.org/officeDocument/2006/relationships/hyperlink" Target="http://www.congresoson.gob.mx/Content/Transparencia/62_LA/62.LA.210223.docx" TargetMode="External"/><Relationship Id="rId893" Type="http://schemas.openxmlformats.org/officeDocument/2006/relationships/hyperlink" Target="http://www.congresoson.gob.mx/Content/Transparencia/62.ACTAS/210504.ACTA.docx" TargetMode="External"/><Relationship Id="rId907" Type="http://schemas.openxmlformats.org/officeDocument/2006/relationships/hyperlink" Target="http://www.congresoson.gob.mx/Content/Transparencia/62.ACTAS/210406.ACTA.docx" TargetMode="External"/><Relationship Id="rId36" Type="http://schemas.openxmlformats.org/officeDocument/2006/relationships/hyperlink" Target="http://www.congresoson.gob.mx/Content/Transparencia/62_LA/62.LA.181031.docx" TargetMode="External"/><Relationship Id="rId339" Type="http://schemas.openxmlformats.org/officeDocument/2006/relationships/hyperlink" Target="http://www.congresoson.gob.mx/Content/Transparencia/62_LA/62.LA.191121.docx" TargetMode="External"/><Relationship Id="rId546" Type="http://schemas.openxmlformats.org/officeDocument/2006/relationships/hyperlink" Target="http://www.congresoson.gob.mx/Content/Transparencia/62_LA/62.LA.200924.docx" TargetMode="External"/><Relationship Id="rId753" Type="http://schemas.openxmlformats.org/officeDocument/2006/relationships/hyperlink" Target="http://www.congresoson.gob.mx/Content/Transparencia/62.OD/62.OD.210504.docx" TargetMode="External"/><Relationship Id="rId101" Type="http://schemas.openxmlformats.org/officeDocument/2006/relationships/hyperlink" Target="http://www.congresoson.gob.mx/Content/Transparencia/62.MINUTAS/MIN.181219.docx" TargetMode="External"/><Relationship Id="rId185" Type="http://schemas.openxmlformats.org/officeDocument/2006/relationships/hyperlink" Target="http://www.congresoson.gob.mx/Content/Transparencia/62.MINUTAS/MIN.190124.docx" TargetMode="External"/><Relationship Id="rId406" Type="http://schemas.openxmlformats.org/officeDocument/2006/relationships/hyperlink" Target="http://www.congresoson.gob.mx/Content/Transparencia/62.ACTAS/190628.ACTA.docx" TargetMode="External"/><Relationship Id="rId392" Type="http://schemas.openxmlformats.org/officeDocument/2006/relationships/hyperlink" Target="http://www.congresoson.gob.mx/Content/Transparencia/62.ACTAS/191121.ACTA.docx" TargetMode="External"/><Relationship Id="rId613" Type="http://schemas.openxmlformats.org/officeDocument/2006/relationships/hyperlink" Target="http://www.congresoson.gob.mx/Content/Transparencia/62_LA/62.LA.201119.docx" TargetMode="External"/><Relationship Id="rId697" Type="http://schemas.openxmlformats.org/officeDocument/2006/relationships/hyperlink" Target="http://www.congresoson.gob.mx/Content/Transparencia/62.MINUTAS/MIN.210211.V.docx" TargetMode="External"/><Relationship Id="rId820" Type="http://schemas.openxmlformats.org/officeDocument/2006/relationships/hyperlink" Target="http://www.congresoson.gob.mx/Content/Transparencia/62.ACTAS/200305.ACTAok.docx" TargetMode="External"/><Relationship Id="rId252" Type="http://schemas.openxmlformats.org/officeDocument/2006/relationships/hyperlink" Target="http://www.congresoson.gob.mx/Content/Transparencia/62_LA/62.LA.190813.docx" TargetMode="External"/><Relationship Id="rId47" Type="http://schemas.openxmlformats.org/officeDocument/2006/relationships/hyperlink" Target="http://www.congresoson.gob.mx/Content/Transparencia/62_LA/62.LA.181115.docx" TargetMode="External"/><Relationship Id="rId112" Type="http://schemas.openxmlformats.org/officeDocument/2006/relationships/hyperlink" Target="http://www.congresoson.gob.mx/Content/Transparencia/62.ACTAS/181211.ACTA.docx" TargetMode="External"/><Relationship Id="rId557" Type="http://schemas.openxmlformats.org/officeDocument/2006/relationships/hyperlink" Target="http://www.congresoson.gob.mx/Content/Transparencia/62.OD/62.OD.201006.docx" TargetMode="External"/><Relationship Id="rId764" Type="http://schemas.openxmlformats.org/officeDocument/2006/relationships/hyperlink" Target="http://www.congresoson.gob.mx/Content/Transparencia/62_LA/62.LA.210601.docx" TargetMode="External"/><Relationship Id="rId196" Type="http://schemas.openxmlformats.org/officeDocument/2006/relationships/hyperlink" Target="http://www.congresoson.gob.mx/Content/Transparencia/62.OD/62.OD.190430.docx" TargetMode="External"/><Relationship Id="rId417" Type="http://schemas.openxmlformats.org/officeDocument/2006/relationships/hyperlink" Target="http://www.congresoson.gob.mx/Content/Transparencia/62.ACTAS/190219.ACTA.docx" TargetMode="External"/><Relationship Id="rId624" Type="http://schemas.openxmlformats.org/officeDocument/2006/relationships/hyperlink" Target="http://www.congresoson.gob.mx/Content/Transparencia/62.OD/62.OD.201216.docx" TargetMode="External"/><Relationship Id="rId831" Type="http://schemas.openxmlformats.org/officeDocument/2006/relationships/hyperlink" Target="http://www.congresoson.gob.mx/Content/Transparencia/62.ACTAS/200514.ACTA.docx" TargetMode="External"/><Relationship Id="rId263" Type="http://schemas.openxmlformats.org/officeDocument/2006/relationships/hyperlink" Target="http://www.congresoson.gob.mx/Content/Transparencia/62.OD/62.OD.190905.docx" TargetMode="External"/><Relationship Id="rId470" Type="http://schemas.openxmlformats.org/officeDocument/2006/relationships/hyperlink" Target="http://www.congresoson.gob.mx/Content/Transparencia/62.OD/62.OD.200211.docx" TargetMode="External"/><Relationship Id="rId58" Type="http://schemas.openxmlformats.org/officeDocument/2006/relationships/hyperlink" Target="http://www.congresoson.gob.mx/Content/Transparencia/62.MINUTAS/MIN.181108.docx" TargetMode="External"/><Relationship Id="rId123" Type="http://schemas.openxmlformats.org/officeDocument/2006/relationships/hyperlink" Target="http://www.congresoson.gob.mx/Content/Transparencia/62_LA/62.LA.190117.docx" TargetMode="External"/><Relationship Id="rId330" Type="http://schemas.openxmlformats.org/officeDocument/2006/relationships/hyperlink" Target="http://www.congresoson.gob.mx/Content/Transparencia/62.MINUTAS/MIN.191022.docx" TargetMode="External"/><Relationship Id="rId568" Type="http://schemas.openxmlformats.org/officeDocument/2006/relationships/hyperlink" Target="http://www.congresoson.gob.mx/Content/Transparencia/62.OD/62.OD.201103.docx" TargetMode="External"/><Relationship Id="rId775" Type="http://schemas.openxmlformats.org/officeDocument/2006/relationships/hyperlink" Target="http://www.congresoson.gob.mx/Content/Transparencia/62.OD/62.OD.210624.docx" TargetMode="External"/><Relationship Id="rId428" Type="http://schemas.openxmlformats.org/officeDocument/2006/relationships/hyperlink" Target="http://www.congresoson.gob.mx/Content/Transparencia/62.ACTAS/190425.ACTA.docx" TargetMode="External"/><Relationship Id="rId635" Type="http://schemas.openxmlformats.org/officeDocument/2006/relationships/hyperlink" Target="http://www.congresoson.gob.mx/Content/Transparencia/62.MINUTAS/MIN.200910.V.docx" TargetMode="External"/><Relationship Id="rId842" Type="http://schemas.openxmlformats.org/officeDocument/2006/relationships/hyperlink" Target="http://www.congresoson.gob.mx/Content/Transparencia/62.ACTAS/200505.ACTA.docx" TargetMode="External"/><Relationship Id="rId274" Type="http://schemas.openxmlformats.org/officeDocument/2006/relationships/hyperlink" Target="http://www.congresoson.gob.mx/Content/Transparencia/62_LA/62.LA.190926.docx" TargetMode="External"/><Relationship Id="rId481" Type="http://schemas.openxmlformats.org/officeDocument/2006/relationships/hyperlink" Target="http://www.congresoson.gob.mx/Content/Transparencia/62.OD/62.OD.200227.docx" TargetMode="External"/><Relationship Id="rId702" Type="http://schemas.openxmlformats.org/officeDocument/2006/relationships/hyperlink" Target="http://www.congresoson.gob.mx/Content/Transparencia/62_LA/62.LA.210302.docx" TargetMode="External"/><Relationship Id="rId69" Type="http://schemas.openxmlformats.org/officeDocument/2006/relationships/hyperlink" Target="http://www.congresoson.gob.mx/Content/Transparencia/62.OD/62.OD.181211.docx" TargetMode="External"/><Relationship Id="rId134" Type="http://schemas.openxmlformats.org/officeDocument/2006/relationships/hyperlink" Target="http://www.congresoson.gob.mx/Content/Transparencia/62_LA/62.LA.190207.docx" TargetMode="External"/><Relationship Id="rId579" Type="http://schemas.openxmlformats.org/officeDocument/2006/relationships/hyperlink" Target="http://www.congresoson.gob.mx/Content/Transparencia/62.OD/62.OD.201105.docx" TargetMode="External"/><Relationship Id="rId786" Type="http://schemas.openxmlformats.org/officeDocument/2006/relationships/hyperlink" Target="http://www.congresoson.gob.mx/Content/Transparencia/62.OD/62.OD.210803.docx" TargetMode="External"/><Relationship Id="rId341" Type="http://schemas.openxmlformats.org/officeDocument/2006/relationships/hyperlink" Target="http://www.congresoson.gob.mx/Content/Transparencia/62_LA/62.LA.191122.docx" TargetMode="External"/><Relationship Id="rId439" Type="http://schemas.openxmlformats.org/officeDocument/2006/relationships/hyperlink" Target="http://www.congresoson.gob.mx/Content/Transparencia/62.ACTAS/190522.ACTA.docx" TargetMode="External"/><Relationship Id="rId646" Type="http://schemas.openxmlformats.org/officeDocument/2006/relationships/hyperlink" Target="http://www.congresoson.gob.mx/Content/Transparencia/62.MINUTAS/MIN.200929.docx" TargetMode="External"/><Relationship Id="rId201" Type="http://schemas.openxmlformats.org/officeDocument/2006/relationships/hyperlink" Target="http://www.congresoson.gob.mx/Content/Transparencia/62_LA/62.LA.190514.docx" TargetMode="External"/><Relationship Id="rId285" Type="http://schemas.openxmlformats.org/officeDocument/2006/relationships/hyperlink" Target="http://www.congresoson.gob.mx/Content/Transparencia/62.OD/62.OD.191015.docx" TargetMode="External"/><Relationship Id="rId506" Type="http://schemas.openxmlformats.org/officeDocument/2006/relationships/hyperlink" Target="http://www.congresoson.gob.mx/Content/Transparencia/62_LA/62.LA.200612.docx" TargetMode="External"/><Relationship Id="rId853" Type="http://schemas.openxmlformats.org/officeDocument/2006/relationships/hyperlink" Target="http://www.congresoson.gob.mx/Content/Transparencia/62.ACTAS/201119.ACTA.docx" TargetMode="External"/><Relationship Id="rId492" Type="http://schemas.openxmlformats.org/officeDocument/2006/relationships/hyperlink" Target="http://www.congresoson.gob.mx/Content/Transparencia/62_LA/62.LA.200317.docx" TargetMode="External"/><Relationship Id="rId713" Type="http://schemas.openxmlformats.org/officeDocument/2006/relationships/hyperlink" Target="http://www.congresoson.gob.mx/Content/Transparencia/62_LA/62.LA.210318.docx" TargetMode="External"/><Relationship Id="rId797" Type="http://schemas.openxmlformats.org/officeDocument/2006/relationships/hyperlink" Target="http://www.congresoson.gob.mx/Content/Transparencia/62.ACTAS/210309.ACTA.docx" TargetMode="External"/><Relationship Id="rId145" Type="http://schemas.openxmlformats.org/officeDocument/2006/relationships/hyperlink" Target="http://www.congresoson.gob.mx/Content/Transparencia/62.OD/62.OD.190226.docx" TargetMode="External"/><Relationship Id="rId352" Type="http://schemas.openxmlformats.org/officeDocument/2006/relationships/hyperlink" Target="http://www.congresoson.gob.mx/Content/Transparencia/62.OD/62.OD.191210.docx" TargetMode="External"/><Relationship Id="rId212" Type="http://schemas.openxmlformats.org/officeDocument/2006/relationships/hyperlink" Target="http://www.congresoson.gob.mx/Content/Transparencia/62.MINUTAS/MIN.190402.docx" TargetMode="External"/><Relationship Id="rId657" Type="http://schemas.openxmlformats.org/officeDocument/2006/relationships/hyperlink" Target="http://www.congresoson.gob.mx/Content/Transparencia/62.MINUTAS/MIN.201210.V.docx" TargetMode="External"/><Relationship Id="rId864" Type="http://schemas.openxmlformats.org/officeDocument/2006/relationships/hyperlink" Target="http://www.congresoson.gob.mx/Content/Transparencia/62.ACTAS/201013.ACTA.docx" TargetMode="External"/><Relationship Id="rId296" Type="http://schemas.openxmlformats.org/officeDocument/2006/relationships/hyperlink" Target="http://www.congresoson.gob.mx/Content/Transparencia/62.MINUTAS/MIN.190813.docx" TargetMode="External"/><Relationship Id="rId517" Type="http://schemas.openxmlformats.org/officeDocument/2006/relationships/hyperlink" Target="http://www.congresoson.gob.mx/Content/Transparencia/62_LA/62.LA.200716.docx" TargetMode="External"/><Relationship Id="rId724" Type="http://schemas.openxmlformats.org/officeDocument/2006/relationships/hyperlink" Target="http://www.congresoson.gob.mx/Content/Transparencia/62.OD/62.OD.210408.docx" TargetMode="External"/><Relationship Id="rId60" Type="http://schemas.openxmlformats.org/officeDocument/2006/relationships/hyperlink" Target="http://www.congresoson.gob.mx/Content/Transparencia/62.MINUTAS/MIN.181115.docx" TargetMode="External"/><Relationship Id="rId156" Type="http://schemas.openxmlformats.org/officeDocument/2006/relationships/hyperlink" Target="http://www.congresoson.gob.mx/Content/Transparencia/62.OD/62.OD.190319.docx" TargetMode="External"/><Relationship Id="rId363" Type="http://schemas.openxmlformats.org/officeDocument/2006/relationships/hyperlink" Target="http://www.congresoson.gob.mx/Content/Transparencia/62.MINUTAS/MIN.191122.docx" TargetMode="External"/><Relationship Id="rId570" Type="http://schemas.openxmlformats.org/officeDocument/2006/relationships/hyperlink" Target="http://www.congresoson.gob.mx/Content/Transparencia/62_LA/62.LA.201015.docx" TargetMode="External"/><Relationship Id="rId223" Type="http://schemas.openxmlformats.org/officeDocument/2006/relationships/hyperlink" Target="http://www.congresoson.gob.mx/Content/Transparencia/62_LA/62.LA.190522.docx" TargetMode="External"/><Relationship Id="rId430" Type="http://schemas.openxmlformats.org/officeDocument/2006/relationships/hyperlink" Target="http://www.congresoson.gob.mx/Content/Transparencia/62.ACTAS/190326.ACTA.docx" TargetMode="External"/><Relationship Id="rId668" Type="http://schemas.openxmlformats.org/officeDocument/2006/relationships/hyperlink" Target="http://www.congresoson.gob.mx/Content/Transparencia/62.OD/62.OD.210113.docx" TargetMode="External"/><Relationship Id="rId875" Type="http://schemas.openxmlformats.org/officeDocument/2006/relationships/hyperlink" Target="http://www.congresoson.gob.mx/Content/Transparencia/62.ACTAS/201216.ACTA.docx" TargetMode="External"/><Relationship Id="rId18" Type="http://schemas.openxmlformats.org/officeDocument/2006/relationships/hyperlink" Target="http://www.congresoson.gob.mx/Content/Transparencia/62.OD/62.OD.181004.docx" TargetMode="External"/><Relationship Id="rId528" Type="http://schemas.openxmlformats.org/officeDocument/2006/relationships/hyperlink" Target="http://www.congresoson.gob.mx/Content/Transparencia/62_LA/62.LA.200820.docx" TargetMode="External"/><Relationship Id="rId735" Type="http://schemas.openxmlformats.org/officeDocument/2006/relationships/hyperlink" Target="http://www.congresoson.gob.mx/Content/Transparencia/62.MINUTAS/MIN.210406.docx" TargetMode="External"/><Relationship Id="rId167" Type="http://schemas.openxmlformats.org/officeDocument/2006/relationships/hyperlink" Target="http://www.congresoson.gob.mx/Content/Transparencia/62_LA/62.LA.190409.docx" TargetMode="External"/><Relationship Id="rId374" Type="http://schemas.openxmlformats.org/officeDocument/2006/relationships/hyperlink" Target="http://www.congresoson.gob.mx/Content/Transparencia/62.ACTAS/190917.ACTA.docx" TargetMode="External"/><Relationship Id="rId581" Type="http://schemas.openxmlformats.org/officeDocument/2006/relationships/hyperlink" Target="http://www.congresoson.gob.mx/Content/Transparencia/62.OD/62.OD.201112.docx" TargetMode="External"/><Relationship Id="rId71" Type="http://schemas.openxmlformats.org/officeDocument/2006/relationships/hyperlink" Target="http://www.congresoson.gob.mx/Content/Transparencia/62.OD/62.OD.181213.docx" TargetMode="External"/><Relationship Id="rId234" Type="http://schemas.openxmlformats.org/officeDocument/2006/relationships/hyperlink" Target="http://www.congresoson.gob.mx/Content/Transparencia/62_LA/62.LA.190618-E.docx" TargetMode="External"/><Relationship Id="rId679" Type="http://schemas.openxmlformats.org/officeDocument/2006/relationships/hyperlink" Target="http://www.congresoson.gob.mx/Content/Transparencia/62_LA/62.LA.210211.docx" TargetMode="External"/><Relationship Id="rId802" Type="http://schemas.openxmlformats.org/officeDocument/2006/relationships/hyperlink" Target="http://www.congresoson.gob.mx/Content/Transparencia/62.ACTAS/210218.ACTA.docx" TargetMode="External"/><Relationship Id="rId886" Type="http://schemas.openxmlformats.org/officeDocument/2006/relationships/hyperlink" Target="http://www.congresoson.gob.mx/Content/Transparencia/62.ACTAS/210525.ACTA.docx" TargetMode="External"/><Relationship Id="rId2" Type="http://schemas.openxmlformats.org/officeDocument/2006/relationships/hyperlink" Target="http://www.congresoson.gob.mx/Content/Transparencia/62_LA/62.LA.180918.docx" TargetMode="External"/><Relationship Id="rId29" Type="http://schemas.openxmlformats.org/officeDocument/2006/relationships/hyperlink" Target="http://www.congresoson.gob.mx/Content/Transparencia/62.OD/62.OD.181018.docx" TargetMode="External"/><Relationship Id="rId441" Type="http://schemas.openxmlformats.org/officeDocument/2006/relationships/hyperlink" Target="http://www.congresoson.gob.mx/Content/Transparencia/62.ACTAS/190606.ACTA.docx" TargetMode="External"/><Relationship Id="rId539" Type="http://schemas.openxmlformats.org/officeDocument/2006/relationships/hyperlink" Target="http://www.congresoson.gob.mx/Content/Transparencia/62.OD/62.OD.200908.docx" TargetMode="External"/><Relationship Id="rId746" Type="http://schemas.openxmlformats.org/officeDocument/2006/relationships/hyperlink" Target="http://www.congresoson.gob.mx/Content/Transparencia/62.OD/62.OD.210427.docx" TargetMode="External"/><Relationship Id="rId178" Type="http://schemas.openxmlformats.org/officeDocument/2006/relationships/hyperlink" Target="http://www.congresoson.gob.mx/Content/Transparencia/62.MINUTAS/MIN.190221.docx" TargetMode="External"/><Relationship Id="rId301" Type="http://schemas.openxmlformats.org/officeDocument/2006/relationships/hyperlink" Target="http://www.congresoson.gob.mx/Content/Transparencia/62.MINUTAS/MIN.190905.docx" TargetMode="External"/><Relationship Id="rId82" Type="http://schemas.openxmlformats.org/officeDocument/2006/relationships/hyperlink" Target="http://www.congresoson.gob.mx/Content/Transparencia/62.ACTAS/180927.ACTA.docx" TargetMode="External"/><Relationship Id="rId385" Type="http://schemas.openxmlformats.org/officeDocument/2006/relationships/hyperlink" Target="http://www.congresoson.gob.mx/Content/Transparencia/62.ACTAS/191024.ACTA.docx" TargetMode="External"/><Relationship Id="rId592" Type="http://schemas.openxmlformats.org/officeDocument/2006/relationships/hyperlink" Target="http://www.congresoson.gob.mx/Content/Transparencia/62.MINUTAS/MIN.200430.docx" TargetMode="External"/><Relationship Id="rId606" Type="http://schemas.openxmlformats.org/officeDocument/2006/relationships/hyperlink" Target="http://www.congresoson.gob.mx/Content/Transparencia/62.MINUTAS/MIN.200814-E.docx" TargetMode="External"/><Relationship Id="rId813" Type="http://schemas.openxmlformats.org/officeDocument/2006/relationships/hyperlink" Target="http://www.congresoson.gob.mx/Content/Transparencia/62.ACTAS/200220.ACTAok.docx" TargetMode="External"/><Relationship Id="rId245" Type="http://schemas.openxmlformats.org/officeDocument/2006/relationships/hyperlink" Target="http://www.congresoson.gob.mx/Content/Transparencia/62.OD/62.OD.190625-E.docx" TargetMode="External"/><Relationship Id="rId452" Type="http://schemas.openxmlformats.org/officeDocument/2006/relationships/hyperlink" Target="http://www.congresoson.gob.mx/Content/Transparencia/62.ACTAS/190813.ACTA.docx" TargetMode="External"/><Relationship Id="rId897" Type="http://schemas.openxmlformats.org/officeDocument/2006/relationships/hyperlink" Target="http://www.congresoson.gob.mx/Content/Transparencia/62.ACTAS/210624.ACTA.docx" TargetMode="External"/><Relationship Id="rId105" Type="http://schemas.openxmlformats.org/officeDocument/2006/relationships/hyperlink" Target="http://www.congresoson.gob.mx/Content/Transparencia/62.MINUTAS/MIN.181106.docx" TargetMode="External"/><Relationship Id="rId312" Type="http://schemas.openxmlformats.org/officeDocument/2006/relationships/hyperlink" Target="http://www.congresoson.gob.mx/Content/Transparencia/62.OD/62.OD.191022.docx" TargetMode="External"/><Relationship Id="rId757" Type="http://schemas.openxmlformats.org/officeDocument/2006/relationships/hyperlink" Target="http://www.congresoson.gob.mx/Content/Transparencia/62_LA/62.LA.210525.docx" TargetMode="External"/><Relationship Id="rId93" Type="http://schemas.openxmlformats.org/officeDocument/2006/relationships/hyperlink" Target="http://www.congresoson.gob.mx/Content/Transparencia/62.ACTAS/181115.ACTA.docx" TargetMode="External"/><Relationship Id="rId189" Type="http://schemas.openxmlformats.org/officeDocument/2006/relationships/hyperlink" Target="http://www.congresoson.gob.mx/Content/Transparencia/62.OD/62.OD.190423.docx" TargetMode="External"/><Relationship Id="rId396" Type="http://schemas.openxmlformats.org/officeDocument/2006/relationships/hyperlink" Target="http://www.congresoson.gob.mx/Content/Transparencia/62.ACTAS/191203.ACTA.docx" TargetMode="External"/><Relationship Id="rId617" Type="http://schemas.openxmlformats.org/officeDocument/2006/relationships/hyperlink" Target="http://www.congresoson.gob.mx/Content/Transparencia/62_LA/62.LA.201203.docx" TargetMode="External"/><Relationship Id="rId824" Type="http://schemas.openxmlformats.org/officeDocument/2006/relationships/hyperlink" Target="http://www.congresoson.gob.mx/Content/Transparencia/62.ACTAS/200601.ACTA.docx" TargetMode="External"/><Relationship Id="rId256" Type="http://schemas.openxmlformats.org/officeDocument/2006/relationships/hyperlink" Target="http://www.congresoson.gob.mx/Content/Transparencia/62_LA/62.LA.190827.docx" TargetMode="External"/><Relationship Id="rId463" Type="http://schemas.openxmlformats.org/officeDocument/2006/relationships/hyperlink" Target="http://www.congresoson.gob.mx/Content/Transparencia/62.MINUTAS/MIN.200114.docx" TargetMode="External"/><Relationship Id="rId670" Type="http://schemas.openxmlformats.org/officeDocument/2006/relationships/hyperlink" Target="http://www.congresoson.gob.mx/Content/Transparencia/62.OD/62.OD.210121.docx" TargetMode="External"/><Relationship Id="rId116" Type="http://schemas.openxmlformats.org/officeDocument/2006/relationships/hyperlink" Target="http://www.congresoson.gob.mx/Content/Transparencia/62.ACTAS/181127.ACTA.docx" TargetMode="External"/><Relationship Id="rId323" Type="http://schemas.openxmlformats.org/officeDocument/2006/relationships/hyperlink" Target="http://www.congresoson.gob.mx/Content/Transparencia/62_LA/62.LA.191112.docx" TargetMode="External"/><Relationship Id="rId530" Type="http://schemas.openxmlformats.org/officeDocument/2006/relationships/hyperlink" Target="http://www.congresoson.gob.mx/Content/Transparencia/62_LA/62.LA.200827.docx" TargetMode="External"/><Relationship Id="rId768" Type="http://schemas.openxmlformats.org/officeDocument/2006/relationships/hyperlink" Target="http://www.congresoson.gob.mx/Content/Transparencia/62.OD/62.OD.210610.docx" TargetMode="External"/><Relationship Id="rId20" Type="http://schemas.openxmlformats.org/officeDocument/2006/relationships/hyperlink" Target="http://www.congresoson.gob.mx/Content/Transparencia/62.MINUTAS/MIN.181002.docx" TargetMode="External"/><Relationship Id="rId628" Type="http://schemas.openxmlformats.org/officeDocument/2006/relationships/hyperlink" Target="http://www.congresoson.gob.mx/Content/Transparencia/62_LA/62.LA.201223.docx" TargetMode="External"/><Relationship Id="rId835" Type="http://schemas.openxmlformats.org/officeDocument/2006/relationships/hyperlink" Target="http://www.congresoson.gob.mx/Content/Transparencia/62.ACTAS/200901.ACTA.docx" TargetMode="External"/><Relationship Id="rId267" Type="http://schemas.openxmlformats.org/officeDocument/2006/relationships/hyperlink" Target="http://www.congresoson.gob.mx/Content/Transparencia/62.OD/62.OD.190912.docx" TargetMode="External"/><Relationship Id="rId474" Type="http://schemas.openxmlformats.org/officeDocument/2006/relationships/hyperlink" Target="http://www.congresoson.gob.mx/Content/Transparencia/62_LA/62.LA.200218.docx" TargetMode="External"/><Relationship Id="rId127" Type="http://schemas.openxmlformats.org/officeDocument/2006/relationships/hyperlink" Target="http://www.congresoson.gob.mx/Content/Transparencia/62.OD/62.OD.190124.docx" TargetMode="External"/><Relationship Id="rId681" Type="http://schemas.openxmlformats.org/officeDocument/2006/relationships/hyperlink" Target="http://www.congresoson.gob.mx/Content/Transparencia/62_LA/62.LA.210216.docx" TargetMode="External"/><Relationship Id="rId779" Type="http://schemas.openxmlformats.org/officeDocument/2006/relationships/hyperlink" Target="http://www.congresoson.gob.mx/Content/Transparencia/62.MINUTAS/MIN.210629.docx" TargetMode="External"/><Relationship Id="rId902" Type="http://schemas.openxmlformats.org/officeDocument/2006/relationships/hyperlink" Target="http://www.congresoson.gob.mx/Content/Transparencia/62.ACTAS/210811.ACTA.docx" TargetMode="External"/><Relationship Id="rId31" Type="http://schemas.openxmlformats.org/officeDocument/2006/relationships/hyperlink" Target="http://www.congresoson.gob.mx/Content/Transparencia/62.OD/62.OD.181023.docx" TargetMode="External"/><Relationship Id="rId334" Type="http://schemas.openxmlformats.org/officeDocument/2006/relationships/hyperlink" Target="http://www.congresoson.gob.mx/Content/Transparencia/62.MINUTAS/MIN.191105.docx" TargetMode="External"/><Relationship Id="rId541" Type="http://schemas.openxmlformats.org/officeDocument/2006/relationships/hyperlink" Target="http://www.congresoson.gob.mx/Content/Transparencia/62.OD/62.OD.200915.docx" TargetMode="External"/><Relationship Id="rId639" Type="http://schemas.openxmlformats.org/officeDocument/2006/relationships/hyperlink" Target="http://www.congresoson.gob.mx/Content/Transparencia/62.MINUTAS/MIN.201008.V.docx" TargetMode="External"/><Relationship Id="rId180" Type="http://schemas.openxmlformats.org/officeDocument/2006/relationships/hyperlink" Target="http://www.congresoson.gob.mx/Content/Transparencia/62.MINUTAS/MIN.190214.docx" TargetMode="External"/><Relationship Id="rId278" Type="http://schemas.openxmlformats.org/officeDocument/2006/relationships/hyperlink" Target="http://www.congresoson.gob.mx/Content/Transparencia/62_LA/62.LA.191003.docx" TargetMode="External"/><Relationship Id="rId401" Type="http://schemas.openxmlformats.org/officeDocument/2006/relationships/hyperlink" Target="http://www.congresoson.gob.mx/Content/Transparencia/62.ACTAS/190905.ACTA.docx" TargetMode="External"/><Relationship Id="rId846" Type="http://schemas.openxmlformats.org/officeDocument/2006/relationships/hyperlink" Target="http://www.congresoson.gob.mx/Content/Transparencia/62.ACTAS/201223.ACTA-E.docx" TargetMode="External"/><Relationship Id="rId485" Type="http://schemas.openxmlformats.org/officeDocument/2006/relationships/hyperlink" Target="http://www.congresoson.gob.mx/Content/Transparencia/62.OD/62.OD.200305.docx" TargetMode="External"/><Relationship Id="rId692" Type="http://schemas.openxmlformats.org/officeDocument/2006/relationships/hyperlink" Target="http://www.congresoson.gob.mx/Content/Transparencia/62.MINUTAS/MIN.210121.docx" TargetMode="External"/><Relationship Id="rId706" Type="http://schemas.openxmlformats.org/officeDocument/2006/relationships/hyperlink" Target="http://www.congresoson.gob.mx/Content/Transparencia/62_LA/62.LA.210309.docx" TargetMode="External"/><Relationship Id="rId42" Type="http://schemas.openxmlformats.org/officeDocument/2006/relationships/hyperlink" Target="http://www.congresoson.gob.mx/Content/Transparencia/62.OD/62.OD.181106.docx" TargetMode="External"/><Relationship Id="rId138" Type="http://schemas.openxmlformats.org/officeDocument/2006/relationships/hyperlink" Target="http://www.congresoson.gob.mx/Content/Transparencia/62_LA/62.LA.190212.docx" TargetMode="External"/><Relationship Id="rId345" Type="http://schemas.openxmlformats.org/officeDocument/2006/relationships/hyperlink" Target="http://www.congresoson.gob.mx/Content/Transparencia/62_LA/62.LA.191128.docx" TargetMode="External"/><Relationship Id="rId552" Type="http://schemas.openxmlformats.org/officeDocument/2006/relationships/hyperlink" Target="http://www.congresoson.gob.mx/Content/Transparencia/62_LA/62.LA.201013.docx" TargetMode="External"/><Relationship Id="rId191" Type="http://schemas.openxmlformats.org/officeDocument/2006/relationships/hyperlink" Target="http://www.congresoson.gob.mx/Content/Transparencia/62.OD/62.OD.190424.docx" TargetMode="External"/><Relationship Id="rId205" Type="http://schemas.openxmlformats.org/officeDocument/2006/relationships/hyperlink" Target="http://www.congresoson.gob.mx/Content/Transparencia/62.MINUTAS/MIN.190425.docx" TargetMode="External"/><Relationship Id="rId412" Type="http://schemas.openxmlformats.org/officeDocument/2006/relationships/hyperlink" Target="http://www.congresoson.gob.mx/Content/Transparencia/62.ACTAS/190305.ACTA.docx" TargetMode="External"/><Relationship Id="rId857" Type="http://schemas.openxmlformats.org/officeDocument/2006/relationships/hyperlink" Target="http://www.congresoson.gob.mx/Content/Transparencia/62.ACTAS/201105.ACTA.docx" TargetMode="External"/><Relationship Id="rId289" Type="http://schemas.openxmlformats.org/officeDocument/2006/relationships/hyperlink" Target="http://www.congresoson.gob.mx/Content/Transparencia/62.MINUTAS/MIN.190618.docx" TargetMode="External"/><Relationship Id="rId496" Type="http://schemas.openxmlformats.org/officeDocument/2006/relationships/hyperlink" Target="http://www.congresoson.gob.mx/Content/Transparencia/62.OD/62.OD.200317.docx" TargetMode="External"/><Relationship Id="rId717" Type="http://schemas.openxmlformats.org/officeDocument/2006/relationships/hyperlink" Target="http://www.congresoson.gob.mx/Content/Transparencia/62.OD/62.OD.210325.docx" TargetMode="External"/><Relationship Id="rId53" Type="http://schemas.openxmlformats.org/officeDocument/2006/relationships/hyperlink" Target="http://www.congresoson.gob.mx/Content/Transparencia/62.MINUTAS/MIN.181011.docx" TargetMode="External"/><Relationship Id="rId149" Type="http://schemas.openxmlformats.org/officeDocument/2006/relationships/hyperlink" Target="http://www.congresoson.gob.mx/Content/Transparencia/62_LA/62.LA.190307.docx" TargetMode="External"/><Relationship Id="rId356" Type="http://schemas.openxmlformats.org/officeDocument/2006/relationships/hyperlink" Target="http://www.congresoson.gob.mx/Content/Transparencia/62.OD/62.OD.191217.docx" TargetMode="External"/><Relationship Id="rId563" Type="http://schemas.openxmlformats.org/officeDocument/2006/relationships/hyperlink" Target="http://www.congresoson.gob.mx/Content/Transparencia/62_LA/62.LA.201029.docx" TargetMode="External"/><Relationship Id="rId770" Type="http://schemas.openxmlformats.org/officeDocument/2006/relationships/hyperlink" Target="http://www.congresoson.gob.mx/Content/Transparencia/62.MINUTAS/MIN.210610.docx" TargetMode="External"/><Relationship Id="rId216" Type="http://schemas.openxmlformats.org/officeDocument/2006/relationships/hyperlink" Target="http://www.congresoson.gob.mx/Content/Transparencia/62.MINUTAS/MIN.190319.docx" TargetMode="External"/><Relationship Id="rId423" Type="http://schemas.openxmlformats.org/officeDocument/2006/relationships/hyperlink" Target="http://www.congresoson.gob.mx/Content/Transparencia/62.ACTAS/190827.ACTA.docx" TargetMode="External"/><Relationship Id="rId868" Type="http://schemas.openxmlformats.org/officeDocument/2006/relationships/hyperlink" Target="http://www.congresoson.gob.mx/Content/Transparencia/62.ACTAS/200929.ACTA.docx" TargetMode="External"/><Relationship Id="rId630" Type="http://schemas.openxmlformats.org/officeDocument/2006/relationships/hyperlink" Target="http://www.congresoson.gob.mx/Content/Transparencia/62.OD/62.OD.201223.docx" TargetMode="External"/><Relationship Id="rId728" Type="http://schemas.openxmlformats.org/officeDocument/2006/relationships/hyperlink" Target="http://www.congresoson.gob.mx/Content/Transparencia/62.MINUTAS/MIN.210311.V.docx" TargetMode="External"/><Relationship Id="rId64" Type="http://schemas.openxmlformats.org/officeDocument/2006/relationships/hyperlink" Target="http://www.congresoson.gob.mx/Content/Transparencia/62_LA/62.LA.181204.docx" TargetMode="External"/><Relationship Id="rId367" Type="http://schemas.openxmlformats.org/officeDocument/2006/relationships/hyperlink" Target="http://www.congresoson.gob.mx/Content/Transparencia/62.MINUTAS/MIN.191210.docx" TargetMode="External"/><Relationship Id="rId574" Type="http://schemas.openxmlformats.org/officeDocument/2006/relationships/hyperlink" Target="http://www.congresoson.gob.mx/Content/Transparencia/62_LA/62.LA.201105.docx" TargetMode="External"/><Relationship Id="rId227" Type="http://schemas.openxmlformats.org/officeDocument/2006/relationships/hyperlink" Target="http://www.congresoson.gob.mx/Content/Transparencia/62.MINUTAS/MIN.190528.docx" TargetMode="External"/><Relationship Id="rId781" Type="http://schemas.openxmlformats.org/officeDocument/2006/relationships/hyperlink" Target="http://www.congresoson.gob.mx/Content/Transparencia/62.OD/62.OD.210707.docx" TargetMode="External"/><Relationship Id="rId879" Type="http://schemas.openxmlformats.org/officeDocument/2006/relationships/hyperlink" Target="http://www.congresoson.gob.mx/Content/Transparencia/62.ACTAS/210121.ACTA.docx" TargetMode="External"/><Relationship Id="rId434" Type="http://schemas.openxmlformats.org/officeDocument/2006/relationships/hyperlink" Target="http://www.congresoson.gob.mx/Content/Transparencia/62.ACTAS/190410.ACTA.docx" TargetMode="External"/><Relationship Id="rId641" Type="http://schemas.openxmlformats.org/officeDocument/2006/relationships/hyperlink" Target="http://www.congresoson.gob.mx/Content/Transparencia/62.MINUTAS/MIN.201013.docx" TargetMode="External"/><Relationship Id="rId739" Type="http://schemas.openxmlformats.org/officeDocument/2006/relationships/hyperlink" Target="http://www.congresoson.gob.mx/Content/Transparencia/62_LA/62.LA.210512.docx" TargetMode="External"/><Relationship Id="rId280" Type="http://schemas.openxmlformats.org/officeDocument/2006/relationships/hyperlink" Target="http://www.congresoson.gob.mx/Content/Transparencia/62_LA/62.LA.191008.docx" TargetMode="External"/><Relationship Id="rId501" Type="http://schemas.openxmlformats.org/officeDocument/2006/relationships/hyperlink" Target="http://www.congresoson.gob.mx/Content/Transparencia/62_LA/62.LA.200312.docx" TargetMode="External"/><Relationship Id="rId75" Type="http://schemas.openxmlformats.org/officeDocument/2006/relationships/hyperlink" Target="http://www.congresoson.gob.mx/Content/Transparencia/62_LA/62.LA.181221.EXT.docx" TargetMode="External"/><Relationship Id="rId140" Type="http://schemas.openxmlformats.org/officeDocument/2006/relationships/hyperlink" Target="http://www.congresoson.gob.mx/Content/Transparencia/62.OD/62.OD.190212.docx" TargetMode="External"/><Relationship Id="rId378" Type="http://schemas.openxmlformats.org/officeDocument/2006/relationships/hyperlink" Target="http://www.congresoson.gob.mx/Content/Transparencia/62.ACTAS/191001.ACTA.docx" TargetMode="External"/><Relationship Id="rId585" Type="http://schemas.openxmlformats.org/officeDocument/2006/relationships/hyperlink" Target="http://www.congresoson.gob.mx/Content/Transparencia/62.MINUTAS/MIN.200227.docx" TargetMode="External"/><Relationship Id="rId792" Type="http://schemas.openxmlformats.org/officeDocument/2006/relationships/hyperlink" Target="http://www.congresoson.gob.mx/Content/Transparencia/62.ACTAS/210107.ACTA.docx" TargetMode="External"/><Relationship Id="rId806" Type="http://schemas.openxmlformats.org/officeDocument/2006/relationships/hyperlink" Target="http://www.congresoson.gob.mx/Content/Transparencia/62.ACTAS/210204.ACTA.docx" TargetMode="External"/><Relationship Id="rId6" Type="http://schemas.openxmlformats.org/officeDocument/2006/relationships/hyperlink" Target="http://www.congresoson.gob.mx/Content/Transparencia/62.OD/62.OD.180920.docx" TargetMode="External"/><Relationship Id="rId238" Type="http://schemas.openxmlformats.org/officeDocument/2006/relationships/hyperlink" Target="http://www.congresoson.gob.mx/Content/Transparencia/62.OD/62.OD.190616.docx" TargetMode="External"/><Relationship Id="rId445" Type="http://schemas.openxmlformats.org/officeDocument/2006/relationships/hyperlink" Target="http://www.congresoson.gob.mx/Content/Transparencia/62.ACTAS/190319.ACTA.docx" TargetMode="External"/><Relationship Id="rId652" Type="http://schemas.openxmlformats.org/officeDocument/2006/relationships/hyperlink" Target="http://www.congresoson.gob.mx/Content/Transparencia/62.MINUTAS/MIN.201020.docx" TargetMode="External"/><Relationship Id="rId291" Type="http://schemas.openxmlformats.org/officeDocument/2006/relationships/hyperlink" Target="http://www.congresoson.gob.mx/Content/Transparencia/62.MINUTAS/MIN.190625.docx" TargetMode="External"/><Relationship Id="rId305" Type="http://schemas.openxmlformats.org/officeDocument/2006/relationships/hyperlink" Target="http://www.congresoson.gob.mx/Content/Transparencia/62.MINUTAS/MIN.190924.docx" TargetMode="External"/><Relationship Id="rId512" Type="http://schemas.openxmlformats.org/officeDocument/2006/relationships/hyperlink" Target="http://www.congresoson.gob.mx/Content/Transparencia/62.OD/62.OD.200612.docx" TargetMode="External"/><Relationship Id="rId86" Type="http://schemas.openxmlformats.org/officeDocument/2006/relationships/hyperlink" Target="http://www.congresoson.gob.mx/Content/Transparencia/62.ACTAS/181011.ACTA.docx" TargetMode="External"/><Relationship Id="rId151" Type="http://schemas.openxmlformats.org/officeDocument/2006/relationships/hyperlink" Target="http://www.congresoson.gob.mx/Content/Transparencia/62.OD/62.OD.190307.docx" TargetMode="External"/><Relationship Id="rId389" Type="http://schemas.openxmlformats.org/officeDocument/2006/relationships/hyperlink" Target="http://www.congresoson.gob.mx/Content/Transparencia/62.ACTAS/191107.ACTA.docx" TargetMode="External"/><Relationship Id="rId596" Type="http://schemas.openxmlformats.org/officeDocument/2006/relationships/hyperlink" Target="http://www.congresoson.gob.mx/Content/Transparencia/62.MINUTAS/MIN.200528.docx" TargetMode="External"/><Relationship Id="rId817" Type="http://schemas.openxmlformats.org/officeDocument/2006/relationships/hyperlink" Target="http://www.congresoson.gob.mx/Content/Transparencia/62.ACTAS/200206.ACTAok.docx" TargetMode="External"/><Relationship Id="rId249" Type="http://schemas.openxmlformats.org/officeDocument/2006/relationships/hyperlink" Target="http://www.congresoson.gob.mx/Content/Transparencia/62_LA/62.LA.190805.docx" TargetMode="External"/><Relationship Id="rId456" Type="http://schemas.openxmlformats.org/officeDocument/2006/relationships/hyperlink" Target="http://www.congresoson.gob.mx/Content/Transparencia/62.OD/62.OD.200114.docx" TargetMode="External"/><Relationship Id="rId663" Type="http://schemas.openxmlformats.org/officeDocument/2006/relationships/hyperlink" Target="http://www.congresoson.gob.mx/Content/Transparencia/62.MINUTAS/MIN.201221.docx" TargetMode="External"/><Relationship Id="rId870" Type="http://schemas.openxmlformats.org/officeDocument/2006/relationships/hyperlink" Target="http://www.congresoson.gob.mx/Content/Transparencia/62.ACTAS/200922.ACTA.docx" TargetMode="External"/><Relationship Id="rId13" Type="http://schemas.openxmlformats.org/officeDocument/2006/relationships/hyperlink" Target="http://www.congresoson.gob.mx/Content/Transparencia/62.OD/62.OD.180927.docx" TargetMode="External"/><Relationship Id="rId109" Type="http://schemas.openxmlformats.org/officeDocument/2006/relationships/hyperlink" Target="http://www.congresoson.gob.mx/Content/Transparencia/62.ACTAS/181219.ACTA.docx" TargetMode="External"/><Relationship Id="rId316" Type="http://schemas.openxmlformats.org/officeDocument/2006/relationships/hyperlink" Target="http://www.congresoson.gob.mx/Content/Transparencia/62.OD/62.OD.191029.docx" TargetMode="External"/><Relationship Id="rId523" Type="http://schemas.openxmlformats.org/officeDocument/2006/relationships/hyperlink" Target="http://www.congresoson.gob.mx/Content/Transparencia/62_LA/62.LA.200806.docx" TargetMode="External"/><Relationship Id="rId97" Type="http://schemas.openxmlformats.org/officeDocument/2006/relationships/hyperlink" Target="http://www.congresoson.gob.mx/Content/Transparencia/62.MINUTAS/MIN.181206.docx" TargetMode="External"/><Relationship Id="rId730" Type="http://schemas.openxmlformats.org/officeDocument/2006/relationships/hyperlink" Target="http://www.congresoson.gob.mx/Content/Transparencia/62.MINUTAS/MIN.210318.V.docx" TargetMode="External"/><Relationship Id="rId828" Type="http://schemas.openxmlformats.org/officeDocument/2006/relationships/hyperlink" Target="http://www.congresoson.gob.mx/Content/Transparencia/62.ACTAS/200731.ACTA.docx" TargetMode="External"/><Relationship Id="rId162" Type="http://schemas.openxmlformats.org/officeDocument/2006/relationships/hyperlink" Target="http://www.congresoson.gob.mx/Content/Transparencia/62.OD/62.OD.190328.docx" TargetMode="External"/><Relationship Id="rId467" Type="http://schemas.openxmlformats.org/officeDocument/2006/relationships/hyperlink" Target="http://www.congresoson.gob.mx/Content/Transparencia/62.OD/62.OD.200206.docx" TargetMode="External"/><Relationship Id="rId674" Type="http://schemas.openxmlformats.org/officeDocument/2006/relationships/hyperlink" Target="http://www.congresoson.gob.mx/Content/Transparencia/62.OD/62.OD.210202.docx" TargetMode="External"/><Relationship Id="rId881" Type="http://schemas.openxmlformats.org/officeDocument/2006/relationships/hyperlink" Target="http://www.congresoson.gob.mx/Content/Transparencia/62.OD/62.OD.210818.docx" TargetMode="External"/><Relationship Id="rId24" Type="http://schemas.openxmlformats.org/officeDocument/2006/relationships/hyperlink" Target="http://www.congresoson.gob.mx/Content/Transparencia/62_LA/62.LA.181011.docx" TargetMode="External"/><Relationship Id="rId327" Type="http://schemas.openxmlformats.org/officeDocument/2006/relationships/hyperlink" Target="http://www.congresoson.gob.mx/Content/Transparencia/62.MINUTAS/MIN.191010.docx" TargetMode="External"/><Relationship Id="rId534" Type="http://schemas.openxmlformats.org/officeDocument/2006/relationships/hyperlink" Target="http://www.congresoson.gob.mx/Content/Transparencia/62_LA/62.LA.200903.docx" TargetMode="External"/><Relationship Id="rId741" Type="http://schemas.openxmlformats.org/officeDocument/2006/relationships/hyperlink" Target="http://www.congresoson.gob.mx/Content/Transparencia/62_LA/62.LA.210415.docx" TargetMode="External"/><Relationship Id="rId839" Type="http://schemas.openxmlformats.org/officeDocument/2006/relationships/hyperlink" Target="http://www.congresoson.gob.mx/Content/Transparencia/62.ACTAS/200827.ACTA.docx" TargetMode="External"/><Relationship Id="rId173" Type="http://schemas.openxmlformats.org/officeDocument/2006/relationships/hyperlink" Target="http://www.congresoson.gob.mx/Content/Transparencia/62.MINUTAS/MIN.190314.docx" TargetMode="External"/><Relationship Id="rId380" Type="http://schemas.openxmlformats.org/officeDocument/2006/relationships/hyperlink" Target="http://www.congresoson.gob.mx/Content/Transparencia/62.ACTAS/191008.ACTA.docx" TargetMode="External"/><Relationship Id="rId601" Type="http://schemas.openxmlformats.org/officeDocument/2006/relationships/hyperlink" Target="http://www.congresoson.gob.mx/Content/Transparencia/62.MINUTAS/MIN.200716.docx" TargetMode="External"/><Relationship Id="rId240" Type="http://schemas.openxmlformats.org/officeDocument/2006/relationships/hyperlink" Target="http://www.congresoson.gob.mx/Content/Transparencia/62_LA/62.LA.190623.docx" TargetMode="External"/><Relationship Id="rId478" Type="http://schemas.openxmlformats.org/officeDocument/2006/relationships/hyperlink" Target="http://www.congresoson.gob.mx/Content/Transparencia/62_LA/62.LA.200220.docx" TargetMode="External"/><Relationship Id="rId685" Type="http://schemas.openxmlformats.org/officeDocument/2006/relationships/hyperlink" Target="http://www.congresoson.gob.mx/Content/Transparencia/62.OD/62.OD.210218.docx" TargetMode="External"/><Relationship Id="rId892" Type="http://schemas.openxmlformats.org/officeDocument/2006/relationships/hyperlink" Target="http://www.congresoson.gob.mx/Content/Transparencia/62.ACTAS/210325.ACTA.docx" TargetMode="External"/><Relationship Id="rId906" Type="http://schemas.openxmlformats.org/officeDocument/2006/relationships/hyperlink" Target="http://www.congresoson.gob.mx/Content/Transparencia/62.ACTAS/210323.ACTA.docx" TargetMode="External"/><Relationship Id="rId35" Type="http://schemas.openxmlformats.org/officeDocument/2006/relationships/hyperlink" Target="http://www.congresoson.gob.mx/Content/Transparencia/62_LA/62.LA.181030.docx" TargetMode="External"/><Relationship Id="rId100" Type="http://schemas.openxmlformats.org/officeDocument/2006/relationships/hyperlink" Target="http://www.congresoson.gob.mx/Content/Transparencia/62.MINUTAS/MIN.181221-E.docx" TargetMode="External"/><Relationship Id="rId338" Type="http://schemas.openxmlformats.org/officeDocument/2006/relationships/hyperlink" Target="http://www.congresoson.gob.mx/Content/Transparencia/62.OD/62.OD.191114.docx" TargetMode="External"/><Relationship Id="rId545" Type="http://schemas.openxmlformats.org/officeDocument/2006/relationships/hyperlink" Target="http://www.congresoson.gob.mx/Content/Transparencia/62.OD/62.OD.200922.docx" TargetMode="External"/><Relationship Id="rId752" Type="http://schemas.openxmlformats.org/officeDocument/2006/relationships/hyperlink" Target="http://www.congresoson.gob.mx/Content/Transparencia/62.MINUTAS/MIN.210422.V.docx" TargetMode="External"/><Relationship Id="rId184" Type="http://schemas.openxmlformats.org/officeDocument/2006/relationships/hyperlink" Target="http://www.congresoson.gob.mx/Content/Transparencia/62.MINUTAS/MIN.190131.docx" TargetMode="External"/><Relationship Id="rId391" Type="http://schemas.openxmlformats.org/officeDocument/2006/relationships/hyperlink" Target="http://www.congresoson.gob.mx/Content/Transparencia/62.ACTAS/191114.ACTA.docx" TargetMode="External"/><Relationship Id="rId405" Type="http://schemas.openxmlformats.org/officeDocument/2006/relationships/hyperlink" Target="http://www.congresoson.gob.mx/Content/Transparencia/62.ACTAS/190701.ACTA-E.docx" TargetMode="External"/><Relationship Id="rId612" Type="http://schemas.openxmlformats.org/officeDocument/2006/relationships/hyperlink" Target="http://www.congresoson.gob.mx/Content/Transparencia/62.MINUTAS/MIN.200213.docx" TargetMode="External"/><Relationship Id="rId251" Type="http://schemas.openxmlformats.org/officeDocument/2006/relationships/hyperlink" Target="http://www.congresoson.gob.mx/Content/Transparencia/62.OD/62.OD.190805.docx" TargetMode="External"/><Relationship Id="rId489" Type="http://schemas.openxmlformats.org/officeDocument/2006/relationships/hyperlink" Target="http://www.congresoson.gob.mx/Content/Transparencia/62.OD/62.OD.200312.docx" TargetMode="External"/><Relationship Id="rId696" Type="http://schemas.openxmlformats.org/officeDocument/2006/relationships/hyperlink" Target="http://www.congresoson.gob.mx/Content/Transparencia/62.MINUTAS/MIN.210204.V.docx" TargetMode="External"/><Relationship Id="rId46" Type="http://schemas.openxmlformats.org/officeDocument/2006/relationships/hyperlink" Target="http://www.congresoson.gob.mx/Content/Transparencia/62.OD/62.OD.181120.docx" TargetMode="External"/><Relationship Id="rId349" Type="http://schemas.openxmlformats.org/officeDocument/2006/relationships/hyperlink" Target="http://www.congresoson.gob.mx/Content/Transparencia/62_LA/62.LA.191205.docx" TargetMode="External"/><Relationship Id="rId556" Type="http://schemas.openxmlformats.org/officeDocument/2006/relationships/hyperlink" Target="http://www.congresoson.gob.mx/Content/Transparencia/62.OD/62.OD.201001.docx" TargetMode="External"/><Relationship Id="rId763" Type="http://schemas.openxmlformats.org/officeDocument/2006/relationships/hyperlink" Target="http://www.congresoson.gob.mx/Content/Transparencia/62.MINUTAS/MIN.%20210525.docx" TargetMode="External"/><Relationship Id="rId111" Type="http://schemas.openxmlformats.org/officeDocument/2006/relationships/hyperlink" Target="http://www.congresoson.gob.mx/Content/Transparencia/62.ACTAS/181213.ACTA.docx" TargetMode="External"/><Relationship Id="rId195" Type="http://schemas.openxmlformats.org/officeDocument/2006/relationships/hyperlink" Target="http://www.congresoson.gob.mx/Content/Transparencia/62.LA.190430.docx" TargetMode="External"/><Relationship Id="rId209" Type="http://schemas.openxmlformats.org/officeDocument/2006/relationships/hyperlink" Target="http://www.congresoson.gob.mx/Content/Transparencia/62.MINUTAS/MIN.190410.docx" TargetMode="External"/><Relationship Id="rId416" Type="http://schemas.openxmlformats.org/officeDocument/2006/relationships/hyperlink" Target="http://www.congresoson.gob.mx/Content/Transparencia/62.ACTAS/190221.ACTA.docx" TargetMode="External"/><Relationship Id="rId623" Type="http://schemas.openxmlformats.org/officeDocument/2006/relationships/hyperlink" Target="http://www.congresoson.gob.mx/Content/Transparencia/62.OD/62.OD.201215.docx" TargetMode="External"/><Relationship Id="rId830" Type="http://schemas.openxmlformats.org/officeDocument/2006/relationships/hyperlink" Target="http://www.congresoson.gob.mx/Content/Transparencia/62.ACTAS/200430.ACTA.docx" TargetMode="External"/><Relationship Id="rId57" Type="http://schemas.openxmlformats.org/officeDocument/2006/relationships/hyperlink" Target="http://www.congresoson.gob.mx/Content/Transparencia/62.MINUTAS/MIN.181025.docx" TargetMode="External"/><Relationship Id="rId262" Type="http://schemas.openxmlformats.org/officeDocument/2006/relationships/hyperlink" Target="http://www.congresoson.gob.mx/Content/Transparencia/62_LA/62.LA.190905.docx" TargetMode="External"/><Relationship Id="rId567" Type="http://schemas.openxmlformats.org/officeDocument/2006/relationships/hyperlink" Target="http://www.congresoson.gob.mx/Content/Transparencia/62.OD/62.OD.201029.docx" TargetMode="External"/><Relationship Id="rId122" Type="http://schemas.openxmlformats.org/officeDocument/2006/relationships/hyperlink" Target="http://www.congresoson.gob.mx/Content/Transparencia/62.OD/62.OD.190110.docx" TargetMode="External"/><Relationship Id="rId774" Type="http://schemas.openxmlformats.org/officeDocument/2006/relationships/hyperlink" Target="http://www.congresoson.gob.mx/Content/Transparencia/62_LA/62.LA.210624.docx" TargetMode="External"/><Relationship Id="rId427" Type="http://schemas.openxmlformats.org/officeDocument/2006/relationships/hyperlink" Target="http://www.congresoson.gob.mx/Content/Transparencia/62.ACTAS/190328.ACTA.docx" TargetMode="External"/><Relationship Id="rId634" Type="http://schemas.openxmlformats.org/officeDocument/2006/relationships/hyperlink" Target="http://www.congresoson.gob.mx/Content/Transparencia/62.MINUTAS/MIN.200915.docx" TargetMode="External"/><Relationship Id="rId841" Type="http://schemas.openxmlformats.org/officeDocument/2006/relationships/hyperlink" Target="http://www.congresoson.gob.mx/Content/Transparencia/62.ACTAS/200303.ACTAok.docx" TargetMode="External"/><Relationship Id="rId273" Type="http://schemas.openxmlformats.org/officeDocument/2006/relationships/hyperlink" Target="http://www.congresoson.gob.mx/Content/Transparencia/62.OD/62.OD.190925.docx" TargetMode="External"/><Relationship Id="rId480" Type="http://schemas.openxmlformats.org/officeDocument/2006/relationships/hyperlink" Target="http://www.congresoson.gob.mx/Content/Transparencia/62_LA/62.LA.200225.docx" TargetMode="External"/><Relationship Id="rId701" Type="http://schemas.openxmlformats.org/officeDocument/2006/relationships/hyperlink" Target="http://www.congresoson.gob.mx/Content/Transparencia/62.MINUTAS/MIN.210225.V.docx" TargetMode="External"/><Relationship Id="rId68" Type="http://schemas.openxmlformats.org/officeDocument/2006/relationships/hyperlink" Target="http://www.congresoson.gob.mx/Content/Transparencia/62_LA/62.LA.181211.docx" TargetMode="External"/><Relationship Id="rId133" Type="http://schemas.openxmlformats.org/officeDocument/2006/relationships/hyperlink" Target="http://www.congresoson.gob.mx/Content/Transparencia/62_LA/62.LA.190205.docx" TargetMode="External"/><Relationship Id="rId340" Type="http://schemas.openxmlformats.org/officeDocument/2006/relationships/hyperlink" Target="http://www.congresoson.gob.mx/Content/Transparencia/62.OD/62.OD.191121.docx" TargetMode="External"/><Relationship Id="rId578" Type="http://schemas.openxmlformats.org/officeDocument/2006/relationships/hyperlink" Target="http://www.congresoson.gob.mx/Content/Transparencia/62.OD/62.OD.201001.docx" TargetMode="External"/><Relationship Id="rId785" Type="http://schemas.openxmlformats.org/officeDocument/2006/relationships/hyperlink" Target="http://www.congresoson.gob.mx/Content/Transparencia/62_LA/62.LA.210803.docx" TargetMode="External"/><Relationship Id="rId200" Type="http://schemas.openxmlformats.org/officeDocument/2006/relationships/hyperlink" Target="http://www.congresoson.gob.mx/Content/Transparencia/62.OD/62.OD.190509.docx" TargetMode="External"/><Relationship Id="rId438" Type="http://schemas.openxmlformats.org/officeDocument/2006/relationships/hyperlink" Target="http://www.congresoson.gob.mx/Content/Transparencia/62.ACTAS/190514.ACTA.docx" TargetMode="External"/><Relationship Id="rId645" Type="http://schemas.openxmlformats.org/officeDocument/2006/relationships/hyperlink" Target="http://www.congresoson.gob.mx/Content/Transparencia/62.MINUTAS/MIN.200922.docx" TargetMode="External"/><Relationship Id="rId852" Type="http://schemas.openxmlformats.org/officeDocument/2006/relationships/hyperlink" Target="http://www.congresoson.gob.mx/Content/Transparencia/62.ACTAS/201124.ACTA.docx" TargetMode="External"/><Relationship Id="rId284" Type="http://schemas.openxmlformats.org/officeDocument/2006/relationships/hyperlink" Target="http://www.congresoson.gob.mx/Content/Transparencia/62_LA/62.LA.191015.docx" TargetMode="External"/><Relationship Id="rId491" Type="http://schemas.openxmlformats.org/officeDocument/2006/relationships/hyperlink" Target="http://www.congresoson.gob.mx/Content/Transparencia/62.OD/62.OD.200317.docx" TargetMode="External"/><Relationship Id="rId505" Type="http://schemas.openxmlformats.org/officeDocument/2006/relationships/hyperlink" Target="http://www.congresoson.gob.mx/Content/Transparencia/62_LA/62.LA.200601.docx" TargetMode="External"/><Relationship Id="rId712" Type="http://schemas.openxmlformats.org/officeDocument/2006/relationships/hyperlink" Target="http://www.congresoson.gob.mx/Content/Transparencia/62_LA/62.LA.210316.docx" TargetMode="External"/><Relationship Id="rId37" Type="http://schemas.openxmlformats.org/officeDocument/2006/relationships/hyperlink" Target="http://www.congresoson.gob.mx/Content/Transparencia/62.OD/62.OD.181030.docx" TargetMode="External"/><Relationship Id="rId79" Type="http://schemas.openxmlformats.org/officeDocument/2006/relationships/hyperlink" Target="http://www.congresoson.gob.mx/Content/Transparencia/62.ACTAS/180918.ACTA.doc" TargetMode="External"/><Relationship Id="rId102" Type="http://schemas.openxmlformats.org/officeDocument/2006/relationships/hyperlink" Target="http://www.congresoson.gob.mx/Content/Transparencia/62.MINUTAS/MIN.181215.docx" TargetMode="External"/><Relationship Id="rId144" Type="http://schemas.openxmlformats.org/officeDocument/2006/relationships/hyperlink" Target="http://www.congresoson.gob.mx/Content/Transparencia/62_LA/62.LA.190228.docx" TargetMode="External"/><Relationship Id="rId547" Type="http://schemas.openxmlformats.org/officeDocument/2006/relationships/hyperlink" Target="http://www.congresoson.gob.mx/Content/Transparencia/62.OD/62.OD.200924.docx" TargetMode="External"/><Relationship Id="rId589" Type="http://schemas.openxmlformats.org/officeDocument/2006/relationships/hyperlink" Target="http://www.congresoson.gob.mx/Content/Transparencia/62.MINUTAS/MIN.200310.docx" TargetMode="External"/><Relationship Id="rId754" Type="http://schemas.openxmlformats.org/officeDocument/2006/relationships/hyperlink" Target="http://www.congresoson.gob.mx/Content/Transparencia/62_LA/62.LA.210504.docx" TargetMode="External"/><Relationship Id="rId796" Type="http://schemas.openxmlformats.org/officeDocument/2006/relationships/hyperlink" Target="http://www.congresoson.gob.mx/Content/Transparencia/62.ACTAS/210311.ACTA.docx" TargetMode="External"/><Relationship Id="rId90" Type="http://schemas.openxmlformats.org/officeDocument/2006/relationships/hyperlink" Target="http://www.congresoson.gob.mx/Content/Transparencia/62.ACTAS/181025.ACTA.docx" TargetMode="External"/><Relationship Id="rId186" Type="http://schemas.openxmlformats.org/officeDocument/2006/relationships/hyperlink" Target="http://www.congresoson.gob.mx/Content/Transparencia/62.MINUTAS/MIN.190117.docx" TargetMode="External"/><Relationship Id="rId351" Type="http://schemas.openxmlformats.org/officeDocument/2006/relationships/hyperlink" Target="http://www.congresoson.gob.mx/Content/Transparencia/62_LA/62.LA.191210.docx" TargetMode="External"/><Relationship Id="rId393" Type="http://schemas.openxmlformats.org/officeDocument/2006/relationships/hyperlink" Target="http://www.congresoson.gob.mx/Content/Transparencia/62.ACTAS/191122.ACTA.docx" TargetMode="External"/><Relationship Id="rId407" Type="http://schemas.openxmlformats.org/officeDocument/2006/relationships/hyperlink" Target="http://www.congresoson.gob.mx/Content/Transparencia/62.ACTAS/190625.ACTA-E.docx" TargetMode="External"/><Relationship Id="rId449" Type="http://schemas.openxmlformats.org/officeDocument/2006/relationships/hyperlink" Target="http://www.congresoson.gob.mx/Content/Transparencia/62.ACTAS/190430.ACTA.docx" TargetMode="External"/><Relationship Id="rId614" Type="http://schemas.openxmlformats.org/officeDocument/2006/relationships/hyperlink" Target="http://www.congresoson.gob.mx/Content/Transparencia/62_LA/62.LA.201124.docx" TargetMode="External"/><Relationship Id="rId656" Type="http://schemas.openxmlformats.org/officeDocument/2006/relationships/hyperlink" Target="http://www.congresoson.gob.mx/Content/Transparencia/62.MINUTAS/MIN.201110.docx" TargetMode="External"/><Relationship Id="rId821" Type="http://schemas.openxmlformats.org/officeDocument/2006/relationships/hyperlink" Target="http://www.congresoson.gob.mx/Content/Transparencia/62.ACTAS/200310.ACTAok.docx" TargetMode="External"/><Relationship Id="rId863" Type="http://schemas.openxmlformats.org/officeDocument/2006/relationships/hyperlink" Target="http://www.congresoson.gob.mx/Content/Transparencia/62.ACTAS/201015.ACTA.docx" TargetMode="External"/><Relationship Id="rId211" Type="http://schemas.openxmlformats.org/officeDocument/2006/relationships/hyperlink" Target="http://www.congresoson.gob.mx/Content/Transparencia/62.MINUTAS/MIN.190404.docx" TargetMode="External"/><Relationship Id="rId253" Type="http://schemas.openxmlformats.org/officeDocument/2006/relationships/hyperlink" Target="http://www.congresoson.gob.mx/Content/Transparencia/62.OD/62.OD.190813.docx" TargetMode="External"/><Relationship Id="rId295" Type="http://schemas.openxmlformats.org/officeDocument/2006/relationships/hyperlink" Target="http://www.congresoson.gob.mx/Content/Transparencia/62.MINUTAS/MIN.190805.docx" TargetMode="External"/><Relationship Id="rId309" Type="http://schemas.openxmlformats.org/officeDocument/2006/relationships/hyperlink" Target="http://www.congresoson.gob.mx/Content/Transparencia/62_LA/62.LA.191017.docx" TargetMode="External"/><Relationship Id="rId460" Type="http://schemas.openxmlformats.org/officeDocument/2006/relationships/hyperlink" Target="http://www.congresoson.gob.mx/Content/Transparencia/62.OD/62.OD.200128.docx" TargetMode="External"/><Relationship Id="rId516" Type="http://schemas.openxmlformats.org/officeDocument/2006/relationships/hyperlink" Target="http://www.congresoson.gob.mx/Content/Transparencia/62.OD/62.OD.200709.docx" TargetMode="External"/><Relationship Id="rId698" Type="http://schemas.openxmlformats.org/officeDocument/2006/relationships/hyperlink" Target="http://www.congresoson.gob.mx/Content/Transparencia/62.MINUTAS/MIN.210216.docx" TargetMode="External"/><Relationship Id="rId48" Type="http://schemas.openxmlformats.org/officeDocument/2006/relationships/hyperlink" Target="http://www.congresoson.gob.mx/Content/Transparencia/62.OD/62.OD.181115.docx" TargetMode="External"/><Relationship Id="rId113" Type="http://schemas.openxmlformats.org/officeDocument/2006/relationships/hyperlink" Target="http://www.congresoson.gob.mx/Content/Transparencia/62.ACTAS/181206.ACTA.docx" TargetMode="External"/><Relationship Id="rId320" Type="http://schemas.openxmlformats.org/officeDocument/2006/relationships/hyperlink" Target="http://www.congresoson.gob.mx/Content/Transparencia/62.OD/62.OD.191105.docx" TargetMode="External"/><Relationship Id="rId558" Type="http://schemas.openxmlformats.org/officeDocument/2006/relationships/hyperlink" Target="http://www.congresoson.gob.mx/Content/Transparencia/62.OD/62.OD.201008.docx" TargetMode="External"/><Relationship Id="rId723" Type="http://schemas.openxmlformats.org/officeDocument/2006/relationships/hyperlink" Target="http://www.congresoson.gob.mx/Content/Transparencia/62_LA/62.LA.210406.docx" TargetMode="External"/><Relationship Id="rId765" Type="http://schemas.openxmlformats.org/officeDocument/2006/relationships/hyperlink" Target="http://www.congresoson.gob.mx/Content/Transparencia/62.OD/62.OD.210601.docx" TargetMode="External"/><Relationship Id="rId155" Type="http://schemas.openxmlformats.org/officeDocument/2006/relationships/hyperlink" Target="http://www.congresoson.gob.mx/Content/Transparencia/62.OD/62.OD.190312.docx" TargetMode="External"/><Relationship Id="rId197" Type="http://schemas.openxmlformats.org/officeDocument/2006/relationships/hyperlink" Target="http://www.congresoson.gob.mx/Content/Transparencia/62_LA/62.LA.190506.docx" TargetMode="External"/><Relationship Id="rId362" Type="http://schemas.openxmlformats.org/officeDocument/2006/relationships/hyperlink" Target="http://www.congresoson.gob.mx/Content/Transparencia/62.MINUTAS/MIN.191121.docx" TargetMode="External"/><Relationship Id="rId418" Type="http://schemas.openxmlformats.org/officeDocument/2006/relationships/hyperlink" Target="http://www.congresoson.gob.mx/Content/Transparencia/62.ACTAS/190214.ACTA.docx" TargetMode="External"/><Relationship Id="rId625" Type="http://schemas.openxmlformats.org/officeDocument/2006/relationships/hyperlink" Target="http://www.congresoson.gob.mx/Content/Transparencia/62_LA/62.LA.201216.docx" TargetMode="External"/><Relationship Id="rId832" Type="http://schemas.openxmlformats.org/officeDocument/2006/relationships/hyperlink" Target="http://www.congresoson.gob.mx/Content/Transparencia/62.ACTAS/200526.ACTA.docx" TargetMode="External"/><Relationship Id="rId222" Type="http://schemas.openxmlformats.org/officeDocument/2006/relationships/hyperlink" Target="http://www.congresoson.gob.mx/Content/Transparencia/62.MINUTAS/MIN.190514.docx" TargetMode="External"/><Relationship Id="rId264" Type="http://schemas.openxmlformats.org/officeDocument/2006/relationships/hyperlink" Target="http://www.congresoson.gob.mx/Content/Transparencia/62_LA/62.LA.190910.docx" TargetMode="External"/><Relationship Id="rId471" Type="http://schemas.openxmlformats.org/officeDocument/2006/relationships/hyperlink" Target="http://www.congresoson.gob.mx/Content/Transparencia/62.OD/62.OD.200213.docx" TargetMode="External"/><Relationship Id="rId667" Type="http://schemas.openxmlformats.org/officeDocument/2006/relationships/hyperlink" Target="http://www.congresoson.gob.mx/Content/Transparencia/62_LA/62.LA.210113.docx" TargetMode="External"/><Relationship Id="rId874" Type="http://schemas.openxmlformats.org/officeDocument/2006/relationships/hyperlink" Target="http://www.congresoson.gob.mx/Content/Transparencia/62.ACTAS/200908.ACTA.docx" TargetMode="External"/><Relationship Id="rId17" Type="http://schemas.openxmlformats.org/officeDocument/2006/relationships/hyperlink" Target="http://www.congresoson.gob.mx/Content/Transparencia/62_LA/62.LA.181004.docx" TargetMode="External"/><Relationship Id="rId59" Type="http://schemas.openxmlformats.org/officeDocument/2006/relationships/hyperlink" Target="http://www.congresoson.gob.mx/Content/Transparencia/62.MINUTAS/MIN.181113.docx" TargetMode="External"/><Relationship Id="rId124" Type="http://schemas.openxmlformats.org/officeDocument/2006/relationships/hyperlink" Target="http://www.congresoson.gob.mx/Content/Transparencia/62.OD/62.OD.190117.docx" TargetMode="External"/><Relationship Id="rId527" Type="http://schemas.openxmlformats.org/officeDocument/2006/relationships/hyperlink" Target="http://www.congresoson.gob.mx/Content/Transparencia/62.OD/62.OD.200814-E.docx" TargetMode="External"/><Relationship Id="rId569" Type="http://schemas.openxmlformats.org/officeDocument/2006/relationships/hyperlink" Target="http://www.congresoson.gob.mx/Content/Transparencia/62.OD/62.OD.201020.docx" TargetMode="External"/><Relationship Id="rId734" Type="http://schemas.openxmlformats.org/officeDocument/2006/relationships/hyperlink" Target="http://www.congresoson.gob.mx/Content/Transparencia/62.MINUTAS/MIN.210323.docx" TargetMode="External"/><Relationship Id="rId776" Type="http://schemas.openxmlformats.org/officeDocument/2006/relationships/hyperlink" Target="http://www.congresoson.gob.mx/Content/Transparencia/62_LA/62.LA.210629.docx" TargetMode="External"/><Relationship Id="rId70" Type="http://schemas.openxmlformats.org/officeDocument/2006/relationships/hyperlink" Target="http://www.congresoson.gob.mx/Content/Transparencia/62_LA/62.LA.181213.docx" TargetMode="External"/><Relationship Id="rId166" Type="http://schemas.openxmlformats.org/officeDocument/2006/relationships/hyperlink" Target="http://www.congresoson.gob.mx/Content/Transparencia/62.OD/62.OD.190404.docx" TargetMode="External"/><Relationship Id="rId331" Type="http://schemas.openxmlformats.org/officeDocument/2006/relationships/hyperlink" Target="http://www.congresoson.gob.mx/Content/Transparencia/62.MINUTAS/MIN.191024.docx" TargetMode="External"/><Relationship Id="rId373" Type="http://schemas.openxmlformats.org/officeDocument/2006/relationships/hyperlink" Target="http://www.congresoson.gob.mx/Content/Transparencia/62.ACTAS/190912.ACTA.docx" TargetMode="External"/><Relationship Id="rId429" Type="http://schemas.openxmlformats.org/officeDocument/2006/relationships/hyperlink" Target="http://www.congresoson.gob.mx/Content/Transparencia/62.ACTAS/190424.ACTA.docx" TargetMode="External"/><Relationship Id="rId580" Type="http://schemas.openxmlformats.org/officeDocument/2006/relationships/hyperlink" Target="http://www.congresoson.gob.mx/Content/Transparencia/62.OD/62.OD.201110.docx" TargetMode="External"/><Relationship Id="rId636" Type="http://schemas.openxmlformats.org/officeDocument/2006/relationships/hyperlink" Target="http://www.congresoson.gob.mx/Content/Transparencia/62.MINUTAS/MIN.201006.docx" TargetMode="External"/><Relationship Id="rId801" Type="http://schemas.openxmlformats.org/officeDocument/2006/relationships/hyperlink" Target="http://www.congresoson.gob.mx/Content/Transparencia/62.ACTAS/210223.ACTA.docx" TargetMode="External"/><Relationship Id="rId1" Type="http://schemas.openxmlformats.org/officeDocument/2006/relationships/hyperlink" Target="http://www.congresoson.gob.mx/Content/Transparencia/62_LA/62.LA.180916.docx" TargetMode="External"/><Relationship Id="rId233" Type="http://schemas.openxmlformats.org/officeDocument/2006/relationships/hyperlink" Target="http://www.congresoson.gob.mx/Content/Transparencia/62_LA/62.LA.190616.docx" TargetMode="External"/><Relationship Id="rId440" Type="http://schemas.openxmlformats.org/officeDocument/2006/relationships/hyperlink" Target="http://www.congresoson.gob.mx/Content/Transparencia/62.ACTAS/190528.ACTA.docx" TargetMode="External"/><Relationship Id="rId678" Type="http://schemas.openxmlformats.org/officeDocument/2006/relationships/hyperlink" Target="http://www.congresoson.gob.mx/Content/Transparencia/62.OD/62.OD.210209.docx" TargetMode="External"/><Relationship Id="rId843" Type="http://schemas.openxmlformats.org/officeDocument/2006/relationships/hyperlink" Target="http://www.congresoson.gob.mx/Content/Transparencia/62.ACTAS/200514.ACTA%20-%20copia.docx" TargetMode="External"/><Relationship Id="rId885" Type="http://schemas.openxmlformats.org/officeDocument/2006/relationships/hyperlink" Target="http://www.congresoson.gob.mx/Content/Transparencia/62.MINUTAS/MIN.210825.docx" TargetMode="External"/><Relationship Id="rId28" Type="http://schemas.openxmlformats.org/officeDocument/2006/relationships/hyperlink" Target="http://www.congresoson.gob.mx/Content/Transparencia/62_LA/62.LA.181018.docx" TargetMode="External"/><Relationship Id="rId275" Type="http://schemas.openxmlformats.org/officeDocument/2006/relationships/hyperlink" Target="http://www.congresoson.gob.mx/Content/Transparencia/62.OD/62.OD.190926.docx" TargetMode="External"/><Relationship Id="rId300" Type="http://schemas.openxmlformats.org/officeDocument/2006/relationships/hyperlink" Target="http://www.congresoson.gob.mx/Content/Transparencia/62.MINUTAS/MIN.190903.docx" TargetMode="External"/><Relationship Id="rId482" Type="http://schemas.openxmlformats.org/officeDocument/2006/relationships/hyperlink" Target="http://www.congresoson.gob.mx/Content/Transparencia/62_LA/62.LA.200227.docx" TargetMode="External"/><Relationship Id="rId538" Type="http://schemas.openxmlformats.org/officeDocument/2006/relationships/hyperlink" Target="http://www.congresoson.gob.mx/Content/Transparencia/62.OD/62.OD.200903.docx" TargetMode="External"/><Relationship Id="rId703" Type="http://schemas.openxmlformats.org/officeDocument/2006/relationships/hyperlink" Target="http://www.congresoson.gob.mx/Content/Transparencia/62.OD/62.OD.210302.docx" TargetMode="External"/><Relationship Id="rId745" Type="http://schemas.openxmlformats.org/officeDocument/2006/relationships/hyperlink" Target="http://www.congresoson.gob.mx/Content/Transparencia/62.MINUTAS/MIN.210415.V.docx" TargetMode="External"/><Relationship Id="rId910" Type="http://schemas.openxmlformats.org/officeDocument/2006/relationships/printerSettings" Target="../printerSettings/printerSettings1.bin"/><Relationship Id="rId81" Type="http://schemas.openxmlformats.org/officeDocument/2006/relationships/hyperlink" Target="http://www.congresoson.gob.mx/Content/Transparencia/62.ACTAS/180925.ACTA.docx" TargetMode="External"/><Relationship Id="rId135" Type="http://schemas.openxmlformats.org/officeDocument/2006/relationships/hyperlink" Target="http://www.congresoson.gob.mx/Content/Transparencia/62_LA/62.LA.190219.docx" TargetMode="External"/><Relationship Id="rId177" Type="http://schemas.openxmlformats.org/officeDocument/2006/relationships/hyperlink" Target="http://www.congresoson.gob.mx/Content/Transparencia/62.MINUTAS/MIN.190226.docx" TargetMode="External"/><Relationship Id="rId342" Type="http://schemas.openxmlformats.org/officeDocument/2006/relationships/hyperlink" Target="http://www.congresoson.gob.mx/Content/Transparencia/62.OD/62.OD.191122.docx" TargetMode="External"/><Relationship Id="rId384" Type="http://schemas.openxmlformats.org/officeDocument/2006/relationships/hyperlink" Target="http://www.congresoson.gob.mx/Content/Transparencia/62.ACTAS/191022.ACTA.docx" TargetMode="External"/><Relationship Id="rId591" Type="http://schemas.openxmlformats.org/officeDocument/2006/relationships/hyperlink" Target="http://www.congresoson.gob.mx/Content/Transparencia/62.MINUTAS/MIN.200414.docx" TargetMode="External"/><Relationship Id="rId605" Type="http://schemas.openxmlformats.org/officeDocument/2006/relationships/hyperlink" Target="http://www.congresoson.gob.mx/Content/Transparencia/62.MINUTAS/MIN.200812.docx" TargetMode="External"/><Relationship Id="rId787" Type="http://schemas.openxmlformats.org/officeDocument/2006/relationships/hyperlink" Target="http://www.congresoson.gob.mx/Content/Transparencia/62.MINUTAS/MIN.210803.docx" TargetMode="External"/><Relationship Id="rId812" Type="http://schemas.openxmlformats.org/officeDocument/2006/relationships/hyperlink" Target="http://www.congresoson.gob.mx/Content/Transparencia/62.ACTAS/200225.ACTAok.docx" TargetMode="External"/><Relationship Id="rId202" Type="http://schemas.openxmlformats.org/officeDocument/2006/relationships/hyperlink" Target="http://www.congresoson.gob.mx/Content/Transparencia/62.OD/62.OD.190514.docx" TargetMode="External"/><Relationship Id="rId244" Type="http://schemas.openxmlformats.org/officeDocument/2006/relationships/hyperlink" Target="http://www.congresoson.gob.mx/Content/Transparencia/62.OD/62.OD.190623.docx" TargetMode="External"/><Relationship Id="rId647" Type="http://schemas.openxmlformats.org/officeDocument/2006/relationships/hyperlink" Target="http://www.congresoson.gob.mx/Content/Transparencia/62.MINUTAS/MIN.201117.docx" TargetMode="External"/><Relationship Id="rId689" Type="http://schemas.openxmlformats.org/officeDocument/2006/relationships/hyperlink" Target="http://www.congresoson.gob.mx/Content/Transparencia/62.OD/62.OD.210225.docx" TargetMode="External"/><Relationship Id="rId854" Type="http://schemas.openxmlformats.org/officeDocument/2006/relationships/hyperlink" Target="http://www.congresoson.gob.mx/Content/Transparencia/62.ACTAS/201117.ACTA.docx" TargetMode="External"/><Relationship Id="rId896" Type="http://schemas.openxmlformats.org/officeDocument/2006/relationships/hyperlink" Target="http://www.congresoson.gob.mx/Content/Transparencia/62.ACTAS/210617.ACTA.docx" TargetMode="External"/><Relationship Id="rId39" Type="http://schemas.openxmlformats.org/officeDocument/2006/relationships/hyperlink" Target="http://www.congresoson.gob.mx/Content/Transparencia/62_LA/62.LA.181106.docx" TargetMode="External"/><Relationship Id="rId286" Type="http://schemas.openxmlformats.org/officeDocument/2006/relationships/hyperlink" Target="http://www.congresoson.gob.mx/Content/Transparencia/62.MINUTAS/MIN.190610.docx" TargetMode="External"/><Relationship Id="rId451" Type="http://schemas.openxmlformats.org/officeDocument/2006/relationships/hyperlink" Target="http://www.congresoson.gob.mx/Content/Transparencia/62.ACTAS/190805.ACTA.docx" TargetMode="External"/><Relationship Id="rId493" Type="http://schemas.openxmlformats.org/officeDocument/2006/relationships/hyperlink" Target="http://www.congresoson.gob.mx/Content/Transparencia/62_LA/62.LA.200312.docx" TargetMode="External"/><Relationship Id="rId507" Type="http://schemas.openxmlformats.org/officeDocument/2006/relationships/hyperlink" Target="http://www.congresoson.gob.mx/Content/Transparencia/62.OD/62.OD.200317.docx" TargetMode="External"/><Relationship Id="rId549" Type="http://schemas.openxmlformats.org/officeDocument/2006/relationships/hyperlink" Target="http://www.congresoson.gob.mx/Content/Transparencia/62_LA/62.LA.201001.docx" TargetMode="External"/><Relationship Id="rId714" Type="http://schemas.openxmlformats.org/officeDocument/2006/relationships/hyperlink" Target="http://www.congresoson.gob.mx/Content/Transparencia/62.OD/62.OD.210316.docx" TargetMode="External"/><Relationship Id="rId756" Type="http://schemas.openxmlformats.org/officeDocument/2006/relationships/hyperlink" Target="http://www.congresoson.gob.mx/Content/Transparencia/62.OD/62.OD.210518.docx" TargetMode="External"/><Relationship Id="rId50" Type="http://schemas.openxmlformats.org/officeDocument/2006/relationships/hyperlink" Target="http://www.congresoson.gob.mx/Content/Transparencia/62_LA/62.LA.181127.docx" TargetMode="External"/><Relationship Id="rId104" Type="http://schemas.openxmlformats.org/officeDocument/2006/relationships/hyperlink" Target="http://www.congresoson.gob.mx/Content/Transparencia/62.MINUTAS/MIN.181129.docx" TargetMode="External"/><Relationship Id="rId146" Type="http://schemas.openxmlformats.org/officeDocument/2006/relationships/hyperlink" Target="http://www.congresoson.gob.mx/Content/Transparencia/62.OD/62.OD.190228.docx" TargetMode="External"/><Relationship Id="rId188" Type="http://schemas.openxmlformats.org/officeDocument/2006/relationships/hyperlink" Target="http://www.congresoson.gob.mx/Content/Transparencia/62_LA/62.LA.190423.docx" TargetMode="External"/><Relationship Id="rId311" Type="http://schemas.openxmlformats.org/officeDocument/2006/relationships/hyperlink" Target="http://www.congresoson.gob.mx/Content/Transparencia/62_LA/62.LA.191022.docx" TargetMode="External"/><Relationship Id="rId353" Type="http://schemas.openxmlformats.org/officeDocument/2006/relationships/hyperlink" Target="http://www.congresoson.gob.mx/Content/Transparencia/62_LA/62.LA.191212.docx" TargetMode="External"/><Relationship Id="rId395" Type="http://schemas.openxmlformats.org/officeDocument/2006/relationships/hyperlink" Target="http://www.congresoson.gob.mx/Content/Transparencia/62.ACTAS/191128.ACTA.docx" TargetMode="External"/><Relationship Id="rId409" Type="http://schemas.openxmlformats.org/officeDocument/2006/relationships/hyperlink" Target="http://www.congresoson.gob.mx/Content/Transparencia/62.ACTAS/190618.ACTA-E.docx" TargetMode="External"/><Relationship Id="rId560" Type="http://schemas.openxmlformats.org/officeDocument/2006/relationships/hyperlink" Target="http://www.congresoson.gob.mx/Content/Transparencia/62.OD/62.OD.201015.docx" TargetMode="External"/><Relationship Id="rId798" Type="http://schemas.openxmlformats.org/officeDocument/2006/relationships/hyperlink" Target="http://www.congresoson.gob.mx/Content/Transparencia/62.ACTAS/210304.ACTA.docx" TargetMode="External"/><Relationship Id="rId92" Type="http://schemas.openxmlformats.org/officeDocument/2006/relationships/hyperlink" Target="http://www.congresoson.gob.mx/Content/Transparencia/62.ACTAS/181113.ACTA.docx" TargetMode="External"/><Relationship Id="rId213" Type="http://schemas.openxmlformats.org/officeDocument/2006/relationships/hyperlink" Target="http://www.congresoson.gob.mx/Content/Transparencia/62.MINUTAS/MIN.190328.docx" TargetMode="External"/><Relationship Id="rId420" Type="http://schemas.openxmlformats.org/officeDocument/2006/relationships/hyperlink" Target="http://www.congresoson.gob.mx/Content/Transparencia/62.ACTAS/190207.ACTA.docx" TargetMode="External"/><Relationship Id="rId616" Type="http://schemas.openxmlformats.org/officeDocument/2006/relationships/hyperlink" Target="http://www.congresoson.gob.mx/Content/Transparencia/62_LA/62.LA.201201.docx" TargetMode="External"/><Relationship Id="rId658" Type="http://schemas.openxmlformats.org/officeDocument/2006/relationships/hyperlink" Target="http://www.congresoson.gob.mx/Content/Transparencia/62.MINUTAS/MIN.201208.docx" TargetMode="External"/><Relationship Id="rId823" Type="http://schemas.openxmlformats.org/officeDocument/2006/relationships/hyperlink" Target="http://www.congresoson.gob.mx/Content/Transparencia/62.ACTAS/200317.ACTAok.docx" TargetMode="External"/><Relationship Id="rId865" Type="http://schemas.openxmlformats.org/officeDocument/2006/relationships/hyperlink" Target="http://www.congresoson.gob.mx/Content/Transparencia/62.ACTAS/201008.ACTA.docx" TargetMode="External"/><Relationship Id="rId255" Type="http://schemas.openxmlformats.org/officeDocument/2006/relationships/hyperlink" Target="http://www.congresoson.gob.mx/Content/Transparencia/62.OD/62.OD.190822.docx" TargetMode="External"/><Relationship Id="rId297" Type="http://schemas.openxmlformats.org/officeDocument/2006/relationships/hyperlink" Target="http://www.congresoson.gob.mx/Content/Transparencia/62.MINUTAS/MIN.190822.docx" TargetMode="External"/><Relationship Id="rId462" Type="http://schemas.openxmlformats.org/officeDocument/2006/relationships/hyperlink" Target="http://www.congresoson.gob.mx/Content/Transparencia/62.OD/62.OD.200204.docx" TargetMode="External"/><Relationship Id="rId518" Type="http://schemas.openxmlformats.org/officeDocument/2006/relationships/hyperlink" Target="http://www.congresoson.gob.mx/Content/Transparencia/62.OD/62.OD.200716.docx" TargetMode="External"/><Relationship Id="rId725" Type="http://schemas.openxmlformats.org/officeDocument/2006/relationships/hyperlink" Target="http://www.congresoson.gob.mx/Content/Transparencia/62_LA/62.LA.210408.docx" TargetMode="External"/><Relationship Id="rId115" Type="http://schemas.openxmlformats.org/officeDocument/2006/relationships/hyperlink" Target="http://www.congresoson.gob.mx/Content/Transparencia/62.ACTAS/181129.ACTAj.docx" TargetMode="External"/><Relationship Id="rId157" Type="http://schemas.openxmlformats.org/officeDocument/2006/relationships/hyperlink" Target="http://www.congresoson.gob.mx/Content/Transparencia/62_LA/62.LA.190321.docx" TargetMode="External"/><Relationship Id="rId322" Type="http://schemas.openxmlformats.org/officeDocument/2006/relationships/hyperlink" Target="http://www.congresoson.gob.mx/Content/Transparencia/62.OD/62.OD.191107.docx" TargetMode="External"/><Relationship Id="rId364" Type="http://schemas.openxmlformats.org/officeDocument/2006/relationships/hyperlink" Target="http://www.congresoson.gob.mx/Content/Transparencia/62.MINUTAS/MIN.191126.docx" TargetMode="External"/><Relationship Id="rId767" Type="http://schemas.openxmlformats.org/officeDocument/2006/relationships/hyperlink" Target="http://www.congresoson.gob.mx/Content/Transparencia/62_LA/62.LA.210610.docx" TargetMode="External"/><Relationship Id="rId61" Type="http://schemas.openxmlformats.org/officeDocument/2006/relationships/hyperlink" Target="http://www.congresoson.gob.mx/Content/Transparencia/62.MINUTAS/MIN.181120.docx" TargetMode="External"/><Relationship Id="rId199" Type="http://schemas.openxmlformats.org/officeDocument/2006/relationships/hyperlink" Target="http://www.congresoson.gob.mx/Content/Transparencia/62_LA/62.LA.190509.docx" TargetMode="External"/><Relationship Id="rId571" Type="http://schemas.openxmlformats.org/officeDocument/2006/relationships/hyperlink" Target="http://www.congresoson.gob.mx/Content/Transparencia/62_LA/62.LA.201020.docx" TargetMode="External"/><Relationship Id="rId627" Type="http://schemas.openxmlformats.org/officeDocument/2006/relationships/hyperlink" Target="http://www.congresoson.gob.mx/Content/Transparencia/62_LA/62.LA.201221.docx" TargetMode="External"/><Relationship Id="rId669" Type="http://schemas.openxmlformats.org/officeDocument/2006/relationships/hyperlink" Target="http://www.congresoson.gob.mx/Content/Transparencia/62_LA/62.LA.210121.docx" TargetMode="External"/><Relationship Id="rId834" Type="http://schemas.openxmlformats.org/officeDocument/2006/relationships/hyperlink" Target="http://www.congresoson.gob.mx/Content/Transparencia/62.ACTAS/200812.ACTA.docx" TargetMode="External"/><Relationship Id="rId876" Type="http://schemas.openxmlformats.org/officeDocument/2006/relationships/hyperlink" Target="http://www.congresoson.gob.mx/Content/Transparencia/62.ACTAS/201221.ACTA.docx" TargetMode="External"/><Relationship Id="rId19" Type="http://schemas.openxmlformats.org/officeDocument/2006/relationships/hyperlink" Target="http://www.congresoson.gob.mx/Content/Transparencia/62.MINUTAS/MIN.180927.docx" TargetMode="External"/><Relationship Id="rId224" Type="http://schemas.openxmlformats.org/officeDocument/2006/relationships/hyperlink" Target="http://www.congresoson.gob.mx/Content/Transparencia/62_LA/62.LA.190528.docx" TargetMode="External"/><Relationship Id="rId266" Type="http://schemas.openxmlformats.org/officeDocument/2006/relationships/hyperlink" Target="http://www.congresoson.gob.mx/Content/Transparencia/62_LA/62.LA.190912.docx" TargetMode="External"/><Relationship Id="rId431" Type="http://schemas.openxmlformats.org/officeDocument/2006/relationships/hyperlink" Target="http://www.congresoson.gob.mx/Content/Transparencia/62.ACTAS/190321.ACTA.docx" TargetMode="External"/><Relationship Id="rId473" Type="http://schemas.openxmlformats.org/officeDocument/2006/relationships/hyperlink" Target="http://www.congresoson.gob.mx/Content/Transparencia/62.OD/62.OD.200218.docx" TargetMode="External"/><Relationship Id="rId529" Type="http://schemas.openxmlformats.org/officeDocument/2006/relationships/hyperlink" Target="http://www.congresoson.gob.mx/Content/Transparencia/62.OD/62.OD.200820.docx" TargetMode="External"/><Relationship Id="rId680" Type="http://schemas.openxmlformats.org/officeDocument/2006/relationships/hyperlink" Target="http://www.congresoson.gob.mx/Content/Transparencia/62.OD/62.OD.210211.docx" TargetMode="External"/><Relationship Id="rId736" Type="http://schemas.openxmlformats.org/officeDocument/2006/relationships/hyperlink" Target="http://www.congresoson.gob.mx/Content/Transparencia/62.MINUTAS/MIN.210413.docx" TargetMode="External"/><Relationship Id="rId901" Type="http://schemas.openxmlformats.org/officeDocument/2006/relationships/hyperlink" Target="http://www.congresoson.gob.mx/Content/Transparencia/62.ACTAS/210818.ACTA.docx" TargetMode="External"/><Relationship Id="rId30" Type="http://schemas.openxmlformats.org/officeDocument/2006/relationships/hyperlink" Target="http://www.congresoson.gob.mx/Content/Transparencia/62_LA/62.LA.181023.docx" TargetMode="External"/><Relationship Id="rId126" Type="http://schemas.openxmlformats.org/officeDocument/2006/relationships/hyperlink" Target="http://www.congresoson.gob.mx/Content/Transparencia/62_LA/62.LA.190124.docx" TargetMode="External"/><Relationship Id="rId168" Type="http://schemas.openxmlformats.org/officeDocument/2006/relationships/hyperlink" Target="http://www.congresoson.gob.mx/Content/Transparencia/62.OD/62.OD.190409.docx" TargetMode="External"/><Relationship Id="rId333" Type="http://schemas.openxmlformats.org/officeDocument/2006/relationships/hyperlink" Target="http://www.congresoson.gob.mx/Content/Transparencia/62.MINUTAS/MIN.191031.docx" TargetMode="External"/><Relationship Id="rId540" Type="http://schemas.openxmlformats.org/officeDocument/2006/relationships/hyperlink" Target="http://www.congresoson.gob.mx/Content/Transparencia/62.OD/62.OD.200910.docx" TargetMode="External"/><Relationship Id="rId778" Type="http://schemas.openxmlformats.org/officeDocument/2006/relationships/hyperlink" Target="http://www.congresoson.gob.mx/Content/Transparencia/62.MINUTAS/MIN.%20210624.docx" TargetMode="External"/><Relationship Id="rId72" Type="http://schemas.openxmlformats.org/officeDocument/2006/relationships/hyperlink" Target="http://www.congresoson.gob.mx/Content/Transparencia/62_LA/62.LA.181215.docx" TargetMode="External"/><Relationship Id="rId375" Type="http://schemas.openxmlformats.org/officeDocument/2006/relationships/hyperlink" Target="http://www.congresoson.gob.mx/Content/Transparencia/62.ACTAS/190924.ACTA.docx" TargetMode="External"/><Relationship Id="rId582" Type="http://schemas.openxmlformats.org/officeDocument/2006/relationships/hyperlink" Target="http://www.congresoson.gob.mx/Content/Transparencia/62.OD/62.OD.201117.docx" TargetMode="External"/><Relationship Id="rId638" Type="http://schemas.openxmlformats.org/officeDocument/2006/relationships/hyperlink" Target="http://www.congresoson.gob.mx/Content/Transparencia/62.MINUTAS/MIN.201001.docx" TargetMode="External"/><Relationship Id="rId803" Type="http://schemas.openxmlformats.org/officeDocument/2006/relationships/hyperlink" Target="http://www.congresoson.gob.mx/Content/Transparencia/62.ACTAS/210216.ACTA.docx" TargetMode="External"/><Relationship Id="rId845" Type="http://schemas.openxmlformats.org/officeDocument/2006/relationships/hyperlink" Target="http://www.congresoson.gob.mx/Content/Transparencia/62.ACTAS/201201.ACTA.docx" TargetMode="External"/><Relationship Id="rId3" Type="http://schemas.openxmlformats.org/officeDocument/2006/relationships/hyperlink" Target="http://www.congresoson.gob.mx/Content/Transparencia/62.OD/62.OD.180916_TOMA_DE_PROTESTA_LXII.docx" TargetMode="External"/><Relationship Id="rId235" Type="http://schemas.openxmlformats.org/officeDocument/2006/relationships/hyperlink" Target="http://www.congresoson.gob.mx/Content/Transparencia/62.OD/62.OD.190606.docx" TargetMode="External"/><Relationship Id="rId277" Type="http://schemas.openxmlformats.org/officeDocument/2006/relationships/hyperlink" Target="http://www.congresoson.gob.mx/Content/Transparencia/62.OD/62.OD.191001.docx" TargetMode="External"/><Relationship Id="rId400" Type="http://schemas.openxmlformats.org/officeDocument/2006/relationships/hyperlink" Target="http://www.congresoson.gob.mx/Content/Transparencia/62.ACTAS/190910.ACTA.docx" TargetMode="External"/><Relationship Id="rId442" Type="http://schemas.openxmlformats.org/officeDocument/2006/relationships/hyperlink" Target="http://www.congresoson.gob.mx/Content/Transparencia/62.ACTAS/190612.ACTA.docx" TargetMode="External"/><Relationship Id="rId484" Type="http://schemas.openxmlformats.org/officeDocument/2006/relationships/hyperlink" Target="http://www.congresoson.gob.mx/Content/Transparencia/62_LA/62.LA.200303.docx" TargetMode="External"/><Relationship Id="rId705" Type="http://schemas.openxmlformats.org/officeDocument/2006/relationships/hyperlink" Target="http://www.congresoson.gob.mx/Content/Transparencia/62.OD/62.OD.210304.docx" TargetMode="External"/><Relationship Id="rId887" Type="http://schemas.openxmlformats.org/officeDocument/2006/relationships/hyperlink" Target="http://www.congresoson.gob.mx/Content/Transparencia/62.ACTAS/210518.ACTA.docx" TargetMode="External"/><Relationship Id="rId137" Type="http://schemas.openxmlformats.org/officeDocument/2006/relationships/hyperlink" Target="http://www.congresoson.gob.mx/Content/Transparencia/62.OD/62.OD.190221.docx" TargetMode="External"/><Relationship Id="rId302" Type="http://schemas.openxmlformats.org/officeDocument/2006/relationships/hyperlink" Target="http://www.congresoson.gob.mx/Content/Transparencia/62.MINUTAS/MIN.190910.docx" TargetMode="External"/><Relationship Id="rId344" Type="http://schemas.openxmlformats.org/officeDocument/2006/relationships/hyperlink" Target="http://www.congresoson.gob.mx/Content/Transparencia/62.OD/62.OD.191126.docx" TargetMode="External"/><Relationship Id="rId691" Type="http://schemas.openxmlformats.org/officeDocument/2006/relationships/hyperlink" Target="http://www.congresoson.gob.mx/Content/Transparencia/62.MINUTAS/MIN.210113.docx" TargetMode="External"/><Relationship Id="rId747" Type="http://schemas.openxmlformats.org/officeDocument/2006/relationships/hyperlink" Target="http://www.congresoson.gob.mx/Content/Transparencia/62_LA/62.LA.210422.docx" TargetMode="External"/><Relationship Id="rId789" Type="http://schemas.openxmlformats.org/officeDocument/2006/relationships/hyperlink" Target="http://www.congresoson.gob.mx/Content/Transparencia/62_LA/62.LA.210811.docx" TargetMode="External"/><Relationship Id="rId41" Type="http://schemas.openxmlformats.org/officeDocument/2006/relationships/hyperlink" Target="http://www.congresoson.gob.mx/Content/Transparencia/62_LA/62.LA.181108.docx" TargetMode="External"/><Relationship Id="rId83" Type="http://schemas.openxmlformats.org/officeDocument/2006/relationships/hyperlink" Target="http://www.congresoson.gob.mx/Content/Transparencia/62.ACTAS/181002.ACTA.docx" TargetMode="External"/><Relationship Id="rId179" Type="http://schemas.openxmlformats.org/officeDocument/2006/relationships/hyperlink" Target="http://www.congresoson.gob.mx/Content/Transparencia/62.MINUTAS/MIN.190219.docx" TargetMode="External"/><Relationship Id="rId386" Type="http://schemas.openxmlformats.org/officeDocument/2006/relationships/hyperlink" Target="http://www.congresoson.gob.mx/Content/Transparencia/62.ACTAS/191029.ACTA.docx" TargetMode="External"/><Relationship Id="rId551" Type="http://schemas.openxmlformats.org/officeDocument/2006/relationships/hyperlink" Target="http://www.congresoson.gob.mx/Content/Transparencia/62_LA/62.LA.201008.docx" TargetMode="External"/><Relationship Id="rId593" Type="http://schemas.openxmlformats.org/officeDocument/2006/relationships/hyperlink" Target="http://www.congresoson.gob.mx/Content/Transparencia/62.MINUTAS/MIN.200505.docx" TargetMode="External"/><Relationship Id="rId607" Type="http://schemas.openxmlformats.org/officeDocument/2006/relationships/hyperlink" Target="http://www.congresoson.gob.mx/Content/Transparencia/62.MINUTAS/MIN.200820.docx" TargetMode="External"/><Relationship Id="rId649" Type="http://schemas.openxmlformats.org/officeDocument/2006/relationships/hyperlink" Target="http://www.congresoson.gob.mx/Content/Transparencia/62.MINUTAS/MIN.201124.docx" TargetMode="External"/><Relationship Id="rId814" Type="http://schemas.openxmlformats.org/officeDocument/2006/relationships/hyperlink" Target="http://www.congresoson.gob.mx/Content/Transparencia/62.ACTAS/200218.ACTAok.docx" TargetMode="External"/><Relationship Id="rId856" Type="http://schemas.openxmlformats.org/officeDocument/2006/relationships/hyperlink" Target="http://www.congresoson.gob.mx/Content/Transparencia/62.ACTAS/201110.ACTA.docx" TargetMode="External"/><Relationship Id="rId190" Type="http://schemas.openxmlformats.org/officeDocument/2006/relationships/hyperlink" Target="http://www.congresoson.gob.mx/Content/Transparencia/62_LA/62.LA.190424.docx" TargetMode="External"/><Relationship Id="rId204" Type="http://schemas.openxmlformats.org/officeDocument/2006/relationships/hyperlink" Target="http://www.congresoson.gob.mx/Content/Transparencia/62.MINUTAS/MIN.190430.INF.docx" TargetMode="External"/><Relationship Id="rId246" Type="http://schemas.openxmlformats.org/officeDocument/2006/relationships/hyperlink" Target="http://www.congresoson.gob.mx/Content/Transparencia/62.OD/62.OD.190628.docx" TargetMode="External"/><Relationship Id="rId288" Type="http://schemas.openxmlformats.org/officeDocument/2006/relationships/hyperlink" Target="http://www.congresoson.gob.mx/Content/Transparencia/62.MINUTAS/MIN.190616.docx" TargetMode="External"/><Relationship Id="rId411" Type="http://schemas.openxmlformats.org/officeDocument/2006/relationships/hyperlink" Target="http://www.congresoson.gob.mx/Content/Transparencia/62.ACTAS/190307.ACTA.docx" TargetMode="External"/><Relationship Id="rId453" Type="http://schemas.openxmlformats.org/officeDocument/2006/relationships/hyperlink" Target="http://www.congresoson.gob.mx/Content/Transparencia/62.ACTAS/190822.ACTA.docx" TargetMode="External"/><Relationship Id="rId509" Type="http://schemas.openxmlformats.org/officeDocument/2006/relationships/hyperlink" Target="http://www.congresoson.gob.mx/Content/Transparencia/62.OD/62.OD.200526.docx" TargetMode="External"/><Relationship Id="rId660" Type="http://schemas.openxmlformats.org/officeDocument/2006/relationships/hyperlink" Target="http://www.congresoson.gob.mx/Content/Transparencia/62.MINUTAS/MIN.201126.V.docx" TargetMode="External"/><Relationship Id="rId898" Type="http://schemas.openxmlformats.org/officeDocument/2006/relationships/hyperlink" Target="http://www.congresoson.gob.mx/Content/Transparencia/62.ACTAS/210629.ACTA.docx" TargetMode="External"/><Relationship Id="rId106" Type="http://schemas.openxmlformats.org/officeDocument/2006/relationships/hyperlink" Target="http://www.congresoson.gob.mx/Content/Transparencia/62.MINUTAS/MIN.181030.docx" TargetMode="External"/><Relationship Id="rId313" Type="http://schemas.openxmlformats.org/officeDocument/2006/relationships/hyperlink" Target="http://www.congresoson.gob.mx/Content/Transparencia/62_LA/62.LA.191024.docx" TargetMode="External"/><Relationship Id="rId495" Type="http://schemas.openxmlformats.org/officeDocument/2006/relationships/hyperlink" Target="http://www.congresoson.gob.mx/Content/Transparencia/62_LA/62.LA.200505.docx" TargetMode="External"/><Relationship Id="rId716" Type="http://schemas.openxmlformats.org/officeDocument/2006/relationships/hyperlink" Target="http://www.congresoson.gob.mx/Content/Transparencia/62.OD/62.OD.210323.docx" TargetMode="External"/><Relationship Id="rId758" Type="http://schemas.openxmlformats.org/officeDocument/2006/relationships/hyperlink" Target="http://www.congresoson.gob.mx/Content/Transparencia/62.OD/62.OD.210525.docx" TargetMode="External"/><Relationship Id="rId10" Type="http://schemas.openxmlformats.org/officeDocument/2006/relationships/hyperlink" Target="http://www.congresoson.gob.mx/Content/Transparencia/62.MINUTAS/MIN.180916.docx" TargetMode="External"/><Relationship Id="rId52" Type="http://schemas.openxmlformats.org/officeDocument/2006/relationships/hyperlink" Target="http://www.congresoson.gob.mx/Content/Transparencia/62.OD/62.OD.181127.docx" TargetMode="External"/><Relationship Id="rId94" Type="http://schemas.openxmlformats.org/officeDocument/2006/relationships/hyperlink" Target="http://www.congresoson.gob.mx/Content/Transparencia/62.ACTAS/181120.ACTA.docx" TargetMode="External"/><Relationship Id="rId148" Type="http://schemas.openxmlformats.org/officeDocument/2006/relationships/hyperlink" Target="http://www.congresoson.gob.mx/Content/Transparencia/62.OD/62.OD.190305.docx" TargetMode="External"/><Relationship Id="rId355" Type="http://schemas.openxmlformats.org/officeDocument/2006/relationships/hyperlink" Target="http://www.congresoson.gob.mx/Content/Transparencia/62_LA/62.LA.191217.docx" TargetMode="External"/><Relationship Id="rId397" Type="http://schemas.openxmlformats.org/officeDocument/2006/relationships/hyperlink" Target="http://www.congresoson.gob.mx/Content/Transparencia/62.ACTAS/191205.ACTA.docx" TargetMode="External"/><Relationship Id="rId520" Type="http://schemas.openxmlformats.org/officeDocument/2006/relationships/hyperlink" Target="http://www.congresoson.gob.mx/Content/Transparencia/62.OD/62.OD.200722.docx" TargetMode="External"/><Relationship Id="rId562" Type="http://schemas.openxmlformats.org/officeDocument/2006/relationships/hyperlink" Target="http://www.congresoson.gob.mx/Content/Transparencia/62_LA/62.LA.201027.docx" TargetMode="External"/><Relationship Id="rId618" Type="http://schemas.openxmlformats.org/officeDocument/2006/relationships/hyperlink" Target="http://www.congresoson.gob.mx/Content/Transparencia/62.OD/62.OD.201001.docx" TargetMode="External"/><Relationship Id="rId825" Type="http://schemas.openxmlformats.org/officeDocument/2006/relationships/hyperlink" Target="http://www.congresoson.gob.mx/Content/Transparencia/62.ACTAS/200612.ACTA.docx" TargetMode="External"/><Relationship Id="rId215" Type="http://schemas.openxmlformats.org/officeDocument/2006/relationships/hyperlink" Target="http://www.congresoson.gob.mx/Content/Transparencia/62.MINUTAS/MIN.190321.docx" TargetMode="External"/><Relationship Id="rId257" Type="http://schemas.openxmlformats.org/officeDocument/2006/relationships/hyperlink" Target="http://www.congresoson.gob.mx/Content/Transparencia/62.OD/62.OD.190827.docx" TargetMode="External"/><Relationship Id="rId422" Type="http://schemas.openxmlformats.org/officeDocument/2006/relationships/hyperlink" Target="http://www.congresoson.gob.mx/Content/Transparencia/62.ACTAS/181221.ACTA-E.docx" TargetMode="External"/><Relationship Id="rId464" Type="http://schemas.openxmlformats.org/officeDocument/2006/relationships/hyperlink" Target="http://www.congresoson.gob.mx/Content/Transparencia/62.MINUTAS/MIN.200121.docx" TargetMode="External"/><Relationship Id="rId867" Type="http://schemas.openxmlformats.org/officeDocument/2006/relationships/hyperlink" Target="http://www.congresoson.gob.mx/Content/Transparencia/62.ACTAS/201001.ACTA.docx" TargetMode="External"/><Relationship Id="rId299" Type="http://schemas.openxmlformats.org/officeDocument/2006/relationships/hyperlink" Target="http://www.congresoson.gob.mx/Content/Transparencia/62.MINUTAS/MIN.190901.docx" TargetMode="External"/><Relationship Id="rId727" Type="http://schemas.openxmlformats.org/officeDocument/2006/relationships/hyperlink" Target="http://www.congresoson.gob.mx/Content/Transparencia/62_LA/62.LA.210413.docx" TargetMode="External"/><Relationship Id="rId63" Type="http://schemas.openxmlformats.org/officeDocument/2006/relationships/hyperlink" Target="http://www.congresoson.gob.mx/Content/Transparencia/62.OD/62.OD.181129.docx" TargetMode="External"/><Relationship Id="rId159" Type="http://schemas.openxmlformats.org/officeDocument/2006/relationships/hyperlink" Target="http://www.congresoson.gob.mx/Content/Transparencia/62.OD/62.OD.190326.docx" TargetMode="External"/><Relationship Id="rId366" Type="http://schemas.openxmlformats.org/officeDocument/2006/relationships/hyperlink" Target="http://www.congresoson.gob.mx/Content/Transparencia/62.MINUTAS/MIN.191205.docx" TargetMode="External"/><Relationship Id="rId573" Type="http://schemas.openxmlformats.org/officeDocument/2006/relationships/hyperlink" Target="http://www.congresoson.gob.mx/Content/Transparencia/62.OD/62.OD.201022.docx" TargetMode="External"/><Relationship Id="rId780" Type="http://schemas.openxmlformats.org/officeDocument/2006/relationships/hyperlink" Target="http://www.congresoson.gob.mx/Content/Transparencia/62_LA/62.LA.210707.docx" TargetMode="External"/><Relationship Id="rId226" Type="http://schemas.openxmlformats.org/officeDocument/2006/relationships/hyperlink" Target="http://www.congresoson.gob.mx/Content/Transparencia/62.OD/62.OD.190528.docx" TargetMode="External"/><Relationship Id="rId433" Type="http://schemas.openxmlformats.org/officeDocument/2006/relationships/hyperlink" Target="http://www.congresoson.gob.mx/Content/Transparencia/62.ACTAS/190411.ACTA.docx" TargetMode="External"/><Relationship Id="rId878" Type="http://schemas.openxmlformats.org/officeDocument/2006/relationships/hyperlink" Target="http://www.congresoson.gob.mx/Content/Transparencia/62.ACTAS/210127.ACTA.docx" TargetMode="External"/><Relationship Id="rId640" Type="http://schemas.openxmlformats.org/officeDocument/2006/relationships/hyperlink" Target="http://www.congresoson.gob.mx/Content/Transparencia/62.MINUTAS/MIN.200917.V.docx" TargetMode="External"/><Relationship Id="rId738" Type="http://schemas.openxmlformats.org/officeDocument/2006/relationships/hyperlink" Target="http://www.congresoson.gob.mx/Content/Transparencia/62.OD/62.OD.210512.docx" TargetMode="External"/><Relationship Id="rId74" Type="http://schemas.openxmlformats.org/officeDocument/2006/relationships/hyperlink" Target="http://www.congresoson.gob.mx/Content/Transparencia/62_LA/62.LA.181219.docx" TargetMode="External"/><Relationship Id="rId377" Type="http://schemas.openxmlformats.org/officeDocument/2006/relationships/hyperlink" Target="http://www.congresoson.gob.mx/Content/Transparencia/62.ACTAS/190926.ACTA.docx" TargetMode="External"/><Relationship Id="rId500" Type="http://schemas.openxmlformats.org/officeDocument/2006/relationships/hyperlink" Target="http://www.congresoson.gob.mx/Content/Transparencia/62.OD/62.OD.200414.docx" TargetMode="External"/><Relationship Id="rId584" Type="http://schemas.openxmlformats.org/officeDocument/2006/relationships/hyperlink" Target="http://www.congresoson.gob.mx/Content/Transparencia/62.MINUTAS/MIN.200220.docx" TargetMode="External"/><Relationship Id="rId805" Type="http://schemas.openxmlformats.org/officeDocument/2006/relationships/hyperlink" Target="http://www.congresoson.gob.mx/Content/Transparencia/62.ACTAS/210209.ACTA.docx" TargetMode="External"/><Relationship Id="rId5" Type="http://schemas.openxmlformats.org/officeDocument/2006/relationships/hyperlink" Target="http://www.congresoson.gob.mx/Content/Transparencia/62_LA/62.LA.180920.docx" TargetMode="External"/><Relationship Id="rId237" Type="http://schemas.openxmlformats.org/officeDocument/2006/relationships/hyperlink" Target="http://www.congresoson.gob.mx/Content/Transparencia/62.OD/62.OD.190612.docx" TargetMode="External"/><Relationship Id="rId791" Type="http://schemas.openxmlformats.org/officeDocument/2006/relationships/hyperlink" Target="http://www.congresoson.gob.mx/Content/Transparencia/62.MINUTAS/MIN.210811.docx" TargetMode="External"/><Relationship Id="rId889" Type="http://schemas.openxmlformats.org/officeDocument/2006/relationships/hyperlink" Target="http://www.congresoson.gob.mx/Content/Transparencia/62.ACTAS/210408.ACTA.docx" TargetMode="External"/><Relationship Id="rId444" Type="http://schemas.openxmlformats.org/officeDocument/2006/relationships/hyperlink" Target="http://www.congresoson.gob.mx/Content/Transparencia/62.ACTAS/190610.ACTA-E.docx" TargetMode="External"/><Relationship Id="rId651" Type="http://schemas.openxmlformats.org/officeDocument/2006/relationships/hyperlink" Target="http://www.congresoson.gob.mx/Content/Transparencia/62.MINUTAS/MIN.201112.V.docx" TargetMode="External"/><Relationship Id="rId749" Type="http://schemas.openxmlformats.org/officeDocument/2006/relationships/hyperlink" Target="http://www.congresoson.gob.mx/Content/Transparencia/62.OD/62.OD.210429.docx" TargetMode="External"/><Relationship Id="rId290" Type="http://schemas.openxmlformats.org/officeDocument/2006/relationships/hyperlink" Target="http://www.congresoson.gob.mx/Content/Transparencia/62.MINUTAS/MIN.190623.docx" TargetMode="External"/><Relationship Id="rId304" Type="http://schemas.openxmlformats.org/officeDocument/2006/relationships/hyperlink" Target="http://www.congresoson.gob.mx/Content/Transparencia/62.MINUTAS/MIN.190917.docx" TargetMode="External"/><Relationship Id="rId388" Type="http://schemas.openxmlformats.org/officeDocument/2006/relationships/hyperlink" Target="http://www.congresoson.gob.mx/Content/Transparencia/62.ACTAS/191105.ACTA.docx" TargetMode="External"/><Relationship Id="rId511" Type="http://schemas.openxmlformats.org/officeDocument/2006/relationships/hyperlink" Target="http://www.congresoson.gob.mx/Content/Transparencia/62.OD/62.OD.200601.docx" TargetMode="External"/><Relationship Id="rId609" Type="http://schemas.openxmlformats.org/officeDocument/2006/relationships/hyperlink" Target="http://www.congresoson.gob.mx/Content/Transparencia/62.MINUTAS/MIN.200901.docx" TargetMode="External"/><Relationship Id="rId85" Type="http://schemas.openxmlformats.org/officeDocument/2006/relationships/hyperlink" Target="http://www.congresoson.gob.mx/Content/Transparencia/62.ACTAS/181009.ACTA.docx" TargetMode="External"/><Relationship Id="rId150" Type="http://schemas.openxmlformats.org/officeDocument/2006/relationships/hyperlink" Target="http://www.congresoson.gob.mx/Content/Transparencia/62_LA/62.LA.190312.docx" TargetMode="External"/><Relationship Id="rId595" Type="http://schemas.openxmlformats.org/officeDocument/2006/relationships/hyperlink" Target="http://www.congresoson.gob.mx/Content/Transparencia/62.MINUTAS/MIN.200526.docx" TargetMode="External"/><Relationship Id="rId816" Type="http://schemas.openxmlformats.org/officeDocument/2006/relationships/hyperlink" Target="http://www.congresoson.gob.mx/Content/Transparencia/62.ACTAS/200211.ACTAok.docx" TargetMode="External"/><Relationship Id="rId248" Type="http://schemas.openxmlformats.org/officeDocument/2006/relationships/hyperlink" Target="http://www.congresoson.gob.mx/Content/Transparencia/62_LA/62.LA.190710.docx" TargetMode="External"/><Relationship Id="rId455" Type="http://schemas.openxmlformats.org/officeDocument/2006/relationships/hyperlink" Target="http://www.congresoson.gob.mx/Content/Transparencia/62_LA/62.LA.200114.docx" TargetMode="External"/><Relationship Id="rId662" Type="http://schemas.openxmlformats.org/officeDocument/2006/relationships/hyperlink" Target="http://www.congresoson.gob.mx/Content/Transparencia/62.MINUTAS/MIN.201216.docx" TargetMode="External"/><Relationship Id="rId12" Type="http://schemas.openxmlformats.org/officeDocument/2006/relationships/hyperlink" Target="http://www.congresoson.gob.mx/Content/Transparencia/62_LA/62.LA.180927.docx" TargetMode="External"/><Relationship Id="rId108" Type="http://schemas.openxmlformats.org/officeDocument/2006/relationships/hyperlink" Target="http://www.congresoson.gob.mx/Content/Transparencia/62.ACTAS/181219.ACTA.docx" TargetMode="External"/><Relationship Id="rId315" Type="http://schemas.openxmlformats.org/officeDocument/2006/relationships/hyperlink" Target="http://www.congresoson.gob.mx/Content/Transparencia/62_LA/62.LA.191029.docx" TargetMode="External"/><Relationship Id="rId522" Type="http://schemas.openxmlformats.org/officeDocument/2006/relationships/hyperlink" Target="http://www.congresoson.gob.mx/Content/Transparencia/62.OD/62.OD.200731.docx" TargetMode="External"/><Relationship Id="rId96" Type="http://schemas.openxmlformats.org/officeDocument/2006/relationships/hyperlink" Target="http://www.congresoson.gob.mx/Content/Transparencia/62.MINUTAS/MIN.181129.docx" TargetMode="External"/><Relationship Id="rId161" Type="http://schemas.openxmlformats.org/officeDocument/2006/relationships/hyperlink" Target="http://www.congresoson.gob.mx/Content/Transparencia/62_LA/62.LA.190328.docx" TargetMode="External"/><Relationship Id="rId399" Type="http://schemas.openxmlformats.org/officeDocument/2006/relationships/hyperlink" Target="http://www.congresoson.gob.mx/Content/Transparencia/62.ACTAS/191212.ACTA.docx" TargetMode="External"/><Relationship Id="rId827" Type="http://schemas.openxmlformats.org/officeDocument/2006/relationships/hyperlink" Target="http://www.congresoson.gob.mx/Content/Transparencia/62.ACTAS/200716.ACTAj.docx" TargetMode="External"/><Relationship Id="rId259" Type="http://schemas.openxmlformats.org/officeDocument/2006/relationships/hyperlink" Target="http://www.congresoson.gob.mx/Content/Transparencia/62.OD/62.OD.190901.docx" TargetMode="External"/><Relationship Id="rId466" Type="http://schemas.openxmlformats.org/officeDocument/2006/relationships/hyperlink" Target="http://www.congresoson.gob.mx/Content/Transparencia/62_LA/62.LA.200206.docx" TargetMode="External"/><Relationship Id="rId673" Type="http://schemas.openxmlformats.org/officeDocument/2006/relationships/hyperlink" Target="http://www.congresoson.gob.mx/Content/Transparencia/62_LA/62.LA.210202.docx" TargetMode="External"/><Relationship Id="rId880" Type="http://schemas.openxmlformats.org/officeDocument/2006/relationships/hyperlink" Target="http://www.congresoson.gob.mx/Content/Transparencia/62_LA/62.LA.210818.docx" TargetMode="External"/><Relationship Id="rId23" Type="http://schemas.openxmlformats.org/officeDocument/2006/relationships/hyperlink" Target="http://www.congresoson.gob.mx/Content/Transparencia/62.OD/62.OD.181009.docx" TargetMode="External"/><Relationship Id="rId119" Type="http://schemas.openxmlformats.org/officeDocument/2006/relationships/hyperlink" Target="http://www.congresoson.gob.mx/Content/Transparencia/62.ACTAS/181106.ACTA.docx" TargetMode="External"/><Relationship Id="rId326" Type="http://schemas.openxmlformats.org/officeDocument/2006/relationships/hyperlink" Target="http://www.congresoson.gob.mx/Content/Transparencia/62.MINUTAS/MIN.191003.docx" TargetMode="External"/><Relationship Id="rId533" Type="http://schemas.openxmlformats.org/officeDocument/2006/relationships/hyperlink" Target="http://www.congresoson.gob.mx/Content/Transparencia/62.OD/62.OD.200901.docx" TargetMode="External"/><Relationship Id="rId740" Type="http://schemas.openxmlformats.org/officeDocument/2006/relationships/hyperlink" Target="http://www.congresoson.gob.mx/Content/Transparencia/62.OD/62.OD.210415.docx" TargetMode="External"/><Relationship Id="rId838" Type="http://schemas.openxmlformats.org/officeDocument/2006/relationships/hyperlink" Target="http://www.congresoson.gob.mx/Content/Transparencia/62.ACTAS/200528.ACTA.docx" TargetMode="External"/><Relationship Id="rId172" Type="http://schemas.openxmlformats.org/officeDocument/2006/relationships/hyperlink" Target="http://www.congresoson.gob.mx/Content/Transparencia/62.OD/62.OD.190411.docx" TargetMode="External"/><Relationship Id="rId477" Type="http://schemas.openxmlformats.org/officeDocument/2006/relationships/hyperlink" Target="http://www.congresoson.gob.mx/Content/Transparencia/62.OD/62.OD.200220.docx" TargetMode="External"/><Relationship Id="rId600" Type="http://schemas.openxmlformats.org/officeDocument/2006/relationships/hyperlink" Target="http://www.congresoson.gob.mx/Content/Transparencia/62.MINUTAS/MIN.200709.docx" TargetMode="External"/><Relationship Id="rId684" Type="http://schemas.openxmlformats.org/officeDocument/2006/relationships/hyperlink" Target="http://www.congresoson.gob.mx/Content/Transparencia/62.OD/62.OD.210216.docx" TargetMode="External"/><Relationship Id="rId337" Type="http://schemas.openxmlformats.org/officeDocument/2006/relationships/hyperlink" Target="http://www.congresoson.gob.mx/Content/Transparencia/62_LA/62.LA.191114.docx" TargetMode="External"/><Relationship Id="rId891" Type="http://schemas.openxmlformats.org/officeDocument/2006/relationships/hyperlink" Target="http://www.congresoson.gob.mx/Content/Transparencia/62.ACTAS/210330.ACTA.docx" TargetMode="External"/><Relationship Id="rId905" Type="http://schemas.openxmlformats.org/officeDocument/2006/relationships/hyperlink" Target="http://www.congresoson.gob.mx/Content/Transparencia/62.ACTAS/210707.ACTA.docx" TargetMode="External"/><Relationship Id="rId34" Type="http://schemas.openxmlformats.org/officeDocument/2006/relationships/hyperlink" Target="http://www.congresoson.gob.mx/Content/Transparencia/62.MINUTAS/MIN.181009.docx" TargetMode="External"/><Relationship Id="rId544" Type="http://schemas.openxmlformats.org/officeDocument/2006/relationships/hyperlink" Target="http://www.congresoson.gob.mx/Content/Transparencia/62_LA/62.LA.200922.docx" TargetMode="External"/><Relationship Id="rId751" Type="http://schemas.openxmlformats.org/officeDocument/2006/relationships/hyperlink" Target="http://www.congresoson.gob.mx/Content/Transparencia/62.MINUTAS/MIN.210420.docx" TargetMode="External"/><Relationship Id="rId849" Type="http://schemas.openxmlformats.org/officeDocument/2006/relationships/hyperlink" Target="http://www.congresoson.gob.mx/Content/Transparencia/62.ACTAS/201208.ACTA.docx" TargetMode="External"/><Relationship Id="rId183" Type="http://schemas.openxmlformats.org/officeDocument/2006/relationships/hyperlink" Target="http://www.congresoson.gob.mx/Content/Transparencia/62.MINUTAS/MIN.190205.docx" TargetMode="External"/><Relationship Id="rId390" Type="http://schemas.openxmlformats.org/officeDocument/2006/relationships/hyperlink" Target="http://www.congresoson.gob.mx/Content/Transparencia/62.ACTAS/191112.ACTA.docx" TargetMode="External"/><Relationship Id="rId404" Type="http://schemas.openxmlformats.org/officeDocument/2006/relationships/hyperlink" Target="http://www.congresoson.gob.mx/Content/Transparencia/62.ACTAS/190710.ACTA.docx" TargetMode="External"/><Relationship Id="rId611" Type="http://schemas.openxmlformats.org/officeDocument/2006/relationships/hyperlink" Target="http://www.congresoson.gob.mx/Content/Transparencia/62.MINUTAS/MIN.200908.docx" TargetMode="External"/><Relationship Id="rId250" Type="http://schemas.openxmlformats.org/officeDocument/2006/relationships/hyperlink" Target="http://www.congresoson.gob.mx/Content/Transparencia/62.OD/62.OD.190710.docx" TargetMode="External"/><Relationship Id="rId488" Type="http://schemas.openxmlformats.org/officeDocument/2006/relationships/hyperlink" Target="http://www.congresoson.gob.mx/Content/Transparencia/62_LA/62.LA.200310.docx" TargetMode="External"/><Relationship Id="rId695" Type="http://schemas.openxmlformats.org/officeDocument/2006/relationships/hyperlink" Target="http://www.congresoson.gob.mx/Content/Transparencia/62.MINUTAS/MIN.210209.docx" TargetMode="External"/><Relationship Id="rId709" Type="http://schemas.openxmlformats.org/officeDocument/2006/relationships/hyperlink" Target="http://www.congresoson.gob.mx/Content/Transparencia/62.MINUTAS/MIN.210304.V.docx" TargetMode="External"/><Relationship Id="rId45" Type="http://schemas.openxmlformats.org/officeDocument/2006/relationships/hyperlink" Target="http://www.congresoson.gob.mx/Content/Transparencia/62_LA/62.LA.181120.docx" TargetMode="External"/><Relationship Id="rId110" Type="http://schemas.openxmlformats.org/officeDocument/2006/relationships/hyperlink" Target="http://www.congresoson.gob.mx/Content/Transparencia/62.ACTAS/181215.ACTA.docx" TargetMode="External"/><Relationship Id="rId348" Type="http://schemas.openxmlformats.org/officeDocument/2006/relationships/hyperlink" Target="http://www.congresoson.gob.mx/Content/Transparencia/62.OD/62.OD.191203.docx" TargetMode="External"/><Relationship Id="rId555" Type="http://schemas.openxmlformats.org/officeDocument/2006/relationships/hyperlink" Target="http://www.congresoson.gob.mx/Content/Transparencia/62.OD/62.OD.201001.docx" TargetMode="External"/><Relationship Id="rId762" Type="http://schemas.openxmlformats.org/officeDocument/2006/relationships/hyperlink" Target="http://www.congresoson.gob.mx/Content/Transparencia/62.MINUTAS/MIN.210512.docx" TargetMode="External"/><Relationship Id="rId194" Type="http://schemas.openxmlformats.org/officeDocument/2006/relationships/hyperlink" Target="http://www.congresoson.gob.mx/Content/Transparencia/62.OD/62.OD.190430-DIP.INF.docx" TargetMode="External"/><Relationship Id="rId208" Type="http://schemas.openxmlformats.org/officeDocument/2006/relationships/hyperlink" Target="http://www.congresoson.gob.mx/Content/Transparencia/62.MINUTAS/MIN.190411.docx" TargetMode="External"/><Relationship Id="rId415" Type="http://schemas.openxmlformats.org/officeDocument/2006/relationships/hyperlink" Target="http://www.congresoson.gob.mx/Content/Transparencia/62.ACTAS/190226.ACTA.docx" TargetMode="External"/><Relationship Id="rId622" Type="http://schemas.openxmlformats.org/officeDocument/2006/relationships/hyperlink" Target="http://www.congresoson.gob.mx/Content/Transparencia/62_LA/62.LA.201215.docx" TargetMode="External"/><Relationship Id="rId261" Type="http://schemas.openxmlformats.org/officeDocument/2006/relationships/hyperlink" Target="http://www.congresoson.gob.mx/Content/Transparencia/62.OD/62.OD.190903.docx" TargetMode="External"/><Relationship Id="rId499" Type="http://schemas.openxmlformats.org/officeDocument/2006/relationships/hyperlink" Target="http://www.congresoson.gob.mx/Content/Transparencia/62_LA/62.LA.200414.docx" TargetMode="External"/><Relationship Id="rId56" Type="http://schemas.openxmlformats.org/officeDocument/2006/relationships/hyperlink" Target="http://www.congresoson.gob.mx/Content/Transparencia/62.MINUTAS/MIN.181023.docx" TargetMode="External"/><Relationship Id="rId359" Type="http://schemas.openxmlformats.org/officeDocument/2006/relationships/hyperlink" Target="http://www.congresoson.gob.mx/Content/Transparencia/62_LA/62.LA.191224.docx" TargetMode="External"/><Relationship Id="rId566" Type="http://schemas.openxmlformats.org/officeDocument/2006/relationships/hyperlink" Target="http://www.congresoson.gob.mx/Content/Transparencia/62.OD/62.OD.201027.docx" TargetMode="External"/><Relationship Id="rId773" Type="http://schemas.openxmlformats.org/officeDocument/2006/relationships/hyperlink" Target="http://www.congresoson.gob.mx/Content/Transparencia/62.MINUTAS/MIN.%20210617.docx" TargetMode="External"/><Relationship Id="rId121" Type="http://schemas.openxmlformats.org/officeDocument/2006/relationships/hyperlink" Target="http://www.congresoson.gob.mx/Content/Transparencia/62_LA/62.LA.190110.docx" TargetMode="External"/><Relationship Id="rId219" Type="http://schemas.openxmlformats.org/officeDocument/2006/relationships/hyperlink" Target="http://www.congresoson.gob.mx/Content/Transparencia/62.MINUTAS/MIN.190430.docx" TargetMode="External"/><Relationship Id="rId426" Type="http://schemas.openxmlformats.org/officeDocument/2006/relationships/hyperlink" Target="http://www.congresoson.gob.mx/Content/Transparencia/62.ACTAS/190402.ACTA.docx" TargetMode="External"/><Relationship Id="rId633" Type="http://schemas.openxmlformats.org/officeDocument/2006/relationships/hyperlink" Target="http://www.congresoson.gob.mx/Content/Transparencia/62.MINUTAS/MIN.200317.docx" TargetMode="External"/><Relationship Id="rId840" Type="http://schemas.openxmlformats.org/officeDocument/2006/relationships/hyperlink" Target="http://www.congresoson.gob.mx/Content/Transparencia/62.ACTAS/200820.ACTA.docx" TargetMode="External"/><Relationship Id="rId67" Type="http://schemas.openxmlformats.org/officeDocument/2006/relationships/hyperlink" Target="http://www.congresoson.gob.mx/Content/Transparencia/62.OD/62.OD.181206.docx" TargetMode="External"/><Relationship Id="rId272" Type="http://schemas.openxmlformats.org/officeDocument/2006/relationships/hyperlink" Target="http://www.congresoson.gob.mx/Content/Transparencia/62_LA/62.LA.190925.docx" TargetMode="External"/><Relationship Id="rId577" Type="http://schemas.openxmlformats.org/officeDocument/2006/relationships/hyperlink" Target="http://www.congresoson.gob.mx/Content/Transparencia/62_LA/62.LA.201117.docx" TargetMode="External"/><Relationship Id="rId700" Type="http://schemas.openxmlformats.org/officeDocument/2006/relationships/hyperlink" Target="http://www.congresoson.gob.mx/Content/Transparencia/62.MINUTAS/MIN.210223.docx" TargetMode="External"/><Relationship Id="rId132" Type="http://schemas.openxmlformats.org/officeDocument/2006/relationships/hyperlink" Target="http://www.congresoson.gob.mx/Content/Transparencia/62.OD/62.OD.190207.docx" TargetMode="External"/><Relationship Id="rId784" Type="http://schemas.openxmlformats.org/officeDocument/2006/relationships/hyperlink" Target="http://www.congresoson.gob.mx/Content/Transparencia/62.OD/62.OD.210715.docx" TargetMode="External"/><Relationship Id="rId437" Type="http://schemas.openxmlformats.org/officeDocument/2006/relationships/hyperlink" Target="http://www.congresoson.gob.mx/Content/Transparencia/62.ACTAS/190509.ACTA.docx" TargetMode="External"/><Relationship Id="rId644" Type="http://schemas.openxmlformats.org/officeDocument/2006/relationships/hyperlink" Target="http://www.congresoson.gob.mx/Content/Transparencia/62.MINUTAS/MIN.201027.docx" TargetMode="External"/><Relationship Id="rId851" Type="http://schemas.openxmlformats.org/officeDocument/2006/relationships/hyperlink" Target="http://www.congresoson.gob.mx/Content/Transparencia/62.ACTAS/201126.ACTA.docx" TargetMode="External"/><Relationship Id="rId283" Type="http://schemas.openxmlformats.org/officeDocument/2006/relationships/hyperlink" Target="http://www.congresoson.gob.mx/Content/Transparencia/62.OD/62.OD.191010.docx" TargetMode="External"/><Relationship Id="rId490" Type="http://schemas.openxmlformats.org/officeDocument/2006/relationships/hyperlink" Target="http://www.congresoson.gob.mx/Content/Transparencia/62_LA/62.LA.200312.docx" TargetMode="External"/><Relationship Id="rId504" Type="http://schemas.openxmlformats.org/officeDocument/2006/relationships/hyperlink" Target="http://www.congresoson.gob.mx/Content/Transparencia/62_LA/62.LA.200528.docx" TargetMode="External"/><Relationship Id="rId711" Type="http://schemas.openxmlformats.org/officeDocument/2006/relationships/hyperlink" Target="http://www.congresoson.gob.mx/Content/Transparencia/62.OD/62.OD.210311.docx" TargetMode="External"/><Relationship Id="rId78" Type="http://schemas.openxmlformats.org/officeDocument/2006/relationships/hyperlink" Target="http://www.congresoson.gob.mx/Content/Transparencia/62.ACTAS/180916.INSTALACION.doc" TargetMode="External"/><Relationship Id="rId143" Type="http://schemas.openxmlformats.org/officeDocument/2006/relationships/hyperlink" Target="http://www.congresoson.gob.mx/Content/Transparencia/62_LA/62.LA.190226.docx" TargetMode="External"/><Relationship Id="rId350" Type="http://schemas.openxmlformats.org/officeDocument/2006/relationships/hyperlink" Target="http://www.congresoson.gob.mx/Content/Transparencia/62.OD/62.OD.191205.docx" TargetMode="External"/><Relationship Id="rId588" Type="http://schemas.openxmlformats.org/officeDocument/2006/relationships/hyperlink" Target="http://www.congresoson.gob.mx/Content/Transparencia/62.MINUTAS/MIN.200305.docx" TargetMode="External"/><Relationship Id="rId795" Type="http://schemas.openxmlformats.org/officeDocument/2006/relationships/hyperlink" Target="http://www.congresoson.gob.mx/Content/Transparencia/62.ACTAS/210316.ACTA.docx" TargetMode="External"/><Relationship Id="rId809" Type="http://schemas.openxmlformats.org/officeDocument/2006/relationships/hyperlink" Target="http://www.congresoson.gob.mx/Content/Transparencia/62.ACTAS/200121.ACTA.docx" TargetMode="External"/><Relationship Id="rId9" Type="http://schemas.openxmlformats.org/officeDocument/2006/relationships/hyperlink" Target="http://www.congresoson.gob.mx/Content/Transparencia/62.MINUTAS/MIN.180920.docx" TargetMode="External"/><Relationship Id="rId210" Type="http://schemas.openxmlformats.org/officeDocument/2006/relationships/hyperlink" Target="http://www.congresoson.gob.mx/Content/Transparencia/62.MINUTAS/MIN.190409.docx" TargetMode="External"/><Relationship Id="rId448" Type="http://schemas.openxmlformats.org/officeDocument/2006/relationships/hyperlink" Target="http://www.congresoson.gob.mx/Content/Transparencia/62.ACTAS/190506.ACTA.docx" TargetMode="External"/><Relationship Id="rId655" Type="http://schemas.openxmlformats.org/officeDocument/2006/relationships/hyperlink" Target="http://www.congresoson.gob.mx/Content/Transparencia/62.MINUTAS/MIN.201105.V.docx" TargetMode="External"/><Relationship Id="rId862" Type="http://schemas.openxmlformats.org/officeDocument/2006/relationships/hyperlink" Target="http://www.congresoson.gob.mx/Content/Transparencia/62.ACTAS/201020.ACTA.docx" TargetMode="External"/><Relationship Id="rId294" Type="http://schemas.openxmlformats.org/officeDocument/2006/relationships/hyperlink" Target="http://www.congresoson.gob.mx/Content/Transparencia/62.MINUTAS/MIN.190710.docx" TargetMode="External"/><Relationship Id="rId308" Type="http://schemas.openxmlformats.org/officeDocument/2006/relationships/hyperlink" Target="http://www.congresoson.gob.mx/Content/Transparencia/62.MINUTAS/MIN.191008.docx" TargetMode="External"/><Relationship Id="rId515" Type="http://schemas.openxmlformats.org/officeDocument/2006/relationships/hyperlink" Target="http://www.congresoson.gob.mx/Content/Transparencia/62_LA/62.LA.200709.docx" TargetMode="External"/><Relationship Id="rId722" Type="http://schemas.openxmlformats.org/officeDocument/2006/relationships/hyperlink" Target="http://www.congresoson.gob.mx/Content/Transparencia/62.OD/62.OD.210406.docx" TargetMode="External"/><Relationship Id="rId89" Type="http://schemas.openxmlformats.org/officeDocument/2006/relationships/hyperlink" Target="http://www.congresoson.gob.mx/Content/Transparencia/62.ACTAS/181023.ACTA.docx" TargetMode="External"/><Relationship Id="rId154" Type="http://schemas.openxmlformats.org/officeDocument/2006/relationships/hyperlink" Target="http://www.congresoson.gob.mx/Content/Transparencia/62.OD/62.OD.190314.docx" TargetMode="External"/><Relationship Id="rId361" Type="http://schemas.openxmlformats.org/officeDocument/2006/relationships/hyperlink" Target="http://www.congresoson.gob.mx/Content/Transparencia/62.MINUTAS/MIN.191114.docx" TargetMode="External"/><Relationship Id="rId599" Type="http://schemas.openxmlformats.org/officeDocument/2006/relationships/hyperlink" Target="http://www.congresoson.gob.mx/Content/Transparencia/62.MINUTAS/MIN.200703.docx" TargetMode="External"/><Relationship Id="rId459" Type="http://schemas.openxmlformats.org/officeDocument/2006/relationships/hyperlink" Target="http://www.congresoson.gob.mx/Content/Transparencia/62_LA/62.LA.200128.docx" TargetMode="External"/><Relationship Id="rId666" Type="http://schemas.openxmlformats.org/officeDocument/2006/relationships/hyperlink" Target="http://www.congresoson.gob.mx/Content/Transparencia/62.OD/62.OD.210107.docx" TargetMode="External"/><Relationship Id="rId873" Type="http://schemas.openxmlformats.org/officeDocument/2006/relationships/hyperlink" Target="http://www.congresoson.gob.mx/Content/Transparencia/62.ACTAS/200910.ACTA.docx" TargetMode="External"/><Relationship Id="rId16" Type="http://schemas.openxmlformats.org/officeDocument/2006/relationships/hyperlink" Target="http://www.congresoson.gob.mx/Content/Transparencia/62.OD/62.OD.181002.docx" TargetMode="External"/><Relationship Id="rId221" Type="http://schemas.openxmlformats.org/officeDocument/2006/relationships/hyperlink" Target="http://www.congresoson.gob.mx/Content/Transparencia/62.MINUTAS/MIN.190509.docx" TargetMode="External"/><Relationship Id="rId319" Type="http://schemas.openxmlformats.org/officeDocument/2006/relationships/hyperlink" Target="http://www.congresoson.gob.mx/Content/Transparencia/62_LA/62.LA.191105.docx" TargetMode="External"/><Relationship Id="rId526" Type="http://schemas.openxmlformats.org/officeDocument/2006/relationships/hyperlink" Target="http://www.congresoson.gob.mx/Content/Transparencia/62.OD/62.OD.200812.docx" TargetMode="External"/><Relationship Id="rId733" Type="http://schemas.openxmlformats.org/officeDocument/2006/relationships/hyperlink" Target="http://www.congresoson.gob.mx/Content/Transparencia/62.MINUTAS/MIN.210309.docx" TargetMode="External"/><Relationship Id="rId165" Type="http://schemas.openxmlformats.org/officeDocument/2006/relationships/hyperlink" Target="http://www.congresoson.gob.mx/Content/Transparencia/62_LA/62.LA.190404.docx" TargetMode="External"/><Relationship Id="rId372" Type="http://schemas.openxmlformats.org/officeDocument/2006/relationships/hyperlink" Target="http://www.congresoson.gob.mx/Content/Transparencia/62.MINUTAS/MIN.191203%20%20(CRIT).docx" TargetMode="External"/><Relationship Id="rId677" Type="http://schemas.openxmlformats.org/officeDocument/2006/relationships/hyperlink" Target="http://www.congresoson.gob.mx/Content/Transparencia/62_LA/62.LA.210209.docx" TargetMode="External"/><Relationship Id="rId800" Type="http://schemas.openxmlformats.org/officeDocument/2006/relationships/hyperlink" Target="http://www.congresoson.gob.mx/Content/Transparencia/62.ACTAS/210225.ACTA.docx" TargetMode="External"/><Relationship Id="rId232" Type="http://schemas.openxmlformats.org/officeDocument/2006/relationships/hyperlink" Target="http://www.congresoson.gob.mx/Content/Transparencia/62_LA/62.LA.190612.docx" TargetMode="External"/><Relationship Id="rId884" Type="http://schemas.openxmlformats.org/officeDocument/2006/relationships/hyperlink" Target="http://www.congresoson.gob.mx/Content/Transparencia/62.OD/62.OD.210825.docx" TargetMode="External"/><Relationship Id="rId27" Type="http://schemas.openxmlformats.org/officeDocument/2006/relationships/hyperlink" Target="http://www.congresoson.gob.mx/Content/Transparencia/62.OD/62.OD.181015.docx" TargetMode="External"/><Relationship Id="rId537" Type="http://schemas.openxmlformats.org/officeDocument/2006/relationships/hyperlink" Target="http://www.congresoson.gob.mx/Content/Transparencia/62_LA/62.LA.200917.docx" TargetMode="External"/><Relationship Id="rId744" Type="http://schemas.openxmlformats.org/officeDocument/2006/relationships/hyperlink" Target="http://www.congresoson.gob.mx/Content/Transparencia/62.OD/62.OD.210422.docx" TargetMode="External"/><Relationship Id="rId80" Type="http://schemas.openxmlformats.org/officeDocument/2006/relationships/hyperlink" Target="http://www.congresoson.gob.mx/Content/Transparencia/62.ACTAS/180920.ACTA.docx" TargetMode="External"/><Relationship Id="rId176" Type="http://schemas.openxmlformats.org/officeDocument/2006/relationships/hyperlink" Target="http://www.congresoson.gob.mx/Content/Transparencia/62.MINUTAS/MIN.190228.docx" TargetMode="External"/><Relationship Id="rId383" Type="http://schemas.openxmlformats.org/officeDocument/2006/relationships/hyperlink" Target="http://www.congresoson.gob.mx/Content/Transparencia/62.ACTAS/191017.ACTA.docx" TargetMode="External"/><Relationship Id="rId590" Type="http://schemas.openxmlformats.org/officeDocument/2006/relationships/hyperlink" Target="http://www.congresoson.gob.mx/Content/Transparencia/62.MINUTAS/MIN.200312.docx" TargetMode="External"/><Relationship Id="rId604" Type="http://schemas.openxmlformats.org/officeDocument/2006/relationships/hyperlink" Target="http://www.congresoson.gob.mx/Content/Transparencia/62.MINUTAS/MIN.200806.docx" TargetMode="External"/><Relationship Id="rId811" Type="http://schemas.openxmlformats.org/officeDocument/2006/relationships/hyperlink" Target="http://www.congresoson.gob.mx/Content/Transparencia/62.ACTAS/200227.ACTAok.docx" TargetMode="External"/><Relationship Id="rId243" Type="http://schemas.openxmlformats.org/officeDocument/2006/relationships/hyperlink" Target="http://www.congresoson.gob.mx/Content/Transparencia/62_LA/62.LA.190701-E.docx" TargetMode="External"/><Relationship Id="rId450" Type="http://schemas.openxmlformats.org/officeDocument/2006/relationships/hyperlink" Target="http://www.congresoson.gob.mx/Content/Transparencia/62.ACTAS/191222.ACTA.docx" TargetMode="External"/><Relationship Id="rId688" Type="http://schemas.openxmlformats.org/officeDocument/2006/relationships/hyperlink" Target="http://www.congresoson.gob.mx/Content/Transparencia/62_LA/62.LA.210225.docx" TargetMode="External"/><Relationship Id="rId895" Type="http://schemas.openxmlformats.org/officeDocument/2006/relationships/hyperlink" Target="http://www.congresoson.gob.mx/Content/Transparencia/62.ACTAS/210610.ACTA.docx" TargetMode="External"/><Relationship Id="rId909" Type="http://schemas.openxmlformats.org/officeDocument/2006/relationships/hyperlink" Target="http://www.congresoson.gob.mx/Content/Transparencia/62.ACTAS/210415.ACTA.docx" TargetMode="External"/><Relationship Id="rId38" Type="http://schemas.openxmlformats.org/officeDocument/2006/relationships/hyperlink" Target="http://www.congresoson.gob.mx/Content/Transparencia/62.OD/62.OD.181031.docx" TargetMode="External"/><Relationship Id="rId103" Type="http://schemas.openxmlformats.org/officeDocument/2006/relationships/hyperlink" Target="http://www.congresoson.gob.mx/Content/Transparencia/62.MINUTAS/MIN.181206.docx" TargetMode="External"/><Relationship Id="rId310" Type="http://schemas.openxmlformats.org/officeDocument/2006/relationships/hyperlink" Target="http://www.congresoson.gob.mx/Content/Transparencia/62.OD/62.OD.191017.docx" TargetMode="External"/><Relationship Id="rId548" Type="http://schemas.openxmlformats.org/officeDocument/2006/relationships/hyperlink" Target="http://www.congresoson.gob.mx/Content/Transparencia/62_LA/62.LA.200929.docx" TargetMode="External"/><Relationship Id="rId755" Type="http://schemas.openxmlformats.org/officeDocument/2006/relationships/hyperlink" Target="http://www.congresoson.gob.mx/Content/Transparencia/62_LA/62.LA.210518.docx" TargetMode="External"/><Relationship Id="rId91" Type="http://schemas.openxmlformats.org/officeDocument/2006/relationships/hyperlink" Target="http://www.congresoson.gob.mx/Content/Transparencia/62.ACTAS/181031.ACTA.docx" TargetMode="External"/><Relationship Id="rId187" Type="http://schemas.openxmlformats.org/officeDocument/2006/relationships/hyperlink" Target="http://www.congresoson.gob.mx/Content/Transparencia/62.MINUTAS/MIN.190110.docx" TargetMode="External"/><Relationship Id="rId394" Type="http://schemas.openxmlformats.org/officeDocument/2006/relationships/hyperlink" Target="http://www.congresoson.gob.mx/Content/Transparencia/62.ACTAS/191126.ACTA.docx" TargetMode="External"/><Relationship Id="rId408" Type="http://schemas.openxmlformats.org/officeDocument/2006/relationships/hyperlink" Target="http://www.congresoson.gob.mx/Content/Transparencia/62.ACTAS/190623.ACTA.docx" TargetMode="External"/><Relationship Id="rId615" Type="http://schemas.openxmlformats.org/officeDocument/2006/relationships/hyperlink" Target="http://www.congresoson.gob.mx/Content/Transparencia/62_LA/62.LA.201126.docx" TargetMode="External"/><Relationship Id="rId822" Type="http://schemas.openxmlformats.org/officeDocument/2006/relationships/hyperlink" Target="http://www.congresoson.gob.mx/Content/Transparencia/62.ACTAS/200312.ACTAok.docx" TargetMode="External"/><Relationship Id="rId254" Type="http://schemas.openxmlformats.org/officeDocument/2006/relationships/hyperlink" Target="http://www.congresoson.gob.mx/Content/Transparencia/62_LA/62.LA.190822.docx" TargetMode="External"/><Relationship Id="rId699" Type="http://schemas.openxmlformats.org/officeDocument/2006/relationships/hyperlink" Target="http://www.congresoson.gob.mx/Content/Transparencia/62.MINUTAS/MIN.210218.V.docx" TargetMode="External"/><Relationship Id="rId49" Type="http://schemas.openxmlformats.org/officeDocument/2006/relationships/hyperlink" Target="http://www.congresoson.gob.mx/Content/Transparencia/62_LA/62.LA.181122.docx" TargetMode="External"/><Relationship Id="rId114" Type="http://schemas.openxmlformats.org/officeDocument/2006/relationships/hyperlink" Target="http://www.congresoson.gob.mx/Content/Transparencia/62.ACTAS/181204.ACTA.docx" TargetMode="External"/><Relationship Id="rId461" Type="http://schemas.openxmlformats.org/officeDocument/2006/relationships/hyperlink" Target="http://www.congresoson.gob.mx/Content/Transparencia/62_LA/62.LA.200204.docx" TargetMode="External"/><Relationship Id="rId559" Type="http://schemas.openxmlformats.org/officeDocument/2006/relationships/hyperlink" Target="http://www.congresoson.gob.mx/Content/Transparencia/62.OD/62.OD.201013.docx" TargetMode="External"/><Relationship Id="rId766" Type="http://schemas.openxmlformats.org/officeDocument/2006/relationships/hyperlink" Target="http://www.congresoson.gob.mx/Content/Transparencia/62.MINUTAS/MIN.210601.docx" TargetMode="External"/><Relationship Id="rId198" Type="http://schemas.openxmlformats.org/officeDocument/2006/relationships/hyperlink" Target="http://www.congresoson.gob.mx/Content/Transparencia/62.OD/62.OD.190506.docx" TargetMode="External"/><Relationship Id="rId321" Type="http://schemas.openxmlformats.org/officeDocument/2006/relationships/hyperlink" Target="http://www.congresoson.gob.mx/Content/Transparencia/62_LA/62.LA.191107.docx" TargetMode="External"/><Relationship Id="rId419" Type="http://schemas.openxmlformats.org/officeDocument/2006/relationships/hyperlink" Target="http://www.congresoson.gob.mx/Content/Transparencia/62.ACTAS/190212.ACTA.docx" TargetMode="External"/><Relationship Id="rId626" Type="http://schemas.openxmlformats.org/officeDocument/2006/relationships/hyperlink" Target="http://www.congresoson.gob.mx/Content/Transparencia/62_LA/62.LA.201216.docx" TargetMode="External"/><Relationship Id="rId833" Type="http://schemas.openxmlformats.org/officeDocument/2006/relationships/hyperlink" Target="http://www.congresoson.gob.mx/Content/Transparencia/62.ACTAS/200709.ACTAj.docx" TargetMode="External"/><Relationship Id="rId265" Type="http://schemas.openxmlformats.org/officeDocument/2006/relationships/hyperlink" Target="http://www.congresoson.gob.mx/Content/Transparencia/62.OD/62.OD.190910.docx" TargetMode="External"/><Relationship Id="rId472" Type="http://schemas.openxmlformats.org/officeDocument/2006/relationships/hyperlink" Target="http://www.congresoson.gob.mx/Content/Transparencia/62_LA/62.LA.200213.docx" TargetMode="External"/><Relationship Id="rId900" Type="http://schemas.openxmlformats.org/officeDocument/2006/relationships/hyperlink" Target="http://www.congresoson.gob.mx/Content/Transparencia/62.ACTAS/210408.ACTA.docx" TargetMode="External"/><Relationship Id="rId125" Type="http://schemas.openxmlformats.org/officeDocument/2006/relationships/hyperlink" Target="http://www.congresoson.gob.mx/Content/Transparencia/62.ACTAS/190110.ACTA.docx" TargetMode="External"/><Relationship Id="rId332" Type="http://schemas.openxmlformats.org/officeDocument/2006/relationships/hyperlink" Target="http://www.congresoson.gob.mx/Content/Transparencia/62.MINUTAS/MIN.191029.docx" TargetMode="External"/><Relationship Id="rId777" Type="http://schemas.openxmlformats.org/officeDocument/2006/relationships/hyperlink" Target="http://www.congresoson.gob.mx/Content/Transparencia/62.OD/62.OD.210629.docx" TargetMode="External"/><Relationship Id="rId637" Type="http://schemas.openxmlformats.org/officeDocument/2006/relationships/hyperlink" Target="http://www.congresoson.gob.mx/Content/Transparencia/62.MINUTAS/MIN.200924.V.docx" TargetMode="External"/><Relationship Id="rId844" Type="http://schemas.openxmlformats.org/officeDocument/2006/relationships/hyperlink" Target="http://www.congresoson.gob.mx/Content/Transparencia/62.ACTAS/200901.ACTA.docx" TargetMode="External"/><Relationship Id="rId276" Type="http://schemas.openxmlformats.org/officeDocument/2006/relationships/hyperlink" Target="http://www.congresoson.gob.mx/Content/Transparencia/62_LA/62.LA.191001.docx" TargetMode="External"/><Relationship Id="rId483" Type="http://schemas.openxmlformats.org/officeDocument/2006/relationships/hyperlink" Target="http://www.congresoson.gob.mx/Content/Transparencia/62.OD/62.OD.200303.docx" TargetMode="External"/><Relationship Id="rId690" Type="http://schemas.openxmlformats.org/officeDocument/2006/relationships/hyperlink" Target="http://www.congresoson.gob.mx/Content/Transparencia/62.MINUTAS/MIN.210107.docx" TargetMode="External"/><Relationship Id="rId704" Type="http://schemas.openxmlformats.org/officeDocument/2006/relationships/hyperlink" Target="http://www.congresoson.gob.mx/Content/Transparencia/62_LA/62.LA.210304.docx" TargetMode="External"/><Relationship Id="rId40" Type="http://schemas.openxmlformats.org/officeDocument/2006/relationships/hyperlink" Target="http://www.congresoson.gob.mx/Content/Transparencia/62.OD/62.OD.181108.docx" TargetMode="External"/><Relationship Id="rId136" Type="http://schemas.openxmlformats.org/officeDocument/2006/relationships/hyperlink" Target="http://www.congresoson.gob.mx/Content/Transparencia/62.OD/62.OD.190219.docx" TargetMode="External"/><Relationship Id="rId343" Type="http://schemas.openxmlformats.org/officeDocument/2006/relationships/hyperlink" Target="http://www.congresoson.gob.mx/Content/Transparencia/62_LA/62.LA.191126.docx" TargetMode="External"/><Relationship Id="rId550" Type="http://schemas.openxmlformats.org/officeDocument/2006/relationships/hyperlink" Target="http://www.congresoson.gob.mx/Content/Transparencia/62_LA/62.LA.201006.docx" TargetMode="External"/><Relationship Id="rId788" Type="http://schemas.openxmlformats.org/officeDocument/2006/relationships/hyperlink" Target="http://www.congresoson.gob.mx/Content/Transparencia/62.MINUTAS/MIN.210715.docx" TargetMode="External"/><Relationship Id="rId203" Type="http://schemas.openxmlformats.org/officeDocument/2006/relationships/hyperlink" Target="http://www.congresoson.gob.mx/Content/Transparencia/62_LA/62.LA.190430-INF.docx" TargetMode="External"/><Relationship Id="rId648" Type="http://schemas.openxmlformats.org/officeDocument/2006/relationships/hyperlink" Target="http://www.congresoson.gob.mx/Content/Transparencia/62.MINUTAS/MIN.201119.V.docx" TargetMode="External"/><Relationship Id="rId855" Type="http://schemas.openxmlformats.org/officeDocument/2006/relationships/hyperlink" Target="http://www.congresoson.gob.mx/Content/Transparencia/62.ACTAS/201112.ACTA.docx" TargetMode="External"/><Relationship Id="rId287" Type="http://schemas.openxmlformats.org/officeDocument/2006/relationships/hyperlink" Target="http://www.congresoson.gob.mx/Content/Transparencia/62.MINUTAS/MIN.190612.docx" TargetMode="External"/><Relationship Id="rId410" Type="http://schemas.openxmlformats.org/officeDocument/2006/relationships/hyperlink" Target="http://www.congresoson.gob.mx/Content/Transparencia/62.ACTAS/190312.ACTA.docx" TargetMode="External"/><Relationship Id="rId494" Type="http://schemas.openxmlformats.org/officeDocument/2006/relationships/hyperlink" Target="http://www.congresoson.gob.mx/Content/Transparencia/62_LA/62.LA.200430.docx" TargetMode="External"/><Relationship Id="rId508" Type="http://schemas.openxmlformats.org/officeDocument/2006/relationships/hyperlink" Target="http://www.congresoson.gob.mx/Content/Transparencia/62.OD/62.OD.200514.docx" TargetMode="External"/><Relationship Id="rId715" Type="http://schemas.openxmlformats.org/officeDocument/2006/relationships/hyperlink" Target="http://www.congresoson.gob.mx/Content/Transparencia/62.OD/62.OD.210318.docx" TargetMode="External"/><Relationship Id="rId147" Type="http://schemas.openxmlformats.org/officeDocument/2006/relationships/hyperlink" Target="http://www.congresoson.gob.mx/Content/Transparencia/62_LA/62.LA.190305.docx" TargetMode="External"/><Relationship Id="rId354" Type="http://schemas.openxmlformats.org/officeDocument/2006/relationships/hyperlink" Target="http://www.congresoson.gob.mx/Content/Transparencia/62.OD/62.OD.191212.docx" TargetMode="External"/><Relationship Id="rId799" Type="http://schemas.openxmlformats.org/officeDocument/2006/relationships/hyperlink" Target="http://www.congresoson.gob.mx/Content/Transparencia/62.ACTAS/210302.ACTA.docx" TargetMode="External"/><Relationship Id="rId51" Type="http://schemas.openxmlformats.org/officeDocument/2006/relationships/hyperlink" Target="http://www.congresoson.gob.mx/Content/Transparencia/62.OD/62.OD.181122.docx" TargetMode="External"/><Relationship Id="rId561" Type="http://schemas.openxmlformats.org/officeDocument/2006/relationships/hyperlink" Target="http://www.congresoson.gob.mx/Content/Transparencia/62_LA/62.LA.201015.docx" TargetMode="External"/><Relationship Id="rId659" Type="http://schemas.openxmlformats.org/officeDocument/2006/relationships/hyperlink" Target="http://www.congresoson.gob.mx/Content/Transparencia/62.MINUTAS/MIN.201201.docx" TargetMode="External"/><Relationship Id="rId866" Type="http://schemas.openxmlformats.org/officeDocument/2006/relationships/hyperlink" Target="http://www.congresoson.gob.mx/Content/Transparencia/62.ACTAS/201006.ACTA.docx" TargetMode="External"/><Relationship Id="rId214" Type="http://schemas.openxmlformats.org/officeDocument/2006/relationships/hyperlink" Target="http://www.congresoson.gob.mx/Content/Transparencia/62.MINUTAS/MIN.190326.docx" TargetMode="External"/><Relationship Id="rId298" Type="http://schemas.openxmlformats.org/officeDocument/2006/relationships/hyperlink" Target="http://www.congresoson.gob.mx/Content/Transparencia/62.MINUTAS/MIN.190827.docx" TargetMode="External"/><Relationship Id="rId421" Type="http://schemas.openxmlformats.org/officeDocument/2006/relationships/hyperlink" Target="http://www.congresoson.gob.mx/Content/Transparencia/62.ACTAS/190205.ACTA.docx" TargetMode="External"/><Relationship Id="rId519" Type="http://schemas.openxmlformats.org/officeDocument/2006/relationships/hyperlink" Target="http://www.congresoson.gob.mx/Content/Transparencia/62_LA/62.LA.200722.docx" TargetMode="External"/><Relationship Id="rId158" Type="http://schemas.openxmlformats.org/officeDocument/2006/relationships/hyperlink" Target="http://www.congresoson.gob.mx/Content/Transparencia/62.OD/62.OD.190321.docx" TargetMode="External"/><Relationship Id="rId726" Type="http://schemas.openxmlformats.org/officeDocument/2006/relationships/hyperlink" Target="http://www.congresoson.gob.mx/Content/Transparencia/62.OD/62.OD.210413.docx" TargetMode="External"/><Relationship Id="rId62" Type="http://schemas.openxmlformats.org/officeDocument/2006/relationships/hyperlink" Target="http://www.congresoson.gob.mx/Content/Transparencia/62_LA/62.LA.181129.docx" TargetMode="External"/><Relationship Id="rId365" Type="http://schemas.openxmlformats.org/officeDocument/2006/relationships/hyperlink" Target="http://www.congresoson.gob.mx/Content/Transparencia/62.MINUTAS/MIN.191128.docx" TargetMode="External"/><Relationship Id="rId572" Type="http://schemas.openxmlformats.org/officeDocument/2006/relationships/hyperlink" Target="http://www.congresoson.gob.mx/Content/Transparencia/62_LA/62.LA.201022.docx" TargetMode="External"/><Relationship Id="rId225" Type="http://schemas.openxmlformats.org/officeDocument/2006/relationships/hyperlink" Target="http://www.congresoson.gob.mx/Content/Transparencia/62.OD/62.OD.190522.docx" TargetMode="External"/><Relationship Id="rId432" Type="http://schemas.openxmlformats.org/officeDocument/2006/relationships/hyperlink" Target="http://www.congresoson.gob.mx/Content/Transparencia/62.ACTAS/190423.ACTA.docx" TargetMode="External"/><Relationship Id="rId877" Type="http://schemas.openxmlformats.org/officeDocument/2006/relationships/hyperlink" Target="http://www.congresoson.gob.mx/Content/Transparencia/62.ACTAS/200903.ACTA.docx" TargetMode="External"/><Relationship Id="rId737" Type="http://schemas.openxmlformats.org/officeDocument/2006/relationships/hyperlink" Target="http://www.congresoson.gob.mx/Content/Transparencia/62.MINUTAS/MIN.210408.V.docx" TargetMode="External"/><Relationship Id="rId73" Type="http://schemas.openxmlformats.org/officeDocument/2006/relationships/hyperlink" Target="http://www.congresoson.gob.mx/Content/Transparencia/62.OD/62.OD.181215.docx" TargetMode="External"/><Relationship Id="rId169" Type="http://schemas.openxmlformats.org/officeDocument/2006/relationships/hyperlink" Target="http://www.congresoson.gob.mx/Content/Transparencia/62_LA/62.LA.190410.docx" TargetMode="External"/><Relationship Id="rId376" Type="http://schemas.openxmlformats.org/officeDocument/2006/relationships/hyperlink" Target="http://www.congresoson.gob.mx/Content/Transparencia/62.ACTAS/190925.ACTA.docx" TargetMode="External"/><Relationship Id="rId583" Type="http://schemas.openxmlformats.org/officeDocument/2006/relationships/hyperlink" Target="http://www.congresoson.gob.mx/Content/Transparencia/62.MINUTAS/MIN.200218.docx" TargetMode="External"/><Relationship Id="rId790" Type="http://schemas.openxmlformats.org/officeDocument/2006/relationships/hyperlink" Target="http://www.congresoson.gob.mx/Content/Transparencia/62.OD/62.OD.210811.docx" TargetMode="External"/><Relationship Id="rId804" Type="http://schemas.openxmlformats.org/officeDocument/2006/relationships/hyperlink" Target="http://www.congresoson.gob.mx/Content/Transparencia/62.ACTAS/210211.ACTA.docx" TargetMode="External"/><Relationship Id="rId4" Type="http://schemas.openxmlformats.org/officeDocument/2006/relationships/hyperlink" Target="http://www.congresoson.gob.mx/Content/Transparencia/62.OD/62.OD.180918.docx" TargetMode="External"/><Relationship Id="rId236" Type="http://schemas.openxmlformats.org/officeDocument/2006/relationships/hyperlink" Target="http://www.congresoson.gob.mx/Content/Transparencia/62.OD/62.OD.190610-E.docx" TargetMode="External"/><Relationship Id="rId443" Type="http://schemas.openxmlformats.org/officeDocument/2006/relationships/hyperlink" Target="http://www.congresoson.gob.mx/Content/Transparencia/62.ACTAS/190616.ACTA.docx" TargetMode="External"/><Relationship Id="rId650" Type="http://schemas.openxmlformats.org/officeDocument/2006/relationships/hyperlink" Target="http://www.congresoson.gob.mx/Content/Transparencia/62.MINUTAS/MIN.201203.V.docx" TargetMode="External"/><Relationship Id="rId888" Type="http://schemas.openxmlformats.org/officeDocument/2006/relationships/hyperlink" Target="http://www.congresoson.gob.mx/Content/Transparencia/62.ACTAS/210512.ACTA.docx" TargetMode="External"/><Relationship Id="rId303" Type="http://schemas.openxmlformats.org/officeDocument/2006/relationships/hyperlink" Target="http://www.congresoson.gob.mx/Content/Transparencia/62.MINUTAS/MIN.190912.docx" TargetMode="External"/><Relationship Id="rId748" Type="http://schemas.openxmlformats.org/officeDocument/2006/relationships/hyperlink" Target="http://www.congresoson.gob.mx/Content/Transparencia/62_LA/62.LA.210427.docx" TargetMode="External"/><Relationship Id="rId84" Type="http://schemas.openxmlformats.org/officeDocument/2006/relationships/hyperlink" Target="http://www.congresoson.gob.mx/Content/Transparencia/62.ACTAS/181004.ACTA.docx" TargetMode="External"/><Relationship Id="rId387" Type="http://schemas.openxmlformats.org/officeDocument/2006/relationships/hyperlink" Target="http://www.congresoson.gob.mx/Content/Transparencia/62.ACTAS/191031.ACTA.docx" TargetMode="External"/><Relationship Id="rId510" Type="http://schemas.openxmlformats.org/officeDocument/2006/relationships/hyperlink" Target="http://www.congresoson.gob.mx/Content/Transparencia/62.OD/62.OD.200528.docx" TargetMode="External"/><Relationship Id="rId594" Type="http://schemas.openxmlformats.org/officeDocument/2006/relationships/hyperlink" Target="http://www.congresoson.gob.mx/Content/Transparencia/62.MINUTAS/MIN.200514.docx" TargetMode="External"/><Relationship Id="rId608" Type="http://schemas.openxmlformats.org/officeDocument/2006/relationships/hyperlink" Target="http://www.congresoson.gob.mx/Content/Transparencia/62.MINUTAS/MIN.200827.docx" TargetMode="External"/><Relationship Id="rId815" Type="http://schemas.openxmlformats.org/officeDocument/2006/relationships/hyperlink" Target="http://www.congresoson.gob.mx/Content/Transparencia/62.ACTAS/200213.ACTA.docx" TargetMode="External"/><Relationship Id="rId247" Type="http://schemas.openxmlformats.org/officeDocument/2006/relationships/hyperlink" Target="http://www.congresoson.gob.mx/Content/Transparencia/62.OD/62.OD.190701-E.docx" TargetMode="External"/><Relationship Id="rId899" Type="http://schemas.openxmlformats.org/officeDocument/2006/relationships/hyperlink" Target="http://www.congresoson.gob.mx/Content/Transparencia/62.ACTAS/210707.ACTA.docx" TargetMode="External"/><Relationship Id="rId107" Type="http://schemas.openxmlformats.org/officeDocument/2006/relationships/hyperlink" Target="http://www.congresoson.gob.mx/Content/Transparencia/62.ACTAS/181219.ACTA.docx" TargetMode="External"/><Relationship Id="rId454" Type="http://schemas.openxmlformats.org/officeDocument/2006/relationships/hyperlink" Target="http://www.congresoson.gob.mx/Content/Transparencia/62.ACTAS/191217.ACTA.docx" TargetMode="External"/><Relationship Id="rId661" Type="http://schemas.openxmlformats.org/officeDocument/2006/relationships/hyperlink" Target="http://www.congresoson.gob.mx/Content/Transparencia/62.MINUTAS/MIN.201215.docx" TargetMode="External"/><Relationship Id="rId759" Type="http://schemas.openxmlformats.org/officeDocument/2006/relationships/hyperlink" Target="http://www.congresoson.gob.mx/Content/Transparencia/62.MINUTAS/MIN.210504.docx" TargetMode="External"/><Relationship Id="rId11" Type="http://schemas.openxmlformats.org/officeDocument/2006/relationships/hyperlink" Target="http://www.congresoson.gob.mx/Content/Transparencia/62.MINUTAS/MIN.180918.docx" TargetMode="External"/><Relationship Id="rId314" Type="http://schemas.openxmlformats.org/officeDocument/2006/relationships/hyperlink" Target="http://www.congresoson.gob.mx/Content/Transparencia/62.OD/62.OD.191024.docx" TargetMode="External"/><Relationship Id="rId398" Type="http://schemas.openxmlformats.org/officeDocument/2006/relationships/hyperlink" Target="http://www.congresoson.gob.mx/Content/Transparencia/62.ACTAS/191210.ACTA.docx" TargetMode="External"/><Relationship Id="rId521" Type="http://schemas.openxmlformats.org/officeDocument/2006/relationships/hyperlink" Target="http://www.congresoson.gob.mx/Content/Transparencia/62_LA/62.LA.200731.docx" TargetMode="External"/><Relationship Id="rId619" Type="http://schemas.openxmlformats.org/officeDocument/2006/relationships/hyperlink" Target="http://www.congresoson.gob.mx/Content/Transparencia/62.OD/62.OD.201208.docx" TargetMode="External"/><Relationship Id="rId95" Type="http://schemas.openxmlformats.org/officeDocument/2006/relationships/hyperlink" Target="http://www.congresoson.gob.mx/Content/Transparencia/62.MINUTAS/MIN.181122.docx" TargetMode="External"/><Relationship Id="rId160" Type="http://schemas.openxmlformats.org/officeDocument/2006/relationships/hyperlink" Target="http://www.congresoson.gob.mx/Content/Transparencia/62_LA/62.LA.190326.docx" TargetMode="External"/><Relationship Id="rId826" Type="http://schemas.openxmlformats.org/officeDocument/2006/relationships/hyperlink" Target="http://www.congresoson.gob.mx/Content/Transparencia/62.ACTAS/200703.ACTAj.docx" TargetMode="External"/><Relationship Id="rId258" Type="http://schemas.openxmlformats.org/officeDocument/2006/relationships/hyperlink" Target="http://www.congresoson.gob.mx/Content/Transparencia/62_LA/62.LA.190901.docx" TargetMode="External"/><Relationship Id="rId465" Type="http://schemas.openxmlformats.org/officeDocument/2006/relationships/hyperlink" Target="http://www.congresoson.gob.mx/Content/Transparencia/62.MINUTAS/MIN.200128.docx" TargetMode="External"/><Relationship Id="rId672" Type="http://schemas.openxmlformats.org/officeDocument/2006/relationships/hyperlink" Target="http://www.congresoson.gob.mx/Content/Transparencia/62.OD/62.OD.210127.docx" TargetMode="External"/><Relationship Id="rId22" Type="http://schemas.openxmlformats.org/officeDocument/2006/relationships/hyperlink" Target="http://www.congresoson.gob.mx/Content/Transparencia/62_LA/62.LA.181009.docx" TargetMode="External"/><Relationship Id="rId118" Type="http://schemas.openxmlformats.org/officeDocument/2006/relationships/hyperlink" Target="http://www.congresoson.gob.mx/Content/Transparencia/62.ACTAS/181108.ACTAj.docx" TargetMode="External"/><Relationship Id="rId325" Type="http://schemas.openxmlformats.org/officeDocument/2006/relationships/hyperlink" Target="http://www.congresoson.gob.mx/Content/Transparencia/62.MINUTAS/MIN.191001.docx" TargetMode="External"/><Relationship Id="rId532" Type="http://schemas.openxmlformats.org/officeDocument/2006/relationships/hyperlink" Target="http://www.congresoson.gob.mx/Content/Transparencia/62_LA/62.LA.200901.docx" TargetMode="External"/><Relationship Id="rId171" Type="http://schemas.openxmlformats.org/officeDocument/2006/relationships/hyperlink" Target="http://www.congresoson.gob.mx/Content/Transparencia/62.OD/62.OD.190410.docx" TargetMode="External"/><Relationship Id="rId837" Type="http://schemas.openxmlformats.org/officeDocument/2006/relationships/hyperlink" Target="http://www.congresoson.gob.mx/Content/Transparencia/62.ACTAS/200722.ACTA.docx" TargetMode="External"/><Relationship Id="rId269" Type="http://schemas.openxmlformats.org/officeDocument/2006/relationships/hyperlink" Target="http://www.congresoson.gob.mx/Content/Transparencia/62.OD/62.OD.190917.docx" TargetMode="External"/><Relationship Id="rId476" Type="http://schemas.openxmlformats.org/officeDocument/2006/relationships/hyperlink" Target="http://www.congresoson.gob.mx/Content/Transparencia/62.MINUTAS/MIN.200211.docx" TargetMode="External"/><Relationship Id="rId683" Type="http://schemas.openxmlformats.org/officeDocument/2006/relationships/hyperlink" Target="http://www.congresoson.gob.mx/Content/Transparencia/62.OD/62.OD.210211.docx" TargetMode="External"/><Relationship Id="rId890" Type="http://schemas.openxmlformats.org/officeDocument/2006/relationships/hyperlink" Target="http://www.congresoson.gob.mx/Content/Transparencia/62.ACTAS/210408.ACTA.docx" TargetMode="External"/><Relationship Id="rId904" Type="http://schemas.openxmlformats.org/officeDocument/2006/relationships/hyperlink" Target="http://www.congresoson.gob.mx/Content/Transparencia/62.ACTAS/210715.ACTA.docx" TargetMode="External"/><Relationship Id="rId33" Type="http://schemas.openxmlformats.org/officeDocument/2006/relationships/hyperlink" Target="http://www.congresoson.gob.mx/Content/Transparencia/62.OD/62.OD.181025.docx" TargetMode="External"/><Relationship Id="rId129" Type="http://schemas.openxmlformats.org/officeDocument/2006/relationships/hyperlink" Target="http://www.congresoson.gob.mx/Content/Transparencia/62_LA/62.LA.190131.docx" TargetMode="External"/><Relationship Id="rId336" Type="http://schemas.openxmlformats.org/officeDocument/2006/relationships/hyperlink" Target="http://www.congresoson.gob.mx/Content/Transparencia/62.MINUTAS/MIN.191112.docx" TargetMode="External"/><Relationship Id="rId543" Type="http://schemas.openxmlformats.org/officeDocument/2006/relationships/hyperlink" Target="http://www.congresoson.gob.mx/Content/Transparencia/62_LA/62.LA.200908.docx" TargetMode="External"/><Relationship Id="rId182" Type="http://schemas.openxmlformats.org/officeDocument/2006/relationships/hyperlink" Target="http://www.congresoson.gob.mx/Content/Transparencia/62.MINUTAS/MIN.190207.docx" TargetMode="External"/><Relationship Id="rId403" Type="http://schemas.openxmlformats.org/officeDocument/2006/relationships/hyperlink" Target="http://www.congresoson.gob.mx/Content/Transparencia/62.ACTAS/190901.ACTA.docx" TargetMode="External"/><Relationship Id="rId750" Type="http://schemas.openxmlformats.org/officeDocument/2006/relationships/hyperlink" Target="http://www.congresoson.gob.mx/Content/Transparencia/62_LA/62.LA.210429.docx" TargetMode="External"/><Relationship Id="rId848" Type="http://schemas.openxmlformats.org/officeDocument/2006/relationships/hyperlink" Target="http://www.congresoson.gob.mx/Content/Transparencia/62.ACTAS/201210.ACTA.docx" TargetMode="External"/><Relationship Id="rId487" Type="http://schemas.openxmlformats.org/officeDocument/2006/relationships/hyperlink" Target="http://www.congresoson.gob.mx/Content/Transparencia/62.OD/62.OD.200310.docx" TargetMode="External"/><Relationship Id="rId610" Type="http://schemas.openxmlformats.org/officeDocument/2006/relationships/hyperlink" Target="http://www.congresoson.gob.mx/Content/Transparencia/62.MINUTAS/MIN.200903.docx" TargetMode="External"/><Relationship Id="rId694" Type="http://schemas.openxmlformats.org/officeDocument/2006/relationships/hyperlink" Target="http://www.congresoson.gob.mx/Content/Transparencia/62.MINUTAS/MIN.210202.docx" TargetMode="External"/><Relationship Id="rId708" Type="http://schemas.openxmlformats.org/officeDocument/2006/relationships/hyperlink" Target="http://www.congresoson.gob.mx/Content/Transparencia/62.MINUTAS/MIN.210302.docx" TargetMode="External"/><Relationship Id="rId347" Type="http://schemas.openxmlformats.org/officeDocument/2006/relationships/hyperlink" Target="http://www.congresoson.gob.mx/Content/Transparencia/62_LA/62.LA.191203.docx" TargetMode="External"/><Relationship Id="rId44" Type="http://schemas.openxmlformats.org/officeDocument/2006/relationships/hyperlink" Target="http://www.congresoson.gob.mx/Content/Transparencia/62.OD/62.OD.181113.docx" TargetMode="External"/><Relationship Id="rId554" Type="http://schemas.openxmlformats.org/officeDocument/2006/relationships/hyperlink" Target="http://www.congresoson.gob.mx/Content/Transparencia/62.OD/62.OD.200929.docx" TargetMode="External"/><Relationship Id="rId761" Type="http://schemas.openxmlformats.org/officeDocument/2006/relationships/hyperlink" Target="http://www.congresoson.gob.mx/Content/Transparencia/62.MINUTAS/MIN.%20210429.V.docx" TargetMode="External"/><Relationship Id="rId859" Type="http://schemas.openxmlformats.org/officeDocument/2006/relationships/hyperlink" Target="http://www.congresoson.gob.mx/Content/Transparencia/62.ACTAS/201029.ACTA.docx" TargetMode="External"/><Relationship Id="rId193" Type="http://schemas.openxmlformats.org/officeDocument/2006/relationships/hyperlink" Target="http://www.congresoson.gob.mx/Content/Transparencia/62.OD/62.OD.190425.docx" TargetMode="External"/><Relationship Id="rId207" Type="http://schemas.openxmlformats.org/officeDocument/2006/relationships/hyperlink" Target="http://www.congresoson.gob.mx/Content/Transparencia/62.MINUTAS/MIN.190423.docx" TargetMode="External"/><Relationship Id="rId414" Type="http://schemas.openxmlformats.org/officeDocument/2006/relationships/hyperlink" Target="http://www.congresoson.gob.mx/Content/Transparencia/62.ACTAS/190228.ACTA.docx" TargetMode="External"/><Relationship Id="rId498" Type="http://schemas.openxmlformats.org/officeDocument/2006/relationships/hyperlink" Target="http://www.congresoson.gob.mx/Content/Transparencia/62.OD/62.OD.200505.docx" TargetMode="External"/><Relationship Id="rId621" Type="http://schemas.openxmlformats.org/officeDocument/2006/relationships/hyperlink" Target="http://www.congresoson.gob.mx/Content/Transparencia/62_LA/62.LA.201210.docx" TargetMode="External"/><Relationship Id="rId260" Type="http://schemas.openxmlformats.org/officeDocument/2006/relationships/hyperlink" Target="http://www.congresoson.gob.mx/Content/Transparencia/62_LA/62.LA.190903.docx" TargetMode="External"/><Relationship Id="rId719" Type="http://schemas.openxmlformats.org/officeDocument/2006/relationships/hyperlink" Target="http://www.congresoson.gob.mx/Content/Transparencia/62_LA/62.LA.210325.docx" TargetMode="External"/><Relationship Id="rId55" Type="http://schemas.openxmlformats.org/officeDocument/2006/relationships/hyperlink" Target="http://www.congresoson.gob.mx/Content/Transparencia/62.MINUTAS/MIN.181018.docx" TargetMode="External"/><Relationship Id="rId120" Type="http://schemas.openxmlformats.org/officeDocument/2006/relationships/hyperlink" Target="http://www.congresoson.gob.mx/Content/Transparencia/62.ACTAS/181030.ACTA.docx" TargetMode="External"/><Relationship Id="rId358" Type="http://schemas.openxmlformats.org/officeDocument/2006/relationships/hyperlink" Target="http://www.congresoson.gob.mx/Content/Transparencia/62.OD/62.OD.191222.docx" TargetMode="External"/><Relationship Id="rId565" Type="http://schemas.openxmlformats.org/officeDocument/2006/relationships/hyperlink" Target="http://www.congresoson.gob.mx/Content/Transparencia/62.OD/62.OD.201001.docx" TargetMode="External"/><Relationship Id="rId772" Type="http://schemas.openxmlformats.org/officeDocument/2006/relationships/hyperlink" Target="http://www.congresoson.gob.mx/Content/Transparencia/62.OD/62.OD.210617.docx" TargetMode="External"/><Relationship Id="rId218" Type="http://schemas.openxmlformats.org/officeDocument/2006/relationships/hyperlink" Target="http://www.congresoson.gob.mx/Content/Transparencia/62.MINUTAS/MIN.190430.docx" TargetMode="External"/><Relationship Id="rId425" Type="http://schemas.openxmlformats.org/officeDocument/2006/relationships/hyperlink" Target="http://www.congresoson.gob.mx/Content/Transparencia/62.ACTAS/190131.ACTA.docx" TargetMode="External"/><Relationship Id="rId632" Type="http://schemas.openxmlformats.org/officeDocument/2006/relationships/hyperlink" Target="http://www.congresoson.gob.mx/Content/Transparencia/62_LA/62.LA.200814-%20E.docx" TargetMode="External"/><Relationship Id="rId271" Type="http://schemas.openxmlformats.org/officeDocument/2006/relationships/hyperlink" Target="http://www.congresoson.gob.mx/Content/Transparencia/62.OD/62.OD.190924.docx" TargetMode="External"/><Relationship Id="rId66" Type="http://schemas.openxmlformats.org/officeDocument/2006/relationships/hyperlink" Target="http://www.congresoson.gob.mx/Content/Transparencia/62_LA/62.LA.181206.docx" TargetMode="External"/><Relationship Id="rId131" Type="http://schemas.openxmlformats.org/officeDocument/2006/relationships/hyperlink" Target="http://www.congresoson.gob.mx/Content/Transparencia/62.OD/62.OD.190205.docx" TargetMode="External"/><Relationship Id="rId369" Type="http://schemas.openxmlformats.org/officeDocument/2006/relationships/hyperlink" Target="http://www.congresoson.gob.mx/Content/Transparencia/62.MINUTAS/MIN.191222.docx" TargetMode="External"/><Relationship Id="rId576" Type="http://schemas.openxmlformats.org/officeDocument/2006/relationships/hyperlink" Target="http://www.congresoson.gob.mx/Content/Transparencia/62_LA/62.LA.201112.docx" TargetMode="External"/><Relationship Id="rId783" Type="http://schemas.openxmlformats.org/officeDocument/2006/relationships/hyperlink" Target="http://www.congresoson.gob.mx/Content/Transparencia/62_LA/62.LA.210715.docx" TargetMode="External"/><Relationship Id="rId229" Type="http://schemas.openxmlformats.org/officeDocument/2006/relationships/hyperlink" Target="http://www.congresoson.gob.mx/Content/Transparencia/62.MINUTAS/MIN.190606.docx" TargetMode="External"/><Relationship Id="rId436" Type="http://schemas.openxmlformats.org/officeDocument/2006/relationships/hyperlink" Target="http://www.congresoson.gob.mx/Content/Transparencia/62.ACTAS/190404.ACTA.docx" TargetMode="External"/><Relationship Id="rId643" Type="http://schemas.openxmlformats.org/officeDocument/2006/relationships/hyperlink" Target="http://www.congresoson.gob.mx/Content/Transparencia/62.MINUTAS/MIN.201022.V.docx" TargetMode="External"/><Relationship Id="rId850" Type="http://schemas.openxmlformats.org/officeDocument/2006/relationships/hyperlink" Target="http://www.congresoson.gob.mx/Content/Transparencia/62.ACTAS/201203.ACTA.docx" TargetMode="External"/><Relationship Id="rId77" Type="http://schemas.openxmlformats.org/officeDocument/2006/relationships/hyperlink" Target="http://www.congresoson.gob.mx/Content/Transparencia/62.OD/62.OD.181221-E.docx" TargetMode="External"/><Relationship Id="rId282" Type="http://schemas.openxmlformats.org/officeDocument/2006/relationships/hyperlink" Target="http://www.congresoson.gob.mx/Content/Transparencia/62_LA/62.LA.191010.docx" TargetMode="External"/><Relationship Id="rId503" Type="http://schemas.openxmlformats.org/officeDocument/2006/relationships/hyperlink" Target="http://www.congresoson.gob.mx/Content/Transparencia/62_LA/62.LA.200526.docx" TargetMode="External"/><Relationship Id="rId587" Type="http://schemas.openxmlformats.org/officeDocument/2006/relationships/hyperlink" Target="http://www.congresoson.gob.mx/Content/Transparencia/62.MINUTAS/MIN.200303.docx" TargetMode="External"/><Relationship Id="rId710" Type="http://schemas.openxmlformats.org/officeDocument/2006/relationships/hyperlink" Target="http://www.congresoson.gob.mx/Content/Transparencia/62_LA/62.LA.210311.docx" TargetMode="External"/><Relationship Id="rId808" Type="http://schemas.openxmlformats.org/officeDocument/2006/relationships/hyperlink" Target="http://www.congresoson.gob.mx/Content/Transparencia/62.ACTAS/191224.ACTA-E.docx" TargetMode="External"/><Relationship Id="rId8" Type="http://schemas.openxmlformats.org/officeDocument/2006/relationships/hyperlink" Target="http://www.congresoson.gob.mx/Content/Transparencia/62.OD/62.OD.180925.docx" TargetMode="External"/><Relationship Id="rId142" Type="http://schemas.openxmlformats.org/officeDocument/2006/relationships/hyperlink" Target="http://www.congresoson.gob.mx/Content/Transparencia/62_LA/62.LA.190221.docx" TargetMode="External"/><Relationship Id="rId447" Type="http://schemas.openxmlformats.org/officeDocument/2006/relationships/hyperlink" Target="http://www.congresoson.gob.mx/Content/Transparencia/62.ACTAS/190430.ACTA.docx" TargetMode="External"/><Relationship Id="rId794" Type="http://schemas.openxmlformats.org/officeDocument/2006/relationships/hyperlink" Target="http://www.congresoson.gob.mx/Content/Transparencia/62.ACTAS/210318.ACTA.docx" TargetMode="External"/><Relationship Id="rId654" Type="http://schemas.openxmlformats.org/officeDocument/2006/relationships/hyperlink" Target="http://www.congresoson.gob.mx/Content/Transparencia/62.MINUTAS/MIN.201103.docx" TargetMode="External"/><Relationship Id="rId861" Type="http://schemas.openxmlformats.org/officeDocument/2006/relationships/hyperlink" Target="http://www.congresoson.gob.mx/Content/Transparencia/62.ACTAS/201022.ACTA.docx" TargetMode="External"/><Relationship Id="rId293" Type="http://schemas.openxmlformats.org/officeDocument/2006/relationships/hyperlink" Target="http://www.congresoson.gob.mx/Content/Transparencia/62.MINUTAS/MIN.190701.docx" TargetMode="External"/><Relationship Id="rId307" Type="http://schemas.openxmlformats.org/officeDocument/2006/relationships/hyperlink" Target="http://www.congresoson.gob.mx/Content/Transparencia/62.MINUTAS/MIN.190926.docx" TargetMode="External"/><Relationship Id="rId514" Type="http://schemas.openxmlformats.org/officeDocument/2006/relationships/hyperlink" Target="http://www.congresoson.gob.mx/Content/Transparencia/62.OD/62.OD.200703.docx" TargetMode="External"/><Relationship Id="rId721" Type="http://schemas.openxmlformats.org/officeDocument/2006/relationships/hyperlink" Target="http://www.congresoson.gob.mx/Content/Transparencia/62_LA/62.LA.210330.docx" TargetMode="External"/><Relationship Id="rId88" Type="http://schemas.openxmlformats.org/officeDocument/2006/relationships/hyperlink" Target="http://www.congresoson.gob.mx/Content/Transparencia/62.ACTAS/181018.ACTA.docx" TargetMode="External"/><Relationship Id="rId153" Type="http://schemas.openxmlformats.org/officeDocument/2006/relationships/hyperlink" Target="http://www.congresoson.gob.mx/Content/Transparencia/62_LA/62.LA.190319.docx" TargetMode="External"/><Relationship Id="rId360" Type="http://schemas.openxmlformats.org/officeDocument/2006/relationships/hyperlink" Target="http://www.congresoson.gob.mx/Content/Transparencia/62.OD/62.OD.191224.docx" TargetMode="External"/><Relationship Id="rId598" Type="http://schemas.openxmlformats.org/officeDocument/2006/relationships/hyperlink" Target="http://www.congresoson.gob.mx/Content/Transparencia/62.MINUTAS/MIN.200612.docx" TargetMode="External"/><Relationship Id="rId819" Type="http://schemas.openxmlformats.org/officeDocument/2006/relationships/hyperlink" Target="http://www.congresoson.gob.mx/Content/Transparencia/62.ACTAS/200128.ACTA.docx" TargetMode="External"/><Relationship Id="rId220" Type="http://schemas.openxmlformats.org/officeDocument/2006/relationships/hyperlink" Target="http://www.congresoson.gob.mx/Content/Transparencia/62.MINUTAS/MIN.190506.docx" TargetMode="External"/><Relationship Id="rId458" Type="http://schemas.openxmlformats.org/officeDocument/2006/relationships/hyperlink" Target="http://www.congresoson.gob.mx/Content/Transparencia/62.OD/62.OD.200121.docx" TargetMode="External"/><Relationship Id="rId665" Type="http://schemas.openxmlformats.org/officeDocument/2006/relationships/hyperlink" Target="http://www.congresoson.gob.mx/Content/Transparencia/62_LA/62.LA.210107.docx" TargetMode="External"/><Relationship Id="rId872" Type="http://schemas.openxmlformats.org/officeDocument/2006/relationships/hyperlink" Target="http://www.congresoson.gob.mx/Content/Transparencia/62.ACTAS/200915.ACTA.docx" TargetMode="External"/><Relationship Id="rId15" Type="http://schemas.openxmlformats.org/officeDocument/2006/relationships/hyperlink" Target="http://www.congresoson.gob.mx/Content/Transparencia/62_LA/62.LA.181002.docx" TargetMode="External"/><Relationship Id="rId318" Type="http://schemas.openxmlformats.org/officeDocument/2006/relationships/hyperlink" Target="http://www.congresoson.gob.mx/Content/Transparencia/62.OD/62.OD.191031.docx" TargetMode="External"/><Relationship Id="rId525" Type="http://schemas.openxmlformats.org/officeDocument/2006/relationships/hyperlink" Target="http://www.congresoson.gob.mx/Content/Transparencia/62_LA/62.LA.200812.docx" TargetMode="External"/><Relationship Id="rId732" Type="http://schemas.openxmlformats.org/officeDocument/2006/relationships/hyperlink" Target="http://www.congresoson.gob.mx/Content/Transparencia/62.MINUTAS/MIN.210330.docx" TargetMode="External"/><Relationship Id="rId99" Type="http://schemas.openxmlformats.org/officeDocument/2006/relationships/hyperlink" Target="http://www.congresoson.gob.mx/Content/Transparencia/62.MINUTAS/MIN.181215.docx" TargetMode="External"/><Relationship Id="rId164" Type="http://schemas.openxmlformats.org/officeDocument/2006/relationships/hyperlink" Target="http://www.congresoson.gob.mx/Content/Transparencia/62.OD/62.OD.190402.docx" TargetMode="External"/><Relationship Id="rId371" Type="http://schemas.openxmlformats.org/officeDocument/2006/relationships/hyperlink" Target="http://www.congresoson.gob.mx/Content/Transparencia/62.MINUTAS/MIN.191212.docx" TargetMode="External"/><Relationship Id="rId469" Type="http://schemas.openxmlformats.org/officeDocument/2006/relationships/hyperlink" Target="http://www.congresoson.gob.mx/Content/Transparencia/62_LA/62.LA.200211.docx" TargetMode="External"/><Relationship Id="rId676" Type="http://schemas.openxmlformats.org/officeDocument/2006/relationships/hyperlink" Target="http://www.congresoson.gob.mx/Content/Transparencia/62.OD/62.OD.210204.docx" TargetMode="External"/><Relationship Id="rId883" Type="http://schemas.openxmlformats.org/officeDocument/2006/relationships/hyperlink" Target="http://www.congresoson.gob.mx/Content/Transparencia/62_LA/62.LA.210825.docx" TargetMode="External"/><Relationship Id="rId26" Type="http://schemas.openxmlformats.org/officeDocument/2006/relationships/hyperlink" Target="http://www.congresoson.gob.mx/Content/Transparencia/62_LA/62.LA.181015.docx" TargetMode="External"/><Relationship Id="rId231" Type="http://schemas.openxmlformats.org/officeDocument/2006/relationships/hyperlink" Target="http://www.congresoson.gob.mx/Content/Transparencia/62_LA/62.LA.190610-E.docx" TargetMode="External"/><Relationship Id="rId329" Type="http://schemas.openxmlformats.org/officeDocument/2006/relationships/hyperlink" Target="http://www.congresoson.gob.mx/Content/Transparencia/62.MINUTAS/MIN.191017.docx" TargetMode="External"/><Relationship Id="rId536" Type="http://schemas.openxmlformats.org/officeDocument/2006/relationships/hyperlink" Target="http://www.congresoson.gob.mx/Content/Transparencia/62_LA/62.LA.200915.docx" TargetMode="External"/><Relationship Id="rId175" Type="http://schemas.openxmlformats.org/officeDocument/2006/relationships/hyperlink" Target="http://www.congresoson.gob.mx/Content/Transparencia/62.MINUTAS/MIN.190305.docx" TargetMode="External"/><Relationship Id="rId743" Type="http://schemas.openxmlformats.org/officeDocument/2006/relationships/hyperlink" Target="http://www.congresoson.gob.mx/Content/Transparencia/62_LA/62.LA.210420.docx" TargetMode="External"/><Relationship Id="rId382" Type="http://schemas.openxmlformats.org/officeDocument/2006/relationships/hyperlink" Target="http://www.congresoson.gob.mx/Content/Transparencia/62.ACTAS/191015.ACTA.docx" TargetMode="External"/><Relationship Id="rId603" Type="http://schemas.openxmlformats.org/officeDocument/2006/relationships/hyperlink" Target="http://www.congresoson.gob.mx/Content/Transparencia/62.MINUTAS/MIN.200731.docx" TargetMode="External"/><Relationship Id="rId687" Type="http://schemas.openxmlformats.org/officeDocument/2006/relationships/hyperlink" Target="http://www.congresoson.gob.mx/Content/Transparencia/62.OD/62.OD.210223.docx" TargetMode="External"/><Relationship Id="rId810" Type="http://schemas.openxmlformats.org/officeDocument/2006/relationships/hyperlink" Target="http://www.congresoson.gob.mx/Content/Transparencia/62.ACTAS/200114.ACTA.docx" TargetMode="External"/><Relationship Id="rId908" Type="http://schemas.openxmlformats.org/officeDocument/2006/relationships/hyperlink" Target="http://www.congresoson.gob.mx/Content/Transparencia/62.ACTAS/210413.ACTA.docx" TargetMode="External"/><Relationship Id="rId242" Type="http://schemas.openxmlformats.org/officeDocument/2006/relationships/hyperlink" Target="http://www.congresoson.gob.mx/Content/Transparencia/62_LA/62.LA.190628.docx" TargetMode="External"/><Relationship Id="rId894" Type="http://schemas.openxmlformats.org/officeDocument/2006/relationships/hyperlink" Target="http://www.congresoson.gob.mx/Content/Transparencia/62.ACTAS/210601.ACT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32"/>
  <sheetViews>
    <sheetView tabSelected="1" topLeftCell="A6" workbookViewId="0">
      <pane ySplit="1065" topLeftCell="A215" activePane="bottomLeft"/>
      <selection activeCell="W399" sqref="W391:W399"/>
      <selection pane="bottomLeft" activeCell="A233" sqref="A233"/>
    </sheetView>
  </sheetViews>
  <sheetFormatPr baseColWidth="10" defaultColWidth="9.140625" defaultRowHeight="12.75" x14ac:dyDescent="0.2"/>
  <cols>
    <col min="1" max="1" width="8" style="34" bestFit="1" customWidth="1"/>
    <col min="2" max="2" width="32.28515625" style="82" customWidth="1"/>
    <col min="3" max="3" width="31.7109375" style="82" customWidth="1"/>
    <col min="4" max="4" width="19.5703125" style="34" bestFit="1" customWidth="1"/>
    <col min="5" max="5" width="28.5703125" style="34" customWidth="1"/>
    <col min="6" max="6" width="13.140625" style="34" customWidth="1"/>
    <col min="7" max="7" width="17.5703125" style="34" customWidth="1"/>
    <col min="8" max="8" width="33.7109375" style="82" customWidth="1"/>
    <col min="9" max="9" width="35.42578125" style="82" customWidth="1"/>
    <col min="10" max="10" width="16" style="34" bestFit="1" customWidth="1"/>
    <col min="11" max="11" width="16.140625" style="34" bestFit="1" customWidth="1"/>
    <col min="12" max="12" width="23.85546875" style="82" bestFit="1" customWidth="1"/>
    <col min="13" max="13" width="22.85546875" style="34" bestFit="1" customWidth="1"/>
    <col min="14" max="14" width="25" style="34" bestFit="1" customWidth="1"/>
    <col min="15" max="15" width="18.5703125" style="34" bestFit="1" customWidth="1"/>
    <col min="16" max="16" width="60.28515625" style="34" customWidth="1"/>
    <col min="17" max="17" width="62.140625" style="34" customWidth="1"/>
    <col min="18" max="18" width="19.28515625" style="34" bestFit="1" customWidth="1"/>
    <col min="19" max="19" width="28" style="34" customWidth="1"/>
    <col min="20" max="20" width="29.85546875" style="34" customWidth="1"/>
    <col min="21" max="21" width="58.7109375" style="34" customWidth="1"/>
    <col min="22" max="22" width="13.5703125" style="34" customWidth="1"/>
    <col min="23" max="23" width="46.42578125" style="34" customWidth="1"/>
    <col min="24" max="24" width="38.85546875" style="34" customWidth="1"/>
    <col min="25" max="25" width="32" style="34" customWidth="1"/>
    <col min="26" max="26" width="27.85546875" style="34" customWidth="1"/>
    <col min="27" max="27" width="17.5703125" style="34" customWidth="1"/>
    <col min="28" max="28" width="22.42578125" style="34" customWidth="1"/>
    <col min="29" max="29" width="18.42578125" style="34" customWidth="1"/>
    <col min="30" max="30" width="29.28515625" style="34" bestFit="1" customWidth="1"/>
    <col min="31" max="31" width="16" style="34" bestFit="1" customWidth="1"/>
    <col min="32" max="32" width="64.140625" style="34" customWidth="1"/>
    <col min="33" max="33" width="17.5703125" style="82" bestFit="1" customWidth="1"/>
    <col min="34" max="34" width="30.5703125" style="34" bestFit="1" customWidth="1"/>
    <col min="35" max="35" width="20.140625" style="82" bestFit="1" customWidth="1"/>
    <col min="36" max="36" width="8" style="34" bestFit="1" customWidth="1"/>
    <col min="37" max="16384" width="9.140625" style="34"/>
  </cols>
  <sheetData>
    <row r="1" spans="1:36" hidden="1" x14ac:dyDescent="0.2">
      <c r="A1" s="34" t="s">
        <v>0</v>
      </c>
    </row>
    <row r="2" spans="1:36" x14ac:dyDescent="0.2">
      <c r="A2" s="107" t="s">
        <v>1</v>
      </c>
      <c r="B2" s="108"/>
      <c r="C2" s="108"/>
      <c r="D2" s="107" t="s">
        <v>2</v>
      </c>
      <c r="E2" s="108"/>
      <c r="F2" s="108"/>
      <c r="G2" s="107" t="s">
        <v>3</v>
      </c>
      <c r="H2" s="108"/>
      <c r="I2" s="108"/>
    </row>
    <row r="3" spans="1:36" x14ac:dyDescent="0.2">
      <c r="A3" s="109" t="s">
        <v>4</v>
      </c>
      <c r="B3" s="108"/>
      <c r="C3" s="108"/>
      <c r="D3" s="109" t="s">
        <v>5</v>
      </c>
      <c r="E3" s="108"/>
      <c r="F3" s="108"/>
      <c r="G3" s="109" t="s">
        <v>6</v>
      </c>
      <c r="H3" s="108"/>
      <c r="I3" s="108"/>
    </row>
    <row r="4" spans="1:36" hidden="1" x14ac:dyDescent="0.2">
      <c r="A4" s="34" t="s">
        <v>7</v>
      </c>
      <c r="B4" s="82" t="s">
        <v>8</v>
      </c>
      <c r="C4" s="82" t="s">
        <v>8</v>
      </c>
      <c r="D4" s="34" t="s">
        <v>9</v>
      </c>
      <c r="E4" s="34" t="s">
        <v>9</v>
      </c>
      <c r="F4" s="34" t="s">
        <v>10</v>
      </c>
      <c r="G4" s="34" t="s">
        <v>10</v>
      </c>
      <c r="H4" s="82" t="s">
        <v>8</v>
      </c>
      <c r="I4" s="82" t="s">
        <v>8</v>
      </c>
      <c r="J4" s="34" t="s">
        <v>11</v>
      </c>
      <c r="K4" s="34" t="s">
        <v>11</v>
      </c>
      <c r="L4" s="82" t="s">
        <v>8</v>
      </c>
      <c r="M4" s="34" t="s">
        <v>12</v>
      </c>
      <c r="N4" s="34" t="s">
        <v>12</v>
      </c>
      <c r="O4" s="34" t="s">
        <v>10</v>
      </c>
      <c r="P4" s="34" t="s">
        <v>13</v>
      </c>
      <c r="Q4" s="34" t="s">
        <v>13</v>
      </c>
      <c r="R4" s="34" t="s">
        <v>9</v>
      </c>
      <c r="S4" s="34" t="s">
        <v>9</v>
      </c>
      <c r="T4" s="34" t="s">
        <v>9</v>
      </c>
      <c r="U4" s="34" t="s">
        <v>13</v>
      </c>
      <c r="V4" s="34" t="s">
        <v>11</v>
      </c>
      <c r="W4" s="34" t="s">
        <v>11</v>
      </c>
      <c r="X4" s="34" t="s">
        <v>11</v>
      </c>
      <c r="Y4" s="34" t="s">
        <v>11</v>
      </c>
      <c r="Z4" s="34" t="s">
        <v>11</v>
      </c>
      <c r="AA4" s="34" t="s">
        <v>11</v>
      </c>
      <c r="AB4" s="34" t="s">
        <v>11</v>
      </c>
      <c r="AC4" s="34" t="s">
        <v>11</v>
      </c>
      <c r="AD4" s="34" t="s">
        <v>11</v>
      </c>
      <c r="AE4" s="34" t="s">
        <v>11</v>
      </c>
      <c r="AF4" s="34" t="s">
        <v>13</v>
      </c>
      <c r="AG4" s="82" t="s">
        <v>8</v>
      </c>
      <c r="AH4" s="34" t="s">
        <v>9</v>
      </c>
      <c r="AI4" s="82" t="s">
        <v>14</v>
      </c>
      <c r="AJ4" s="34" t="s">
        <v>15</v>
      </c>
    </row>
    <row r="5" spans="1:36" hidden="1" x14ac:dyDescent="0.2">
      <c r="A5" s="34" t="s">
        <v>16</v>
      </c>
      <c r="B5" s="82" t="s">
        <v>17</v>
      </c>
      <c r="C5" s="82" t="s">
        <v>18</v>
      </c>
      <c r="D5" s="34" t="s">
        <v>19</v>
      </c>
      <c r="E5" s="34" t="s">
        <v>20</v>
      </c>
      <c r="F5" s="34" t="s">
        <v>21</v>
      </c>
      <c r="G5" s="34" t="s">
        <v>22</v>
      </c>
      <c r="H5" s="82" t="s">
        <v>23</v>
      </c>
      <c r="I5" s="82" t="s">
        <v>24</v>
      </c>
      <c r="J5" s="34" t="s">
        <v>25</v>
      </c>
      <c r="K5" s="34" t="s">
        <v>26</v>
      </c>
      <c r="L5" s="82" t="s">
        <v>27</v>
      </c>
      <c r="M5" s="34" t="s">
        <v>28</v>
      </c>
      <c r="N5" s="34" t="s">
        <v>29</v>
      </c>
      <c r="O5" s="34" t="s">
        <v>30</v>
      </c>
      <c r="P5" s="34" t="s">
        <v>31</v>
      </c>
      <c r="Q5" s="34" t="s">
        <v>32</v>
      </c>
      <c r="R5" s="34" t="s">
        <v>33</v>
      </c>
      <c r="S5" s="34" t="s">
        <v>34</v>
      </c>
      <c r="T5" s="34" t="s">
        <v>35</v>
      </c>
      <c r="U5" s="34" t="s">
        <v>36</v>
      </c>
      <c r="V5" s="34" t="s">
        <v>37</v>
      </c>
      <c r="W5" s="34" t="s">
        <v>38</v>
      </c>
      <c r="X5" s="34" t="s">
        <v>39</v>
      </c>
      <c r="Y5" s="34" t="s">
        <v>40</v>
      </c>
      <c r="Z5" s="34" t="s">
        <v>41</v>
      </c>
      <c r="AA5" s="34" t="s">
        <v>42</v>
      </c>
      <c r="AB5" s="34" t="s">
        <v>43</v>
      </c>
      <c r="AC5" s="34" t="s">
        <v>44</v>
      </c>
      <c r="AD5" s="34" t="s">
        <v>45</v>
      </c>
      <c r="AE5" s="34" t="s">
        <v>46</v>
      </c>
      <c r="AF5" s="34" t="s">
        <v>47</v>
      </c>
      <c r="AG5" s="82" t="s">
        <v>48</v>
      </c>
      <c r="AH5" s="34" t="s">
        <v>49</v>
      </c>
      <c r="AI5" s="82" t="s">
        <v>50</v>
      </c>
      <c r="AJ5" s="34" t="s">
        <v>51</v>
      </c>
    </row>
    <row r="6" spans="1:36" x14ac:dyDescent="0.2">
      <c r="A6" s="107" t="s">
        <v>52</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row>
    <row r="7" spans="1:36" ht="25.5" x14ac:dyDescent="0.2">
      <c r="A7" s="1" t="s">
        <v>53</v>
      </c>
      <c r="B7" s="83" t="s">
        <v>54</v>
      </c>
      <c r="C7" s="83" t="s">
        <v>55</v>
      </c>
      <c r="D7" s="1" t="s">
        <v>56</v>
      </c>
      <c r="E7" s="1" t="s">
        <v>57</v>
      </c>
      <c r="F7" s="1" t="s">
        <v>58</v>
      </c>
      <c r="G7" s="1" t="s">
        <v>59</v>
      </c>
      <c r="H7" s="83" t="s">
        <v>60</v>
      </c>
      <c r="I7" s="83" t="s">
        <v>61</v>
      </c>
      <c r="J7" s="1" t="s">
        <v>62</v>
      </c>
      <c r="K7" s="1" t="s">
        <v>63</v>
      </c>
      <c r="L7" s="83"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83" t="s">
        <v>85</v>
      </c>
      <c r="AH7" s="1" t="s">
        <v>86</v>
      </c>
      <c r="AI7" s="83" t="s">
        <v>87</v>
      </c>
      <c r="AJ7" s="1" t="s">
        <v>88</v>
      </c>
    </row>
    <row r="8" spans="1:36" s="19" customFormat="1" ht="14.25" customHeight="1" x14ac:dyDescent="0.2">
      <c r="A8" s="19">
        <v>2018</v>
      </c>
      <c r="B8" s="20">
        <v>43359</v>
      </c>
      <c r="C8" s="20">
        <v>43361</v>
      </c>
      <c r="D8" s="2" t="s">
        <v>105</v>
      </c>
      <c r="E8" s="19" t="s">
        <v>106</v>
      </c>
      <c r="F8" s="34" t="s">
        <v>89</v>
      </c>
      <c r="G8" s="34" t="s">
        <v>95</v>
      </c>
      <c r="H8" s="20">
        <v>43359</v>
      </c>
      <c r="I8" s="20">
        <v>43449</v>
      </c>
      <c r="J8" s="19" t="s">
        <v>107</v>
      </c>
      <c r="K8" s="19" t="s">
        <v>108</v>
      </c>
      <c r="L8" s="20">
        <v>43359</v>
      </c>
      <c r="M8" s="35">
        <v>0</v>
      </c>
      <c r="N8" s="35">
        <v>2.9166666666666664E-2</v>
      </c>
      <c r="O8" s="34" t="s">
        <v>104</v>
      </c>
      <c r="P8" s="3" t="s">
        <v>109</v>
      </c>
      <c r="Q8" s="3" t="s">
        <v>110</v>
      </c>
      <c r="R8" s="19" t="s">
        <v>111</v>
      </c>
      <c r="S8" s="19" t="s">
        <v>112</v>
      </c>
      <c r="T8" s="19" t="s">
        <v>113</v>
      </c>
      <c r="U8" s="4"/>
      <c r="V8" s="36" t="s">
        <v>114</v>
      </c>
      <c r="X8" s="24"/>
      <c r="Y8" s="22" t="s">
        <v>115</v>
      </c>
      <c r="Z8" s="36"/>
      <c r="AA8" s="24"/>
      <c r="AB8" s="24" t="s">
        <v>116</v>
      </c>
      <c r="AC8" s="24"/>
      <c r="AD8" s="24" t="s">
        <v>117</v>
      </c>
      <c r="AE8" s="24" t="s">
        <v>118</v>
      </c>
      <c r="AF8" s="3" t="s">
        <v>119</v>
      </c>
      <c r="AG8" s="20">
        <v>43363</v>
      </c>
      <c r="AH8" s="19" t="s">
        <v>120</v>
      </c>
      <c r="AI8" s="20">
        <v>43363</v>
      </c>
    </row>
    <row r="9" spans="1:36" s="19" customFormat="1" ht="14.25" customHeight="1" x14ac:dyDescent="0.2">
      <c r="A9" s="19">
        <v>2018</v>
      </c>
      <c r="B9" s="20">
        <v>43359</v>
      </c>
      <c r="C9" s="20">
        <v>43361</v>
      </c>
      <c r="D9" s="2" t="s">
        <v>105</v>
      </c>
      <c r="E9" s="19" t="s">
        <v>106</v>
      </c>
      <c r="F9" s="34" t="s">
        <v>89</v>
      </c>
      <c r="G9" s="34" t="s">
        <v>95</v>
      </c>
      <c r="H9" s="20">
        <v>43359</v>
      </c>
      <c r="I9" s="20">
        <v>43449</v>
      </c>
      <c r="J9" s="19" t="s">
        <v>121</v>
      </c>
      <c r="K9" s="19" t="s">
        <v>108</v>
      </c>
      <c r="L9" s="20">
        <v>43361</v>
      </c>
      <c r="M9" s="35">
        <v>0.46527777777777773</v>
      </c>
      <c r="N9" s="35">
        <v>0.53333333333333333</v>
      </c>
      <c r="O9" s="34" t="s">
        <v>102</v>
      </c>
      <c r="P9" s="3" t="s">
        <v>122</v>
      </c>
      <c r="Q9" s="3" t="s">
        <v>123</v>
      </c>
      <c r="R9" s="19" t="s">
        <v>111</v>
      </c>
      <c r="S9" s="19" t="s">
        <v>112</v>
      </c>
      <c r="T9" s="19" t="s">
        <v>113</v>
      </c>
      <c r="U9" s="5" t="s">
        <v>124</v>
      </c>
      <c r="V9" s="36" t="s">
        <v>125</v>
      </c>
      <c r="X9" s="24"/>
      <c r="Y9" s="22"/>
      <c r="Z9" s="36"/>
      <c r="AA9" s="24"/>
      <c r="AB9" s="24" t="s">
        <v>126</v>
      </c>
      <c r="AC9" s="24"/>
      <c r="AD9" s="24" t="s">
        <v>117</v>
      </c>
      <c r="AE9" s="24" t="s">
        <v>118</v>
      </c>
      <c r="AF9" s="3" t="s">
        <v>127</v>
      </c>
      <c r="AG9" s="20">
        <v>43363</v>
      </c>
      <c r="AH9" s="19" t="s">
        <v>120</v>
      </c>
      <c r="AI9" s="20">
        <v>43363</v>
      </c>
    </row>
    <row r="10" spans="1:36" s="19" customFormat="1" ht="14.25" customHeight="1" x14ac:dyDescent="0.2">
      <c r="A10" s="19">
        <v>2018</v>
      </c>
      <c r="B10" s="20">
        <v>43363</v>
      </c>
      <c r="C10" s="20">
        <v>43368</v>
      </c>
      <c r="D10" s="2" t="s">
        <v>105</v>
      </c>
      <c r="E10" s="19" t="s">
        <v>106</v>
      </c>
      <c r="F10" s="34" t="s">
        <v>89</v>
      </c>
      <c r="G10" s="34" t="s">
        <v>95</v>
      </c>
      <c r="H10" s="20">
        <v>43359</v>
      </c>
      <c r="I10" s="20">
        <v>43449</v>
      </c>
      <c r="J10" s="19" t="s">
        <v>128</v>
      </c>
      <c r="K10" s="19" t="s">
        <v>108</v>
      </c>
      <c r="L10" s="20">
        <v>43363</v>
      </c>
      <c r="M10" s="35">
        <v>0.46527777777777773</v>
      </c>
      <c r="N10" s="35">
        <v>0.53125</v>
      </c>
      <c r="O10" s="34" t="s">
        <v>102</v>
      </c>
      <c r="P10" s="3" t="s">
        <v>129</v>
      </c>
      <c r="Q10" s="3" t="s">
        <v>130</v>
      </c>
      <c r="R10" s="19" t="s">
        <v>111</v>
      </c>
      <c r="S10" s="19" t="s">
        <v>112</v>
      </c>
      <c r="T10" s="19" t="s">
        <v>113</v>
      </c>
      <c r="U10" s="5" t="s">
        <v>131</v>
      </c>
      <c r="V10" s="36" t="s">
        <v>132</v>
      </c>
      <c r="X10" s="24"/>
      <c r="Y10" s="22" t="s">
        <v>133</v>
      </c>
      <c r="Z10" s="36"/>
      <c r="AA10" s="24"/>
      <c r="AB10" s="24" t="s">
        <v>134</v>
      </c>
      <c r="AC10" s="24"/>
      <c r="AD10" s="24" t="s">
        <v>117</v>
      </c>
      <c r="AE10" s="24" t="s">
        <v>118</v>
      </c>
      <c r="AF10" s="3" t="s">
        <v>135</v>
      </c>
      <c r="AG10" s="20">
        <v>43369</v>
      </c>
      <c r="AH10" s="19" t="s">
        <v>120</v>
      </c>
      <c r="AI10" s="20">
        <v>43369</v>
      </c>
    </row>
    <row r="11" spans="1:36" s="19" customFormat="1" ht="14.25" customHeight="1" x14ac:dyDescent="0.2">
      <c r="A11" s="19">
        <v>2018</v>
      </c>
      <c r="B11" s="20">
        <v>43363</v>
      </c>
      <c r="C11" s="20">
        <v>43368</v>
      </c>
      <c r="D11" s="2" t="s">
        <v>105</v>
      </c>
      <c r="E11" s="19" t="s">
        <v>106</v>
      </c>
      <c r="F11" s="34" t="s">
        <v>89</v>
      </c>
      <c r="G11" s="34" t="s">
        <v>95</v>
      </c>
      <c r="H11" s="20">
        <v>43359</v>
      </c>
      <c r="I11" s="20">
        <v>43449</v>
      </c>
      <c r="J11" s="19" t="s">
        <v>136</v>
      </c>
      <c r="K11" s="19" t="s">
        <v>108</v>
      </c>
      <c r="L11" s="20">
        <v>43368</v>
      </c>
      <c r="M11" s="35">
        <v>0.46527777777777773</v>
      </c>
      <c r="N11" s="35">
        <v>0.57013888888888886</v>
      </c>
      <c r="O11" s="34" t="s">
        <v>102</v>
      </c>
      <c r="P11" s="3" t="s">
        <v>137</v>
      </c>
      <c r="Q11" s="3" t="s">
        <v>138</v>
      </c>
      <c r="R11" s="19" t="s">
        <v>111</v>
      </c>
      <c r="S11" s="19" t="s">
        <v>112</v>
      </c>
      <c r="T11" s="19" t="s">
        <v>113</v>
      </c>
      <c r="U11" s="5" t="s">
        <v>139</v>
      </c>
      <c r="V11" s="36" t="s">
        <v>140</v>
      </c>
      <c r="X11" s="24"/>
      <c r="Y11" s="22" t="s">
        <v>141</v>
      </c>
      <c r="Z11" s="36"/>
      <c r="AA11" s="24"/>
      <c r="AB11" s="24" t="s">
        <v>142</v>
      </c>
      <c r="AC11" s="24"/>
      <c r="AD11" s="24" t="s">
        <v>117</v>
      </c>
      <c r="AE11" s="24" t="s">
        <v>118</v>
      </c>
      <c r="AF11" s="3" t="s">
        <v>143</v>
      </c>
      <c r="AG11" s="20">
        <v>43369</v>
      </c>
      <c r="AH11" s="19" t="s">
        <v>120</v>
      </c>
      <c r="AI11" s="20">
        <v>43369</v>
      </c>
    </row>
    <row r="12" spans="1:36" s="19" customFormat="1" ht="14.25" customHeight="1" x14ac:dyDescent="0.2">
      <c r="A12" s="19">
        <v>2018</v>
      </c>
      <c r="B12" s="20">
        <v>43370</v>
      </c>
      <c r="C12" s="20">
        <v>43370</v>
      </c>
      <c r="D12" s="2" t="s">
        <v>105</v>
      </c>
      <c r="E12" s="19" t="s">
        <v>106</v>
      </c>
      <c r="F12" s="34" t="s">
        <v>89</v>
      </c>
      <c r="G12" s="34" t="s">
        <v>95</v>
      </c>
      <c r="H12" s="20">
        <v>43359</v>
      </c>
      <c r="I12" s="20">
        <v>43449</v>
      </c>
      <c r="J12" s="19" t="s">
        <v>144</v>
      </c>
      <c r="K12" s="19" t="s">
        <v>108</v>
      </c>
      <c r="L12" s="20">
        <v>43370</v>
      </c>
      <c r="M12" s="35">
        <v>0.46319444444444446</v>
      </c>
      <c r="N12" s="35">
        <v>0.57152777777777775</v>
      </c>
      <c r="O12" s="34" t="s">
        <v>102</v>
      </c>
      <c r="P12" s="3" t="s">
        <v>145</v>
      </c>
      <c r="Q12" s="3" t="s">
        <v>146</v>
      </c>
      <c r="R12" s="19" t="s">
        <v>111</v>
      </c>
      <c r="S12" s="19" t="s">
        <v>112</v>
      </c>
      <c r="T12" s="19" t="s">
        <v>113</v>
      </c>
      <c r="U12" s="5" t="s">
        <v>147</v>
      </c>
      <c r="V12" s="36" t="s">
        <v>148</v>
      </c>
      <c r="X12" s="24" t="s">
        <v>149</v>
      </c>
      <c r="Y12" s="22" t="s">
        <v>150</v>
      </c>
      <c r="Z12" s="36"/>
      <c r="AA12" s="24"/>
      <c r="AB12" s="24" t="s">
        <v>151</v>
      </c>
      <c r="AC12" s="24"/>
      <c r="AD12" s="24" t="s">
        <v>117</v>
      </c>
      <c r="AE12" s="24" t="s">
        <v>118</v>
      </c>
      <c r="AF12" s="3" t="s">
        <v>152</v>
      </c>
      <c r="AG12" s="20">
        <v>43375</v>
      </c>
      <c r="AH12" s="19" t="s">
        <v>120</v>
      </c>
      <c r="AI12" s="20">
        <v>43375</v>
      </c>
    </row>
    <row r="13" spans="1:36" s="19" customFormat="1" ht="14.25" customHeight="1" x14ac:dyDescent="0.2">
      <c r="A13" s="19">
        <v>2018</v>
      </c>
      <c r="B13" s="20">
        <v>43375</v>
      </c>
      <c r="C13" s="20">
        <v>43375</v>
      </c>
      <c r="D13" s="2" t="s">
        <v>105</v>
      </c>
      <c r="E13" s="19" t="s">
        <v>106</v>
      </c>
      <c r="F13" s="34" t="s">
        <v>89</v>
      </c>
      <c r="G13" s="34" t="s">
        <v>95</v>
      </c>
      <c r="H13" s="20">
        <v>43359</v>
      </c>
      <c r="I13" s="20">
        <v>43449</v>
      </c>
      <c r="J13" s="19" t="s">
        <v>153</v>
      </c>
      <c r="K13" s="19" t="s">
        <v>108</v>
      </c>
      <c r="L13" s="20">
        <v>43375</v>
      </c>
      <c r="M13" s="35">
        <v>0.46875</v>
      </c>
      <c r="N13" s="35">
        <v>0.68819444444444444</v>
      </c>
      <c r="O13" s="34" t="s">
        <v>102</v>
      </c>
      <c r="P13" s="3" t="s">
        <v>154</v>
      </c>
      <c r="Q13" s="3" t="s">
        <v>155</v>
      </c>
      <c r="R13" s="19" t="s">
        <v>111</v>
      </c>
      <c r="S13" s="19" t="s">
        <v>112</v>
      </c>
      <c r="T13" s="19" t="s">
        <v>113</v>
      </c>
      <c r="U13" s="5" t="s">
        <v>156</v>
      </c>
      <c r="V13" s="34" t="s">
        <v>157</v>
      </c>
      <c r="X13" s="24" t="s">
        <v>158</v>
      </c>
      <c r="Y13" s="37" t="s">
        <v>159</v>
      </c>
      <c r="Z13" s="36"/>
      <c r="AA13" s="24"/>
      <c r="AB13" s="24" t="s">
        <v>160</v>
      </c>
      <c r="AC13" s="24"/>
      <c r="AD13" s="24" t="s">
        <v>117</v>
      </c>
      <c r="AE13" s="24" t="s">
        <v>118</v>
      </c>
      <c r="AF13" s="3" t="s">
        <v>161</v>
      </c>
      <c r="AG13" s="20">
        <v>43378</v>
      </c>
      <c r="AH13" s="19" t="s">
        <v>120</v>
      </c>
      <c r="AI13" s="20">
        <v>43378</v>
      </c>
    </row>
    <row r="14" spans="1:36" s="19" customFormat="1" ht="14.25" customHeight="1" x14ac:dyDescent="0.2">
      <c r="A14" s="19">
        <v>2018</v>
      </c>
      <c r="B14" s="20">
        <v>43377</v>
      </c>
      <c r="C14" s="20">
        <v>43377</v>
      </c>
      <c r="D14" s="2" t="s">
        <v>105</v>
      </c>
      <c r="E14" s="19" t="s">
        <v>106</v>
      </c>
      <c r="F14" s="34" t="s">
        <v>89</v>
      </c>
      <c r="G14" s="34" t="s">
        <v>95</v>
      </c>
      <c r="H14" s="20">
        <v>43359</v>
      </c>
      <c r="I14" s="20">
        <v>43449</v>
      </c>
      <c r="J14" s="19" t="s">
        <v>162</v>
      </c>
      <c r="K14" s="19" t="s">
        <v>108</v>
      </c>
      <c r="L14" s="20">
        <v>43377</v>
      </c>
      <c r="M14" s="35">
        <v>0.47361111111111115</v>
      </c>
      <c r="N14" s="35">
        <v>0.69513888888888886</v>
      </c>
      <c r="O14" s="34" t="s">
        <v>102</v>
      </c>
      <c r="P14" s="3" t="s">
        <v>163</v>
      </c>
      <c r="Q14" s="3" t="s">
        <v>164</v>
      </c>
      <c r="R14" s="19" t="s">
        <v>111</v>
      </c>
      <c r="S14" s="19" t="s">
        <v>112</v>
      </c>
      <c r="T14" s="19" t="s">
        <v>113</v>
      </c>
      <c r="U14" s="5" t="s">
        <v>165</v>
      </c>
      <c r="V14" s="34" t="s">
        <v>166</v>
      </c>
      <c r="W14" s="6"/>
      <c r="X14" s="24"/>
      <c r="Y14" s="22" t="s">
        <v>167</v>
      </c>
      <c r="Z14" s="36"/>
      <c r="AA14" s="24"/>
      <c r="AB14" s="24" t="s">
        <v>168</v>
      </c>
      <c r="AC14" s="24"/>
      <c r="AD14" s="24" t="s">
        <v>117</v>
      </c>
      <c r="AE14" s="24" t="s">
        <v>118</v>
      </c>
      <c r="AF14" s="3" t="s">
        <v>169</v>
      </c>
      <c r="AG14" s="20">
        <v>43383</v>
      </c>
      <c r="AH14" s="19" t="s">
        <v>120</v>
      </c>
      <c r="AI14" s="20">
        <v>43383</v>
      </c>
    </row>
    <row r="15" spans="1:36" s="19" customFormat="1" ht="14.25" customHeight="1" x14ac:dyDescent="0.2">
      <c r="A15" s="19">
        <v>2018</v>
      </c>
      <c r="B15" s="20">
        <v>43382</v>
      </c>
      <c r="C15" s="20">
        <v>43391</v>
      </c>
      <c r="D15" s="2" t="s">
        <v>105</v>
      </c>
      <c r="E15" s="19" t="s">
        <v>106</v>
      </c>
      <c r="F15" s="34" t="s">
        <v>89</v>
      </c>
      <c r="G15" s="34" t="s">
        <v>95</v>
      </c>
      <c r="H15" s="20">
        <v>43359</v>
      </c>
      <c r="I15" s="20">
        <v>43449</v>
      </c>
      <c r="J15" s="19" t="s">
        <v>170</v>
      </c>
      <c r="K15" s="19" t="s">
        <v>108</v>
      </c>
      <c r="L15" s="20">
        <v>43382</v>
      </c>
      <c r="M15" s="35">
        <v>0.4680555555555555</v>
      </c>
      <c r="N15" s="35">
        <v>0.68333333333333324</v>
      </c>
      <c r="O15" s="34" t="s">
        <v>102</v>
      </c>
      <c r="P15" s="3" t="s">
        <v>171</v>
      </c>
      <c r="Q15" s="3" t="s">
        <v>172</v>
      </c>
      <c r="R15" s="19" t="s">
        <v>111</v>
      </c>
      <c r="S15" s="19" t="s">
        <v>112</v>
      </c>
      <c r="T15" s="19" t="s">
        <v>113</v>
      </c>
      <c r="U15" s="5" t="s">
        <v>173</v>
      </c>
      <c r="V15" s="24" t="s">
        <v>174</v>
      </c>
      <c r="W15" s="6"/>
      <c r="X15" s="24" t="s">
        <v>175</v>
      </c>
      <c r="Y15" s="22" t="s">
        <v>176</v>
      </c>
      <c r="Z15" s="36" t="s">
        <v>177</v>
      </c>
      <c r="AA15" s="24"/>
      <c r="AB15" s="24" t="s">
        <v>178</v>
      </c>
      <c r="AC15" s="24"/>
      <c r="AD15" s="24" t="s">
        <v>117</v>
      </c>
      <c r="AE15" s="24" t="s">
        <v>118</v>
      </c>
      <c r="AF15" s="3" t="s">
        <v>179</v>
      </c>
      <c r="AG15" s="20">
        <v>43398</v>
      </c>
      <c r="AH15" s="19" t="s">
        <v>120</v>
      </c>
      <c r="AI15" s="20">
        <v>43398</v>
      </c>
    </row>
    <row r="16" spans="1:36" s="19" customFormat="1" ht="14.25" customHeight="1" x14ac:dyDescent="0.2">
      <c r="A16" s="19">
        <v>2018</v>
      </c>
      <c r="B16" s="20">
        <v>43382</v>
      </c>
      <c r="C16" s="20">
        <v>43391</v>
      </c>
      <c r="D16" s="2" t="s">
        <v>105</v>
      </c>
      <c r="E16" s="19" t="s">
        <v>106</v>
      </c>
      <c r="F16" s="34" t="s">
        <v>89</v>
      </c>
      <c r="G16" s="34" t="s">
        <v>95</v>
      </c>
      <c r="H16" s="20">
        <v>43359</v>
      </c>
      <c r="I16" s="20">
        <v>43449</v>
      </c>
      <c r="J16" s="19" t="s">
        <v>180</v>
      </c>
      <c r="K16" s="19" t="s">
        <v>108</v>
      </c>
      <c r="L16" s="20">
        <v>43384</v>
      </c>
      <c r="M16" s="35">
        <v>0.47430555555555554</v>
      </c>
      <c r="N16" s="35">
        <v>0.60138888888888886</v>
      </c>
      <c r="O16" s="34" t="s">
        <v>102</v>
      </c>
      <c r="P16" s="3" t="s">
        <v>181</v>
      </c>
      <c r="Q16" s="3" t="s">
        <v>182</v>
      </c>
      <c r="R16" s="19" t="s">
        <v>111</v>
      </c>
      <c r="S16" s="19" t="s">
        <v>112</v>
      </c>
      <c r="T16" s="19" t="s">
        <v>113</v>
      </c>
      <c r="U16" s="5" t="s">
        <v>183</v>
      </c>
      <c r="V16" s="34" t="s">
        <v>184</v>
      </c>
      <c r="W16" s="6"/>
      <c r="X16" s="24" t="s">
        <v>185</v>
      </c>
      <c r="Y16" s="22" t="s">
        <v>186</v>
      </c>
      <c r="Z16" s="36" t="s">
        <v>187</v>
      </c>
      <c r="AA16" s="24"/>
      <c r="AB16" s="24" t="s">
        <v>188</v>
      </c>
      <c r="AC16" s="24"/>
      <c r="AD16" s="24" t="s">
        <v>117</v>
      </c>
      <c r="AE16" s="24" t="s">
        <v>118</v>
      </c>
      <c r="AF16" s="7" t="s">
        <v>189</v>
      </c>
      <c r="AG16" s="20">
        <v>43398</v>
      </c>
      <c r="AH16" s="19" t="s">
        <v>120</v>
      </c>
      <c r="AI16" s="20">
        <v>43398</v>
      </c>
    </row>
    <row r="17" spans="1:36" s="19" customFormat="1" ht="14.25" customHeight="1" x14ac:dyDescent="0.2">
      <c r="A17" s="19">
        <v>2018</v>
      </c>
      <c r="B17" s="20">
        <v>43382</v>
      </c>
      <c r="C17" s="20">
        <v>43391</v>
      </c>
      <c r="D17" s="2" t="s">
        <v>105</v>
      </c>
      <c r="E17" s="19" t="s">
        <v>106</v>
      </c>
      <c r="F17" s="34" t="s">
        <v>89</v>
      </c>
      <c r="G17" s="34" t="s">
        <v>95</v>
      </c>
      <c r="H17" s="20">
        <v>43359</v>
      </c>
      <c r="I17" s="20">
        <v>43449</v>
      </c>
      <c r="J17" s="19" t="s">
        <v>190</v>
      </c>
      <c r="K17" s="19" t="s">
        <v>108</v>
      </c>
      <c r="L17" s="20">
        <v>43388</v>
      </c>
      <c r="M17" s="35">
        <v>0.47361111111111115</v>
      </c>
      <c r="N17" s="35">
        <v>0.64374999999999993</v>
      </c>
      <c r="O17" s="34" t="s">
        <v>102</v>
      </c>
      <c r="P17" s="3" t="s">
        <v>191</v>
      </c>
      <c r="Q17" s="3" t="s">
        <v>192</v>
      </c>
      <c r="R17" s="19" t="s">
        <v>111</v>
      </c>
      <c r="S17" s="19" t="s">
        <v>112</v>
      </c>
      <c r="T17" s="19" t="s">
        <v>113</v>
      </c>
      <c r="U17" s="5" t="s">
        <v>193</v>
      </c>
      <c r="V17" s="34" t="s">
        <v>194</v>
      </c>
      <c r="W17" s="6"/>
      <c r="X17" s="24"/>
      <c r="Y17" s="22" t="s">
        <v>195</v>
      </c>
      <c r="Z17" s="36" t="s">
        <v>196</v>
      </c>
      <c r="AA17" s="24"/>
      <c r="AB17" s="24" t="s">
        <v>197</v>
      </c>
      <c r="AC17" s="24"/>
      <c r="AD17" s="24" t="s">
        <v>117</v>
      </c>
      <c r="AE17" s="24" t="s">
        <v>118</v>
      </c>
      <c r="AF17" s="7" t="s">
        <v>198</v>
      </c>
      <c r="AG17" s="20">
        <v>43398</v>
      </c>
      <c r="AH17" s="19" t="s">
        <v>120</v>
      </c>
      <c r="AI17" s="20">
        <v>43398</v>
      </c>
    </row>
    <row r="18" spans="1:36" s="19" customFormat="1" ht="14.25" customHeight="1" x14ac:dyDescent="0.2">
      <c r="A18" s="19">
        <v>2018</v>
      </c>
      <c r="B18" s="20">
        <v>43382</v>
      </c>
      <c r="C18" s="20">
        <v>43391</v>
      </c>
      <c r="D18" s="2" t="s">
        <v>105</v>
      </c>
      <c r="E18" s="19" t="s">
        <v>106</v>
      </c>
      <c r="F18" s="34" t="s">
        <v>89</v>
      </c>
      <c r="G18" s="34" t="s">
        <v>95</v>
      </c>
      <c r="H18" s="20">
        <v>43359</v>
      </c>
      <c r="I18" s="20">
        <v>43449</v>
      </c>
      <c r="J18" s="19" t="s">
        <v>199</v>
      </c>
      <c r="K18" s="19" t="s">
        <v>108</v>
      </c>
      <c r="L18" s="20">
        <v>43391</v>
      </c>
      <c r="M18" s="35">
        <v>0.47500000000000003</v>
      </c>
      <c r="N18" s="35">
        <v>0.5444444444444444</v>
      </c>
      <c r="O18" s="34" t="s">
        <v>102</v>
      </c>
      <c r="P18" s="3" t="s">
        <v>200</v>
      </c>
      <c r="Q18" s="3" t="s">
        <v>201</v>
      </c>
      <c r="R18" s="19" t="s">
        <v>111</v>
      </c>
      <c r="S18" s="19" t="s">
        <v>112</v>
      </c>
      <c r="T18" s="19" t="s">
        <v>113</v>
      </c>
      <c r="U18" s="5" t="s">
        <v>202</v>
      </c>
      <c r="V18" s="34" t="s">
        <v>203</v>
      </c>
      <c r="W18" s="6"/>
      <c r="X18" s="24"/>
      <c r="Y18" s="22" t="s">
        <v>204</v>
      </c>
      <c r="Z18" s="36"/>
      <c r="AA18" s="24"/>
      <c r="AB18" s="24" t="s">
        <v>205</v>
      </c>
      <c r="AC18" s="24"/>
      <c r="AD18" s="24" t="s">
        <v>117</v>
      </c>
      <c r="AE18" s="24" t="s">
        <v>118</v>
      </c>
      <c r="AF18" s="7" t="s">
        <v>206</v>
      </c>
      <c r="AG18" s="20">
        <v>43398</v>
      </c>
      <c r="AH18" s="19" t="s">
        <v>120</v>
      </c>
      <c r="AI18" s="20">
        <v>43398</v>
      </c>
    </row>
    <row r="19" spans="1:36" s="19" customFormat="1" ht="14.25" customHeight="1" x14ac:dyDescent="0.2">
      <c r="A19" s="19">
        <v>2018</v>
      </c>
      <c r="B19" s="20">
        <v>43396</v>
      </c>
      <c r="C19" s="20">
        <v>43396</v>
      </c>
      <c r="D19" s="2" t="s">
        <v>105</v>
      </c>
      <c r="E19" s="19" t="s">
        <v>106</v>
      </c>
      <c r="F19" s="34" t="s">
        <v>89</v>
      </c>
      <c r="G19" s="34" t="s">
        <v>95</v>
      </c>
      <c r="H19" s="20">
        <v>43359</v>
      </c>
      <c r="I19" s="20">
        <v>43449</v>
      </c>
      <c r="J19" s="19" t="s">
        <v>207</v>
      </c>
      <c r="K19" s="19" t="s">
        <v>108</v>
      </c>
      <c r="L19" s="20">
        <v>43396</v>
      </c>
      <c r="M19" s="35">
        <v>0.4694444444444445</v>
      </c>
      <c r="N19" s="35">
        <v>0.56388888888888888</v>
      </c>
      <c r="O19" s="34" t="s">
        <v>102</v>
      </c>
      <c r="P19" s="3" t="s">
        <v>208</v>
      </c>
      <c r="Q19" s="3" t="s">
        <v>209</v>
      </c>
      <c r="R19" s="19" t="s">
        <v>111</v>
      </c>
      <c r="S19" s="19" t="s">
        <v>112</v>
      </c>
      <c r="T19" s="19" t="s">
        <v>113</v>
      </c>
      <c r="U19" s="5" t="s">
        <v>210</v>
      </c>
      <c r="V19" s="34" t="s">
        <v>211</v>
      </c>
      <c r="W19" s="6"/>
      <c r="X19" s="24" t="s">
        <v>212</v>
      </c>
      <c r="Y19" s="22" t="s">
        <v>213</v>
      </c>
      <c r="Z19" s="36"/>
      <c r="AA19" s="24"/>
      <c r="AB19" s="24" t="s">
        <v>214</v>
      </c>
      <c r="AC19" s="24"/>
      <c r="AD19" s="24" t="s">
        <v>117</v>
      </c>
      <c r="AE19" s="24" t="s">
        <v>118</v>
      </c>
      <c r="AF19" s="7" t="s">
        <v>215</v>
      </c>
      <c r="AG19" s="20">
        <v>43402</v>
      </c>
      <c r="AH19" s="19" t="s">
        <v>120</v>
      </c>
      <c r="AI19" s="20">
        <v>43402</v>
      </c>
    </row>
    <row r="20" spans="1:36" s="19" customFormat="1" ht="14.25" customHeight="1" x14ac:dyDescent="0.2">
      <c r="A20" s="19">
        <v>2018</v>
      </c>
      <c r="B20" s="20">
        <v>43398</v>
      </c>
      <c r="C20" s="20">
        <v>43398</v>
      </c>
      <c r="D20" s="2" t="s">
        <v>105</v>
      </c>
      <c r="E20" s="19" t="s">
        <v>106</v>
      </c>
      <c r="F20" s="34" t="s">
        <v>89</v>
      </c>
      <c r="G20" s="34" t="s">
        <v>95</v>
      </c>
      <c r="H20" s="20">
        <v>43359</v>
      </c>
      <c r="I20" s="20">
        <v>43449</v>
      </c>
      <c r="J20" s="19" t="s">
        <v>216</v>
      </c>
      <c r="K20" s="19" t="s">
        <v>108</v>
      </c>
      <c r="L20" s="20">
        <v>43398</v>
      </c>
      <c r="M20" s="35">
        <v>0.47222222222222227</v>
      </c>
      <c r="N20" s="35">
        <v>0.65833333333333333</v>
      </c>
      <c r="O20" s="34" t="s">
        <v>102</v>
      </c>
      <c r="P20" s="3" t="s">
        <v>217</v>
      </c>
      <c r="Q20" s="3" t="s">
        <v>218</v>
      </c>
      <c r="R20" s="19" t="s">
        <v>111</v>
      </c>
      <c r="S20" s="19" t="s">
        <v>112</v>
      </c>
      <c r="T20" s="19" t="s">
        <v>113</v>
      </c>
      <c r="U20" s="5" t="s">
        <v>219</v>
      </c>
      <c r="V20" s="34" t="s">
        <v>220</v>
      </c>
      <c r="W20" s="6"/>
      <c r="X20" s="24"/>
      <c r="Y20" s="38" t="s">
        <v>221</v>
      </c>
      <c r="Z20" s="36" t="s">
        <v>222</v>
      </c>
      <c r="AA20" s="24"/>
      <c r="AB20" s="24" t="s">
        <v>223</v>
      </c>
      <c r="AC20" s="24"/>
      <c r="AD20" s="24" t="s">
        <v>117</v>
      </c>
      <c r="AE20" s="24" t="s">
        <v>118</v>
      </c>
      <c r="AF20" s="7" t="s">
        <v>224</v>
      </c>
      <c r="AG20" s="20">
        <v>43403</v>
      </c>
      <c r="AH20" s="19" t="s">
        <v>120</v>
      </c>
      <c r="AI20" s="20">
        <v>43403</v>
      </c>
    </row>
    <row r="21" spans="1:36" s="19" customFormat="1" ht="14.25" customHeight="1" x14ac:dyDescent="0.2">
      <c r="A21" s="19">
        <v>2018</v>
      </c>
      <c r="B21" s="20">
        <v>43403</v>
      </c>
      <c r="C21" s="20">
        <v>43404</v>
      </c>
      <c r="D21" s="2" t="s">
        <v>105</v>
      </c>
      <c r="E21" s="19" t="s">
        <v>106</v>
      </c>
      <c r="F21" s="34" t="s">
        <v>89</v>
      </c>
      <c r="G21" s="34" t="s">
        <v>95</v>
      </c>
      <c r="H21" s="20">
        <v>43359</v>
      </c>
      <c r="I21" s="20">
        <v>43449</v>
      </c>
      <c r="J21" s="19" t="s">
        <v>225</v>
      </c>
      <c r="K21" s="19" t="s">
        <v>108</v>
      </c>
      <c r="L21" s="20">
        <v>43403</v>
      </c>
      <c r="M21" s="35">
        <v>0.47083333333333338</v>
      </c>
      <c r="N21" s="35">
        <v>0.56944444444444442</v>
      </c>
      <c r="O21" s="34" t="s">
        <v>102</v>
      </c>
      <c r="P21" s="8" t="s">
        <v>226</v>
      </c>
      <c r="Q21" s="8" t="s">
        <v>227</v>
      </c>
      <c r="R21" s="19" t="s">
        <v>228</v>
      </c>
      <c r="S21" s="19" t="s">
        <v>112</v>
      </c>
      <c r="T21" s="19" t="s">
        <v>113</v>
      </c>
      <c r="U21" s="5" t="s">
        <v>229</v>
      </c>
      <c r="V21" s="34" t="s">
        <v>230</v>
      </c>
      <c r="W21" s="6"/>
      <c r="X21" s="24" t="s">
        <v>231</v>
      </c>
      <c r="Y21" s="38" t="s">
        <v>232</v>
      </c>
      <c r="Z21" s="36"/>
      <c r="AA21" s="24"/>
      <c r="AB21" s="24" t="s">
        <v>233</v>
      </c>
      <c r="AC21" s="24"/>
      <c r="AD21" s="24" t="s">
        <v>117</v>
      </c>
      <c r="AE21" s="24" t="s">
        <v>118</v>
      </c>
      <c r="AF21" s="3" t="s">
        <v>234</v>
      </c>
      <c r="AG21" s="20">
        <v>43409</v>
      </c>
      <c r="AH21" s="19" t="s">
        <v>120</v>
      </c>
      <c r="AI21" s="20">
        <v>43409</v>
      </c>
    </row>
    <row r="22" spans="1:36" s="19" customFormat="1" ht="14.25" customHeight="1" x14ac:dyDescent="0.2">
      <c r="A22" s="19">
        <v>2018</v>
      </c>
      <c r="B22" s="20">
        <v>43403</v>
      </c>
      <c r="C22" s="20">
        <v>43404</v>
      </c>
      <c r="D22" s="2" t="s">
        <v>105</v>
      </c>
      <c r="E22" s="19" t="s">
        <v>106</v>
      </c>
      <c r="F22" s="34" t="s">
        <v>89</v>
      </c>
      <c r="G22" s="34" t="s">
        <v>95</v>
      </c>
      <c r="H22" s="20">
        <v>43359</v>
      </c>
      <c r="I22" s="20">
        <v>43449</v>
      </c>
      <c r="J22" s="19" t="s">
        <v>235</v>
      </c>
      <c r="K22" s="19" t="s">
        <v>236</v>
      </c>
      <c r="L22" s="20">
        <v>43404</v>
      </c>
      <c r="M22" s="35">
        <v>0.52777777777777779</v>
      </c>
      <c r="N22" s="35">
        <v>0.61736111111111114</v>
      </c>
      <c r="O22" s="34" t="s">
        <v>102</v>
      </c>
      <c r="P22" s="8" t="s">
        <v>237</v>
      </c>
      <c r="Q22" s="8" t="s">
        <v>238</v>
      </c>
      <c r="R22" s="19" t="s">
        <v>228</v>
      </c>
      <c r="S22" s="19" t="s">
        <v>112</v>
      </c>
      <c r="T22" s="19" t="s">
        <v>113</v>
      </c>
      <c r="U22" s="9" t="s">
        <v>239</v>
      </c>
      <c r="V22" s="34" t="s">
        <v>240</v>
      </c>
      <c r="W22" s="6"/>
      <c r="X22" s="24"/>
      <c r="Y22" s="38" t="s">
        <v>241</v>
      </c>
      <c r="Z22" s="36"/>
      <c r="AA22" s="24"/>
      <c r="AB22" s="24" t="s">
        <v>242</v>
      </c>
      <c r="AC22" s="24"/>
      <c r="AD22" s="24" t="s">
        <v>117</v>
      </c>
      <c r="AE22" s="24" t="s">
        <v>118</v>
      </c>
      <c r="AF22" s="3" t="s">
        <v>243</v>
      </c>
      <c r="AG22" s="20">
        <v>43409</v>
      </c>
      <c r="AH22" s="19" t="s">
        <v>120</v>
      </c>
      <c r="AI22" s="20">
        <v>43409</v>
      </c>
      <c r="AJ22" s="34" t="s">
        <v>244</v>
      </c>
    </row>
    <row r="23" spans="1:36" s="19" customFormat="1" ht="14.25" customHeight="1" x14ac:dyDescent="0.2">
      <c r="A23" s="19">
        <v>2018</v>
      </c>
      <c r="B23" s="20">
        <v>43410</v>
      </c>
      <c r="C23" s="20">
        <v>43412</v>
      </c>
      <c r="D23" s="2" t="s">
        <v>105</v>
      </c>
      <c r="E23" s="19" t="s">
        <v>106</v>
      </c>
      <c r="F23" s="34" t="s">
        <v>89</v>
      </c>
      <c r="G23" s="34" t="s">
        <v>95</v>
      </c>
      <c r="H23" s="20">
        <v>43359</v>
      </c>
      <c r="I23" s="20">
        <v>43449</v>
      </c>
      <c r="J23" s="19" t="s">
        <v>245</v>
      </c>
      <c r="K23" s="19" t="s">
        <v>108</v>
      </c>
      <c r="L23" s="20">
        <v>43410</v>
      </c>
      <c r="M23" s="35">
        <v>0.46875</v>
      </c>
      <c r="N23" s="35">
        <v>0.65069444444444446</v>
      </c>
      <c r="O23" s="34" t="s">
        <v>102</v>
      </c>
      <c r="P23" s="3" t="s">
        <v>246</v>
      </c>
      <c r="Q23" s="3" t="s">
        <v>247</v>
      </c>
      <c r="R23" s="19" t="s">
        <v>248</v>
      </c>
      <c r="S23" s="19" t="s">
        <v>249</v>
      </c>
      <c r="T23" s="19" t="s">
        <v>250</v>
      </c>
      <c r="U23" s="5" t="s">
        <v>251</v>
      </c>
      <c r="V23" s="34" t="s">
        <v>252</v>
      </c>
      <c r="W23" s="6"/>
      <c r="X23" s="24"/>
      <c r="Y23" s="38" t="s">
        <v>253</v>
      </c>
      <c r="Z23" s="36"/>
      <c r="AA23" s="24"/>
      <c r="AB23" s="24" t="s">
        <v>254</v>
      </c>
      <c r="AC23" s="24"/>
      <c r="AD23" s="24" t="s">
        <v>117</v>
      </c>
      <c r="AE23" s="24" t="s">
        <v>118</v>
      </c>
      <c r="AF23" s="3" t="s">
        <v>255</v>
      </c>
      <c r="AG23" s="20">
        <v>43416</v>
      </c>
      <c r="AH23" s="19" t="s">
        <v>120</v>
      </c>
      <c r="AI23" s="20">
        <v>43416</v>
      </c>
    </row>
    <row r="24" spans="1:36" s="19" customFormat="1" ht="14.25" customHeight="1" x14ac:dyDescent="0.2">
      <c r="A24" s="19">
        <v>2018</v>
      </c>
      <c r="B24" s="20">
        <v>43410</v>
      </c>
      <c r="C24" s="20">
        <v>43412</v>
      </c>
      <c r="D24" s="2" t="s">
        <v>105</v>
      </c>
      <c r="E24" s="19" t="s">
        <v>106</v>
      </c>
      <c r="F24" s="34" t="s">
        <v>89</v>
      </c>
      <c r="G24" s="34" t="s">
        <v>95</v>
      </c>
      <c r="H24" s="20">
        <v>43359</v>
      </c>
      <c r="I24" s="20">
        <v>43449</v>
      </c>
      <c r="J24" s="19" t="s">
        <v>256</v>
      </c>
      <c r="K24" s="19" t="s">
        <v>108</v>
      </c>
      <c r="L24" s="20">
        <v>43412</v>
      </c>
      <c r="M24" s="35">
        <v>0.49027777777777781</v>
      </c>
      <c r="N24" s="35">
        <v>0.69027777777777777</v>
      </c>
      <c r="O24" s="34" t="s">
        <v>102</v>
      </c>
      <c r="P24" s="3" t="s">
        <v>257</v>
      </c>
      <c r="Q24" s="3" t="s">
        <v>258</v>
      </c>
      <c r="R24" s="19" t="s">
        <v>248</v>
      </c>
      <c r="S24" s="19" t="s">
        <v>249</v>
      </c>
      <c r="T24" s="19" t="s">
        <v>250</v>
      </c>
      <c r="U24" s="9" t="s">
        <v>259</v>
      </c>
      <c r="V24" s="34" t="s">
        <v>260</v>
      </c>
      <c r="W24" s="6"/>
      <c r="X24" s="24" t="s">
        <v>261</v>
      </c>
      <c r="Y24" s="38" t="s">
        <v>262</v>
      </c>
      <c r="Z24" s="36"/>
      <c r="AA24" s="24"/>
      <c r="AB24" s="24" t="s">
        <v>263</v>
      </c>
      <c r="AC24" s="24"/>
      <c r="AD24" s="24" t="s">
        <v>117</v>
      </c>
      <c r="AE24" s="24" t="s">
        <v>118</v>
      </c>
      <c r="AF24" s="7" t="s">
        <v>264</v>
      </c>
      <c r="AG24" s="20">
        <v>43416</v>
      </c>
      <c r="AH24" s="19" t="s">
        <v>120</v>
      </c>
      <c r="AI24" s="20">
        <v>43416</v>
      </c>
      <c r="AJ24" s="34" t="s">
        <v>244</v>
      </c>
    </row>
    <row r="25" spans="1:36" s="19" customFormat="1" ht="14.25" customHeight="1" x14ac:dyDescent="0.2">
      <c r="A25" s="19">
        <v>2018</v>
      </c>
      <c r="B25" s="20">
        <v>43417</v>
      </c>
      <c r="C25" s="20">
        <v>43417</v>
      </c>
      <c r="D25" s="2" t="s">
        <v>105</v>
      </c>
      <c r="E25" s="19" t="s">
        <v>106</v>
      </c>
      <c r="F25" s="34" t="s">
        <v>89</v>
      </c>
      <c r="G25" s="34" t="s">
        <v>95</v>
      </c>
      <c r="H25" s="20">
        <v>43359</v>
      </c>
      <c r="I25" s="20">
        <v>43449</v>
      </c>
      <c r="J25" s="19" t="s">
        <v>265</v>
      </c>
      <c r="K25" s="19" t="s">
        <v>108</v>
      </c>
      <c r="L25" s="20">
        <v>43417</v>
      </c>
      <c r="M25" s="35">
        <v>0.43263888888888885</v>
      </c>
      <c r="N25" s="35">
        <v>0.5229166666666667</v>
      </c>
      <c r="O25" s="34" t="s">
        <v>102</v>
      </c>
      <c r="P25" s="3" t="s">
        <v>266</v>
      </c>
      <c r="Q25" s="3" t="s">
        <v>267</v>
      </c>
      <c r="R25" s="19" t="s">
        <v>248</v>
      </c>
      <c r="S25" s="19" t="s">
        <v>249</v>
      </c>
      <c r="T25" s="19" t="s">
        <v>250</v>
      </c>
      <c r="U25" s="9" t="s">
        <v>268</v>
      </c>
      <c r="V25" s="34" t="s">
        <v>269</v>
      </c>
      <c r="W25" s="6"/>
      <c r="X25" s="24" t="s">
        <v>270</v>
      </c>
      <c r="Y25" s="38" t="s">
        <v>271</v>
      </c>
      <c r="Z25" s="36"/>
      <c r="AA25" s="24"/>
      <c r="AB25" s="24" t="s">
        <v>272</v>
      </c>
      <c r="AC25" s="24"/>
      <c r="AD25" s="24" t="s">
        <v>117</v>
      </c>
      <c r="AE25" s="24" t="s">
        <v>118</v>
      </c>
      <c r="AF25" s="7" t="s">
        <v>273</v>
      </c>
      <c r="AG25" s="20">
        <v>43419</v>
      </c>
      <c r="AH25" s="19" t="s">
        <v>120</v>
      </c>
      <c r="AI25" s="20">
        <v>43419</v>
      </c>
      <c r="AJ25" s="34" t="s">
        <v>244</v>
      </c>
    </row>
    <row r="26" spans="1:36" s="19" customFormat="1" ht="14.25" customHeight="1" x14ac:dyDescent="0.2">
      <c r="A26" s="19">
        <v>2018</v>
      </c>
      <c r="B26" s="20">
        <v>43419</v>
      </c>
      <c r="C26" s="20">
        <v>43419</v>
      </c>
      <c r="D26" s="2" t="s">
        <v>105</v>
      </c>
      <c r="E26" s="19" t="s">
        <v>106</v>
      </c>
      <c r="F26" s="34" t="s">
        <v>89</v>
      </c>
      <c r="G26" s="34" t="s">
        <v>95</v>
      </c>
      <c r="H26" s="20">
        <v>43359</v>
      </c>
      <c r="I26" s="20">
        <v>43449</v>
      </c>
      <c r="J26" s="19" t="s">
        <v>274</v>
      </c>
      <c r="K26" s="19" t="s">
        <v>108</v>
      </c>
      <c r="L26" s="20">
        <v>43419</v>
      </c>
      <c r="M26" s="35">
        <v>0.47916666666666669</v>
      </c>
      <c r="N26" s="35">
        <v>0.59652777777777777</v>
      </c>
      <c r="O26" s="34" t="s">
        <v>102</v>
      </c>
      <c r="P26" s="3" t="s">
        <v>275</v>
      </c>
      <c r="Q26" s="3" t="s">
        <v>276</v>
      </c>
      <c r="R26" s="19" t="s">
        <v>248</v>
      </c>
      <c r="S26" s="19" t="s">
        <v>249</v>
      </c>
      <c r="T26" s="19" t="s">
        <v>250</v>
      </c>
      <c r="U26" s="5" t="s">
        <v>277</v>
      </c>
      <c r="V26" s="34" t="s">
        <v>278</v>
      </c>
      <c r="W26" s="6"/>
      <c r="X26" s="24"/>
      <c r="Y26" s="38" t="s">
        <v>279</v>
      </c>
      <c r="Z26" s="36" t="s">
        <v>280</v>
      </c>
      <c r="AA26" s="24"/>
      <c r="AB26" s="24" t="s">
        <v>281</v>
      </c>
      <c r="AC26" s="24"/>
      <c r="AD26" s="24" t="s">
        <v>117</v>
      </c>
      <c r="AE26" s="24" t="s">
        <v>118</v>
      </c>
      <c r="AF26" s="7" t="s">
        <v>282</v>
      </c>
      <c r="AG26" s="20">
        <v>43424</v>
      </c>
      <c r="AH26" s="19" t="s">
        <v>120</v>
      </c>
      <c r="AI26" s="20">
        <v>43424</v>
      </c>
    </row>
    <row r="27" spans="1:36" s="19" customFormat="1" ht="14.25" customHeight="1" x14ac:dyDescent="0.2">
      <c r="A27" s="19">
        <v>2018</v>
      </c>
      <c r="B27" s="20">
        <v>43424</v>
      </c>
      <c r="C27" s="20">
        <v>43424</v>
      </c>
      <c r="D27" s="2" t="s">
        <v>105</v>
      </c>
      <c r="E27" s="19" t="s">
        <v>106</v>
      </c>
      <c r="F27" s="34" t="s">
        <v>89</v>
      </c>
      <c r="G27" s="34" t="s">
        <v>95</v>
      </c>
      <c r="H27" s="20">
        <v>43359</v>
      </c>
      <c r="I27" s="20">
        <v>43449</v>
      </c>
      <c r="J27" s="19" t="s">
        <v>283</v>
      </c>
      <c r="K27" s="19" t="s">
        <v>108</v>
      </c>
      <c r="L27" s="20">
        <v>43424</v>
      </c>
      <c r="M27" s="35">
        <v>0.47916666666666669</v>
      </c>
      <c r="N27" s="35">
        <v>0.58958333333333335</v>
      </c>
      <c r="O27" s="34" t="s">
        <v>102</v>
      </c>
      <c r="P27" s="3" t="s">
        <v>284</v>
      </c>
      <c r="Q27" s="3" t="s">
        <v>285</v>
      </c>
      <c r="R27" s="19" t="s">
        <v>248</v>
      </c>
      <c r="S27" s="19" t="s">
        <v>249</v>
      </c>
      <c r="T27" s="19" t="s">
        <v>250</v>
      </c>
      <c r="U27" s="5" t="s">
        <v>286</v>
      </c>
      <c r="V27" s="39" t="s">
        <v>287</v>
      </c>
      <c r="W27" s="6"/>
      <c r="X27" s="24" t="s">
        <v>288</v>
      </c>
      <c r="Y27" s="38" t="s">
        <v>289</v>
      </c>
      <c r="Z27" s="36"/>
      <c r="AA27" s="24"/>
      <c r="AB27" s="24" t="s">
        <v>290</v>
      </c>
      <c r="AC27" s="24"/>
      <c r="AD27" s="24" t="s">
        <v>117</v>
      </c>
      <c r="AE27" s="24" t="s">
        <v>118</v>
      </c>
      <c r="AF27" s="7" t="s">
        <v>291</v>
      </c>
      <c r="AG27" s="20">
        <v>43425</v>
      </c>
      <c r="AH27" s="19" t="s">
        <v>120</v>
      </c>
      <c r="AI27" s="20">
        <v>43425</v>
      </c>
    </row>
    <row r="28" spans="1:36" s="19" customFormat="1" ht="14.25" customHeight="1" x14ac:dyDescent="0.2">
      <c r="A28" s="19">
        <v>2018</v>
      </c>
      <c r="B28" s="20">
        <v>43426</v>
      </c>
      <c r="C28" s="20">
        <v>43431</v>
      </c>
      <c r="D28" s="2" t="s">
        <v>105</v>
      </c>
      <c r="E28" s="19" t="s">
        <v>106</v>
      </c>
      <c r="F28" s="34" t="s">
        <v>89</v>
      </c>
      <c r="G28" s="34" t="s">
        <v>95</v>
      </c>
      <c r="H28" s="20">
        <v>43359</v>
      </c>
      <c r="I28" s="20">
        <v>43449</v>
      </c>
      <c r="J28" s="19" t="s">
        <v>292</v>
      </c>
      <c r="K28" s="19" t="s">
        <v>108</v>
      </c>
      <c r="L28" s="20">
        <v>43426</v>
      </c>
      <c r="M28" s="35">
        <v>0.38819444444444445</v>
      </c>
      <c r="N28" s="35">
        <v>0.6333333333333333</v>
      </c>
      <c r="O28" s="34" t="s">
        <v>102</v>
      </c>
      <c r="P28" s="3" t="s">
        <v>293</v>
      </c>
      <c r="Q28" s="8" t="s">
        <v>294</v>
      </c>
      <c r="R28" s="19" t="s">
        <v>248</v>
      </c>
      <c r="S28" s="19" t="s">
        <v>249</v>
      </c>
      <c r="T28" s="19" t="s">
        <v>250</v>
      </c>
      <c r="U28" s="5" t="s">
        <v>295</v>
      </c>
      <c r="V28" s="39" t="s">
        <v>296</v>
      </c>
      <c r="W28" s="6"/>
      <c r="X28" s="24"/>
      <c r="Y28" s="38"/>
      <c r="Z28" s="36"/>
      <c r="AA28" s="24"/>
      <c r="AB28" s="24" t="s">
        <v>297</v>
      </c>
      <c r="AC28" s="24"/>
      <c r="AD28" s="24" t="s">
        <v>117</v>
      </c>
      <c r="AE28" s="24" t="s">
        <v>118</v>
      </c>
      <c r="AF28" s="7" t="s">
        <v>298</v>
      </c>
      <c r="AG28" s="20">
        <v>43432</v>
      </c>
      <c r="AH28" s="19" t="s">
        <v>120</v>
      </c>
      <c r="AI28" s="20">
        <v>43432</v>
      </c>
    </row>
    <row r="29" spans="1:36" s="19" customFormat="1" ht="14.25" customHeight="1" x14ac:dyDescent="0.2">
      <c r="A29" s="19">
        <v>2018</v>
      </c>
      <c r="B29" s="20">
        <v>43426</v>
      </c>
      <c r="C29" s="20">
        <v>43431</v>
      </c>
      <c r="D29" s="2" t="s">
        <v>105</v>
      </c>
      <c r="E29" s="19" t="s">
        <v>106</v>
      </c>
      <c r="F29" s="34" t="s">
        <v>89</v>
      </c>
      <c r="G29" s="34" t="s">
        <v>95</v>
      </c>
      <c r="H29" s="20">
        <v>43359</v>
      </c>
      <c r="I29" s="20">
        <v>43449</v>
      </c>
      <c r="J29" s="19" t="s">
        <v>299</v>
      </c>
      <c r="K29" s="19" t="s">
        <v>108</v>
      </c>
      <c r="L29" s="20">
        <v>43431</v>
      </c>
      <c r="M29" s="35">
        <v>0.42708333333333331</v>
      </c>
      <c r="N29" s="35">
        <v>0.61805555555555558</v>
      </c>
      <c r="O29" s="34" t="s">
        <v>102</v>
      </c>
      <c r="P29" s="3" t="s">
        <v>300</v>
      </c>
      <c r="Q29" s="8" t="s">
        <v>301</v>
      </c>
      <c r="R29" s="19" t="s">
        <v>302</v>
      </c>
      <c r="S29" s="19" t="s">
        <v>303</v>
      </c>
      <c r="T29" s="19" t="s">
        <v>304</v>
      </c>
      <c r="U29" s="10" t="s">
        <v>305</v>
      </c>
      <c r="V29" s="40" t="s">
        <v>306</v>
      </c>
      <c r="W29" s="6"/>
      <c r="X29" s="24"/>
      <c r="Y29" s="38" t="s">
        <v>307</v>
      </c>
      <c r="Z29" s="36"/>
      <c r="AA29" s="24"/>
      <c r="AB29" s="24" t="s">
        <v>308</v>
      </c>
      <c r="AC29" s="24"/>
      <c r="AD29" s="24" t="s">
        <v>117</v>
      </c>
      <c r="AE29" s="24" t="s">
        <v>118</v>
      </c>
      <c r="AF29" s="7" t="s">
        <v>309</v>
      </c>
      <c r="AG29" s="20">
        <v>43432</v>
      </c>
      <c r="AH29" s="19" t="s">
        <v>120</v>
      </c>
      <c r="AI29" s="20">
        <v>43432</v>
      </c>
      <c r="AJ29" s="34" t="s">
        <v>244</v>
      </c>
    </row>
    <row r="30" spans="1:36" s="19" customFormat="1" ht="14.25" customHeight="1" x14ac:dyDescent="0.2">
      <c r="A30" s="19">
        <v>2018</v>
      </c>
      <c r="B30" s="20">
        <v>43433</v>
      </c>
      <c r="C30" s="20">
        <v>43438</v>
      </c>
      <c r="D30" s="2" t="s">
        <v>105</v>
      </c>
      <c r="E30" s="19" t="s">
        <v>106</v>
      </c>
      <c r="F30" s="34" t="s">
        <v>89</v>
      </c>
      <c r="G30" s="34" t="s">
        <v>95</v>
      </c>
      <c r="H30" s="20">
        <v>43359</v>
      </c>
      <c r="I30" s="20">
        <v>43449</v>
      </c>
      <c r="J30" s="19" t="s">
        <v>310</v>
      </c>
      <c r="K30" s="19" t="s">
        <v>108</v>
      </c>
      <c r="L30" s="20">
        <v>43463</v>
      </c>
      <c r="M30" s="35">
        <v>0.43194444444444446</v>
      </c>
      <c r="N30" s="35">
        <v>0.60347222222222219</v>
      </c>
      <c r="O30" s="34" t="s">
        <v>102</v>
      </c>
      <c r="P30" s="3" t="s">
        <v>311</v>
      </c>
      <c r="Q30" s="3" t="s">
        <v>312</v>
      </c>
      <c r="R30" s="19" t="s">
        <v>248</v>
      </c>
      <c r="S30" s="19" t="s">
        <v>249</v>
      </c>
      <c r="T30" s="19" t="s">
        <v>250</v>
      </c>
      <c r="U30" s="10" t="s">
        <v>313</v>
      </c>
      <c r="V30" s="37" t="s">
        <v>314</v>
      </c>
      <c r="W30" s="6"/>
      <c r="X30" s="24"/>
      <c r="Y30" s="38"/>
      <c r="Z30" s="36"/>
      <c r="AA30" s="24"/>
      <c r="AB30" s="24" t="s">
        <v>315</v>
      </c>
      <c r="AC30" s="24"/>
      <c r="AD30" s="24" t="s">
        <v>117</v>
      </c>
      <c r="AE30" s="24" t="s">
        <v>118</v>
      </c>
      <c r="AF30" s="7" t="s">
        <v>309</v>
      </c>
      <c r="AG30" s="20">
        <v>43439</v>
      </c>
      <c r="AH30" s="19" t="s">
        <v>120</v>
      </c>
      <c r="AI30" s="20">
        <v>43439</v>
      </c>
      <c r="AJ30" s="34" t="s">
        <v>244</v>
      </c>
    </row>
    <row r="31" spans="1:36" s="19" customFormat="1" ht="14.25" customHeight="1" x14ac:dyDescent="0.2">
      <c r="A31" s="19">
        <v>2018</v>
      </c>
      <c r="B31" s="20">
        <v>43433</v>
      </c>
      <c r="C31" s="20">
        <v>43438</v>
      </c>
      <c r="D31" s="2" t="s">
        <v>105</v>
      </c>
      <c r="E31" s="19" t="s">
        <v>106</v>
      </c>
      <c r="F31" s="34" t="s">
        <v>89</v>
      </c>
      <c r="G31" s="34" t="s">
        <v>95</v>
      </c>
      <c r="H31" s="20">
        <v>43359</v>
      </c>
      <c r="I31" s="20">
        <v>43449</v>
      </c>
      <c r="J31" s="19" t="s">
        <v>316</v>
      </c>
      <c r="K31" s="19" t="s">
        <v>108</v>
      </c>
      <c r="L31" s="20">
        <v>43438</v>
      </c>
      <c r="M31" s="35">
        <v>0.43402777777777773</v>
      </c>
      <c r="N31" s="35">
        <v>0.62638888888888888</v>
      </c>
      <c r="O31" s="34" t="s">
        <v>102</v>
      </c>
      <c r="P31" s="3" t="s">
        <v>317</v>
      </c>
      <c r="Q31" s="3" t="s">
        <v>318</v>
      </c>
      <c r="R31" s="19" t="s">
        <v>319</v>
      </c>
      <c r="S31" s="19" t="s">
        <v>320</v>
      </c>
      <c r="T31" s="19" t="s">
        <v>321</v>
      </c>
      <c r="U31" s="10" t="s">
        <v>322</v>
      </c>
      <c r="V31" s="37" t="s">
        <v>323</v>
      </c>
      <c r="W31" s="6"/>
      <c r="X31" s="24"/>
      <c r="Y31" s="38"/>
      <c r="Z31" s="36"/>
      <c r="AA31" s="24"/>
      <c r="AB31" s="24" t="s">
        <v>324</v>
      </c>
      <c r="AC31" s="24"/>
      <c r="AD31" s="24" t="s">
        <v>117</v>
      </c>
      <c r="AE31" s="24" t="s">
        <v>118</v>
      </c>
      <c r="AF31" s="7" t="s">
        <v>325</v>
      </c>
      <c r="AG31" s="20">
        <v>43439</v>
      </c>
      <c r="AH31" s="19" t="s">
        <v>120</v>
      </c>
      <c r="AI31" s="20">
        <v>43439</v>
      </c>
      <c r="AJ31" s="34" t="s">
        <v>244</v>
      </c>
    </row>
    <row r="32" spans="1:36" s="19" customFormat="1" ht="14.25" customHeight="1" x14ac:dyDescent="0.2">
      <c r="A32" s="19">
        <v>2018</v>
      </c>
      <c r="B32" s="20">
        <v>43440</v>
      </c>
      <c r="C32" s="20">
        <v>43440</v>
      </c>
      <c r="D32" s="2" t="s">
        <v>105</v>
      </c>
      <c r="E32" s="19" t="s">
        <v>106</v>
      </c>
      <c r="F32" s="34" t="s">
        <v>89</v>
      </c>
      <c r="G32" s="34" t="s">
        <v>95</v>
      </c>
      <c r="H32" s="20">
        <v>43359</v>
      </c>
      <c r="I32" s="20">
        <v>43449</v>
      </c>
      <c r="J32" s="19" t="s">
        <v>326</v>
      </c>
      <c r="K32" s="19" t="s">
        <v>108</v>
      </c>
      <c r="L32" s="20">
        <v>43440</v>
      </c>
      <c r="M32" s="35">
        <v>0.47569444444444442</v>
      </c>
      <c r="N32" s="35">
        <v>0.61111111111111105</v>
      </c>
      <c r="O32" s="34" t="s">
        <v>102</v>
      </c>
      <c r="P32" s="3" t="s">
        <v>327</v>
      </c>
      <c r="Q32" s="3" t="s">
        <v>328</v>
      </c>
      <c r="R32" s="19" t="s">
        <v>319</v>
      </c>
      <c r="S32" s="19" t="s">
        <v>320</v>
      </c>
      <c r="T32" s="19" t="s">
        <v>321</v>
      </c>
      <c r="U32" s="10" t="s">
        <v>329</v>
      </c>
      <c r="V32" s="40" t="s">
        <v>330</v>
      </c>
      <c r="W32" s="6"/>
      <c r="X32" s="24" t="s">
        <v>331</v>
      </c>
      <c r="Y32" s="38" t="s">
        <v>332</v>
      </c>
      <c r="Z32" s="36" t="s">
        <v>333</v>
      </c>
      <c r="AA32" s="24"/>
      <c r="AB32" s="24" t="s">
        <v>334</v>
      </c>
      <c r="AC32" s="24"/>
      <c r="AD32" s="24" t="s">
        <v>117</v>
      </c>
      <c r="AE32" s="24" t="s">
        <v>118</v>
      </c>
      <c r="AF32" s="7" t="s">
        <v>325</v>
      </c>
      <c r="AG32" s="20">
        <v>43445</v>
      </c>
      <c r="AH32" s="19" t="s">
        <v>120</v>
      </c>
      <c r="AI32" s="20">
        <v>43445</v>
      </c>
      <c r="AJ32" s="34" t="s">
        <v>244</v>
      </c>
    </row>
    <row r="33" spans="1:36" ht="14.25" customHeight="1" x14ac:dyDescent="0.2">
      <c r="A33" s="19">
        <v>2018</v>
      </c>
      <c r="B33" s="20">
        <v>43445</v>
      </c>
      <c r="C33" s="20">
        <v>43445</v>
      </c>
      <c r="D33" s="2" t="s">
        <v>105</v>
      </c>
      <c r="E33" s="19" t="s">
        <v>106</v>
      </c>
      <c r="F33" s="34" t="s">
        <v>89</v>
      </c>
      <c r="G33" s="34" t="s">
        <v>95</v>
      </c>
      <c r="H33" s="20">
        <v>43359</v>
      </c>
      <c r="I33" s="20">
        <v>43449</v>
      </c>
      <c r="J33" s="19" t="s">
        <v>335</v>
      </c>
      <c r="K33" s="19" t="s">
        <v>108</v>
      </c>
      <c r="L33" s="20">
        <v>43445</v>
      </c>
      <c r="M33" s="35">
        <v>0.47152777777777777</v>
      </c>
      <c r="N33" s="35">
        <v>0.58680555555555558</v>
      </c>
      <c r="O33" s="34" t="s">
        <v>102</v>
      </c>
      <c r="P33" s="3" t="s">
        <v>336</v>
      </c>
      <c r="Q33" s="3" t="s">
        <v>337</v>
      </c>
      <c r="R33" s="19" t="s">
        <v>319</v>
      </c>
      <c r="S33" s="19" t="s">
        <v>320</v>
      </c>
      <c r="T33" s="19" t="s">
        <v>321</v>
      </c>
      <c r="U33" s="10" t="s">
        <v>338</v>
      </c>
      <c r="V33" s="37" t="s">
        <v>339</v>
      </c>
      <c r="Y33" s="34" t="s">
        <v>340</v>
      </c>
      <c r="AB33" s="24" t="s">
        <v>341</v>
      </c>
      <c r="AD33" s="24" t="s">
        <v>117</v>
      </c>
      <c r="AE33" s="24" t="s">
        <v>118</v>
      </c>
      <c r="AF33" s="7" t="s">
        <v>342</v>
      </c>
      <c r="AG33" s="20">
        <v>43447</v>
      </c>
      <c r="AH33" s="19" t="s">
        <v>120</v>
      </c>
      <c r="AI33" s="20">
        <v>43447</v>
      </c>
      <c r="AJ33" s="34" t="s">
        <v>244</v>
      </c>
    </row>
    <row r="34" spans="1:36" ht="14.25" customHeight="1" x14ac:dyDescent="0.2">
      <c r="A34" s="19">
        <v>2018</v>
      </c>
      <c r="B34" s="20">
        <v>43447</v>
      </c>
      <c r="C34" s="20">
        <v>43449</v>
      </c>
      <c r="D34" s="2" t="s">
        <v>105</v>
      </c>
      <c r="E34" s="19" t="s">
        <v>106</v>
      </c>
      <c r="F34" s="34" t="s">
        <v>89</v>
      </c>
      <c r="G34" s="34" t="s">
        <v>95</v>
      </c>
      <c r="H34" s="20">
        <v>43359</v>
      </c>
      <c r="I34" s="20">
        <v>43449</v>
      </c>
      <c r="J34" s="19" t="s">
        <v>343</v>
      </c>
      <c r="K34" s="19" t="s">
        <v>108</v>
      </c>
      <c r="L34" s="20">
        <v>43447</v>
      </c>
      <c r="M34" s="35">
        <v>0.47013888888888888</v>
      </c>
      <c r="N34" s="35">
        <v>0.58819444444444446</v>
      </c>
      <c r="O34" s="34" t="s">
        <v>102</v>
      </c>
      <c r="P34" s="3" t="s">
        <v>344</v>
      </c>
      <c r="Q34" s="3" t="s">
        <v>345</v>
      </c>
      <c r="R34" s="19" t="s">
        <v>319</v>
      </c>
      <c r="S34" s="19" t="s">
        <v>320</v>
      </c>
      <c r="T34" s="19" t="s">
        <v>321</v>
      </c>
      <c r="U34" s="10" t="s">
        <v>346</v>
      </c>
      <c r="V34" s="37" t="s">
        <v>347</v>
      </c>
      <c r="Y34" s="37" t="s">
        <v>348</v>
      </c>
      <c r="AB34" s="24" t="s">
        <v>349</v>
      </c>
      <c r="AD34" s="24" t="s">
        <v>117</v>
      </c>
      <c r="AE34" s="24" t="s">
        <v>118</v>
      </c>
      <c r="AF34" s="7" t="s">
        <v>350</v>
      </c>
      <c r="AG34" s="20">
        <v>43451</v>
      </c>
      <c r="AH34" s="20" t="s">
        <v>120</v>
      </c>
      <c r="AI34" s="20">
        <v>43451</v>
      </c>
      <c r="AJ34" s="34" t="s">
        <v>244</v>
      </c>
    </row>
    <row r="35" spans="1:36" ht="14.25" customHeight="1" x14ac:dyDescent="0.2">
      <c r="A35" s="19">
        <v>2018</v>
      </c>
      <c r="B35" s="20">
        <v>43447</v>
      </c>
      <c r="C35" s="20">
        <v>43449</v>
      </c>
      <c r="D35" s="2" t="s">
        <v>105</v>
      </c>
      <c r="E35" s="19" t="s">
        <v>106</v>
      </c>
      <c r="F35" s="34" t="s">
        <v>89</v>
      </c>
      <c r="G35" s="34" t="s">
        <v>95</v>
      </c>
      <c r="H35" s="20">
        <v>43359</v>
      </c>
      <c r="I35" s="20">
        <v>43449</v>
      </c>
      <c r="J35" s="19" t="s">
        <v>351</v>
      </c>
      <c r="K35" s="19" t="s">
        <v>108</v>
      </c>
      <c r="L35" s="20">
        <v>43449</v>
      </c>
      <c r="M35" s="35">
        <v>0.40416666666666662</v>
      </c>
      <c r="N35" s="35">
        <v>0.43055555555555558</v>
      </c>
      <c r="O35" s="34" t="s">
        <v>102</v>
      </c>
      <c r="P35" s="3" t="s">
        <v>352</v>
      </c>
      <c r="Q35" s="3" t="s">
        <v>353</v>
      </c>
      <c r="R35" s="19" t="s">
        <v>319</v>
      </c>
      <c r="S35" s="19" t="s">
        <v>320</v>
      </c>
      <c r="T35" s="19" t="s">
        <v>321</v>
      </c>
      <c r="U35" s="10" t="s">
        <v>354</v>
      </c>
      <c r="V35" s="37" t="s">
        <v>355</v>
      </c>
      <c r="Y35" s="37" t="s">
        <v>356</v>
      </c>
      <c r="AB35" s="24" t="s">
        <v>357</v>
      </c>
      <c r="AD35" s="24" t="s">
        <v>117</v>
      </c>
      <c r="AE35" s="24" t="s">
        <v>118</v>
      </c>
      <c r="AF35" s="7" t="s">
        <v>350</v>
      </c>
      <c r="AG35" s="20">
        <v>43451</v>
      </c>
      <c r="AH35" s="20" t="s">
        <v>120</v>
      </c>
      <c r="AI35" s="20">
        <v>43451</v>
      </c>
      <c r="AJ35" s="34" t="s">
        <v>244</v>
      </c>
    </row>
    <row r="36" spans="1:36" ht="14.25" customHeight="1" x14ac:dyDescent="0.2">
      <c r="A36" s="19">
        <v>2018</v>
      </c>
      <c r="B36" s="20">
        <v>43453</v>
      </c>
      <c r="C36" s="20">
        <v>43455</v>
      </c>
      <c r="D36" s="2" t="s">
        <v>105</v>
      </c>
      <c r="E36" s="19" t="s">
        <v>106</v>
      </c>
      <c r="F36" s="34" t="s">
        <v>89</v>
      </c>
      <c r="G36" s="34" t="s">
        <v>98</v>
      </c>
      <c r="H36" s="20">
        <v>43450</v>
      </c>
      <c r="I36" s="20">
        <v>43496</v>
      </c>
      <c r="J36" s="19" t="s">
        <v>358</v>
      </c>
      <c r="K36" s="19" t="s">
        <v>359</v>
      </c>
      <c r="L36" s="20">
        <v>43453</v>
      </c>
      <c r="M36" s="35">
        <v>0.42152777777777778</v>
      </c>
      <c r="N36" s="35">
        <v>0.4375</v>
      </c>
      <c r="O36" s="34" t="s">
        <v>102</v>
      </c>
      <c r="P36" s="8" t="s">
        <v>360</v>
      </c>
      <c r="Q36" s="8" t="s">
        <v>361</v>
      </c>
      <c r="R36" s="19" t="s">
        <v>362</v>
      </c>
      <c r="S36" s="19" t="s">
        <v>363</v>
      </c>
      <c r="T36" s="19" t="s">
        <v>364</v>
      </c>
      <c r="U36" s="10" t="s">
        <v>365</v>
      </c>
      <c r="V36" s="37" t="s">
        <v>366</v>
      </c>
      <c r="X36" s="34" t="s">
        <v>367</v>
      </c>
      <c r="Y36" s="41" t="s">
        <v>368</v>
      </c>
      <c r="AB36" s="24" t="s">
        <v>369</v>
      </c>
      <c r="AD36" s="24" t="s">
        <v>117</v>
      </c>
      <c r="AE36" s="24" t="s">
        <v>118</v>
      </c>
      <c r="AF36" s="7" t="s">
        <v>370</v>
      </c>
      <c r="AG36" s="20">
        <v>43456</v>
      </c>
      <c r="AH36" s="19" t="s">
        <v>120</v>
      </c>
      <c r="AI36" s="20">
        <v>43456</v>
      </c>
      <c r="AJ36" s="34" t="s">
        <v>244</v>
      </c>
    </row>
    <row r="37" spans="1:36" ht="14.25" customHeight="1" x14ac:dyDescent="0.2">
      <c r="A37" s="19">
        <v>2018</v>
      </c>
      <c r="B37" s="20">
        <v>43453</v>
      </c>
      <c r="C37" s="20">
        <v>43455</v>
      </c>
      <c r="D37" s="2" t="s">
        <v>105</v>
      </c>
      <c r="E37" s="19" t="s">
        <v>106</v>
      </c>
      <c r="F37" s="34" t="s">
        <v>89</v>
      </c>
      <c r="G37" s="34" t="s">
        <v>101</v>
      </c>
      <c r="H37" s="20">
        <v>43455</v>
      </c>
      <c r="I37" s="20">
        <v>43455</v>
      </c>
      <c r="J37" s="19" t="s">
        <v>371</v>
      </c>
      <c r="K37" s="19" t="s">
        <v>108</v>
      </c>
      <c r="L37" s="20">
        <v>43455</v>
      </c>
      <c r="M37" s="35">
        <v>0.41180555555555554</v>
      </c>
      <c r="N37" s="35">
        <v>0.56180555555555556</v>
      </c>
      <c r="O37" s="34" t="s">
        <v>103</v>
      </c>
      <c r="P37" s="8" t="s">
        <v>372</v>
      </c>
      <c r="Q37" s="8" t="s">
        <v>373</v>
      </c>
      <c r="R37" s="19" t="s">
        <v>374</v>
      </c>
      <c r="S37" s="19" t="s">
        <v>375</v>
      </c>
      <c r="T37" s="19" t="s">
        <v>376</v>
      </c>
      <c r="U37" s="5" t="s">
        <v>377</v>
      </c>
      <c r="V37" s="37" t="s">
        <v>378</v>
      </c>
      <c r="Y37" s="37" t="s">
        <v>379</v>
      </c>
      <c r="Z37" s="34" t="s">
        <v>380</v>
      </c>
      <c r="AB37" s="24" t="s">
        <v>381</v>
      </c>
      <c r="AD37" s="24" t="s">
        <v>117</v>
      </c>
      <c r="AE37" s="24" t="s">
        <v>118</v>
      </c>
      <c r="AF37" s="7" t="s">
        <v>382</v>
      </c>
      <c r="AG37" s="20">
        <v>43456</v>
      </c>
      <c r="AH37" s="19" t="s">
        <v>120</v>
      </c>
      <c r="AI37" s="20">
        <v>43456</v>
      </c>
    </row>
    <row r="38" spans="1:36" ht="14.25" customHeight="1" x14ac:dyDescent="0.2">
      <c r="A38" s="19">
        <v>2019</v>
      </c>
      <c r="B38" s="20">
        <v>43475</v>
      </c>
      <c r="C38" s="20">
        <v>43475</v>
      </c>
      <c r="D38" s="2" t="s">
        <v>105</v>
      </c>
      <c r="E38" s="19" t="s">
        <v>106</v>
      </c>
      <c r="F38" s="34" t="s">
        <v>89</v>
      </c>
      <c r="G38" s="34" t="s">
        <v>98</v>
      </c>
      <c r="H38" s="20">
        <v>43450</v>
      </c>
      <c r="I38" s="20">
        <v>43496</v>
      </c>
      <c r="J38" s="19" t="s">
        <v>383</v>
      </c>
      <c r="K38" s="19" t="s">
        <v>359</v>
      </c>
      <c r="L38" s="20">
        <v>43475</v>
      </c>
      <c r="M38" s="35">
        <v>0.5131944444444444</v>
      </c>
      <c r="N38" s="35">
        <v>0.55138888888888882</v>
      </c>
      <c r="O38" s="34" t="s">
        <v>102</v>
      </c>
      <c r="P38" s="9" t="s">
        <v>384</v>
      </c>
      <c r="Q38" s="9" t="s">
        <v>385</v>
      </c>
      <c r="R38" s="19" t="s">
        <v>362</v>
      </c>
      <c r="S38" s="19" t="s">
        <v>363</v>
      </c>
      <c r="T38" s="19" t="s">
        <v>364</v>
      </c>
      <c r="U38" s="10" t="s">
        <v>386</v>
      </c>
      <c r="V38" s="37" t="s">
        <v>387</v>
      </c>
      <c r="X38" s="34" t="s">
        <v>388</v>
      </c>
      <c r="Y38" s="37" t="s">
        <v>389</v>
      </c>
      <c r="AB38" s="24" t="s">
        <v>390</v>
      </c>
      <c r="AD38" s="24" t="s">
        <v>117</v>
      </c>
      <c r="AE38" s="24" t="s">
        <v>118</v>
      </c>
      <c r="AF38" s="9" t="s">
        <v>391</v>
      </c>
      <c r="AG38" s="20">
        <v>43479</v>
      </c>
      <c r="AH38" s="19" t="s">
        <v>120</v>
      </c>
      <c r="AI38" s="20">
        <v>43479</v>
      </c>
      <c r="AJ38" s="34" t="s">
        <v>244</v>
      </c>
    </row>
    <row r="39" spans="1:36" ht="14.25" customHeight="1" x14ac:dyDescent="0.2">
      <c r="A39" s="19">
        <v>2019</v>
      </c>
      <c r="B39" s="20">
        <v>43482</v>
      </c>
      <c r="C39" s="20">
        <v>43482</v>
      </c>
      <c r="D39" s="2" t="s">
        <v>105</v>
      </c>
      <c r="E39" s="19" t="s">
        <v>106</v>
      </c>
      <c r="F39" s="34" t="s">
        <v>89</v>
      </c>
      <c r="G39" s="34" t="s">
        <v>98</v>
      </c>
      <c r="H39" s="20">
        <v>43450</v>
      </c>
      <c r="I39" s="20">
        <v>43496</v>
      </c>
      <c r="J39" s="19" t="s">
        <v>392</v>
      </c>
      <c r="K39" s="19" t="s">
        <v>359</v>
      </c>
      <c r="L39" s="20">
        <v>43482</v>
      </c>
      <c r="M39" s="35">
        <v>0.51250000000000007</v>
      </c>
      <c r="N39" s="35">
        <v>0.54583333333333328</v>
      </c>
      <c r="O39" s="34" t="s">
        <v>102</v>
      </c>
      <c r="P39" s="9" t="s">
        <v>393</v>
      </c>
      <c r="Q39" s="9" t="s">
        <v>394</v>
      </c>
      <c r="R39" s="19" t="s">
        <v>362</v>
      </c>
      <c r="S39" s="19" t="s">
        <v>363</v>
      </c>
      <c r="T39" s="19" t="s">
        <v>364</v>
      </c>
      <c r="U39" s="10" t="s">
        <v>395</v>
      </c>
      <c r="V39" s="37" t="s">
        <v>396</v>
      </c>
      <c r="X39" s="34" t="s">
        <v>397</v>
      </c>
      <c r="Y39" s="37" t="s">
        <v>398</v>
      </c>
      <c r="AB39" s="24" t="s">
        <v>399</v>
      </c>
      <c r="AD39" s="24" t="s">
        <v>117</v>
      </c>
      <c r="AE39" s="24" t="s">
        <v>118</v>
      </c>
      <c r="AF39" s="9" t="s">
        <v>400</v>
      </c>
      <c r="AG39" s="20">
        <v>43483</v>
      </c>
      <c r="AH39" s="19" t="s">
        <v>120</v>
      </c>
      <c r="AI39" s="20">
        <v>43483</v>
      </c>
    </row>
    <row r="40" spans="1:36" ht="14.25" customHeight="1" x14ac:dyDescent="0.2">
      <c r="A40" s="19">
        <v>2019</v>
      </c>
      <c r="B40" s="20">
        <v>43489</v>
      </c>
      <c r="C40" s="20">
        <v>43489</v>
      </c>
      <c r="D40" s="2" t="s">
        <v>105</v>
      </c>
      <c r="E40" s="19" t="s">
        <v>106</v>
      </c>
      <c r="F40" s="34" t="s">
        <v>89</v>
      </c>
      <c r="G40" s="34" t="s">
        <v>98</v>
      </c>
      <c r="H40" s="20">
        <v>43450</v>
      </c>
      <c r="I40" s="20">
        <v>43496</v>
      </c>
      <c r="J40" s="19" t="s">
        <v>401</v>
      </c>
      <c r="K40" s="19" t="s">
        <v>359</v>
      </c>
      <c r="L40" s="20">
        <v>43489</v>
      </c>
      <c r="M40" s="35">
        <v>0.5395833333333333</v>
      </c>
      <c r="N40" s="35">
        <v>0.58263888888888882</v>
      </c>
      <c r="O40" s="34" t="s">
        <v>102</v>
      </c>
      <c r="P40" s="9" t="s">
        <v>402</v>
      </c>
      <c r="Q40" s="11" t="s">
        <v>403</v>
      </c>
      <c r="R40" s="19" t="s">
        <v>362</v>
      </c>
      <c r="S40" s="19" t="s">
        <v>363</v>
      </c>
      <c r="T40" s="19" t="s">
        <v>364</v>
      </c>
      <c r="U40" s="10" t="s">
        <v>404</v>
      </c>
      <c r="V40" s="37" t="s">
        <v>405</v>
      </c>
      <c r="X40" s="34" t="s">
        <v>406</v>
      </c>
      <c r="AB40" s="24" t="s">
        <v>407</v>
      </c>
      <c r="AD40" s="24" t="s">
        <v>117</v>
      </c>
      <c r="AE40" s="24" t="s">
        <v>118</v>
      </c>
      <c r="AF40" s="9" t="s">
        <v>408</v>
      </c>
      <c r="AG40" s="20">
        <v>43493</v>
      </c>
      <c r="AH40" s="19" t="s">
        <v>120</v>
      </c>
      <c r="AI40" s="20">
        <v>43493</v>
      </c>
    </row>
    <row r="41" spans="1:36" ht="14.25" customHeight="1" x14ac:dyDescent="0.2">
      <c r="A41" s="19">
        <v>2019</v>
      </c>
      <c r="B41" s="20">
        <v>43496</v>
      </c>
      <c r="C41" s="20">
        <v>43496</v>
      </c>
      <c r="D41" s="2" t="s">
        <v>105</v>
      </c>
      <c r="E41" s="19" t="s">
        <v>106</v>
      </c>
      <c r="F41" s="34" t="s">
        <v>89</v>
      </c>
      <c r="G41" s="34" t="s">
        <v>98</v>
      </c>
      <c r="H41" s="20">
        <v>43450</v>
      </c>
      <c r="I41" s="20">
        <v>43496</v>
      </c>
      <c r="J41" s="19" t="s">
        <v>409</v>
      </c>
      <c r="K41" s="19" t="s">
        <v>359</v>
      </c>
      <c r="L41" s="20">
        <v>43496</v>
      </c>
      <c r="M41" s="35">
        <v>0.50694444444444442</v>
      </c>
      <c r="N41" s="35">
        <v>0.52500000000000002</v>
      </c>
      <c r="O41" s="34" t="s">
        <v>102</v>
      </c>
      <c r="P41" s="10" t="s">
        <v>410</v>
      </c>
      <c r="Q41" s="11" t="s">
        <v>411</v>
      </c>
      <c r="R41" s="19" t="s">
        <v>362</v>
      </c>
      <c r="S41" s="19" t="s">
        <v>363</v>
      </c>
      <c r="T41" s="19" t="s">
        <v>364</v>
      </c>
      <c r="U41" s="9" t="s">
        <v>412</v>
      </c>
      <c r="V41" s="37" t="s">
        <v>413</v>
      </c>
      <c r="X41" s="34" t="s">
        <v>414</v>
      </c>
      <c r="AB41" s="24" t="s">
        <v>415</v>
      </c>
      <c r="AD41" s="24" t="s">
        <v>117</v>
      </c>
      <c r="AE41" s="24" t="s">
        <v>118</v>
      </c>
      <c r="AF41" s="12" t="s">
        <v>416</v>
      </c>
      <c r="AG41" s="20">
        <v>43497</v>
      </c>
      <c r="AH41" s="19" t="s">
        <v>120</v>
      </c>
      <c r="AI41" s="20">
        <v>43497</v>
      </c>
      <c r="AJ41" s="34" t="s">
        <v>244</v>
      </c>
    </row>
    <row r="42" spans="1:36" ht="14.25" customHeight="1" x14ac:dyDescent="0.2">
      <c r="A42" s="19">
        <v>2019</v>
      </c>
      <c r="B42" s="20">
        <v>43501</v>
      </c>
      <c r="C42" s="20">
        <v>43503</v>
      </c>
      <c r="D42" s="2" t="s">
        <v>105</v>
      </c>
      <c r="E42" s="19" t="s">
        <v>106</v>
      </c>
      <c r="F42" s="34" t="s">
        <v>89</v>
      </c>
      <c r="G42" s="34" t="s">
        <v>96</v>
      </c>
      <c r="H42" s="20">
        <v>43497</v>
      </c>
      <c r="I42" s="20">
        <v>43585</v>
      </c>
      <c r="J42" s="19" t="s">
        <v>417</v>
      </c>
      <c r="K42" s="19" t="s">
        <v>108</v>
      </c>
      <c r="L42" s="20">
        <v>43501</v>
      </c>
      <c r="M42" s="35">
        <v>0.47430555555555554</v>
      </c>
      <c r="N42" s="35">
        <v>0.58333333333333337</v>
      </c>
      <c r="O42" s="34" t="s">
        <v>102</v>
      </c>
      <c r="P42" s="11" t="s">
        <v>418</v>
      </c>
      <c r="Q42" s="11" t="s">
        <v>419</v>
      </c>
      <c r="R42" s="19" t="s">
        <v>420</v>
      </c>
      <c r="S42" s="19" t="s">
        <v>421</v>
      </c>
      <c r="T42" s="19" t="s">
        <v>422</v>
      </c>
      <c r="U42" s="9" t="s">
        <v>423</v>
      </c>
      <c r="V42" s="37" t="s">
        <v>424</v>
      </c>
      <c r="X42" s="34" t="s">
        <v>425</v>
      </c>
      <c r="Y42" s="34" t="s">
        <v>426</v>
      </c>
      <c r="AB42" s="24" t="s">
        <v>427</v>
      </c>
      <c r="AD42" s="24" t="s">
        <v>117</v>
      </c>
      <c r="AE42" s="24" t="s">
        <v>118</v>
      </c>
      <c r="AF42" s="12" t="s">
        <v>428</v>
      </c>
      <c r="AG42" s="20">
        <v>43507</v>
      </c>
      <c r="AH42" s="19" t="s">
        <v>120</v>
      </c>
      <c r="AI42" s="20">
        <v>43507</v>
      </c>
      <c r="AJ42" s="34" t="s">
        <v>244</v>
      </c>
    </row>
    <row r="43" spans="1:36" ht="14.25" customHeight="1" x14ac:dyDescent="0.2">
      <c r="A43" s="19">
        <v>2019</v>
      </c>
      <c r="B43" s="20">
        <v>43501</v>
      </c>
      <c r="C43" s="20">
        <v>43503</v>
      </c>
      <c r="D43" s="2" t="s">
        <v>105</v>
      </c>
      <c r="E43" s="19" t="s">
        <v>106</v>
      </c>
      <c r="F43" s="34" t="s">
        <v>89</v>
      </c>
      <c r="G43" s="34" t="s">
        <v>96</v>
      </c>
      <c r="H43" s="20">
        <v>43497</v>
      </c>
      <c r="I43" s="20">
        <v>43585</v>
      </c>
      <c r="J43" s="19" t="s">
        <v>429</v>
      </c>
      <c r="K43" s="19" t="s">
        <v>108</v>
      </c>
      <c r="L43" s="20">
        <v>43503</v>
      </c>
      <c r="M43" s="42">
        <v>0.4291666666666667</v>
      </c>
      <c r="N43" s="42">
        <v>0.52361111111111114</v>
      </c>
      <c r="O43" s="34" t="s">
        <v>102</v>
      </c>
      <c r="P43" s="11" t="s">
        <v>430</v>
      </c>
      <c r="Q43" s="11" t="s">
        <v>431</v>
      </c>
      <c r="R43" s="19" t="s">
        <v>420</v>
      </c>
      <c r="S43" s="19" t="s">
        <v>421</v>
      </c>
      <c r="T43" s="19" t="s">
        <v>422</v>
      </c>
      <c r="U43" s="10" t="s">
        <v>432</v>
      </c>
      <c r="V43" s="41" t="s">
        <v>433</v>
      </c>
      <c r="Y43" s="34" t="s">
        <v>434</v>
      </c>
      <c r="AB43" s="24" t="s">
        <v>435</v>
      </c>
      <c r="AD43" s="24" t="s">
        <v>117</v>
      </c>
      <c r="AE43" s="24" t="s">
        <v>118</v>
      </c>
      <c r="AF43" s="12" t="s">
        <v>436</v>
      </c>
      <c r="AG43" s="20">
        <v>43507</v>
      </c>
      <c r="AH43" s="19" t="s">
        <v>120</v>
      </c>
      <c r="AI43" s="20">
        <v>43507</v>
      </c>
      <c r="AJ43" s="34" t="s">
        <v>244</v>
      </c>
    </row>
    <row r="44" spans="1:36" s="19" customFormat="1" ht="14.25" customHeight="1" x14ac:dyDescent="0.2">
      <c r="A44" s="25">
        <v>2019</v>
      </c>
      <c r="B44" s="84">
        <v>43508</v>
      </c>
      <c r="C44" s="84">
        <v>43508</v>
      </c>
      <c r="D44" s="25" t="s">
        <v>105</v>
      </c>
      <c r="E44" s="26" t="s">
        <v>106</v>
      </c>
      <c r="F44" s="34" t="s">
        <v>89</v>
      </c>
      <c r="G44" s="34" t="s">
        <v>96</v>
      </c>
      <c r="H44" s="84">
        <v>43497</v>
      </c>
      <c r="I44" s="84">
        <v>43585</v>
      </c>
      <c r="J44" s="25" t="s">
        <v>437</v>
      </c>
      <c r="K44" s="25" t="s">
        <v>108</v>
      </c>
      <c r="L44" s="84">
        <v>43508</v>
      </c>
      <c r="M44" s="21">
        <v>0.43124999999999997</v>
      </c>
      <c r="N44" s="21">
        <v>0.59444444444444444</v>
      </c>
      <c r="O44" s="34" t="s">
        <v>102</v>
      </c>
      <c r="P44" s="13" t="s">
        <v>438</v>
      </c>
      <c r="Q44" s="13" t="s">
        <v>439</v>
      </c>
      <c r="R44" s="25" t="s">
        <v>420</v>
      </c>
      <c r="S44" s="25" t="s">
        <v>421</v>
      </c>
      <c r="T44" s="25" t="s">
        <v>422</v>
      </c>
      <c r="U44" s="10" t="s">
        <v>440</v>
      </c>
      <c r="V44" s="43" t="s">
        <v>441</v>
      </c>
      <c r="W44" s="25"/>
      <c r="X44" s="44" t="s">
        <v>442</v>
      </c>
      <c r="Y44" s="44"/>
      <c r="Z44" s="44"/>
      <c r="AA44" s="25"/>
      <c r="AB44" s="44" t="s">
        <v>443</v>
      </c>
      <c r="AC44" s="44"/>
      <c r="AD44" s="44" t="s">
        <v>117</v>
      </c>
      <c r="AE44" s="44" t="s">
        <v>118</v>
      </c>
      <c r="AF44" s="14" t="s">
        <v>436</v>
      </c>
      <c r="AG44" s="84">
        <v>43510</v>
      </c>
      <c r="AH44" s="25" t="s">
        <v>120</v>
      </c>
      <c r="AI44" s="84">
        <v>43510</v>
      </c>
      <c r="AJ44" s="34" t="s">
        <v>244</v>
      </c>
    </row>
    <row r="45" spans="1:36" s="19" customFormat="1" ht="14.25" customHeight="1" x14ac:dyDescent="0.2">
      <c r="A45" s="25">
        <v>2019</v>
      </c>
      <c r="B45" s="84">
        <v>43510</v>
      </c>
      <c r="C45" s="84">
        <v>43510</v>
      </c>
      <c r="D45" s="25" t="s">
        <v>105</v>
      </c>
      <c r="E45" s="26" t="s">
        <v>106</v>
      </c>
      <c r="F45" s="34" t="s">
        <v>89</v>
      </c>
      <c r="G45" s="34" t="s">
        <v>96</v>
      </c>
      <c r="H45" s="84">
        <v>43497</v>
      </c>
      <c r="I45" s="84">
        <v>43585</v>
      </c>
      <c r="J45" s="25" t="s">
        <v>444</v>
      </c>
      <c r="K45" s="25" t="s">
        <v>108</v>
      </c>
      <c r="L45" s="84">
        <v>43510</v>
      </c>
      <c r="M45" s="21">
        <v>0.50138888888888888</v>
      </c>
      <c r="N45" s="21">
        <v>0.66527777777777775</v>
      </c>
      <c r="O45" s="34" t="s">
        <v>102</v>
      </c>
      <c r="P45" s="13" t="s">
        <v>445</v>
      </c>
      <c r="Q45" s="13" t="s">
        <v>446</v>
      </c>
      <c r="R45" s="25" t="s">
        <v>420</v>
      </c>
      <c r="S45" s="25" t="s">
        <v>421</v>
      </c>
      <c r="T45" s="25" t="s">
        <v>422</v>
      </c>
      <c r="U45" s="10" t="s">
        <v>447</v>
      </c>
      <c r="V45" s="43" t="s">
        <v>448</v>
      </c>
      <c r="W45" s="26" t="s">
        <v>449</v>
      </c>
      <c r="X45" s="25"/>
      <c r="Y45" s="44" t="s">
        <v>450</v>
      </c>
      <c r="Z45" s="44" t="s">
        <v>451</v>
      </c>
      <c r="AA45" s="25"/>
      <c r="AB45" s="44" t="s">
        <v>452</v>
      </c>
      <c r="AC45" s="44"/>
      <c r="AD45" s="44" t="s">
        <v>117</v>
      </c>
      <c r="AE45" s="44" t="s">
        <v>118</v>
      </c>
      <c r="AF45" s="14" t="s">
        <v>453</v>
      </c>
      <c r="AG45" s="84">
        <v>43515</v>
      </c>
      <c r="AH45" s="25" t="s">
        <v>120</v>
      </c>
      <c r="AI45" s="84">
        <v>43515</v>
      </c>
      <c r="AJ45" s="34" t="s">
        <v>244</v>
      </c>
    </row>
    <row r="46" spans="1:36" ht="14.25" customHeight="1" x14ac:dyDescent="0.2">
      <c r="A46" s="19">
        <v>2019</v>
      </c>
      <c r="B46" s="20">
        <v>43515</v>
      </c>
      <c r="C46" s="20">
        <v>43517</v>
      </c>
      <c r="D46" s="2" t="s">
        <v>105</v>
      </c>
      <c r="E46" s="19" t="s">
        <v>106</v>
      </c>
      <c r="F46" s="34" t="s">
        <v>89</v>
      </c>
      <c r="G46" s="34" t="s">
        <v>96</v>
      </c>
      <c r="H46" s="20">
        <v>43497</v>
      </c>
      <c r="I46" s="20">
        <v>43585</v>
      </c>
      <c r="J46" s="19" t="s">
        <v>454</v>
      </c>
      <c r="K46" s="19" t="s">
        <v>108</v>
      </c>
      <c r="L46" s="20">
        <v>43515</v>
      </c>
      <c r="M46" s="35">
        <v>0.42638888888888887</v>
      </c>
      <c r="N46" s="35">
        <v>0.59722222222222221</v>
      </c>
      <c r="O46" s="34" t="s">
        <v>102</v>
      </c>
      <c r="P46" s="11" t="s">
        <v>455</v>
      </c>
      <c r="Q46" s="11" t="s">
        <v>456</v>
      </c>
      <c r="R46" s="19" t="s">
        <v>420</v>
      </c>
      <c r="S46" s="19" t="s">
        <v>421</v>
      </c>
      <c r="T46" s="19" t="s">
        <v>422</v>
      </c>
      <c r="U46" s="10" t="s">
        <v>457</v>
      </c>
      <c r="V46" s="37" t="s">
        <v>458</v>
      </c>
      <c r="X46" s="45" t="s">
        <v>459</v>
      </c>
      <c r="Y46" s="37" t="s">
        <v>460</v>
      </c>
      <c r="AB46" s="24" t="s">
        <v>461</v>
      </c>
      <c r="AD46" s="24" t="s">
        <v>117</v>
      </c>
      <c r="AE46" s="24" t="s">
        <v>118</v>
      </c>
      <c r="AF46" s="12" t="s">
        <v>462</v>
      </c>
      <c r="AG46" s="20">
        <v>43517</v>
      </c>
      <c r="AH46" s="19" t="s">
        <v>120</v>
      </c>
      <c r="AI46" s="20">
        <v>43517</v>
      </c>
      <c r="AJ46" s="34" t="s">
        <v>244</v>
      </c>
    </row>
    <row r="47" spans="1:36" ht="14.25" customHeight="1" x14ac:dyDescent="0.2">
      <c r="A47" s="19">
        <v>2019</v>
      </c>
      <c r="B47" s="20">
        <v>43515</v>
      </c>
      <c r="C47" s="20">
        <v>43517</v>
      </c>
      <c r="D47" s="2" t="s">
        <v>105</v>
      </c>
      <c r="E47" s="19" t="s">
        <v>106</v>
      </c>
      <c r="F47" s="34" t="s">
        <v>89</v>
      </c>
      <c r="G47" s="34" t="s">
        <v>96</v>
      </c>
      <c r="H47" s="20">
        <v>43497</v>
      </c>
      <c r="I47" s="20">
        <v>43585</v>
      </c>
      <c r="J47" s="19" t="s">
        <v>463</v>
      </c>
      <c r="K47" s="19" t="s">
        <v>108</v>
      </c>
      <c r="L47" s="20">
        <v>43517</v>
      </c>
      <c r="M47" s="35">
        <v>0.4284722222222222</v>
      </c>
      <c r="N47" s="35">
        <v>0.57430555555555551</v>
      </c>
      <c r="O47" s="34" t="s">
        <v>102</v>
      </c>
      <c r="P47" s="9" t="s">
        <v>464</v>
      </c>
      <c r="Q47" s="11" t="s">
        <v>465</v>
      </c>
      <c r="R47" s="19" t="s">
        <v>466</v>
      </c>
      <c r="S47" s="19" t="s">
        <v>467</v>
      </c>
      <c r="T47" s="19" t="s">
        <v>422</v>
      </c>
      <c r="U47" s="10" t="s">
        <v>468</v>
      </c>
      <c r="V47" s="37" t="s">
        <v>469</v>
      </c>
      <c r="X47" s="45" t="s">
        <v>470</v>
      </c>
      <c r="Y47" s="37" t="s">
        <v>471</v>
      </c>
      <c r="AB47" s="24" t="s">
        <v>472</v>
      </c>
      <c r="AD47" s="24" t="s">
        <v>117</v>
      </c>
      <c r="AE47" s="24" t="s">
        <v>118</v>
      </c>
      <c r="AF47" s="12" t="s">
        <v>473</v>
      </c>
      <c r="AG47" s="20">
        <v>43517</v>
      </c>
      <c r="AH47" s="19" t="s">
        <v>120</v>
      </c>
      <c r="AI47" s="20">
        <v>43517</v>
      </c>
      <c r="AJ47" s="34" t="s">
        <v>244</v>
      </c>
    </row>
    <row r="48" spans="1:36" s="37" customFormat="1" ht="14.25" customHeight="1" x14ac:dyDescent="0.2">
      <c r="A48" s="23">
        <v>2019</v>
      </c>
      <c r="B48" s="27">
        <v>43522</v>
      </c>
      <c r="C48" s="27">
        <v>43524</v>
      </c>
      <c r="D48" s="15" t="s">
        <v>105</v>
      </c>
      <c r="E48" s="23" t="s">
        <v>106</v>
      </c>
      <c r="F48" s="34" t="s">
        <v>89</v>
      </c>
      <c r="G48" s="34" t="s">
        <v>96</v>
      </c>
      <c r="H48" s="27">
        <v>43497</v>
      </c>
      <c r="I48" s="27">
        <v>43585</v>
      </c>
      <c r="J48" s="23" t="s">
        <v>474</v>
      </c>
      <c r="K48" s="23" t="s">
        <v>108</v>
      </c>
      <c r="L48" s="27">
        <v>43522</v>
      </c>
      <c r="M48" s="42">
        <v>0.46736111111111112</v>
      </c>
      <c r="N48" s="42">
        <v>0.55347222222222225</v>
      </c>
      <c r="O48" s="34" t="s">
        <v>102</v>
      </c>
      <c r="P48" s="12" t="s">
        <v>475</v>
      </c>
      <c r="Q48" s="12" t="s">
        <v>476</v>
      </c>
      <c r="R48" s="23" t="s">
        <v>420</v>
      </c>
      <c r="S48" s="23" t="s">
        <v>421</v>
      </c>
      <c r="T48" s="23" t="s">
        <v>422</v>
      </c>
      <c r="U48" s="10" t="s">
        <v>477</v>
      </c>
      <c r="V48" s="46" t="s">
        <v>478</v>
      </c>
      <c r="X48" s="40" t="s">
        <v>479</v>
      </c>
      <c r="Y48" s="37" t="s">
        <v>480</v>
      </c>
      <c r="Z48" s="37" t="s">
        <v>481</v>
      </c>
      <c r="AB48" s="47" t="s">
        <v>482</v>
      </c>
      <c r="AD48" s="22" t="s">
        <v>117</v>
      </c>
      <c r="AE48" s="22" t="s">
        <v>118</v>
      </c>
      <c r="AF48" s="12" t="s">
        <v>483</v>
      </c>
      <c r="AG48" s="27">
        <v>43524</v>
      </c>
      <c r="AH48" s="23" t="s">
        <v>120</v>
      </c>
      <c r="AI48" s="27">
        <v>43524</v>
      </c>
      <c r="AJ48" s="34" t="s">
        <v>244</v>
      </c>
    </row>
    <row r="49" spans="1:36" s="37" customFormat="1" ht="14.25" customHeight="1" x14ac:dyDescent="0.2">
      <c r="A49" s="23">
        <v>2019</v>
      </c>
      <c r="B49" s="27">
        <v>43522</v>
      </c>
      <c r="C49" s="27">
        <v>43524</v>
      </c>
      <c r="D49" s="15" t="s">
        <v>105</v>
      </c>
      <c r="E49" s="23" t="s">
        <v>106</v>
      </c>
      <c r="F49" s="34" t="s">
        <v>89</v>
      </c>
      <c r="G49" s="34" t="s">
        <v>96</v>
      </c>
      <c r="H49" s="27">
        <v>43497</v>
      </c>
      <c r="I49" s="27">
        <v>43585</v>
      </c>
      <c r="J49" s="23" t="s">
        <v>484</v>
      </c>
      <c r="K49" s="23" t="s">
        <v>108</v>
      </c>
      <c r="L49" s="27">
        <v>43524</v>
      </c>
      <c r="M49" s="42">
        <v>0.4291666666666667</v>
      </c>
      <c r="N49" s="42">
        <v>0.60625000000000007</v>
      </c>
      <c r="O49" s="34" t="s">
        <v>102</v>
      </c>
      <c r="P49" s="10" t="s">
        <v>485</v>
      </c>
      <c r="Q49" s="12" t="s">
        <v>486</v>
      </c>
      <c r="R49" s="23" t="s">
        <v>420</v>
      </c>
      <c r="S49" s="23" t="s">
        <v>421</v>
      </c>
      <c r="T49" s="23" t="s">
        <v>422</v>
      </c>
      <c r="U49" s="10" t="s">
        <v>487</v>
      </c>
      <c r="V49" s="46" t="s">
        <v>488</v>
      </c>
      <c r="X49" s="48" t="s">
        <v>489</v>
      </c>
      <c r="Y49" s="37" t="s">
        <v>490</v>
      </c>
      <c r="Z49" s="46" t="s">
        <v>491</v>
      </c>
      <c r="AB49" s="47" t="s">
        <v>492</v>
      </c>
      <c r="AD49" s="22" t="s">
        <v>117</v>
      </c>
      <c r="AE49" s="22" t="s">
        <v>118</v>
      </c>
      <c r="AF49" s="12" t="s">
        <v>493</v>
      </c>
      <c r="AG49" s="27">
        <v>43524</v>
      </c>
      <c r="AH49" s="23" t="s">
        <v>120</v>
      </c>
      <c r="AI49" s="27">
        <v>43524</v>
      </c>
      <c r="AJ49" s="34" t="s">
        <v>244</v>
      </c>
    </row>
    <row r="50" spans="1:36" s="37" customFormat="1" ht="14.25" customHeight="1" x14ac:dyDescent="0.2">
      <c r="A50" s="23">
        <v>2019</v>
      </c>
      <c r="B50" s="27">
        <v>43529</v>
      </c>
      <c r="C50" s="27">
        <v>43529</v>
      </c>
      <c r="D50" s="15" t="s">
        <v>105</v>
      </c>
      <c r="E50" s="23" t="s">
        <v>106</v>
      </c>
      <c r="F50" s="34" t="s">
        <v>89</v>
      </c>
      <c r="G50" s="34" t="s">
        <v>96</v>
      </c>
      <c r="H50" s="27">
        <v>43497</v>
      </c>
      <c r="I50" s="27">
        <v>43585</v>
      </c>
      <c r="J50" s="23" t="s">
        <v>494</v>
      </c>
      <c r="K50" s="23" t="s">
        <v>108</v>
      </c>
      <c r="L50" s="27">
        <v>43529</v>
      </c>
      <c r="M50" s="42">
        <v>0.47430555555555554</v>
      </c>
      <c r="N50" s="42">
        <v>0.63194444444444442</v>
      </c>
      <c r="O50" s="34" t="s">
        <v>102</v>
      </c>
      <c r="P50" s="10" t="s">
        <v>495</v>
      </c>
      <c r="Q50" s="12" t="s">
        <v>496</v>
      </c>
      <c r="R50" s="23" t="s">
        <v>497</v>
      </c>
      <c r="S50" s="23" t="s">
        <v>498</v>
      </c>
      <c r="T50" s="23" t="s">
        <v>499</v>
      </c>
      <c r="U50" s="10" t="s">
        <v>500</v>
      </c>
      <c r="V50" s="46" t="s">
        <v>501</v>
      </c>
      <c r="X50" s="48" t="s">
        <v>502</v>
      </c>
      <c r="Y50" s="37" t="s">
        <v>503</v>
      </c>
      <c r="Z50" s="46"/>
      <c r="AB50" s="47" t="s">
        <v>504</v>
      </c>
      <c r="AD50" s="22" t="s">
        <v>117</v>
      </c>
      <c r="AE50" s="22" t="s">
        <v>118</v>
      </c>
      <c r="AF50" s="12" t="s">
        <v>505</v>
      </c>
      <c r="AG50" s="27">
        <v>43529</v>
      </c>
      <c r="AH50" s="23" t="s">
        <v>120</v>
      </c>
      <c r="AI50" s="27">
        <v>43529</v>
      </c>
      <c r="AJ50" s="34" t="s">
        <v>244</v>
      </c>
    </row>
    <row r="51" spans="1:36" s="37" customFormat="1" ht="14.25" customHeight="1" x14ac:dyDescent="0.2">
      <c r="A51" s="23">
        <v>2019</v>
      </c>
      <c r="B51" s="27">
        <v>43531</v>
      </c>
      <c r="C51" s="27">
        <v>43536</v>
      </c>
      <c r="D51" s="15" t="s">
        <v>105</v>
      </c>
      <c r="E51" s="23" t="s">
        <v>106</v>
      </c>
      <c r="F51" s="34" t="s">
        <v>89</v>
      </c>
      <c r="G51" s="34" t="s">
        <v>96</v>
      </c>
      <c r="H51" s="27">
        <v>43497</v>
      </c>
      <c r="I51" s="27">
        <v>43585</v>
      </c>
      <c r="J51" s="23" t="s">
        <v>506</v>
      </c>
      <c r="K51" s="23" t="s">
        <v>108</v>
      </c>
      <c r="L51" s="27">
        <v>43531</v>
      </c>
      <c r="M51" s="42">
        <v>0.47361111111111115</v>
      </c>
      <c r="N51" s="42">
        <v>0.6694444444444444</v>
      </c>
      <c r="O51" s="34" t="s">
        <v>102</v>
      </c>
      <c r="P51" s="10" t="s">
        <v>507</v>
      </c>
      <c r="Q51" s="12" t="s">
        <v>508</v>
      </c>
      <c r="R51" s="23" t="s">
        <v>497</v>
      </c>
      <c r="S51" s="23" t="s">
        <v>498</v>
      </c>
      <c r="T51" s="23" t="s">
        <v>499</v>
      </c>
      <c r="U51" s="10" t="s">
        <v>509</v>
      </c>
      <c r="V51" s="46" t="s">
        <v>510</v>
      </c>
      <c r="X51" s="48" t="s">
        <v>511</v>
      </c>
      <c r="Y51" s="37" t="s">
        <v>512</v>
      </c>
      <c r="Z51" s="46"/>
      <c r="AB51" s="47" t="s">
        <v>513</v>
      </c>
      <c r="AD51" s="22" t="s">
        <v>117</v>
      </c>
      <c r="AE51" s="22" t="s">
        <v>118</v>
      </c>
      <c r="AF51" s="12" t="s">
        <v>514</v>
      </c>
      <c r="AG51" s="27">
        <v>43536</v>
      </c>
      <c r="AH51" s="23" t="s">
        <v>120</v>
      </c>
      <c r="AI51" s="27">
        <v>43536</v>
      </c>
      <c r="AJ51" s="34" t="s">
        <v>244</v>
      </c>
    </row>
    <row r="52" spans="1:36" s="37" customFormat="1" ht="14.25" customHeight="1" x14ac:dyDescent="0.2">
      <c r="A52" s="23">
        <v>2019</v>
      </c>
      <c r="B52" s="27">
        <v>43531</v>
      </c>
      <c r="C52" s="27">
        <v>43536</v>
      </c>
      <c r="D52" s="15" t="s">
        <v>105</v>
      </c>
      <c r="E52" s="23" t="s">
        <v>106</v>
      </c>
      <c r="F52" s="34" t="s">
        <v>89</v>
      </c>
      <c r="G52" s="34" t="s">
        <v>96</v>
      </c>
      <c r="H52" s="27">
        <v>43497</v>
      </c>
      <c r="I52" s="27">
        <v>43585</v>
      </c>
      <c r="J52" s="23" t="s">
        <v>515</v>
      </c>
      <c r="K52" s="23" t="s">
        <v>108</v>
      </c>
      <c r="L52" s="27">
        <v>43536</v>
      </c>
      <c r="M52" s="42">
        <v>0.47291666666666665</v>
      </c>
      <c r="N52" s="42">
        <v>0.60069444444444442</v>
      </c>
      <c r="O52" s="34" t="s">
        <v>102</v>
      </c>
      <c r="P52" s="10" t="s">
        <v>516</v>
      </c>
      <c r="Q52" s="12" t="s">
        <v>517</v>
      </c>
      <c r="R52" s="23" t="s">
        <v>497</v>
      </c>
      <c r="S52" s="23" t="s">
        <v>498</v>
      </c>
      <c r="T52" s="23" t="s">
        <v>499</v>
      </c>
      <c r="U52" s="10" t="s">
        <v>518</v>
      </c>
      <c r="V52" s="46" t="s">
        <v>519</v>
      </c>
      <c r="X52" s="48" t="s">
        <v>520</v>
      </c>
      <c r="Y52" s="37" t="s">
        <v>521</v>
      </c>
      <c r="Z52" s="46"/>
      <c r="AB52" s="47" t="s">
        <v>522</v>
      </c>
      <c r="AD52" s="22" t="s">
        <v>117</v>
      </c>
      <c r="AE52" s="22" t="s">
        <v>118</v>
      </c>
      <c r="AF52" s="12" t="s">
        <v>523</v>
      </c>
      <c r="AG52" s="27">
        <v>43536</v>
      </c>
      <c r="AH52" s="23" t="s">
        <v>120</v>
      </c>
      <c r="AI52" s="27">
        <v>43536</v>
      </c>
      <c r="AJ52" s="34" t="s">
        <v>244</v>
      </c>
    </row>
    <row r="53" spans="1:36" s="37" customFormat="1" ht="14.25" customHeight="1" x14ac:dyDescent="0.2">
      <c r="A53" s="23">
        <v>2019</v>
      </c>
      <c r="B53" s="27">
        <v>43538</v>
      </c>
      <c r="C53" s="27">
        <v>43552</v>
      </c>
      <c r="D53" s="15" t="s">
        <v>105</v>
      </c>
      <c r="E53" s="23" t="s">
        <v>106</v>
      </c>
      <c r="F53" s="34" t="s">
        <v>89</v>
      </c>
      <c r="G53" s="34" t="s">
        <v>96</v>
      </c>
      <c r="H53" s="27">
        <v>43497</v>
      </c>
      <c r="I53" s="27">
        <v>43585</v>
      </c>
      <c r="J53" s="23" t="s">
        <v>524</v>
      </c>
      <c r="K53" s="23" t="s">
        <v>108</v>
      </c>
      <c r="L53" s="27">
        <v>43538</v>
      </c>
      <c r="M53" s="49">
        <v>0.47916666666666669</v>
      </c>
      <c r="N53" s="49">
        <v>0.61805555555555558</v>
      </c>
      <c r="O53" s="34" t="s">
        <v>102</v>
      </c>
      <c r="P53" s="10" t="s">
        <v>525</v>
      </c>
      <c r="Q53" s="12" t="s">
        <v>526</v>
      </c>
      <c r="R53" s="23" t="s">
        <v>497</v>
      </c>
      <c r="S53" s="23" t="s">
        <v>498</v>
      </c>
      <c r="T53" s="23" t="s">
        <v>499</v>
      </c>
      <c r="U53" s="10" t="s">
        <v>527</v>
      </c>
      <c r="V53" s="46" t="s">
        <v>528</v>
      </c>
      <c r="X53" s="48" t="s">
        <v>529</v>
      </c>
      <c r="Y53" s="37" t="s">
        <v>530</v>
      </c>
      <c r="Z53" s="46"/>
      <c r="AB53" s="47" t="s">
        <v>531</v>
      </c>
      <c r="AD53" s="22" t="s">
        <v>117</v>
      </c>
      <c r="AE53" s="22" t="s">
        <v>118</v>
      </c>
      <c r="AF53" s="12" t="s">
        <v>532</v>
      </c>
      <c r="AG53" s="27">
        <v>43552</v>
      </c>
      <c r="AH53" s="23" t="s">
        <v>120</v>
      </c>
      <c r="AI53" s="27">
        <v>43552</v>
      </c>
      <c r="AJ53" s="34" t="s">
        <v>244</v>
      </c>
    </row>
    <row r="54" spans="1:36" s="37" customFormat="1" ht="14.25" customHeight="1" x14ac:dyDescent="0.2">
      <c r="A54" s="23">
        <v>2019</v>
      </c>
      <c r="B54" s="27">
        <v>43538</v>
      </c>
      <c r="C54" s="27">
        <v>43552</v>
      </c>
      <c r="D54" s="15" t="s">
        <v>105</v>
      </c>
      <c r="E54" s="23" t="s">
        <v>106</v>
      </c>
      <c r="F54" s="34" t="s">
        <v>89</v>
      </c>
      <c r="G54" s="34" t="s">
        <v>96</v>
      </c>
      <c r="H54" s="27">
        <v>43497</v>
      </c>
      <c r="I54" s="27">
        <v>43585</v>
      </c>
      <c r="J54" s="23" t="s">
        <v>533</v>
      </c>
      <c r="K54" s="23" t="s">
        <v>108</v>
      </c>
      <c r="L54" s="27">
        <v>43543</v>
      </c>
      <c r="M54" s="49">
        <v>0.47291666666666665</v>
      </c>
      <c r="N54" s="49">
        <v>0.62013888888888891</v>
      </c>
      <c r="O54" s="34" t="s">
        <v>102</v>
      </c>
      <c r="P54" s="10" t="s">
        <v>534</v>
      </c>
      <c r="Q54" s="12" t="s">
        <v>535</v>
      </c>
      <c r="R54" s="23" t="s">
        <v>497</v>
      </c>
      <c r="S54" s="23" t="s">
        <v>498</v>
      </c>
      <c r="T54" s="23" t="s">
        <v>499</v>
      </c>
      <c r="U54" s="9" t="s">
        <v>536</v>
      </c>
      <c r="V54" s="46" t="s">
        <v>537</v>
      </c>
      <c r="X54" s="48" t="s">
        <v>538</v>
      </c>
      <c r="Z54" s="46"/>
      <c r="AB54" s="47" t="s">
        <v>539</v>
      </c>
      <c r="AD54" s="22" t="s">
        <v>117</v>
      </c>
      <c r="AE54" s="22" t="s">
        <v>118</v>
      </c>
      <c r="AF54" s="12" t="s">
        <v>540</v>
      </c>
      <c r="AG54" s="27">
        <v>43552</v>
      </c>
      <c r="AH54" s="23" t="s">
        <v>120</v>
      </c>
      <c r="AI54" s="27">
        <v>43552</v>
      </c>
      <c r="AJ54" s="34" t="s">
        <v>244</v>
      </c>
    </row>
    <row r="55" spans="1:36" s="37" customFormat="1" ht="14.25" customHeight="1" x14ac:dyDescent="0.2">
      <c r="A55" s="23">
        <v>2019</v>
      </c>
      <c r="B55" s="27">
        <v>43538</v>
      </c>
      <c r="C55" s="27">
        <v>43552</v>
      </c>
      <c r="D55" s="15" t="s">
        <v>105</v>
      </c>
      <c r="E55" s="23" t="s">
        <v>106</v>
      </c>
      <c r="F55" s="34" t="s">
        <v>89</v>
      </c>
      <c r="G55" s="34" t="s">
        <v>96</v>
      </c>
      <c r="H55" s="27">
        <v>43497</v>
      </c>
      <c r="I55" s="27">
        <v>43585</v>
      </c>
      <c r="J55" s="23" t="s">
        <v>541</v>
      </c>
      <c r="K55" s="23" t="s">
        <v>108</v>
      </c>
      <c r="L55" s="27">
        <v>43545</v>
      </c>
      <c r="M55" s="49">
        <v>0.47083333333333338</v>
      </c>
      <c r="N55" s="49">
        <v>0.52986111111111112</v>
      </c>
      <c r="O55" s="34" t="s">
        <v>102</v>
      </c>
      <c r="P55" s="10" t="s">
        <v>542</v>
      </c>
      <c r="Q55" s="12" t="s">
        <v>543</v>
      </c>
      <c r="R55" s="23" t="s">
        <v>497</v>
      </c>
      <c r="S55" s="23" t="s">
        <v>498</v>
      </c>
      <c r="T55" s="23" t="s">
        <v>499</v>
      </c>
      <c r="U55" s="9" t="s">
        <v>544</v>
      </c>
      <c r="V55" s="46" t="s">
        <v>545</v>
      </c>
      <c r="X55" s="48" t="s">
        <v>546</v>
      </c>
      <c r="Y55" s="37" t="s">
        <v>547</v>
      </c>
      <c r="Z55" s="46"/>
      <c r="AB55" s="47" t="s">
        <v>548</v>
      </c>
      <c r="AD55" s="22" t="s">
        <v>117</v>
      </c>
      <c r="AE55" s="22" t="s">
        <v>118</v>
      </c>
      <c r="AF55" s="12" t="s">
        <v>549</v>
      </c>
      <c r="AG55" s="27">
        <v>43552</v>
      </c>
      <c r="AH55" s="23" t="s">
        <v>120</v>
      </c>
      <c r="AI55" s="27">
        <v>43552</v>
      </c>
    </row>
    <row r="56" spans="1:36" s="37" customFormat="1" ht="14.25" customHeight="1" x14ac:dyDescent="0.2">
      <c r="A56" s="23">
        <v>2019</v>
      </c>
      <c r="B56" s="27">
        <v>43538</v>
      </c>
      <c r="C56" s="27">
        <v>43552</v>
      </c>
      <c r="D56" s="15" t="s">
        <v>105</v>
      </c>
      <c r="E56" s="23" t="s">
        <v>106</v>
      </c>
      <c r="F56" s="34" t="s">
        <v>89</v>
      </c>
      <c r="G56" s="34" t="s">
        <v>96</v>
      </c>
      <c r="H56" s="27">
        <v>43497</v>
      </c>
      <c r="I56" s="27">
        <v>43585</v>
      </c>
      <c r="J56" s="23" t="s">
        <v>550</v>
      </c>
      <c r="K56" s="23" t="s">
        <v>108</v>
      </c>
      <c r="L56" s="27">
        <v>43550</v>
      </c>
      <c r="M56" s="49">
        <v>0.47500000000000003</v>
      </c>
      <c r="N56" s="49">
        <v>0.62777777777777777</v>
      </c>
      <c r="O56" s="34" t="s">
        <v>102</v>
      </c>
      <c r="P56" s="10" t="s">
        <v>551</v>
      </c>
      <c r="Q56" s="12" t="s">
        <v>552</v>
      </c>
      <c r="R56" s="23" t="s">
        <v>497</v>
      </c>
      <c r="S56" s="23" t="s">
        <v>498</v>
      </c>
      <c r="T56" s="23" t="s">
        <v>499</v>
      </c>
      <c r="U56" s="9" t="s">
        <v>553</v>
      </c>
      <c r="V56" s="46" t="s">
        <v>554</v>
      </c>
      <c r="X56" s="48" t="s">
        <v>555</v>
      </c>
      <c r="Y56" s="37" t="s">
        <v>556</v>
      </c>
      <c r="Z56" s="46"/>
      <c r="AB56" s="47" t="s">
        <v>557</v>
      </c>
      <c r="AD56" s="22" t="s">
        <v>117</v>
      </c>
      <c r="AE56" s="22" t="s">
        <v>118</v>
      </c>
      <c r="AF56" s="12" t="s">
        <v>558</v>
      </c>
      <c r="AG56" s="27">
        <v>43552</v>
      </c>
      <c r="AH56" s="23" t="s">
        <v>120</v>
      </c>
      <c r="AI56" s="27">
        <v>43552</v>
      </c>
    </row>
    <row r="57" spans="1:36" s="37" customFormat="1" ht="14.25" customHeight="1" x14ac:dyDescent="0.2">
      <c r="A57" s="23">
        <v>2019</v>
      </c>
      <c r="B57" s="27">
        <v>43538</v>
      </c>
      <c r="C57" s="27">
        <v>43552</v>
      </c>
      <c r="D57" s="15" t="s">
        <v>105</v>
      </c>
      <c r="E57" s="23" t="s">
        <v>106</v>
      </c>
      <c r="F57" s="34" t="s">
        <v>89</v>
      </c>
      <c r="G57" s="34" t="s">
        <v>96</v>
      </c>
      <c r="H57" s="27">
        <v>43497</v>
      </c>
      <c r="I57" s="27">
        <v>43585</v>
      </c>
      <c r="J57" s="23" t="s">
        <v>559</v>
      </c>
      <c r="K57" s="23" t="s">
        <v>108</v>
      </c>
      <c r="L57" s="27">
        <v>43552</v>
      </c>
      <c r="M57" s="49">
        <v>0.48958333333333331</v>
      </c>
      <c r="N57" s="49">
        <v>0.57152777777777775</v>
      </c>
      <c r="O57" s="34" t="s">
        <v>102</v>
      </c>
      <c r="P57" s="10" t="s">
        <v>560</v>
      </c>
      <c r="Q57" s="12" t="s">
        <v>561</v>
      </c>
      <c r="R57" s="23" t="s">
        <v>497</v>
      </c>
      <c r="S57" s="23" t="s">
        <v>498</v>
      </c>
      <c r="T57" s="23" t="s">
        <v>499</v>
      </c>
      <c r="U57" s="9" t="s">
        <v>562</v>
      </c>
      <c r="V57" s="46" t="s">
        <v>563</v>
      </c>
      <c r="X57" s="48" t="s">
        <v>564</v>
      </c>
      <c r="Y57" s="37" t="s">
        <v>565</v>
      </c>
      <c r="Z57" s="46"/>
      <c r="AB57" s="47" t="s">
        <v>566</v>
      </c>
      <c r="AD57" s="22" t="s">
        <v>117</v>
      </c>
      <c r="AE57" s="22" t="s">
        <v>118</v>
      </c>
      <c r="AF57" s="12" t="s">
        <v>567</v>
      </c>
      <c r="AG57" s="27">
        <v>43552</v>
      </c>
      <c r="AH57" s="23" t="s">
        <v>120</v>
      </c>
      <c r="AI57" s="27">
        <v>43552</v>
      </c>
    </row>
    <row r="58" spans="1:36" s="37" customFormat="1" ht="14.25" customHeight="1" x14ac:dyDescent="0.2">
      <c r="A58" s="23">
        <v>2019</v>
      </c>
      <c r="B58" s="27">
        <v>43557</v>
      </c>
      <c r="C58" s="27">
        <v>43564</v>
      </c>
      <c r="D58" s="15" t="s">
        <v>105</v>
      </c>
      <c r="E58" s="23" t="s">
        <v>106</v>
      </c>
      <c r="F58" s="34" t="s">
        <v>89</v>
      </c>
      <c r="G58" s="34" t="s">
        <v>96</v>
      </c>
      <c r="H58" s="27">
        <v>43497</v>
      </c>
      <c r="I58" s="27">
        <v>43585</v>
      </c>
      <c r="J58" s="23" t="s">
        <v>568</v>
      </c>
      <c r="K58" s="23" t="s">
        <v>108</v>
      </c>
      <c r="L58" s="27">
        <v>43557</v>
      </c>
      <c r="M58" s="49">
        <v>0.47083333333333338</v>
      </c>
      <c r="N58" s="49">
        <v>0.6020833333333333</v>
      </c>
      <c r="O58" s="34" t="s">
        <v>102</v>
      </c>
      <c r="P58" s="10" t="s">
        <v>569</v>
      </c>
      <c r="Q58" s="12" t="s">
        <v>570</v>
      </c>
      <c r="R58" s="23" t="s">
        <v>571</v>
      </c>
      <c r="S58" s="23" t="s">
        <v>572</v>
      </c>
      <c r="T58" s="23" t="s">
        <v>573</v>
      </c>
      <c r="U58" s="9" t="s">
        <v>574</v>
      </c>
      <c r="V58" s="46" t="s">
        <v>575</v>
      </c>
      <c r="X58" s="48" t="s">
        <v>576</v>
      </c>
      <c r="Y58" s="48" t="s">
        <v>577</v>
      </c>
      <c r="Z58" s="46"/>
      <c r="AB58" s="47" t="s">
        <v>578</v>
      </c>
      <c r="AD58" s="22" t="s">
        <v>117</v>
      </c>
      <c r="AE58" s="22" t="s">
        <v>118</v>
      </c>
      <c r="AF58" s="12" t="s">
        <v>579</v>
      </c>
      <c r="AG58" s="27">
        <v>43564</v>
      </c>
      <c r="AH58" s="23" t="s">
        <v>120</v>
      </c>
      <c r="AI58" s="27">
        <v>43564</v>
      </c>
    </row>
    <row r="59" spans="1:36" s="37" customFormat="1" ht="14.25" customHeight="1" x14ac:dyDescent="0.2">
      <c r="A59" s="23">
        <v>2019</v>
      </c>
      <c r="B59" s="27">
        <v>43557</v>
      </c>
      <c r="C59" s="27">
        <v>43564</v>
      </c>
      <c r="D59" s="15" t="s">
        <v>105</v>
      </c>
      <c r="E59" s="23" t="s">
        <v>106</v>
      </c>
      <c r="F59" s="34" t="s">
        <v>89</v>
      </c>
      <c r="G59" s="34" t="s">
        <v>96</v>
      </c>
      <c r="H59" s="27">
        <v>43497</v>
      </c>
      <c r="I59" s="27">
        <v>43585</v>
      </c>
      <c r="J59" s="23" t="s">
        <v>580</v>
      </c>
      <c r="K59" s="23" t="s">
        <v>108</v>
      </c>
      <c r="L59" s="27">
        <v>43559</v>
      </c>
      <c r="M59" s="49">
        <v>0.42638888888888887</v>
      </c>
      <c r="N59" s="49">
        <v>0.53541666666666665</v>
      </c>
      <c r="O59" s="34" t="s">
        <v>102</v>
      </c>
      <c r="P59" s="10" t="s">
        <v>581</v>
      </c>
      <c r="Q59" s="12" t="s">
        <v>582</v>
      </c>
      <c r="R59" s="23" t="s">
        <v>571</v>
      </c>
      <c r="S59" s="23" t="s">
        <v>572</v>
      </c>
      <c r="T59" s="23" t="s">
        <v>573</v>
      </c>
      <c r="U59" s="9" t="s">
        <v>583</v>
      </c>
      <c r="V59" s="46" t="s">
        <v>584</v>
      </c>
      <c r="X59" s="48" t="s">
        <v>585</v>
      </c>
      <c r="Y59" s="48" t="s">
        <v>586</v>
      </c>
      <c r="Z59" s="46"/>
      <c r="AB59" s="47" t="s">
        <v>587</v>
      </c>
      <c r="AD59" s="22" t="s">
        <v>117</v>
      </c>
      <c r="AE59" s="22" t="s">
        <v>118</v>
      </c>
      <c r="AF59" s="12" t="s">
        <v>588</v>
      </c>
      <c r="AG59" s="27">
        <v>43564</v>
      </c>
      <c r="AH59" s="23" t="s">
        <v>120</v>
      </c>
      <c r="AI59" s="27">
        <v>43564</v>
      </c>
    </row>
    <row r="60" spans="1:36" s="37" customFormat="1" ht="14.25" customHeight="1" x14ac:dyDescent="0.2">
      <c r="A60" s="23">
        <v>2019</v>
      </c>
      <c r="B60" s="27">
        <v>43564</v>
      </c>
      <c r="C60" s="27">
        <v>43564</v>
      </c>
      <c r="D60" s="15" t="s">
        <v>105</v>
      </c>
      <c r="E60" s="23" t="s">
        <v>106</v>
      </c>
      <c r="F60" s="34" t="s">
        <v>89</v>
      </c>
      <c r="G60" s="34" t="s">
        <v>96</v>
      </c>
      <c r="H60" s="27">
        <v>43497</v>
      </c>
      <c r="I60" s="27">
        <v>43585</v>
      </c>
      <c r="J60" s="23" t="s">
        <v>589</v>
      </c>
      <c r="K60" s="23" t="s">
        <v>108</v>
      </c>
      <c r="L60" s="27">
        <v>43564</v>
      </c>
      <c r="M60" s="49">
        <v>0.43541666666666662</v>
      </c>
      <c r="N60" s="49">
        <v>0.6118055555555556</v>
      </c>
      <c r="O60" s="34" t="s">
        <v>102</v>
      </c>
      <c r="P60" s="10" t="s">
        <v>590</v>
      </c>
      <c r="Q60" s="12" t="s">
        <v>591</v>
      </c>
      <c r="R60" s="23" t="s">
        <v>571</v>
      </c>
      <c r="S60" s="23" t="s">
        <v>572</v>
      </c>
      <c r="T60" s="23" t="s">
        <v>573</v>
      </c>
      <c r="U60" s="9" t="s">
        <v>592</v>
      </c>
      <c r="V60" s="46" t="s">
        <v>593</v>
      </c>
      <c r="X60" s="48" t="s">
        <v>594</v>
      </c>
      <c r="Y60" s="48" t="s">
        <v>595</v>
      </c>
      <c r="Z60" s="46"/>
      <c r="AB60" s="50" t="s">
        <v>596</v>
      </c>
      <c r="AD60" s="22" t="s">
        <v>117</v>
      </c>
      <c r="AE60" s="22" t="s">
        <v>118</v>
      </c>
      <c r="AF60" s="12" t="s">
        <v>597</v>
      </c>
      <c r="AG60" s="27">
        <v>43564</v>
      </c>
      <c r="AH60" s="23" t="s">
        <v>120</v>
      </c>
      <c r="AI60" s="27">
        <v>43564</v>
      </c>
    </row>
    <row r="61" spans="1:36" s="37" customFormat="1" ht="14.25" customHeight="1" x14ac:dyDescent="0.2">
      <c r="A61" s="23">
        <v>2019</v>
      </c>
      <c r="B61" s="27">
        <v>43565</v>
      </c>
      <c r="C61" s="27">
        <v>43579</v>
      </c>
      <c r="D61" s="15" t="s">
        <v>105</v>
      </c>
      <c r="E61" s="23" t="s">
        <v>106</v>
      </c>
      <c r="F61" s="34" t="s">
        <v>89</v>
      </c>
      <c r="G61" s="34" t="s">
        <v>96</v>
      </c>
      <c r="H61" s="27">
        <v>43497</v>
      </c>
      <c r="I61" s="27">
        <v>43585</v>
      </c>
      <c r="J61" s="23" t="s">
        <v>598</v>
      </c>
      <c r="K61" s="23" t="s">
        <v>108</v>
      </c>
      <c r="L61" s="27">
        <v>43565</v>
      </c>
      <c r="M61" s="49">
        <v>0.47222222222222227</v>
      </c>
      <c r="N61" s="49">
        <v>0.53680555555555554</v>
      </c>
      <c r="O61" s="34" t="s">
        <v>102</v>
      </c>
      <c r="P61" s="10" t="s">
        <v>599</v>
      </c>
      <c r="Q61" s="12" t="s">
        <v>600</v>
      </c>
      <c r="R61" s="23" t="s">
        <v>571</v>
      </c>
      <c r="S61" s="23" t="s">
        <v>572</v>
      </c>
      <c r="T61" s="23" t="s">
        <v>573</v>
      </c>
      <c r="U61" s="9" t="s">
        <v>601</v>
      </c>
      <c r="V61" s="46" t="s">
        <v>602</v>
      </c>
      <c r="X61" s="48" t="s">
        <v>603</v>
      </c>
      <c r="Y61" s="48" t="s">
        <v>604</v>
      </c>
      <c r="Z61" s="46"/>
      <c r="AB61" s="47" t="s">
        <v>605</v>
      </c>
      <c r="AD61" s="22" t="s">
        <v>117</v>
      </c>
      <c r="AE61" s="22" t="s">
        <v>118</v>
      </c>
      <c r="AF61" s="12" t="s">
        <v>606</v>
      </c>
      <c r="AG61" s="27">
        <v>43579</v>
      </c>
      <c r="AH61" s="23" t="s">
        <v>120</v>
      </c>
      <c r="AI61" s="27">
        <v>43579</v>
      </c>
    </row>
    <row r="62" spans="1:36" s="37" customFormat="1" ht="14.25" customHeight="1" x14ac:dyDescent="0.2">
      <c r="A62" s="23">
        <v>2019</v>
      </c>
      <c r="B62" s="27">
        <v>43565</v>
      </c>
      <c r="C62" s="27">
        <v>43579</v>
      </c>
      <c r="D62" s="15" t="s">
        <v>105</v>
      </c>
      <c r="E62" s="23" t="s">
        <v>106</v>
      </c>
      <c r="F62" s="34" t="s">
        <v>89</v>
      </c>
      <c r="G62" s="34" t="s">
        <v>96</v>
      </c>
      <c r="H62" s="27">
        <v>43497</v>
      </c>
      <c r="I62" s="27">
        <v>43585</v>
      </c>
      <c r="J62" s="23" t="s">
        <v>607</v>
      </c>
      <c r="K62" s="23" t="s">
        <v>108</v>
      </c>
      <c r="L62" s="27">
        <v>43566</v>
      </c>
      <c r="M62" s="49">
        <v>0.47222222222222227</v>
      </c>
      <c r="N62" s="49">
        <v>0.52569444444444446</v>
      </c>
      <c r="O62" s="34" t="s">
        <v>102</v>
      </c>
      <c r="P62" s="10" t="s">
        <v>608</v>
      </c>
      <c r="Q62" s="12" t="s">
        <v>609</v>
      </c>
      <c r="R62" s="23" t="s">
        <v>571</v>
      </c>
      <c r="S62" s="23" t="s">
        <v>572</v>
      </c>
      <c r="T62" s="23" t="s">
        <v>573</v>
      </c>
      <c r="U62" s="9" t="s">
        <v>610</v>
      </c>
      <c r="V62" s="46" t="s">
        <v>611</v>
      </c>
      <c r="X62" s="48" t="s">
        <v>612</v>
      </c>
      <c r="Y62" s="48" t="s">
        <v>613</v>
      </c>
      <c r="Z62" s="46"/>
      <c r="AB62" s="51" t="s">
        <v>614</v>
      </c>
      <c r="AD62" s="22" t="s">
        <v>117</v>
      </c>
      <c r="AE62" s="22" t="s">
        <v>118</v>
      </c>
      <c r="AF62" s="12" t="s">
        <v>615</v>
      </c>
      <c r="AG62" s="27">
        <v>43579</v>
      </c>
      <c r="AH62" s="23" t="s">
        <v>120</v>
      </c>
      <c r="AI62" s="27">
        <v>43579</v>
      </c>
    </row>
    <row r="63" spans="1:36" s="37" customFormat="1" ht="14.25" customHeight="1" x14ac:dyDescent="0.2">
      <c r="A63" s="23">
        <v>2019</v>
      </c>
      <c r="B63" s="27">
        <v>43565</v>
      </c>
      <c r="C63" s="27">
        <v>43579</v>
      </c>
      <c r="D63" s="15" t="s">
        <v>105</v>
      </c>
      <c r="E63" s="23" t="s">
        <v>106</v>
      </c>
      <c r="F63" s="34" t="s">
        <v>89</v>
      </c>
      <c r="G63" s="34" t="s">
        <v>96</v>
      </c>
      <c r="H63" s="27">
        <v>43497</v>
      </c>
      <c r="I63" s="27">
        <v>43585</v>
      </c>
      <c r="J63" s="23" t="s">
        <v>616</v>
      </c>
      <c r="K63" s="23" t="s">
        <v>108</v>
      </c>
      <c r="L63" s="27">
        <v>43578</v>
      </c>
      <c r="M63" s="49">
        <v>0.49236111111111108</v>
      </c>
      <c r="N63" s="49">
        <v>0.52986111111111112</v>
      </c>
      <c r="O63" s="34" t="s">
        <v>102</v>
      </c>
      <c r="P63" s="10" t="s">
        <v>617</v>
      </c>
      <c r="Q63" s="12" t="s">
        <v>618</v>
      </c>
      <c r="R63" s="23" t="s">
        <v>571</v>
      </c>
      <c r="S63" s="23" t="s">
        <v>572</v>
      </c>
      <c r="T63" s="23" t="s">
        <v>573</v>
      </c>
      <c r="U63" s="9" t="s">
        <v>619</v>
      </c>
      <c r="V63" s="46" t="s">
        <v>620</v>
      </c>
      <c r="X63" s="48" t="s">
        <v>621</v>
      </c>
      <c r="Y63" s="48" t="s">
        <v>622</v>
      </c>
      <c r="Z63" s="46"/>
      <c r="AB63" s="51" t="s">
        <v>623</v>
      </c>
      <c r="AD63" s="22" t="s">
        <v>117</v>
      </c>
      <c r="AE63" s="22" t="s">
        <v>118</v>
      </c>
      <c r="AF63" s="12" t="s">
        <v>624</v>
      </c>
      <c r="AG63" s="27">
        <v>43579</v>
      </c>
      <c r="AH63" s="23" t="s">
        <v>120</v>
      </c>
      <c r="AI63" s="27">
        <v>43579</v>
      </c>
    </row>
    <row r="64" spans="1:36" s="37" customFormat="1" ht="14.25" customHeight="1" x14ac:dyDescent="0.2">
      <c r="A64" s="23">
        <v>2019</v>
      </c>
      <c r="B64" s="27">
        <v>43565</v>
      </c>
      <c r="C64" s="27">
        <v>43579</v>
      </c>
      <c r="D64" s="15" t="s">
        <v>105</v>
      </c>
      <c r="E64" s="23" t="s">
        <v>106</v>
      </c>
      <c r="F64" s="34" t="s">
        <v>89</v>
      </c>
      <c r="G64" s="34" t="s">
        <v>96</v>
      </c>
      <c r="H64" s="27">
        <v>43497</v>
      </c>
      <c r="I64" s="27">
        <v>43585</v>
      </c>
      <c r="J64" s="23" t="s">
        <v>625</v>
      </c>
      <c r="K64" s="23" t="s">
        <v>108</v>
      </c>
      <c r="L64" s="27">
        <v>43579</v>
      </c>
      <c r="M64" s="49">
        <v>0.44166666666666665</v>
      </c>
      <c r="N64" s="49">
        <v>0.52152777777777781</v>
      </c>
      <c r="O64" s="34" t="s">
        <v>102</v>
      </c>
      <c r="P64" s="10" t="s">
        <v>626</v>
      </c>
      <c r="Q64" s="12" t="s">
        <v>627</v>
      </c>
      <c r="R64" s="23" t="s">
        <v>571</v>
      </c>
      <c r="S64" s="23" t="s">
        <v>572</v>
      </c>
      <c r="T64" s="23" t="s">
        <v>573</v>
      </c>
      <c r="U64" s="9" t="s">
        <v>628</v>
      </c>
      <c r="V64" s="46" t="s">
        <v>629</v>
      </c>
      <c r="X64" s="48" t="s">
        <v>630</v>
      </c>
      <c r="Y64" s="48" t="s">
        <v>631</v>
      </c>
      <c r="Z64" s="46"/>
      <c r="AB64" s="51" t="s">
        <v>632</v>
      </c>
      <c r="AD64" s="22" t="s">
        <v>117</v>
      </c>
      <c r="AE64" s="22" t="s">
        <v>118</v>
      </c>
      <c r="AF64" s="12" t="s">
        <v>633</v>
      </c>
      <c r="AG64" s="27">
        <v>43579</v>
      </c>
      <c r="AH64" s="23" t="s">
        <v>120</v>
      </c>
      <c r="AI64" s="27">
        <v>43579</v>
      </c>
    </row>
    <row r="65" spans="1:36" s="37" customFormat="1" ht="14.25" customHeight="1" x14ac:dyDescent="0.2">
      <c r="A65" s="23">
        <v>2019</v>
      </c>
      <c r="B65" s="27">
        <v>43580</v>
      </c>
      <c r="C65" s="27">
        <v>43599</v>
      </c>
      <c r="D65" s="15" t="s">
        <v>105</v>
      </c>
      <c r="E65" s="23" t="s">
        <v>106</v>
      </c>
      <c r="F65" s="34" t="s">
        <v>89</v>
      </c>
      <c r="G65" s="34" t="s">
        <v>96</v>
      </c>
      <c r="H65" s="27">
        <v>43497</v>
      </c>
      <c r="I65" s="27">
        <v>43585</v>
      </c>
      <c r="J65" s="23" t="s">
        <v>634</v>
      </c>
      <c r="K65" s="23" t="s">
        <v>108</v>
      </c>
      <c r="L65" s="27">
        <v>43580</v>
      </c>
      <c r="M65" s="49">
        <v>0.45069444444444445</v>
      </c>
      <c r="N65" s="49">
        <v>0.52986111111111112</v>
      </c>
      <c r="O65" s="34" t="s">
        <v>102</v>
      </c>
      <c r="P65" s="10" t="s">
        <v>635</v>
      </c>
      <c r="Q65" s="12" t="s">
        <v>636</v>
      </c>
      <c r="R65" s="23" t="s">
        <v>571</v>
      </c>
      <c r="S65" s="23" t="s">
        <v>572</v>
      </c>
      <c r="T65" s="23" t="s">
        <v>573</v>
      </c>
      <c r="U65" s="9" t="s">
        <v>637</v>
      </c>
      <c r="V65" s="46" t="s">
        <v>638</v>
      </c>
      <c r="X65" s="48"/>
      <c r="Y65" s="48"/>
      <c r="Z65" s="46"/>
      <c r="AB65" s="51" t="s">
        <v>639</v>
      </c>
      <c r="AD65" s="22" t="s">
        <v>117</v>
      </c>
      <c r="AE65" s="22" t="s">
        <v>118</v>
      </c>
      <c r="AF65" s="12" t="s">
        <v>640</v>
      </c>
      <c r="AG65" s="27">
        <v>43599</v>
      </c>
      <c r="AH65" s="23" t="s">
        <v>120</v>
      </c>
      <c r="AI65" s="27">
        <v>43599</v>
      </c>
      <c r="AJ65" s="34" t="s">
        <v>244</v>
      </c>
    </row>
    <row r="66" spans="1:36" s="37" customFormat="1" ht="14.25" customHeight="1" x14ac:dyDescent="0.2">
      <c r="A66" s="23">
        <v>2019</v>
      </c>
      <c r="B66" s="27">
        <v>43580</v>
      </c>
      <c r="C66" s="27">
        <v>43599</v>
      </c>
      <c r="D66" s="15" t="s">
        <v>105</v>
      </c>
      <c r="E66" s="23" t="s">
        <v>106</v>
      </c>
      <c r="F66" s="34" t="s">
        <v>89</v>
      </c>
      <c r="G66" s="34" t="s">
        <v>96</v>
      </c>
      <c r="H66" s="27">
        <v>43497</v>
      </c>
      <c r="I66" s="27">
        <v>43585</v>
      </c>
      <c r="J66" s="23" t="s">
        <v>641</v>
      </c>
      <c r="K66" s="23" t="s">
        <v>108</v>
      </c>
      <c r="L66" s="27">
        <v>43585</v>
      </c>
      <c r="M66" s="49">
        <v>0.47222222222222227</v>
      </c>
      <c r="N66" s="49">
        <v>0.52222222222222225</v>
      </c>
      <c r="O66" s="34" t="s">
        <v>102</v>
      </c>
      <c r="P66" s="10" t="s">
        <v>642</v>
      </c>
      <c r="Q66" s="12" t="s">
        <v>643</v>
      </c>
      <c r="R66" s="23" t="s">
        <v>644</v>
      </c>
      <c r="S66" s="23" t="s">
        <v>645</v>
      </c>
      <c r="T66" s="23" t="s">
        <v>646</v>
      </c>
      <c r="U66" s="9" t="s">
        <v>647</v>
      </c>
      <c r="V66" s="46" t="s">
        <v>648</v>
      </c>
      <c r="X66" s="48"/>
      <c r="Y66" s="48" t="s">
        <v>649</v>
      </c>
      <c r="Z66" s="46"/>
      <c r="AB66" s="51" t="s">
        <v>650</v>
      </c>
      <c r="AD66" s="22" t="s">
        <v>117</v>
      </c>
      <c r="AE66" s="22" t="s">
        <v>118</v>
      </c>
      <c r="AF66" s="12" t="s">
        <v>651</v>
      </c>
      <c r="AG66" s="27">
        <v>43599</v>
      </c>
      <c r="AH66" s="23" t="s">
        <v>120</v>
      </c>
      <c r="AI66" s="27">
        <v>43599</v>
      </c>
    </row>
    <row r="67" spans="1:36" s="37" customFormat="1" ht="14.25" customHeight="1" x14ac:dyDescent="0.2">
      <c r="A67" s="23">
        <v>2019</v>
      </c>
      <c r="B67" s="27">
        <v>43580</v>
      </c>
      <c r="C67" s="27">
        <v>43599</v>
      </c>
      <c r="D67" s="15" t="s">
        <v>105</v>
      </c>
      <c r="E67" s="23" t="s">
        <v>106</v>
      </c>
      <c r="F67" s="34" t="s">
        <v>89</v>
      </c>
      <c r="G67" s="34" t="s">
        <v>96</v>
      </c>
      <c r="H67" s="27">
        <v>43497</v>
      </c>
      <c r="I67" s="27">
        <v>43585</v>
      </c>
      <c r="J67" s="23" t="s">
        <v>641</v>
      </c>
      <c r="K67" s="23" t="s">
        <v>108</v>
      </c>
      <c r="L67" s="27">
        <v>43585</v>
      </c>
      <c r="M67" s="49">
        <v>0.71875</v>
      </c>
      <c r="N67" s="49">
        <v>0.86319444444444438</v>
      </c>
      <c r="O67" s="34" t="s">
        <v>102</v>
      </c>
      <c r="P67" s="10" t="s">
        <v>652</v>
      </c>
      <c r="Q67" s="12" t="s">
        <v>653</v>
      </c>
      <c r="R67" s="23" t="s">
        <v>571</v>
      </c>
      <c r="S67" s="23" t="s">
        <v>572</v>
      </c>
      <c r="T67" s="23" t="s">
        <v>573</v>
      </c>
      <c r="U67" s="9" t="s">
        <v>654</v>
      </c>
      <c r="V67" s="46" t="s">
        <v>655</v>
      </c>
      <c r="X67" s="48" t="s">
        <v>656</v>
      </c>
      <c r="Y67" s="46" t="s">
        <v>657</v>
      </c>
      <c r="Z67" s="46"/>
      <c r="AB67" s="51" t="s">
        <v>658</v>
      </c>
      <c r="AD67" s="22" t="s">
        <v>117</v>
      </c>
      <c r="AE67" s="22" t="s">
        <v>118</v>
      </c>
      <c r="AF67" s="12" t="s">
        <v>659</v>
      </c>
      <c r="AG67" s="27">
        <v>43599</v>
      </c>
      <c r="AH67" s="23" t="s">
        <v>120</v>
      </c>
      <c r="AI67" s="27">
        <v>43599</v>
      </c>
      <c r="AJ67" s="37" t="s">
        <v>660</v>
      </c>
    </row>
    <row r="68" spans="1:36" s="37" customFormat="1" ht="14.25" customHeight="1" x14ac:dyDescent="0.2">
      <c r="A68" s="23">
        <v>2019</v>
      </c>
      <c r="B68" s="27">
        <v>43580</v>
      </c>
      <c r="C68" s="27">
        <v>43599</v>
      </c>
      <c r="D68" s="15" t="s">
        <v>105</v>
      </c>
      <c r="E68" s="23" t="s">
        <v>106</v>
      </c>
      <c r="F68" s="34" t="s">
        <v>89</v>
      </c>
      <c r="G68" s="34" t="s">
        <v>99</v>
      </c>
      <c r="H68" s="27">
        <v>43586</v>
      </c>
      <c r="I68" s="27">
        <v>43708</v>
      </c>
      <c r="J68" s="23" t="s">
        <v>661</v>
      </c>
      <c r="K68" s="23" t="s">
        <v>359</v>
      </c>
      <c r="L68" s="27">
        <v>43591</v>
      </c>
      <c r="M68" s="49">
        <v>0.43611111111111112</v>
      </c>
      <c r="N68" s="49">
        <v>0.48055555555555557</v>
      </c>
      <c r="O68" s="34" t="s">
        <v>102</v>
      </c>
      <c r="P68" s="10" t="s">
        <v>662</v>
      </c>
      <c r="Q68" s="12" t="s">
        <v>663</v>
      </c>
      <c r="R68" s="23" t="s">
        <v>664</v>
      </c>
      <c r="S68" s="23" t="s">
        <v>665</v>
      </c>
      <c r="T68" s="23" t="s">
        <v>666</v>
      </c>
      <c r="U68" s="9" t="s">
        <v>654</v>
      </c>
      <c r="V68" s="46" t="s">
        <v>667</v>
      </c>
      <c r="X68" s="48"/>
      <c r="Y68" s="46"/>
      <c r="Z68" s="46"/>
      <c r="AB68" s="51" t="s">
        <v>668</v>
      </c>
      <c r="AD68" s="22" t="s">
        <v>117</v>
      </c>
      <c r="AE68" s="22" t="s">
        <v>118</v>
      </c>
      <c r="AF68" s="12" t="s">
        <v>669</v>
      </c>
      <c r="AG68" s="27">
        <v>43599</v>
      </c>
      <c r="AH68" s="23" t="s">
        <v>120</v>
      </c>
      <c r="AI68" s="27">
        <v>43599</v>
      </c>
    </row>
    <row r="69" spans="1:36" s="37" customFormat="1" ht="14.25" customHeight="1" x14ac:dyDescent="0.2">
      <c r="A69" s="23">
        <v>2019</v>
      </c>
      <c r="B69" s="27">
        <v>43580</v>
      </c>
      <c r="C69" s="27">
        <v>43599</v>
      </c>
      <c r="D69" s="15" t="s">
        <v>105</v>
      </c>
      <c r="E69" s="23" t="s">
        <v>106</v>
      </c>
      <c r="F69" s="34" t="s">
        <v>89</v>
      </c>
      <c r="G69" s="34" t="s">
        <v>99</v>
      </c>
      <c r="H69" s="27">
        <v>43586</v>
      </c>
      <c r="I69" s="27">
        <v>43708</v>
      </c>
      <c r="J69" s="23" t="s">
        <v>670</v>
      </c>
      <c r="K69" s="23" t="s">
        <v>359</v>
      </c>
      <c r="L69" s="27">
        <v>43594</v>
      </c>
      <c r="M69" s="49">
        <v>0.4291666666666667</v>
      </c>
      <c r="N69" s="49">
        <v>0.47013888888888888</v>
      </c>
      <c r="O69" s="34" t="s">
        <v>102</v>
      </c>
      <c r="P69" s="10" t="s">
        <v>671</v>
      </c>
      <c r="Q69" s="12" t="s">
        <v>672</v>
      </c>
      <c r="R69" s="23" t="s">
        <v>664</v>
      </c>
      <c r="S69" s="23" t="s">
        <v>665</v>
      </c>
      <c r="T69" s="23" t="s">
        <v>666</v>
      </c>
      <c r="U69" s="9" t="s">
        <v>673</v>
      </c>
      <c r="V69" s="46" t="s">
        <v>674</v>
      </c>
      <c r="X69" s="48"/>
      <c r="Y69" s="46"/>
      <c r="Z69" s="46"/>
      <c r="AB69" s="51" t="s">
        <v>675</v>
      </c>
      <c r="AD69" s="22" t="s">
        <v>117</v>
      </c>
      <c r="AE69" s="22" t="s">
        <v>118</v>
      </c>
      <c r="AF69" s="12" t="s">
        <v>676</v>
      </c>
      <c r="AG69" s="27">
        <v>43599</v>
      </c>
      <c r="AH69" s="23" t="s">
        <v>120</v>
      </c>
      <c r="AI69" s="27">
        <v>43599</v>
      </c>
    </row>
    <row r="70" spans="1:36" s="37" customFormat="1" ht="14.25" customHeight="1" x14ac:dyDescent="0.2">
      <c r="A70" s="23">
        <v>2019</v>
      </c>
      <c r="B70" s="27">
        <v>43580</v>
      </c>
      <c r="C70" s="27">
        <v>43599</v>
      </c>
      <c r="D70" s="15" t="s">
        <v>105</v>
      </c>
      <c r="E70" s="23" t="s">
        <v>106</v>
      </c>
      <c r="F70" s="34" t="s">
        <v>89</v>
      </c>
      <c r="G70" s="34" t="s">
        <v>99</v>
      </c>
      <c r="H70" s="27">
        <v>43586</v>
      </c>
      <c r="I70" s="27">
        <v>43708</v>
      </c>
      <c r="J70" s="23" t="s">
        <v>677</v>
      </c>
      <c r="K70" s="23" t="s">
        <v>359</v>
      </c>
      <c r="L70" s="27">
        <v>43599</v>
      </c>
      <c r="M70" s="49">
        <v>0.43611111111111112</v>
      </c>
      <c r="N70" s="49">
        <v>0.48055555555555557</v>
      </c>
      <c r="O70" s="34" t="s">
        <v>102</v>
      </c>
      <c r="P70" s="10" t="s">
        <v>678</v>
      </c>
      <c r="Q70" s="12" t="s">
        <v>679</v>
      </c>
      <c r="R70" s="23" t="s">
        <v>664</v>
      </c>
      <c r="S70" s="23" t="s">
        <v>665</v>
      </c>
      <c r="T70" s="23" t="s">
        <v>666</v>
      </c>
      <c r="U70" s="9" t="s">
        <v>680</v>
      </c>
      <c r="V70" s="46" t="s">
        <v>681</v>
      </c>
      <c r="X70" s="48" t="s">
        <v>682</v>
      </c>
      <c r="Y70" s="46"/>
      <c r="Z70" s="46"/>
      <c r="AB70" s="51" t="s">
        <v>683</v>
      </c>
      <c r="AD70" s="22" t="s">
        <v>117</v>
      </c>
      <c r="AE70" s="22" t="s">
        <v>118</v>
      </c>
      <c r="AF70" s="12" t="s">
        <v>684</v>
      </c>
      <c r="AG70" s="27">
        <v>43599</v>
      </c>
      <c r="AH70" s="23" t="s">
        <v>120</v>
      </c>
      <c r="AI70" s="27">
        <v>43599</v>
      </c>
    </row>
    <row r="71" spans="1:36" s="37" customFormat="1" ht="14.25" customHeight="1" x14ac:dyDescent="0.2">
      <c r="A71" s="23">
        <v>2019</v>
      </c>
      <c r="B71" s="27">
        <v>43607</v>
      </c>
      <c r="C71" s="27">
        <v>43613</v>
      </c>
      <c r="D71" s="15" t="s">
        <v>105</v>
      </c>
      <c r="E71" s="23" t="s">
        <v>106</v>
      </c>
      <c r="F71" s="34" t="s">
        <v>89</v>
      </c>
      <c r="G71" s="34" t="s">
        <v>99</v>
      </c>
      <c r="H71" s="27">
        <v>43586</v>
      </c>
      <c r="I71" s="27">
        <v>43708</v>
      </c>
      <c r="J71" s="23" t="s">
        <v>685</v>
      </c>
      <c r="K71" s="23" t="s">
        <v>359</v>
      </c>
      <c r="L71" s="27">
        <v>43607</v>
      </c>
      <c r="M71" s="49">
        <v>0.7597222222222223</v>
      </c>
      <c r="N71" s="49">
        <v>0.7909722222222223</v>
      </c>
      <c r="O71" s="34" t="s">
        <v>102</v>
      </c>
      <c r="P71" s="10" t="s">
        <v>686</v>
      </c>
      <c r="Q71" s="12" t="s">
        <v>687</v>
      </c>
      <c r="R71" s="23" t="s">
        <v>664</v>
      </c>
      <c r="S71" s="23" t="s">
        <v>665</v>
      </c>
      <c r="T71" s="23" t="s">
        <v>666</v>
      </c>
      <c r="U71" s="9" t="s">
        <v>688</v>
      </c>
      <c r="V71" s="46" t="s">
        <v>689</v>
      </c>
      <c r="X71" s="48" t="s">
        <v>690</v>
      </c>
      <c r="Y71" s="46"/>
      <c r="Z71" s="46"/>
      <c r="AB71" s="51" t="s">
        <v>691</v>
      </c>
      <c r="AD71" s="22" t="s">
        <v>117</v>
      </c>
      <c r="AE71" s="22" t="s">
        <v>118</v>
      </c>
      <c r="AF71" s="12" t="s">
        <v>692</v>
      </c>
      <c r="AG71" s="27">
        <v>43613</v>
      </c>
      <c r="AH71" s="23" t="s">
        <v>120</v>
      </c>
      <c r="AI71" s="27">
        <v>43613</v>
      </c>
    </row>
    <row r="72" spans="1:36" s="37" customFormat="1" ht="14.25" customHeight="1" x14ac:dyDescent="0.2">
      <c r="A72" s="23">
        <v>2019</v>
      </c>
      <c r="B72" s="27">
        <v>43607</v>
      </c>
      <c r="C72" s="27">
        <v>43613</v>
      </c>
      <c r="D72" s="15" t="s">
        <v>105</v>
      </c>
      <c r="E72" s="23" t="s">
        <v>106</v>
      </c>
      <c r="F72" s="34" t="s">
        <v>89</v>
      </c>
      <c r="G72" s="34" t="s">
        <v>99</v>
      </c>
      <c r="H72" s="27">
        <v>43586</v>
      </c>
      <c r="I72" s="27">
        <v>43708</v>
      </c>
      <c r="J72" s="23" t="s">
        <v>693</v>
      </c>
      <c r="K72" s="23" t="s">
        <v>359</v>
      </c>
      <c r="L72" s="27">
        <v>43599</v>
      </c>
      <c r="M72" s="49">
        <v>0.6791666666666667</v>
      </c>
      <c r="N72" s="49">
        <v>0.73402777777777783</v>
      </c>
      <c r="O72" s="34" t="s">
        <v>102</v>
      </c>
      <c r="P72" s="10" t="s">
        <v>694</v>
      </c>
      <c r="Q72" s="12" t="s">
        <v>695</v>
      </c>
      <c r="R72" s="23" t="s">
        <v>664</v>
      </c>
      <c r="S72" s="23" t="s">
        <v>665</v>
      </c>
      <c r="T72" s="23" t="s">
        <v>666</v>
      </c>
      <c r="U72" s="9" t="s">
        <v>696</v>
      </c>
      <c r="V72" s="46" t="s">
        <v>697</v>
      </c>
      <c r="X72" s="48" t="s">
        <v>698</v>
      </c>
      <c r="Y72" s="46"/>
      <c r="Z72" s="46"/>
      <c r="AB72" s="51" t="s">
        <v>699</v>
      </c>
      <c r="AD72" s="22" t="s">
        <v>117</v>
      </c>
      <c r="AE72" s="22" t="s">
        <v>118</v>
      </c>
      <c r="AF72" s="12" t="s">
        <v>700</v>
      </c>
      <c r="AG72" s="27">
        <v>43613</v>
      </c>
      <c r="AH72" s="23" t="s">
        <v>120</v>
      </c>
      <c r="AI72" s="27">
        <v>43613</v>
      </c>
    </row>
    <row r="73" spans="1:36" s="37" customFormat="1" ht="14.25" customHeight="1" x14ac:dyDescent="0.2">
      <c r="A73" s="23">
        <v>2019</v>
      </c>
      <c r="B73" s="27">
        <v>43622</v>
      </c>
      <c r="C73" s="27">
        <v>43634</v>
      </c>
      <c r="D73" s="15" t="s">
        <v>105</v>
      </c>
      <c r="E73" s="23" t="s">
        <v>106</v>
      </c>
      <c r="F73" s="34" t="s">
        <v>89</v>
      </c>
      <c r="G73" s="34" t="s">
        <v>99</v>
      </c>
      <c r="H73" s="27">
        <v>43586</v>
      </c>
      <c r="I73" s="27">
        <v>43708</v>
      </c>
      <c r="J73" s="23" t="s">
        <v>701</v>
      </c>
      <c r="K73" s="23" t="s">
        <v>359</v>
      </c>
      <c r="L73" s="27">
        <v>43622</v>
      </c>
      <c r="M73" s="49">
        <v>0.44861111111111113</v>
      </c>
      <c r="N73" s="49">
        <v>0.47569444444444442</v>
      </c>
      <c r="O73" s="34" t="s">
        <v>102</v>
      </c>
      <c r="P73" s="10" t="s">
        <v>702</v>
      </c>
      <c r="Q73" s="12" t="s">
        <v>703</v>
      </c>
      <c r="R73" s="23" t="s">
        <v>664</v>
      </c>
      <c r="S73" s="23" t="s">
        <v>665</v>
      </c>
      <c r="T73" s="23" t="s">
        <v>666</v>
      </c>
      <c r="U73" s="9" t="s">
        <v>704</v>
      </c>
      <c r="V73" s="46" t="s">
        <v>705</v>
      </c>
      <c r="X73" s="48" t="s">
        <v>706</v>
      </c>
      <c r="Y73" s="46" t="s">
        <v>707</v>
      </c>
      <c r="Z73" s="46"/>
      <c r="AB73" s="51" t="s">
        <v>708</v>
      </c>
      <c r="AD73" s="22" t="s">
        <v>117</v>
      </c>
      <c r="AE73" s="22" t="s">
        <v>118</v>
      </c>
      <c r="AF73" s="12" t="s">
        <v>709</v>
      </c>
      <c r="AG73" s="27">
        <v>43634</v>
      </c>
      <c r="AH73" s="23" t="s">
        <v>120</v>
      </c>
      <c r="AI73" s="27">
        <v>43634</v>
      </c>
    </row>
    <row r="74" spans="1:36" s="37" customFormat="1" ht="14.25" customHeight="1" x14ac:dyDescent="0.2">
      <c r="A74" s="23">
        <v>2019</v>
      </c>
      <c r="B74" s="27">
        <v>43622</v>
      </c>
      <c r="C74" s="27">
        <v>43634</v>
      </c>
      <c r="D74" s="15" t="s">
        <v>105</v>
      </c>
      <c r="E74" s="23" t="s">
        <v>106</v>
      </c>
      <c r="F74" s="34" t="s">
        <v>89</v>
      </c>
      <c r="G74" s="34" t="s">
        <v>99</v>
      </c>
      <c r="H74" s="27">
        <v>43586</v>
      </c>
      <c r="I74" s="27">
        <v>43708</v>
      </c>
      <c r="J74" s="23" t="s">
        <v>710</v>
      </c>
      <c r="K74" s="23" t="s">
        <v>359</v>
      </c>
      <c r="L74" s="27">
        <v>43626</v>
      </c>
      <c r="M74" s="49">
        <v>0.4458333333333333</v>
      </c>
      <c r="N74" s="49">
        <v>0.69444444444444453</v>
      </c>
      <c r="O74" s="34" t="s">
        <v>103</v>
      </c>
      <c r="P74" s="10" t="s">
        <v>711</v>
      </c>
      <c r="Q74" s="12" t="s">
        <v>712</v>
      </c>
      <c r="R74" s="23" t="s">
        <v>374</v>
      </c>
      <c r="S74" s="23" t="s">
        <v>375</v>
      </c>
      <c r="T74" s="23" t="s">
        <v>376</v>
      </c>
      <c r="U74" s="9" t="s">
        <v>713</v>
      </c>
      <c r="V74" s="46" t="s">
        <v>714</v>
      </c>
      <c r="X74" s="48"/>
      <c r="Y74" s="46" t="s">
        <v>715</v>
      </c>
      <c r="Z74" s="46" t="s">
        <v>716</v>
      </c>
      <c r="AB74" s="51" t="s">
        <v>717</v>
      </c>
      <c r="AD74" s="22" t="s">
        <v>117</v>
      </c>
      <c r="AE74" s="22" t="s">
        <v>118</v>
      </c>
      <c r="AF74" s="12" t="s">
        <v>718</v>
      </c>
      <c r="AG74" s="27">
        <v>43634</v>
      </c>
      <c r="AH74" s="23" t="s">
        <v>120</v>
      </c>
      <c r="AI74" s="27">
        <v>43634</v>
      </c>
    </row>
    <row r="75" spans="1:36" s="37" customFormat="1" ht="14.25" customHeight="1" x14ac:dyDescent="0.2">
      <c r="A75" s="23">
        <v>2019</v>
      </c>
      <c r="B75" s="27">
        <v>43622</v>
      </c>
      <c r="C75" s="27">
        <v>43634</v>
      </c>
      <c r="D75" s="15" t="s">
        <v>105</v>
      </c>
      <c r="E75" s="23" t="s">
        <v>106</v>
      </c>
      <c r="F75" s="34" t="s">
        <v>89</v>
      </c>
      <c r="G75" s="34" t="s">
        <v>99</v>
      </c>
      <c r="H75" s="27">
        <v>43586</v>
      </c>
      <c r="I75" s="27">
        <v>43708</v>
      </c>
      <c r="J75" s="23" t="s">
        <v>719</v>
      </c>
      <c r="K75" s="23" t="s">
        <v>359</v>
      </c>
      <c r="L75" s="27">
        <v>43628</v>
      </c>
      <c r="M75" s="49">
        <v>0.65277777777777779</v>
      </c>
      <c r="N75" s="49">
        <v>0.66597222222222219</v>
      </c>
      <c r="O75" s="34" t="s">
        <v>102</v>
      </c>
      <c r="P75" s="10" t="s">
        <v>720</v>
      </c>
      <c r="Q75" s="12" t="s">
        <v>721</v>
      </c>
      <c r="R75" s="23" t="s">
        <v>664</v>
      </c>
      <c r="S75" s="23" t="s">
        <v>665</v>
      </c>
      <c r="T75" s="23" t="s">
        <v>666</v>
      </c>
      <c r="U75" s="9" t="s">
        <v>722</v>
      </c>
      <c r="V75" s="46" t="s">
        <v>723</v>
      </c>
      <c r="X75" s="48" t="s">
        <v>724</v>
      </c>
      <c r="Y75" s="46"/>
      <c r="Z75" s="46"/>
      <c r="AB75" s="51" t="s">
        <v>725</v>
      </c>
      <c r="AD75" s="22" t="s">
        <v>117</v>
      </c>
      <c r="AE75" s="22" t="s">
        <v>118</v>
      </c>
      <c r="AF75" s="12" t="s">
        <v>726</v>
      </c>
      <c r="AG75" s="27">
        <v>43634</v>
      </c>
      <c r="AH75" s="23" t="s">
        <v>120</v>
      </c>
      <c r="AI75" s="27">
        <v>43634</v>
      </c>
      <c r="AJ75" s="34" t="s">
        <v>244</v>
      </c>
    </row>
    <row r="76" spans="1:36" s="37" customFormat="1" ht="14.25" customHeight="1" x14ac:dyDescent="0.2">
      <c r="A76" s="23">
        <v>2019</v>
      </c>
      <c r="B76" s="27">
        <v>43622</v>
      </c>
      <c r="C76" s="27">
        <v>43634</v>
      </c>
      <c r="D76" s="15" t="s">
        <v>105</v>
      </c>
      <c r="E76" s="23" t="s">
        <v>106</v>
      </c>
      <c r="F76" s="34" t="s">
        <v>89</v>
      </c>
      <c r="G76" s="34" t="s">
        <v>99</v>
      </c>
      <c r="H76" s="27">
        <v>43586</v>
      </c>
      <c r="I76" s="27">
        <v>43708</v>
      </c>
      <c r="J76" s="23" t="s">
        <v>727</v>
      </c>
      <c r="K76" s="23" t="s">
        <v>359</v>
      </c>
      <c r="L76" s="27">
        <v>43632</v>
      </c>
      <c r="M76" s="49">
        <v>0.45555555555555555</v>
      </c>
      <c r="N76" s="49">
        <v>0.46736111111111112</v>
      </c>
      <c r="O76" s="34" t="s">
        <v>102</v>
      </c>
      <c r="P76" s="10" t="s">
        <v>728</v>
      </c>
      <c r="Q76" s="12" t="s">
        <v>729</v>
      </c>
      <c r="R76" s="23" t="s">
        <v>664</v>
      </c>
      <c r="S76" s="23" t="s">
        <v>665</v>
      </c>
      <c r="T76" s="23" t="s">
        <v>666</v>
      </c>
      <c r="U76" s="9" t="s">
        <v>730</v>
      </c>
      <c r="V76" s="46" t="s">
        <v>731</v>
      </c>
      <c r="W76" s="46"/>
      <c r="X76" s="48"/>
      <c r="Y76" s="46" t="s">
        <v>732</v>
      </c>
      <c r="Z76" s="46"/>
      <c r="AB76" s="51" t="s">
        <v>733</v>
      </c>
      <c r="AD76" s="22" t="s">
        <v>117</v>
      </c>
      <c r="AE76" s="22" t="s">
        <v>118</v>
      </c>
      <c r="AF76" s="12" t="s">
        <v>734</v>
      </c>
      <c r="AG76" s="27">
        <v>43634</v>
      </c>
      <c r="AH76" s="23" t="s">
        <v>120</v>
      </c>
      <c r="AI76" s="27">
        <v>43634</v>
      </c>
    </row>
    <row r="77" spans="1:36" s="37" customFormat="1" ht="14.25" customHeight="1" x14ac:dyDescent="0.2">
      <c r="A77" s="23">
        <v>2019</v>
      </c>
      <c r="B77" s="27">
        <v>43622</v>
      </c>
      <c r="C77" s="27">
        <v>43634</v>
      </c>
      <c r="D77" s="15" t="s">
        <v>105</v>
      </c>
      <c r="E77" s="23" t="s">
        <v>106</v>
      </c>
      <c r="F77" s="34" t="s">
        <v>89</v>
      </c>
      <c r="G77" s="34" t="s">
        <v>99</v>
      </c>
      <c r="H77" s="27">
        <v>43586</v>
      </c>
      <c r="I77" s="27">
        <v>43708</v>
      </c>
      <c r="J77" s="23" t="s">
        <v>735</v>
      </c>
      <c r="K77" s="23" t="s">
        <v>359</v>
      </c>
      <c r="L77" s="27">
        <v>43634</v>
      </c>
      <c r="M77" s="49">
        <v>0.41041666666666665</v>
      </c>
      <c r="N77" s="49">
        <v>0.52638888888888891</v>
      </c>
      <c r="O77" s="34" t="s">
        <v>103</v>
      </c>
      <c r="P77" s="10" t="s">
        <v>736</v>
      </c>
      <c r="Q77" s="12" t="s">
        <v>737</v>
      </c>
      <c r="R77" s="23" t="s">
        <v>738</v>
      </c>
      <c r="S77" s="23" t="s">
        <v>739</v>
      </c>
      <c r="T77" s="23" t="s">
        <v>740</v>
      </c>
      <c r="U77" s="9" t="s">
        <v>741</v>
      </c>
      <c r="V77" s="46" t="s">
        <v>742</v>
      </c>
      <c r="X77" s="48" t="s">
        <v>743</v>
      </c>
      <c r="Y77" s="46" t="s">
        <v>744</v>
      </c>
      <c r="Z77" s="46" t="s">
        <v>745</v>
      </c>
      <c r="AB77" s="51" t="s">
        <v>746</v>
      </c>
      <c r="AD77" s="22" t="s">
        <v>117</v>
      </c>
      <c r="AE77" s="22" t="s">
        <v>118</v>
      </c>
      <c r="AF77" s="12" t="s">
        <v>747</v>
      </c>
      <c r="AG77" s="27">
        <v>43634</v>
      </c>
      <c r="AH77" s="23" t="s">
        <v>120</v>
      </c>
      <c r="AI77" s="27">
        <v>43634</v>
      </c>
    </row>
    <row r="78" spans="1:36" s="37" customFormat="1" ht="14.25" customHeight="1" x14ac:dyDescent="0.2">
      <c r="A78" s="23">
        <v>2019</v>
      </c>
      <c r="B78" s="27">
        <v>43639</v>
      </c>
      <c r="C78" s="27">
        <v>43647</v>
      </c>
      <c r="D78" s="15" t="s">
        <v>105</v>
      </c>
      <c r="E78" s="23" t="s">
        <v>106</v>
      </c>
      <c r="F78" s="34" t="s">
        <v>89</v>
      </c>
      <c r="G78" s="34" t="s">
        <v>99</v>
      </c>
      <c r="H78" s="27">
        <v>43586</v>
      </c>
      <c r="I78" s="27">
        <v>43708</v>
      </c>
      <c r="J78" s="23" t="s">
        <v>748</v>
      </c>
      <c r="K78" s="23" t="s">
        <v>359</v>
      </c>
      <c r="L78" s="27">
        <v>43639</v>
      </c>
      <c r="M78" s="49">
        <v>0.41041666666666665</v>
      </c>
      <c r="N78" s="49">
        <v>0.52638888888888891</v>
      </c>
      <c r="O78" s="34" t="s">
        <v>102</v>
      </c>
      <c r="P78" s="10" t="s">
        <v>749</v>
      </c>
      <c r="Q78" s="12" t="s">
        <v>750</v>
      </c>
      <c r="R78" s="23" t="s">
        <v>664</v>
      </c>
      <c r="S78" s="23" t="s">
        <v>665</v>
      </c>
      <c r="T78" s="23" t="s">
        <v>666</v>
      </c>
      <c r="U78" s="9" t="s">
        <v>751</v>
      </c>
      <c r="V78" s="46" t="s">
        <v>752</v>
      </c>
      <c r="X78" s="48" t="s">
        <v>753</v>
      </c>
      <c r="Y78" s="46" t="s">
        <v>754</v>
      </c>
      <c r="Z78" s="46"/>
      <c r="AB78" s="51" t="s">
        <v>755</v>
      </c>
      <c r="AD78" s="22" t="s">
        <v>117</v>
      </c>
      <c r="AE78" s="22" t="s">
        <v>118</v>
      </c>
      <c r="AF78" s="12" t="s">
        <v>756</v>
      </c>
      <c r="AG78" s="27">
        <v>43647</v>
      </c>
      <c r="AH78" s="23" t="s">
        <v>120</v>
      </c>
      <c r="AI78" s="27">
        <v>43647</v>
      </c>
      <c r="AJ78" s="34" t="s">
        <v>244</v>
      </c>
    </row>
    <row r="79" spans="1:36" s="37" customFormat="1" ht="14.25" customHeight="1" x14ac:dyDescent="0.2">
      <c r="A79" s="23">
        <v>2019</v>
      </c>
      <c r="B79" s="27">
        <v>43639</v>
      </c>
      <c r="C79" s="27">
        <v>43647</v>
      </c>
      <c r="D79" s="15" t="s">
        <v>105</v>
      </c>
      <c r="E79" s="23" t="s">
        <v>106</v>
      </c>
      <c r="F79" s="34" t="s">
        <v>89</v>
      </c>
      <c r="G79" s="34" t="s">
        <v>99</v>
      </c>
      <c r="H79" s="27">
        <v>43586</v>
      </c>
      <c r="I79" s="27">
        <v>43708</v>
      </c>
      <c r="J79" s="23" t="s">
        <v>757</v>
      </c>
      <c r="K79" s="23" t="s">
        <v>108</v>
      </c>
      <c r="L79" s="27">
        <v>43641</v>
      </c>
      <c r="M79" s="49">
        <v>0.50624999999999998</v>
      </c>
      <c r="N79" s="49">
        <v>0.51388888888888895</v>
      </c>
      <c r="O79" s="34" t="s">
        <v>103</v>
      </c>
      <c r="P79" s="10" t="s">
        <v>758</v>
      </c>
      <c r="Q79" s="12" t="s">
        <v>759</v>
      </c>
      <c r="R79" s="23" t="s">
        <v>571</v>
      </c>
      <c r="S79" s="23" t="s">
        <v>572</v>
      </c>
      <c r="T79" s="23" t="s">
        <v>573</v>
      </c>
      <c r="U79" s="9" t="s">
        <v>760</v>
      </c>
      <c r="V79" s="46" t="s">
        <v>761</v>
      </c>
      <c r="Y79" s="46" t="s">
        <v>762</v>
      </c>
      <c r="Z79" s="46"/>
      <c r="AB79" s="51" t="s">
        <v>763</v>
      </c>
      <c r="AD79" s="22" t="s">
        <v>117</v>
      </c>
      <c r="AE79" s="22" t="s">
        <v>118</v>
      </c>
      <c r="AF79" s="12" t="s">
        <v>764</v>
      </c>
      <c r="AG79" s="27">
        <v>43647</v>
      </c>
      <c r="AH79" s="23" t="s">
        <v>120</v>
      </c>
      <c r="AI79" s="27">
        <v>43647</v>
      </c>
    </row>
    <row r="80" spans="1:36" s="37" customFormat="1" ht="14.25" customHeight="1" x14ac:dyDescent="0.2">
      <c r="A80" s="23">
        <v>2019</v>
      </c>
      <c r="B80" s="27">
        <v>43639</v>
      </c>
      <c r="C80" s="27">
        <v>43647</v>
      </c>
      <c r="D80" s="15" t="s">
        <v>105</v>
      </c>
      <c r="E80" s="23" t="s">
        <v>106</v>
      </c>
      <c r="F80" s="34" t="s">
        <v>89</v>
      </c>
      <c r="G80" s="34" t="s">
        <v>99</v>
      </c>
      <c r="H80" s="27">
        <v>43586</v>
      </c>
      <c r="I80" s="27">
        <v>43708</v>
      </c>
      <c r="J80" s="23" t="s">
        <v>765</v>
      </c>
      <c r="K80" s="23" t="s">
        <v>359</v>
      </c>
      <c r="L80" s="27">
        <v>43644</v>
      </c>
      <c r="M80" s="49">
        <v>0.44166666666666665</v>
      </c>
      <c r="N80" s="49">
        <v>0.49861111111111112</v>
      </c>
      <c r="O80" s="34" t="s">
        <v>102</v>
      </c>
      <c r="P80" s="10" t="s">
        <v>766</v>
      </c>
      <c r="Q80" s="12" t="s">
        <v>767</v>
      </c>
      <c r="R80" s="23" t="s">
        <v>664</v>
      </c>
      <c r="S80" s="23" t="s">
        <v>665</v>
      </c>
      <c r="T80" s="23" t="s">
        <v>666</v>
      </c>
      <c r="U80" s="9" t="s">
        <v>768</v>
      </c>
      <c r="V80" s="46" t="s">
        <v>769</v>
      </c>
      <c r="W80" s="46"/>
      <c r="X80" s="48"/>
      <c r="Y80" s="46" t="s">
        <v>770</v>
      </c>
      <c r="Z80" s="46"/>
      <c r="AB80" s="51" t="s">
        <v>771</v>
      </c>
      <c r="AD80" s="22" t="s">
        <v>117</v>
      </c>
      <c r="AE80" s="22" t="s">
        <v>118</v>
      </c>
      <c r="AF80" s="12" t="s">
        <v>772</v>
      </c>
      <c r="AG80" s="27">
        <v>43647</v>
      </c>
      <c r="AH80" s="23" t="s">
        <v>120</v>
      </c>
      <c r="AI80" s="27">
        <v>43647</v>
      </c>
      <c r="AJ80" s="34" t="s">
        <v>244</v>
      </c>
    </row>
    <row r="81" spans="1:36" s="37" customFormat="1" ht="14.25" customHeight="1" x14ac:dyDescent="0.2">
      <c r="A81" s="23">
        <v>2019</v>
      </c>
      <c r="B81" s="27">
        <v>43639</v>
      </c>
      <c r="C81" s="27">
        <v>43647</v>
      </c>
      <c r="D81" s="15" t="s">
        <v>105</v>
      </c>
      <c r="E81" s="23" t="s">
        <v>106</v>
      </c>
      <c r="F81" s="34" t="s">
        <v>89</v>
      </c>
      <c r="G81" s="34" t="s">
        <v>99</v>
      </c>
      <c r="H81" s="27">
        <v>43586</v>
      </c>
      <c r="I81" s="27">
        <v>43708</v>
      </c>
      <c r="J81" s="23" t="s">
        <v>773</v>
      </c>
      <c r="K81" s="23" t="s">
        <v>108</v>
      </c>
      <c r="L81" s="27">
        <v>43647</v>
      </c>
      <c r="M81" s="49">
        <v>0.47500000000000003</v>
      </c>
      <c r="N81" s="49">
        <v>0.6791666666666667</v>
      </c>
      <c r="O81" s="34" t="s">
        <v>103</v>
      </c>
      <c r="P81" s="10" t="s">
        <v>774</v>
      </c>
      <c r="Q81" s="12" t="s">
        <v>775</v>
      </c>
      <c r="R81" s="23" t="s">
        <v>497</v>
      </c>
      <c r="S81" s="23" t="s">
        <v>498</v>
      </c>
      <c r="T81" s="23" t="s">
        <v>499</v>
      </c>
      <c r="U81" s="9" t="s">
        <v>776</v>
      </c>
      <c r="V81" s="46" t="s">
        <v>777</v>
      </c>
      <c r="X81" s="48"/>
      <c r="Y81" s="46" t="s">
        <v>778</v>
      </c>
      <c r="Z81" s="46"/>
      <c r="AB81" s="51" t="s">
        <v>779</v>
      </c>
      <c r="AD81" s="22" t="s">
        <v>117</v>
      </c>
      <c r="AE81" s="22" t="s">
        <v>118</v>
      </c>
      <c r="AF81" s="12" t="s">
        <v>780</v>
      </c>
      <c r="AG81" s="27">
        <v>43647</v>
      </c>
      <c r="AH81" s="23" t="s">
        <v>120</v>
      </c>
      <c r="AI81" s="27">
        <v>43647</v>
      </c>
    </row>
    <row r="82" spans="1:36" s="37" customFormat="1" ht="14.25" customHeight="1" x14ac:dyDescent="0.2">
      <c r="A82" s="23">
        <v>2019</v>
      </c>
      <c r="B82" s="27">
        <v>43656</v>
      </c>
      <c r="C82" s="27">
        <v>43682</v>
      </c>
      <c r="D82" s="15" t="s">
        <v>105</v>
      </c>
      <c r="E82" s="23" t="s">
        <v>106</v>
      </c>
      <c r="F82" s="34" t="s">
        <v>89</v>
      </c>
      <c r="G82" s="34" t="s">
        <v>99</v>
      </c>
      <c r="H82" s="27">
        <v>43586</v>
      </c>
      <c r="I82" s="27">
        <v>43708</v>
      </c>
      <c r="J82" s="23" t="s">
        <v>781</v>
      </c>
      <c r="K82" s="23" t="s">
        <v>359</v>
      </c>
      <c r="L82" s="27">
        <v>43656</v>
      </c>
      <c r="M82" s="49">
        <v>0.67569444444444438</v>
      </c>
      <c r="N82" s="49">
        <v>0.73402777777777783</v>
      </c>
      <c r="O82" s="34" t="s">
        <v>102</v>
      </c>
      <c r="P82" s="10" t="s">
        <v>782</v>
      </c>
      <c r="Q82" s="12" t="s">
        <v>783</v>
      </c>
      <c r="R82" s="23" t="s">
        <v>664</v>
      </c>
      <c r="S82" s="23" t="s">
        <v>665</v>
      </c>
      <c r="T82" s="23" t="s">
        <v>666</v>
      </c>
      <c r="U82" s="9" t="s">
        <v>784</v>
      </c>
      <c r="V82" s="46" t="s">
        <v>785</v>
      </c>
      <c r="W82" s="46"/>
      <c r="X82" s="48" t="s">
        <v>786</v>
      </c>
      <c r="Y82" s="46"/>
      <c r="Z82" s="46"/>
      <c r="AB82" s="51" t="s">
        <v>787</v>
      </c>
      <c r="AD82" s="22" t="s">
        <v>117</v>
      </c>
      <c r="AE82" s="22" t="s">
        <v>118</v>
      </c>
      <c r="AF82" s="12" t="s">
        <v>788</v>
      </c>
      <c r="AG82" s="27">
        <v>43682</v>
      </c>
      <c r="AH82" s="23" t="s">
        <v>120</v>
      </c>
      <c r="AI82" s="27">
        <v>43682</v>
      </c>
      <c r="AJ82" s="34" t="s">
        <v>244</v>
      </c>
    </row>
    <row r="83" spans="1:36" s="37" customFormat="1" ht="14.25" customHeight="1" x14ac:dyDescent="0.2">
      <c r="A83" s="23">
        <v>2019</v>
      </c>
      <c r="B83" s="27">
        <v>43656</v>
      </c>
      <c r="C83" s="27">
        <v>43682</v>
      </c>
      <c r="D83" s="15" t="s">
        <v>105</v>
      </c>
      <c r="E83" s="23" t="s">
        <v>106</v>
      </c>
      <c r="F83" s="34" t="s">
        <v>89</v>
      </c>
      <c r="G83" s="34" t="s">
        <v>99</v>
      </c>
      <c r="H83" s="27">
        <v>43586</v>
      </c>
      <c r="I83" s="27">
        <v>43708</v>
      </c>
      <c r="J83" s="23" t="s">
        <v>789</v>
      </c>
      <c r="K83" s="23" t="s">
        <v>359</v>
      </c>
      <c r="L83" s="27">
        <v>43682</v>
      </c>
      <c r="M83" s="49">
        <v>0.59375</v>
      </c>
      <c r="N83" s="49">
        <v>0.7416666666666667</v>
      </c>
      <c r="O83" s="34" t="s">
        <v>102</v>
      </c>
      <c r="P83" s="10" t="s">
        <v>790</v>
      </c>
      <c r="Q83" s="12" t="s">
        <v>791</v>
      </c>
      <c r="R83" s="23" t="s">
        <v>664</v>
      </c>
      <c r="S83" s="23" t="s">
        <v>665</v>
      </c>
      <c r="T83" s="23" t="s">
        <v>666</v>
      </c>
      <c r="U83" s="9" t="s">
        <v>792</v>
      </c>
      <c r="V83" s="46" t="s">
        <v>793</v>
      </c>
      <c r="X83" s="48" t="s">
        <v>794</v>
      </c>
      <c r="Y83" s="46" t="s">
        <v>795</v>
      </c>
      <c r="Z83" s="46"/>
      <c r="AB83" s="51" t="s">
        <v>796</v>
      </c>
      <c r="AD83" s="22" t="s">
        <v>117</v>
      </c>
      <c r="AE83" s="22" t="s">
        <v>118</v>
      </c>
      <c r="AF83" s="12" t="s">
        <v>797</v>
      </c>
      <c r="AG83" s="27">
        <v>43682</v>
      </c>
      <c r="AH83" s="23" t="s">
        <v>120</v>
      </c>
      <c r="AI83" s="27">
        <v>43682</v>
      </c>
    </row>
    <row r="84" spans="1:36" s="37" customFormat="1" ht="14.25" customHeight="1" x14ac:dyDescent="0.2">
      <c r="A84" s="23">
        <v>2019</v>
      </c>
      <c r="B84" s="27">
        <v>43690</v>
      </c>
      <c r="C84" s="27">
        <v>43713</v>
      </c>
      <c r="D84" s="15" t="s">
        <v>105</v>
      </c>
      <c r="E84" s="23" t="s">
        <v>106</v>
      </c>
      <c r="F84" s="34" t="s">
        <v>89</v>
      </c>
      <c r="G84" s="34" t="s">
        <v>99</v>
      </c>
      <c r="H84" s="27">
        <v>43586</v>
      </c>
      <c r="I84" s="27">
        <v>43708</v>
      </c>
      <c r="J84" s="23" t="s">
        <v>798</v>
      </c>
      <c r="K84" s="23" t="s">
        <v>359</v>
      </c>
      <c r="L84" s="27">
        <v>43690</v>
      </c>
      <c r="M84" s="49">
        <v>0.51041666666666663</v>
      </c>
      <c r="N84" s="49">
        <v>0.53263888888888888</v>
      </c>
      <c r="O84" s="34" t="s">
        <v>102</v>
      </c>
      <c r="P84" s="10" t="s">
        <v>799</v>
      </c>
      <c r="Q84" s="12" t="s">
        <v>800</v>
      </c>
      <c r="R84" s="23" t="s">
        <v>664</v>
      </c>
      <c r="S84" s="23" t="s">
        <v>665</v>
      </c>
      <c r="T84" s="23" t="s">
        <v>666</v>
      </c>
      <c r="U84" s="9" t="s">
        <v>801</v>
      </c>
      <c r="V84" s="46" t="s">
        <v>802</v>
      </c>
      <c r="X84" s="48" t="s">
        <v>803</v>
      </c>
      <c r="Y84" s="46"/>
      <c r="Z84" s="46"/>
      <c r="AB84" s="51" t="s">
        <v>804</v>
      </c>
      <c r="AD84" s="22" t="s">
        <v>117</v>
      </c>
      <c r="AE84" s="22" t="s">
        <v>118</v>
      </c>
      <c r="AF84" s="12" t="s">
        <v>805</v>
      </c>
      <c r="AG84" s="27">
        <v>43767</v>
      </c>
      <c r="AH84" s="23" t="s">
        <v>120</v>
      </c>
      <c r="AI84" s="27">
        <v>43767</v>
      </c>
    </row>
    <row r="85" spans="1:36" s="37" customFormat="1" ht="14.25" customHeight="1" x14ac:dyDescent="0.2">
      <c r="A85" s="23">
        <v>2019</v>
      </c>
      <c r="B85" s="27">
        <v>43690</v>
      </c>
      <c r="C85" s="27">
        <v>43713</v>
      </c>
      <c r="D85" s="15" t="s">
        <v>105</v>
      </c>
      <c r="E85" s="23" t="s">
        <v>106</v>
      </c>
      <c r="F85" s="34" t="s">
        <v>89</v>
      </c>
      <c r="G85" s="34" t="s">
        <v>99</v>
      </c>
      <c r="H85" s="27">
        <v>43586</v>
      </c>
      <c r="I85" s="27">
        <v>43708</v>
      </c>
      <c r="J85" s="23" t="s">
        <v>806</v>
      </c>
      <c r="K85" s="23" t="s">
        <v>359</v>
      </c>
      <c r="L85" s="27">
        <v>43699</v>
      </c>
      <c r="M85" s="49">
        <v>0.72013888888888899</v>
      </c>
      <c r="N85" s="49">
        <v>0.75694444444444453</v>
      </c>
      <c r="O85" s="34" t="s">
        <v>102</v>
      </c>
      <c r="P85" s="10" t="s">
        <v>807</v>
      </c>
      <c r="Q85" s="12" t="s">
        <v>808</v>
      </c>
      <c r="R85" s="23" t="s">
        <v>664</v>
      </c>
      <c r="S85" s="23" t="s">
        <v>665</v>
      </c>
      <c r="T85" s="23" t="s">
        <v>666</v>
      </c>
      <c r="U85" s="9" t="s">
        <v>809</v>
      </c>
      <c r="V85" s="46" t="s">
        <v>810</v>
      </c>
      <c r="X85" s="48" t="s">
        <v>811</v>
      </c>
      <c r="Y85" s="46"/>
      <c r="Z85" s="46"/>
      <c r="AB85" s="51" t="s">
        <v>812</v>
      </c>
      <c r="AD85" s="22" t="s">
        <v>117</v>
      </c>
      <c r="AE85" s="22" t="s">
        <v>118</v>
      </c>
      <c r="AF85" s="12" t="s">
        <v>813</v>
      </c>
      <c r="AG85" s="27">
        <v>43767</v>
      </c>
      <c r="AH85" s="23" t="s">
        <v>120</v>
      </c>
      <c r="AI85" s="27">
        <v>43767</v>
      </c>
    </row>
    <row r="86" spans="1:36" s="37" customFormat="1" ht="14.25" customHeight="1" x14ac:dyDescent="0.2">
      <c r="A86" s="23">
        <v>2019</v>
      </c>
      <c r="B86" s="27">
        <v>43690</v>
      </c>
      <c r="C86" s="27">
        <v>43713</v>
      </c>
      <c r="D86" s="15" t="s">
        <v>105</v>
      </c>
      <c r="E86" s="23" t="s">
        <v>106</v>
      </c>
      <c r="F86" s="34" t="s">
        <v>89</v>
      </c>
      <c r="G86" s="34" t="s">
        <v>99</v>
      </c>
      <c r="H86" s="27">
        <v>43586</v>
      </c>
      <c r="I86" s="27">
        <v>43708</v>
      </c>
      <c r="J86" s="23" t="s">
        <v>814</v>
      </c>
      <c r="K86" s="23" t="s">
        <v>359</v>
      </c>
      <c r="L86" s="27">
        <v>43704</v>
      </c>
      <c r="M86" s="49">
        <v>0.51180555555555551</v>
      </c>
      <c r="N86" s="49">
        <v>0.57847222222222217</v>
      </c>
      <c r="O86" s="34" t="s">
        <v>102</v>
      </c>
      <c r="P86" s="10" t="s">
        <v>815</v>
      </c>
      <c r="Q86" s="12" t="s">
        <v>816</v>
      </c>
      <c r="R86" s="23" t="s">
        <v>664</v>
      </c>
      <c r="S86" s="23" t="s">
        <v>665</v>
      </c>
      <c r="T86" s="23" t="s">
        <v>666</v>
      </c>
      <c r="U86" s="9" t="s">
        <v>817</v>
      </c>
      <c r="V86" s="46" t="s">
        <v>818</v>
      </c>
      <c r="X86" s="48" t="s">
        <v>819</v>
      </c>
      <c r="Y86" s="46" t="s">
        <v>820</v>
      </c>
      <c r="Z86" s="46"/>
      <c r="AB86" s="51" t="s">
        <v>821</v>
      </c>
      <c r="AD86" s="22" t="s">
        <v>117</v>
      </c>
      <c r="AE86" s="22" t="s">
        <v>118</v>
      </c>
      <c r="AF86" s="12" t="s">
        <v>822</v>
      </c>
      <c r="AG86" s="27">
        <v>43767</v>
      </c>
      <c r="AH86" s="23" t="s">
        <v>120</v>
      </c>
      <c r="AI86" s="27">
        <v>43767</v>
      </c>
    </row>
    <row r="87" spans="1:36" s="37" customFormat="1" ht="14.25" customHeight="1" x14ac:dyDescent="0.2">
      <c r="A87" s="23">
        <v>2019</v>
      </c>
      <c r="B87" s="27">
        <v>43690</v>
      </c>
      <c r="C87" s="27">
        <v>43713</v>
      </c>
      <c r="D87" s="15" t="s">
        <v>105</v>
      </c>
      <c r="E87" s="23" t="s">
        <v>106</v>
      </c>
      <c r="F87" s="34" t="s">
        <v>90</v>
      </c>
      <c r="G87" s="34" t="s">
        <v>95</v>
      </c>
      <c r="H87" s="27">
        <v>43709</v>
      </c>
      <c r="I87" s="27">
        <v>43814</v>
      </c>
      <c r="J87" s="23" t="s">
        <v>823</v>
      </c>
      <c r="K87" s="23" t="s">
        <v>108</v>
      </c>
      <c r="L87" s="27">
        <v>43709</v>
      </c>
      <c r="M87" s="49">
        <v>0.53194444444444444</v>
      </c>
      <c r="N87" s="49">
        <v>1342</v>
      </c>
      <c r="O87" s="34" t="s">
        <v>102</v>
      </c>
      <c r="P87" s="10" t="s">
        <v>824</v>
      </c>
      <c r="Q87" s="12" t="s">
        <v>825</v>
      </c>
      <c r="R87" s="23" t="s">
        <v>826</v>
      </c>
      <c r="S87" s="23" t="s">
        <v>827</v>
      </c>
      <c r="T87" s="23" t="s">
        <v>828</v>
      </c>
      <c r="U87" s="9" t="s">
        <v>829</v>
      </c>
      <c r="V87" s="46" t="s">
        <v>830</v>
      </c>
      <c r="X87" s="48"/>
      <c r="Y87" s="46" t="s">
        <v>831</v>
      </c>
      <c r="Z87" s="46"/>
      <c r="AB87" s="51" t="s">
        <v>832</v>
      </c>
      <c r="AD87" s="22" t="s">
        <v>117</v>
      </c>
      <c r="AE87" s="22" t="s">
        <v>118</v>
      </c>
      <c r="AF87" s="12" t="s">
        <v>833</v>
      </c>
      <c r="AG87" s="27">
        <v>43767</v>
      </c>
      <c r="AH87" s="23" t="s">
        <v>120</v>
      </c>
      <c r="AI87" s="27">
        <v>43767</v>
      </c>
      <c r="AJ87" s="34" t="s">
        <v>244</v>
      </c>
    </row>
    <row r="88" spans="1:36" s="37" customFormat="1" ht="14.25" customHeight="1" x14ac:dyDescent="0.2">
      <c r="A88" s="23">
        <v>2019</v>
      </c>
      <c r="B88" s="27">
        <v>43690</v>
      </c>
      <c r="C88" s="27">
        <v>43713</v>
      </c>
      <c r="D88" s="15" t="s">
        <v>105</v>
      </c>
      <c r="E88" s="23" t="s">
        <v>106</v>
      </c>
      <c r="F88" s="34" t="s">
        <v>90</v>
      </c>
      <c r="G88" s="34" t="s">
        <v>95</v>
      </c>
      <c r="H88" s="27">
        <v>43709</v>
      </c>
      <c r="I88" s="27">
        <v>43814</v>
      </c>
      <c r="J88" s="23" t="s">
        <v>834</v>
      </c>
      <c r="K88" s="23" t="s">
        <v>108</v>
      </c>
      <c r="L88" s="27">
        <v>43711</v>
      </c>
      <c r="M88" s="49">
        <v>0.47916666666666669</v>
      </c>
      <c r="N88" s="49">
        <v>0.55555555555555558</v>
      </c>
      <c r="O88" s="34" t="s">
        <v>102</v>
      </c>
      <c r="P88" s="10" t="s">
        <v>835</v>
      </c>
      <c r="Q88" s="12" t="s">
        <v>836</v>
      </c>
      <c r="R88" s="23" t="s">
        <v>826</v>
      </c>
      <c r="S88" s="23" t="s">
        <v>827</v>
      </c>
      <c r="T88" s="23" t="s">
        <v>828</v>
      </c>
      <c r="U88" s="9" t="s">
        <v>837</v>
      </c>
      <c r="V88" s="46" t="s">
        <v>838</v>
      </c>
      <c r="X88" s="48"/>
      <c r="Y88" s="46"/>
      <c r="Z88" s="46"/>
      <c r="AB88" s="51" t="s">
        <v>839</v>
      </c>
      <c r="AD88" s="22" t="s">
        <v>117</v>
      </c>
      <c r="AE88" s="22" t="s">
        <v>118</v>
      </c>
      <c r="AF88" s="12" t="s">
        <v>840</v>
      </c>
      <c r="AG88" s="27">
        <v>43767</v>
      </c>
      <c r="AH88" s="23" t="s">
        <v>120</v>
      </c>
      <c r="AI88" s="27">
        <v>43767</v>
      </c>
      <c r="AJ88" s="34" t="s">
        <v>244</v>
      </c>
    </row>
    <row r="89" spans="1:36" s="37" customFormat="1" ht="14.25" customHeight="1" x14ac:dyDescent="0.2">
      <c r="A89" s="23">
        <v>2019</v>
      </c>
      <c r="B89" s="27">
        <v>43690</v>
      </c>
      <c r="C89" s="27">
        <v>43713</v>
      </c>
      <c r="D89" s="15" t="s">
        <v>105</v>
      </c>
      <c r="E89" s="23" t="s">
        <v>106</v>
      </c>
      <c r="F89" s="34" t="s">
        <v>90</v>
      </c>
      <c r="G89" s="34" t="s">
        <v>95</v>
      </c>
      <c r="H89" s="27">
        <v>43709</v>
      </c>
      <c r="I89" s="27">
        <v>43814</v>
      </c>
      <c r="J89" s="23" t="s">
        <v>841</v>
      </c>
      <c r="K89" s="23" t="s">
        <v>108</v>
      </c>
      <c r="L89" s="27">
        <v>43713</v>
      </c>
      <c r="M89" s="49">
        <v>0.47222222222222227</v>
      </c>
      <c r="N89" s="49">
        <v>0.69930555555555562</v>
      </c>
      <c r="O89" s="34" t="s">
        <v>102</v>
      </c>
      <c r="P89" s="10" t="s">
        <v>842</v>
      </c>
      <c r="Q89" s="12" t="s">
        <v>843</v>
      </c>
      <c r="R89" s="23" t="s">
        <v>826</v>
      </c>
      <c r="S89" s="23" t="s">
        <v>827</v>
      </c>
      <c r="T89" s="23" t="s">
        <v>828</v>
      </c>
      <c r="U89" s="9" t="s">
        <v>844</v>
      </c>
      <c r="V89" s="46" t="s">
        <v>845</v>
      </c>
      <c r="X89" s="48" t="s">
        <v>846</v>
      </c>
      <c r="Y89" s="46" t="s">
        <v>847</v>
      </c>
      <c r="Z89" s="46" t="s">
        <v>848</v>
      </c>
      <c r="AB89" s="51" t="s">
        <v>849</v>
      </c>
      <c r="AD89" s="22" t="s">
        <v>117</v>
      </c>
      <c r="AE89" s="22" t="s">
        <v>118</v>
      </c>
      <c r="AF89" s="12" t="s">
        <v>850</v>
      </c>
      <c r="AG89" s="27">
        <v>43767</v>
      </c>
      <c r="AH89" s="23" t="s">
        <v>120</v>
      </c>
      <c r="AI89" s="27">
        <v>43767</v>
      </c>
      <c r="AJ89" s="34" t="s">
        <v>244</v>
      </c>
    </row>
    <row r="90" spans="1:36" s="37" customFormat="1" ht="14.25" customHeight="1" x14ac:dyDescent="0.2">
      <c r="A90" s="23">
        <v>2019</v>
      </c>
      <c r="B90" s="27">
        <v>43718</v>
      </c>
      <c r="C90" s="27">
        <v>43725</v>
      </c>
      <c r="D90" s="15" t="s">
        <v>105</v>
      </c>
      <c r="E90" s="23" t="s">
        <v>106</v>
      </c>
      <c r="F90" s="34" t="s">
        <v>90</v>
      </c>
      <c r="G90" s="34" t="s">
        <v>95</v>
      </c>
      <c r="H90" s="27">
        <v>43709</v>
      </c>
      <c r="I90" s="27">
        <v>43814</v>
      </c>
      <c r="J90" s="23" t="s">
        <v>851</v>
      </c>
      <c r="K90" s="23" t="s">
        <v>108</v>
      </c>
      <c r="L90" s="27">
        <v>43718</v>
      </c>
      <c r="M90" s="49">
        <v>0.4375</v>
      </c>
      <c r="N90" s="49">
        <v>0.61805555555555558</v>
      </c>
      <c r="O90" s="34" t="s">
        <v>102</v>
      </c>
      <c r="P90" s="10" t="s">
        <v>852</v>
      </c>
      <c r="Q90" s="12" t="s">
        <v>853</v>
      </c>
      <c r="R90" s="23" t="s">
        <v>826</v>
      </c>
      <c r="S90" s="23" t="s">
        <v>827</v>
      </c>
      <c r="T90" s="23" t="s">
        <v>828</v>
      </c>
      <c r="U90" s="9" t="s">
        <v>854</v>
      </c>
      <c r="V90" s="46" t="s">
        <v>855</v>
      </c>
      <c r="X90" s="48" t="s">
        <v>856</v>
      </c>
      <c r="Y90" s="46" t="s">
        <v>857</v>
      </c>
      <c r="Z90" s="46" t="s">
        <v>858</v>
      </c>
      <c r="AB90" s="51" t="s">
        <v>859</v>
      </c>
      <c r="AD90" s="22" t="s">
        <v>117</v>
      </c>
      <c r="AE90" s="22" t="s">
        <v>118</v>
      </c>
      <c r="AF90" s="12" t="s">
        <v>860</v>
      </c>
      <c r="AG90" s="27">
        <v>43767</v>
      </c>
      <c r="AH90" s="23" t="s">
        <v>120</v>
      </c>
      <c r="AI90" s="27">
        <v>43767</v>
      </c>
      <c r="AJ90" s="34" t="s">
        <v>244</v>
      </c>
    </row>
    <row r="91" spans="1:36" s="37" customFormat="1" ht="14.25" customHeight="1" x14ac:dyDescent="0.2">
      <c r="A91" s="23">
        <v>2019</v>
      </c>
      <c r="B91" s="27">
        <v>43718</v>
      </c>
      <c r="C91" s="27">
        <v>43725</v>
      </c>
      <c r="D91" s="15" t="s">
        <v>105</v>
      </c>
      <c r="E91" s="23" t="s">
        <v>106</v>
      </c>
      <c r="F91" s="34" t="s">
        <v>90</v>
      </c>
      <c r="G91" s="34" t="s">
        <v>95</v>
      </c>
      <c r="H91" s="27">
        <v>43709</v>
      </c>
      <c r="I91" s="27">
        <v>43814</v>
      </c>
      <c r="J91" s="23" t="s">
        <v>861</v>
      </c>
      <c r="K91" s="23" t="s">
        <v>108</v>
      </c>
      <c r="L91" s="27">
        <v>43720</v>
      </c>
      <c r="M91" s="49">
        <v>0.47222222222222227</v>
      </c>
      <c r="N91" s="49">
        <v>0.71180555555555547</v>
      </c>
      <c r="O91" s="34" t="s">
        <v>102</v>
      </c>
      <c r="P91" s="10" t="s">
        <v>862</v>
      </c>
      <c r="Q91" s="12" t="s">
        <v>863</v>
      </c>
      <c r="R91" s="23" t="s">
        <v>826</v>
      </c>
      <c r="S91" s="23" t="s">
        <v>827</v>
      </c>
      <c r="T91" s="23" t="s">
        <v>828</v>
      </c>
      <c r="U91" s="9" t="s">
        <v>864</v>
      </c>
      <c r="V91" s="46" t="s">
        <v>865</v>
      </c>
      <c r="X91" s="48" t="s">
        <v>866</v>
      </c>
      <c r="Y91" s="46" t="s">
        <v>867</v>
      </c>
      <c r="Z91" s="46" t="s">
        <v>868</v>
      </c>
      <c r="AB91" s="51" t="s">
        <v>869</v>
      </c>
      <c r="AD91" s="22" t="s">
        <v>117</v>
      </c>
      <c r="AE91" s="22" t="s">
        <v>118</v>
      </c>
      <c r="AF91" s="12" t="s">
        <v>870</v>
      </c>
      <c r="AG91" s="27">
        <v>43767</v>
      </c>
      <c r="AH91" s="23" t="s">
        <v>120</v>
      </c>
      <c r="AI91" s="27">
        <v>43767</v>
      </c>
      <c r="AJ91" s="34" t="s">
        <v>244</v>
      </c>
    </row>
    <row r="92" spans="1:36" s="37" customFormat="1" ht="14.25" customHeight="1" x14ac:dyDescent="0.2">
      <c r="A92" s="23">
        <v>2019</v>
      </c>
      <c r="B92" s="27">
        <v>43718</v>
      </c>
      <c r="C92" s="27">
        <v>43725</v>
      </c>
      <c r="D92" s="15" t="s">
        <v>105</v>
      </c>
      <c r="E92" s="23" t="s">
        <v>106</v>
      </c>
      <c r="F92" s="34" t="s">
        <v>90</v>
      </c>
      <c r="G92" s="34" t="s">
        <v>95</v>
      </c>
      <c r="H92" s="27">
        <v>43709</v>
      </c>
      <c r="I92" s="27">
        <v>43814</v>
      </c>
      <c r="J92" s="23" t="s">
        <v>871</v>
      </c>
      <c r="K92" s="23" t="s">
        <v>108</v>
      </c>
      <c r="L92" s="27">
        <v>43725</v>
      </c>
      <c r="M92" s="49">
        <v>0.47013888888888888</v>
      </c>
      <c r="N92" s="49">
        <v>0.61249999999999993</v>
      </c>
      <c r="O92" s="34" t="s">
        <v>102</v>
      </c>
      <c r="P92" s="10" t="s">
        <v>872</v>
      </c>
      <c r="Q92" s="12" t="s">
        <v>873</v>
      </c>
      <c r="R92" s="23" t="s">
        <v>826</v>
      </c>
      <c r="S92" s="23" t="s">
        <v>827</v>
      </c>
      <c r="T92" s="23" t="s">
        <v>828</v>
      </c>
      <c r="U92" s="9" t="s">
        <v>874</v>
      </c>
      <c r="V92" s="46" t="s">
        <v>875</v>
      </c>
      <c r="X92" s="48" t="s">
        <v>876</v>
      </c>
      <c r="Y92" s="46" t="s">
        <v>877</v>
      </c>
      <c r="Z92" s="46" t="s">
        <v>878</v>
      </c>
      <c r="AB92" s="51" t="s">
        <v>879</v>
      </c>
      <c r="AD92" s="22" t="s">
        <v>117</v>
      </c>
      <c r="AE92" s="22" t="s">
        <v>118</v>
      </c>
      <c r="AF92" s="12" t="s">
        <v>880</v>
      </c>
      <c r="AG92" s="27">
        <v>43767</v>
      </c>
      <c r="AH92" s="23" t="s">
        <v>120</v>
      </c>
      <c r="AI92" s="27">
        <v>43767</v>
      </c>
      <c r="AJ92" s="34" t="s">
        <v>244</v>
      </c>
    </row>
    <row r="93" spans="1:36" s="37" customFormat="1" ht="14.25" customHeight="1" x14ac:dyDescent="0.2">
      <c r="A93" s="23">
        <v>2019</v>
      </c>
      <c r="B93" s="27">
        <v>43640</v>
      </c>
      <c r="C93" s="27">
        <v>43734</v>
      </c>
      <c r="D93" s="15" t="s">
        <v>105</v>
      </c>
      <c r="E93" s="23" t="s">
        <v>106</v>
      </c>
      <c r="F93" s="34" t="s">
        <v>90</v>
      </c>
      <c r="G93" s="34" t="s">
        <v>95</v>
      </c>
      <c r="H93" s="27">
        <v>43709</v>
      </c>
      <c r="I93" s="27">
        <v>43814</v>
      </c>
      <c r="J93" s="23" t="s">
        <v>881</v>
      </c>
      <c r="K93" s="23" t="s">
        <v>108</v>
      </c>
      <c r="L93" s="27">
        <v>43732</v>
      </c>
      <c r="M93" s="49">
        <v>0.46666666666666662</v>
      </c>
      <c r="N93" s="49">
        <v>0.66875000000000007</v>
      </c>
      <c r="O93" s="34" t="s">
        <v>102</v>
      </c>
      <c r="P93" s="10" t="s">
        <v>882</v>
      </c>
      <c r="Q93" s="12" t="s">
        <v>883</v>
      </c>
      <c r="R93" s="23" t="s">
        <v>826</v>
      </c>
      <c r="S93" s="23" t="s">
        <v>827</v>
      </c>
      <c r="T93" s="23" t="s">
        <v>828</v>
      </c>
      <c r="U93" s="9" t="s">
        <v>884</v>
      </c>
      <c r="V93" s="46" t="s">
        <v>885</v>
      </c>
      <c r="X93" s="48" t="s">
        <v>886</v>
      </c>
      <c r="Y93" s="46" t="s">
        <v>887</v>
      </c>
      <c r="Z93" s="46"/>
      <c r="AB93" s="51" t="s">
        <v>888</v>
      </c>
      <c r="AD93" s="22" t="s">
        <v>117</v>
      </c>
      <c r="AE93" s="22" t="s">
        <v>118</v>
      </c>
      <c r="AF93" s="12" t="s">
        <v>889</v>
      </c>
      <c r="AG93" s="27">
        <v>43767</v>
      </c>
      <c r="AH93" s="23" t="s">
        <v>120</v>
      </c>
      <c r="AI93" s="27">
        <v>43767</v>
      </c>
      <c r="AJ93" s="34" t="s">
        <v>244</v>
      </c>
    </row>
    <row r="94" spans="1:36" s="37" customFormat="1" ht="14.25" customHeight="1" x14ac:dyDescent="0.2">
      <c r="A94" s="23">
        <v>2019</v>
      </c>
      <c r="B94" s="27">
        <v>43640</v>
      </c>
      <c r="C94" s="27">
        <v>43734</v>
      </c>
      <c r="D94" s="15" t="s">
        <v>105</v>
      </c>
      <c r="E94" s="23" t="s">
        <v>106</v>
      </c>
      <c r="F94" s="34" t="s">
        <v>90</v>
      </c>
      <c r="G94" s="34" t="s">
        <v>95</v>
      </c>
      <c r="H94" s="27">
        <v>43709</v>
      </c>
      <c r="I94" s="27">
        <v>43814</v>
      </c>
      <c r="J94" s="23" t="s">
        <v>890</v>
      </c>
      <c r="K94" s="23" t="s">
        <v>108</v>
      </c>
      <c r="L94" s="27">
        <v>43733</v>
      </c>
      <c r="M94" s="49">
        <v>0.47152777777777777</v>
      </c>
      <c r="N94" s="49">
        <v>0.61319444444444449</v>
      </c>
      <c r="O94" s="34" t="s">
        <v>102</v>
      </c>
      <c r="P94" s="10" t="s">
        <v>891</v>
      </c>
      <c r="Q94" s="12" t="s">
        <v>892</v>
      </c>
      <c r="R94" s="23" t="s">
        <v>826</v>
      </c>
      <c r="S94" s="23" t="s">
        <v>827</v>
      </c>
      <c r="T94" s="23" t="s">
        <v>828</v>
      </c>
      <c r="U94" s="9" t="s">
        <v>893</v>
      </c>
      <c r="V94" s="46" t="s">
        <v>894</v>
      </c>
      <c r="X94" s="48"/>
      <c r="Y94" s="46"/>
      <c r="Z94" s="46"/>
      <c r="AB94" s="51" t="s">
        <v>895</v>
      </c>
      <c r="AD94" s="22" t="s">
        <v>117</v>
      </c>
      <c r="AE94" s="22" t="s">
        <v>118</v>
      </c>
      <c r="AF94" s="12" t="s">
        <v>896</v>
      </c>
      <c r="AG94" s="27">
        <v>43767</v>
      </c>
      <c r="AH94" s="23" t="s">
        <v>120</v>
      </c>
      <c r="AI94" s="27">
        <v>43767</v>
      </c>
      <c r="AJ94" s="34" t="s">
        <v>244</v>
      </c>
    </row>
    <row r="95" spans="1:36" s="37" customFormat="1" ht="14.25" customHeight="1" x14ac:dyDescent="0.2">
      <c r="A95" s="23">
        <v>2019</v>
      </c>
      <c r="B95" s="27">
        <v>43640</v>
      </c>
      <c r="C95" s="27">
        <v>43734</v>
      </c>
      <c r="D95" s="15" t="s">
        <v>105</v>
      </c>
      <c r="E95" s="23" t="s">
        <v>106</v>
      </c>
      <c r="F95" s="34" t="s">
        <v>90</v>
      </c>
      <c r="G95" s="34" t="s">
        <v>95</v>
      </c>
      <c r="H95" s="27">
        <v>43709</v>
      </c>
      <c r="I95" s="27">
        <v>43814</v>
      </c>
      <c r="J95" s="23" t="s">
        <v>897</v>
      </c>
      <c r="K95" s="23" t="s">
        <v>108</v>
      </c>
      <c r="L95" s="27">
        <v>43734</v>
      </c>
      <c r="M95" s="49">
        <v>0.47222222222222227</v>
      </c>
      <c r="N95" s="49">
        <v>0.63194444444444442</v>
      </c>
      <c r="O95" s="34" t="s">
        <v>102</v>
      </c>
      <c r="P95" s="10" t="s">
        <v>898</v>
      </c>
      <c r="Q95" s="12" t="s">
        <v>899</v>
      </c>
      <c r="R95" s="23" t="s">
        <v>826</v>
      </c>
      <c r="S95" s="23" t="s">
        <v>827</v>
      </c>
      <c r="T95" s="23" t="s">
        <v>828</v>
      </c>
      <c r="U95" s="9" t="s">
        <v>900</v>
      </c>
      <c r="V95" s="46" t="s">
        <v>901</v>
      </c>
      <c r="X95" s="48" t="s">
        <v>902</v>
      </c>
      <c r="Y95" s="46" t="s">
        <v>903</v>
      </c>
      <c r="Z95" s="46" t="s">
        <v>904</v>
      </c>
      <c r="AB95" s="51" t="s">
        <v>905</v>
      </c>
      <c r="AD95" s="22" t="s">
        <v>117</v>
      </c>
      <c r="AE95" s="22" t="s">
        <v>118</v>
      </c>
      <c r="AF95" s="12" t="s">
        <v>906</v>
      </c>
      <c r="AG95" s="27">
        <v>43767</v>
      </c>
      <c r="AH95" s="23" t="s">
        <v>120</v>
      </c>
      <c r="AI95" s="27">
        <v>43767</v>
      </c>
      <c r="AJ95" s="34" t="s">
        <v>244</v>
      </c>
    </row>
    <row r="96" spans="1:36" s="37" customFormat="1" ht="14.25" customHeight="1" x14ac:dyDescent="0.2">
      <c r="A96" s="23">
        <v>2019</v>
      </c>
      <c r="B96" s="27">
        <v>43739</v>
      </c>
      <c r="C96" s="27">
        <v>43753</v>
      </c>
      <c r="D96" s="15" t="s">
        <v>105</v>
      </c>
      <c r="E96" s="23" t="s">
        <v>106</v>
      </c>
      <c r="F96" s="34" t="s">
        <v>90</v>
      </c>
      <c r="G96" s="34" t="s">
        <v>95</v>
      </c>
      <c r="H96" s="27">
        <v>43709</v>
      </c>
      <c r="I96" s="27">
        <v>43814</v>
      </c>
      <c r="J96" s="23" t="s">
        <v>907</v>
      </c>
      <c r="K96" s="23" t="s">
        <v>108</v>
      </c>
      <c r="L96" s="27">
        <v>43739</v>
      </c>
      <c r="M96" s="49">
        <v>0.47222222222222227</v>
      </c>
      <c r="N96" s="49">
        <v>0.64652777777777781</v>
      </c>
      <c r="O96" s="34" t="s">
        <v>102</v>
      </c>
      <c r="P96" s="10" t="s">
        <v>908</v>
      </c>
      <c r="Q96" s="12" t="s">
        <v>909</v>
      </c>
      <c r="R96" s="23" t="s">
        <v>910</v>
      </c>
      <c r="S96" s="23" t="s">
        <v>320</v>
      </c>
      <c r="T96" s="23" t="s">
        <v>321</v>
      </c>
      <c r="U96" s="9" t="s">
        <v>911</v>
      </c>
      <c r="V96" s="46" t="s">
        <v>912</v>
      </c>
      <c r="X96" s="48" t="s">
        <v>913</v>
      </c>
      <c r="Y96" s="46" t="s">
        <v>914</v>
      </c>
      <c r="Z96" s="46" t="s">
        <v>915</v>
      </c>
      <c r="AB96" s="51" t="s">
        <v>916</v>
      </c>
      <c r="AD96" s="22" t="s">
        <v>117</v>
      </c>
      <c r="AE96" s="22" t="s">
        <v>118</v>
      </c>
      <c r="AF96" s="12" t="s">
        <v>917</v>
      </c>
      <c r="AG96" s="27">
        <v>43767</v>
      </c>
      <c r="AH96" s="23" t="s">
        <v>120</v>
      </c>
      <c r="AI96" s="27">
        <v>43767</v>
      </c>
      <c r="AJ96" s="34" t="s">
        <v>244</v>
      </c>
    </row>
    <row r="97" spans="1:36" s="37" customFormat="1" ht="14.25" customHeight="1" x14ac:dyDescent="0.2">
      <c r="A97" s="23">
        <v>2019</v>
      </c>
      <c r="B97" s="27">
        <v>43739</v>
      </c>
      <c r="C97" s="27">
        <v>43753</v>
      </c>
      <c r="D97" s="15" t="s">
        <v>105</v>
      </c>
      <c r="E97" s="23" t="s">
        <v>106</v>
      </c>
      <c r="F97" s="34" t="s">
        <v>90</v>
      </c>
      <c r="G97" s="34" t="s">
        <v>95</v>
      </c>
      <c r="H97" s="27">
        <v>43709</v>
      </c>
      <c r="I97" s="27">
        <v>43814</v>
      </c>
      <c r="J97" s="23" t="s">
        <v>918</v>
      </c>
      <c r="K97" s="23" t="s">
        <v>108</v>
      </c>
      <c r="L97" s="27">
        <v>43741</v>
      </c>
      <c r="M97" s="49">
        <v>0.43124999999999997</v>
      </c>
      <c r="N97" s="49">
        <v>0.5708333333333333</v>
      </c>
      <c r="O97" s="34" t="s">
        <v>102</v>
      </c>
      <c r="P97" s="10" t="s">
        <v>919</v>
      </c>
      <c r="Q97" s="12" t="s">
        <v>920</v>
      </c>
      <c r="R97" s="23" t="s">
        <v>910</v>
      </c>
      <c r="S97" s="23" t="s">
        <v>320</v>
      </c>
      <c r="T97" s="23" t="s">
        <v>321</v>
      </c>
      <c r="U97" s="9" t="s">
        <v>921</v>
      </c>
      <c r="V97" s="46" t="s">
        <v>922</v>
      </c>
      <c r="X97" s="48" t="s">
        <v>923</v>
      </c>
      <c r="Y97" s="46" t="s">
        <v>924</v>
      </c>
      <c r="Z97" s="46" t="s">
        <v>925</v>
      </c>
      <c r="AB97" s="51" t="s">
        <v>926</v>
      </c>
      <c r="AD97" s="22" t="s">
        <v>117</v>
      </c>
      <c r="AE97" s="22" t="s">
        <v>118</v>
      </c>
      <c r="AF97" s="12" t="s">
        <v>927</v>
      </c>
      <c r="AG97" s="27">
        <v>43767</v>
      </c>
      <c r="AH97" s="23" t="s">
        <v>120</v>
      </c>
      <c r="AI97" s="27">
        <v>43767</v>
      </c>
      <c r="AJ97" s="34" t="s">
        <v>244</v>
      </c>
    </row>
    <row r="98" spans="1:36" s="37" customFormat="1" ht="14.25" customHeight="1" x14ac:dyDescent="0.2">
      <c r="A98" s="23">
        <v>2019</v>
      </c>
      <c r="B98" s="27">
        <v>43739</v>
      </c>
      <c r="C98" s="27">
        <v>43753</v>
      </c>
      <c r="D98" s="15" t="s">
        <v>105</v>
      </c>
      <c r="E98" s="23" t="s">
        <v>106</v>
      </c>
      <c r="F98" s="34" t="s">
        <v>90</v>
      </c>
      <c r="G98" s="34" t="s">
        <v>95</v>
      </c>
      <c r="H98" s="27">
        <v>43709</v>
      </c>
      <c r="I98" s="27">
        <v>43814</v>
      </c>
      <c r="J98" s="23" t="s">
        <v>928</v>
      </c>
      <c r="K98" s="23" t="s">
        <v>108</v>
      </c>
      <c r="L98" s="27">
        <v>43746</v>
      </c>
      <c r="M98" s="49">
        <v>0.42708333333333331</v>
      </c>
      <c r="N98" s="49">
        <v>0.50555555555555554</v>
      </c>
      <c r="O98" s="34" t="s">
        <v>102</v>
      </c>
      <c r="P98" s="10" t="s">
        <v>929</v>
      </c>
      <c r="Q98" s="12" t="s">
        <v>930</v>
      </c>
      <c r="R98" s="23" t="s">
        <v>910</v>
      </c>
      <c r="S98" s="23" t="s">
        <v>320</v>
      </c>
      <c r="T98" s="23" t="s">
        <v>321</v>
      </c>
      <c r="U98" s="9" t="s">
        <v>931</v>
      </c>
      <c r="V98" s="46" t="s">
        <v>932</v>
      </c>
      <c r="X98" s="48" t="s">
        <v>933</v>
      </c>
      <c r="Y98" s="46" t="s">
        <v>934</v>
      </c>
      <c r="Z98" s="46"/>
      <c r="AB98" s="51" t="s">
        <v>935</v>
      </c>
      <c r="AD98" s="22" t="s">
        <v>117</v>
      </c>
      <c r="AE98" s="22" t="s">
        <v>118</v>
      </c>
      <c r="AF98" s="12" t="s">
        <v>936</v>
      </c>
      <c r="AG98" s="27">
        <v>43767</v>
      </c>
      <c r="AH98" s="23" t="s">
        <v>120</v>
      </c>
      <c r="AI98" s="27">
        <v>43767</v>
      </c>
      <c r="AJ98" s="34" t="s">
        <v>244</v>
      </c>
    </row>
    <row r="99" spans="1:36" s="37" customFormat="1" ht="14.25" customHeight="1" x14ac:dyDescent="0.2">
      <c r="A99" s="23">
        <v>2019</v>
      </c>
      <c r="B99" s="27">
        <v>43739</v>
      </c>
      <c r="C99" s="27">
        <v>43753</v>
      </c>
      <c r="D99" s="15" t="s">
        <v>105</v>
      </c>
      <c r="E99" s="23" t="s">
        <v>106</v>
      </c>
      <c r="F99" s="34" t="s">
        <v>90</v>
      </c>
      <c r="G99" s="34" t="s">
        <v>95</v>
      </c>
      <c r="H99" s="27">
        <v>43709</v>
      </c>
      <c r="I99" s="27">
        <v>43814</v>
      </c>
      <c r="J99" s="23" t="s">
        <v>937</v>
      </c>
      <c r="K99" s="23" t="s">
        <v>108</v>
      </c>
      <c r="L99" s="27">
        <v>43748</v>
      </c>
      <c r="M99" s="49">
        <v>0.42708333333333331</v>
      </c>
      <c r="N99" s="49">
        <v>0.56736111111111109</v>
      </c>
      <c r="O99" s="34" t="s">
        <v>102</v>
      </c>
      <c r="P99" s="10" t="s">
        <v>938</v>
      </c>
      <c r="Q99" s="12" t="s">
        <v>939</v>
      </c>
      <c r="R99" s="23" t="s">
        <v>910</v>
      </c>
      <c r="S99" s="23" t="s">
        <v>320</v>
      </c>
      <c r="T99" s="23" t="s">
        <v>321</v>
      </c>
      <c r="U99" s="9" t="s">
        <v>940</v>
      </c>
      <c r="V99" s="46" t="s">
        <v>941</v>
      </c>
      <c r="X99" s="48" t="s">
        <v>942</v>
      </c>
      <c r="Y99" s="46" t="s">
        <v>943</v>
      </c>
      <c r="Z99" s="46" t="s">
        <v>944</v>
      </c>
      <c r="AB99" s="51" t="s">
        <v>945</v>
      </c>
      <c r="AD99" s="22" t="s">
        <v>117</v>
      </c>
      <c r="AE99" s="22" t="s">
        <v>118</v>
      </c>
      <c r="AF99" s="12" t="s">
        <v>946</v>
      </c>
      <c r="AG99" s="27">
        <v>43767</v>
      </c>
      <c r="AH99" s="23" t="s">
        <v>120</v>
      </c>
      <c r="AI99" s="27">
        <v>43767</v>
      </c>
      <c r="AJ99" s="34" t="s">
        <v>244</v>
      </c>
    </row>
    <row r="100" spans="1:36" s="37" customFormat="1" ht="14.25" customHeight="1" x14ac:dyDescent="0.2">
      <c r="A100" s="23">
        <v>2019</v>
      </c>
      <c r="B100" s="27">
        <v>43739</v>
      </c>
      <c r="C100" s="27">
        <v>43753</v>
      </c>
      <c r="D100" s="15" t="s">
        <v>105</v>
      </c>
      <c r="E100" s="23" t="s">
        <v>106</v>
      </c>
      <c r="F100" s="34" t="s">
        <v>90</v>
      </c>
      <c r="G100" s="34" t="s">
        <v>95</v>
      </c>
      <c r="H100" s="27">
        <v>43709</v>
      </c>
      <c r="I100" s="27">
        <v>43814</v>
      </c>
      <c r="J100" s="23" t="s">
        <v>947</v>
      </c>
      <c r="K100" s="23" t="s">
        <v>108</v>
      </c>
      <c r="L100" s="27">
        <v>43753</v>
      </c>
      <c r="M100" s="49">
        <v>0.43124999999999997</v>
      </c>
      <c r="N100" s="49">
        <v>0.6743055555555556</v>
      </c>
      <c r="O100" s="34" t="s">
        <v>102</v>
      </c>
      <c r="P100" s="10" t="s">
        <v>948</v>
      </c>
      <c r="Q100" s="12" t="s">
        <v>949</v>
      </c>
      <c r="R100" s="23" t="s">
        <v>910</v>
      </c>
      <c r="S100" s="23" t="s">
        <v>320</v>
      </c>
      <c r="T100" s="23" t="s">
        <v>321</v>
      </c>
      <c r="U100" s="9" t="s">
        <v>950</v>
      </c>
      <c r="V100" s="46" t="s">
        <v>951</v>
      </c>
      <c r="X100" s="48"/>
      <c r="Y100" s="46" t="s">
        <v>952</v>
      </c>
      <c r="Z100" s="46" t="s">
        <v>953</v>
      </c>
      <c r="AB100" s="51" t="s">
        <v>954</v>
      </c>
      <c r="AD100" s="22" t="s">
        <v>117</v>
      </c>
      <c r="AE100" s="22" t="s">
        <v>118</v>
      </c>
      <c r="AF100" s="12" t="s">
        <v>955</v>
      </c>
      <c r="AG100" s="27">
        <v>43767</v>
      </c>
      <c r="AH100" s="23" t="s">
        <v>120</v>
      </c>
      <c r="AI100" s="27">
        <v>43767</v>
      </c>
      <c r="AJ100" s="34" t="s">
        <v>244</v>
      </c>
    </row>
    <row r="101" spans="1:36" s="37" customFormat="1" ht="14.25" customHeight="1" x14ac:dyDescent="0.2">
      <c r="A101" s="23">
        <v>2019</v>
      </c>
      <c r="B101" s="27">
        <v>43755</v>
      </c>
      <c r="C101" s="27">
        <v>43767</v>
      </c>
      <c r="D101" s="15" t="s">
        <v>105</v>
      </c>
      <c r="E101" s="23" t="s">
        <v>106</v>
      </c>
      <c r="F101" s="34" t="s">
        <v>90</v>
      </c>
      <c r="G101" s="34" t="s">
        <v>95</v>
      </c>
      <c r="H101" s="27">
        <v>43709</v>
      </c>
      <c r="I101" s="27">
        <v>43814</v>
      </c>
      <c r="J101" s="23" t="s">
        <v>956</v>
      </c>
      <c r="K101" s="23" t="s">
        <v>108</v>
      </c>
      <c r="L101" s="27">
        <v>43755</v>
      </c>
      <c r="M101" s="49">
        <v>0.43055555555555558</v>
      </c>
      <c r="N101" s="49">
        <v>0.53680555555555554</v>
      </c>
      <c r="O101" s="34" t="s">
        <v>102</v>
      </c>
      <c r="P101" s="10" t="s">
        <v>957</v>
      </c>
      <c r="Q101" s="12" t="s">
        <v>958</v>
      </c>
      <c r="R101" s="23" t="s">
        <v>910</v>
      </c>
      <c r="S101" s="23" t="s">
        <v>320</v>
      </c>
      <c r="T101" s="23" t="s">
        <v>321</v>
      </c>
      <c r="U101" s="9" t="s">
        <v>959</v>
      </c>
      <c r="V101" s="46" t="s">
        <v>960</v>
      </c>
      <c r="X101" s="48" t="s">
        <v>961</v>
      </c>
      <c r="Y101" s="46" t="s">
        <v>962</v>
      </c>
      <c r="Z101" s="46" t="s">
        <v>963</v>
      </c>
      <c r="AB101" s="51" t="s">
        <v>964</v>
      </c>
      <c r="AD101" s="22" t="s">
        <v>117</v>
      </c>
      <c r="AE101" s="22" t="s">
        <v>118</v>
      </c>
      <c r="AF101" s="12" t="s">
        <v>965</v>
      </c>
      <c r="AG101" s="27">
        <v>43767</v>
      </c>
      <c r="AH101" s="23" t="s">
        <v>120</v>
      </c>
      <c r="AI101" s="27">
        <v>43767</v>
      </c>
      <c r="AJ101" s="34" t="s">
        <v>244</v>
      </c>
    </row>
    <row r="102" spans="1:36" s="37" customFormat="1" ht="14.25" customHeight="1" x14ac:dyDescent="0.2">
      <c r="A102" s="23">
        <v>2019</v>
      </c>
      <c r="B102" s="27">
        <v>43755</v>
      </c>
      <c r="C102" s="27">
        <v>43767</v>
      </c>
      <c r="D102" s="15" t="s">
        <v>105</v>
      </c>
      <c r="E102" s="23" t="s">
        <v>106</v>
      </c>
      <c r="F102" s="34" t="s">
        <v>90</v>
      </c>
      <c r="G102" s="34" t="s">
        <v>95</v>
      </c>
      <c r="H102" s="27">
        <v>43709</v>
      </c>
      <c r="I102" s="27">
        <v>43814</v>
      </c>
      <c r="J102" s="23" t="s">
        <v>966</v>
      </c>
      <c r="K102" s="23" t="s">
        <v>108</v>
      </c>
      <c r="L102" s="27">
        <v>43760</v>
      </c>
      <c r="M102" s="49">
        <v>0.43055555555555558</v>
      </c>
      <c r="N102" s="49">
        <v>0.52916666666666667</v>
      </c>
      <c r="O102" s="34" t="s">
        <v>102</v>
      </c>
      <c r="P102" s="10" t="s">
        <v>967</v>
      </c>
      <c r="Q102" s="12" t="s">
        <v>968</v>
      </c>
      <c r="R102" s="23" t="s">
        <v>910</v>
      </c>
      <c r="S102" s="23" t="s">
        <v>320</v>
      </c>
      <c r="T102" s="23" t="s">
        <v>321</v>
      </c>
      <c r="U102" s="9" t="s">
        <v>969</v>
      </c>
      <c r="V102" s="46" t="s">
        <v>970</v>
      </c>
      <c r="X102" s="48" t="s">
        <v>971</v>
      </c>
      <c r="Y102" s="46" t="s">
        <v>972</v>
      </c>
      <c r="Z102" s="46" t="s">
        <v>973</v>
      </c>
      <c r="AB102" s="51" t="s">
        <v>974</v>
      </c>
      <c r="AD102" s="22" t="s">
        <v>117</v>
      </c>
      <c r="AE102" s="22" t="s">
        <v>118</v>
      </c>
      <c r="AF102" s="12" t="s">
        <v>975</v>
      </c>
      <c r="AG102" s="27">
        <v>43767</v>
      </c>
      <c r="AH102" s="23" t="s">
        <v>120</v>
      </c>
      <c r="AI102" s="27">
        <v>43767</v>
      </c>
      <c r="AJ102" s="34" t="s">
        <v>244</v>
      </c>
    </row>
    <row r="103" spans="1:36" s="37" customFormat="1" ht="14.25" customHeight="1" x14ac:dyDescent="0.2">
      <c r="A103" s="23">
        <v>2019</v>
      </c>
      <c r="B103" s="27">
        <v>43755</v>
      </c>
      <c r="C103" s="27">
        <v>43767</v>
      </c>
      <c r="D103" s="15" t="s">
        <v>105</v>
      </c>
      <c r="E103" s="23" t="s">
        <v>106</v>
      </c>
      <c r="F103" s="34" t="s">
        <v>90</v>
      </c>
      <c r="G103" s="34" t="s">
        <v>95</v>
      </c>
      <c r="H103" s="27">
        <v>43709</v>
      </c>
      <c r="I103" s="27">
        <v>43814</v>
      </c>
      <c r="J103" s="23" t="s">
        <v>976</v>
      </c>
      <c r="K103" s="23" t="s">
        <v>108</v>
      </c>
      <c r="L103" s="27">
        <v>43762</v>
      </c>
      <c r="M103" s="49">
        <v>0.43124999999999997</v>
      </c>
      <c r="N103" s="49">
        <v>0.52916666666666667</v>
      </c>
      <c r="O103" s="34" t="s">
        <v>102</v>
      </c>
      <c r="P103" s="10" t="s">
        <v>977</v>
      </c>
      <c r="Q103" s="12" t="s">
        <v>978</v>
      </c>
      <c r="R103" s="23" t="s">
        <v>910</v>
      </c>
      <c r="S103" s="23" t="s">
        <v>320</v>
      </c>
      <c r="T103" s="23" t="s">
        <v>321</v>
      </c>
      <c r="U103" s="9" t="s">
        <v>979</v>
      </c>
      <c r="V103" s="46" t="s">
        <v>980</v>
      </c>
      <c r="X103" s="48" t="s">
        <v>981</v>
      </c>
      <c r="Y103" s="46" t="s">
        <v>982</v>
      </c>
      <c r="Z103" s="46" t="s">
        <v>983</v>
      </c>
      <c r="AB103" s="51" t="s">
        <v>984</v>
      </c>
      <c r="AD103" s="22" t="s">
        <v>117</v>
      </c>
      <c r="AE103" s="22" t="s">
        <v>118</v>
      </c>
      <c r="AF103" s="12" t="s">
        <v>985</v>
      </c>
      <c r="AG103" s="27">
        <v>43767</v>
      </c>
      <c r="AH103" s="23" t="s">
        <v>120</v>
      </c>
      <c r="AI103" s="27">
        <v>43767</v>
      </c>
      <c r="AJ103" s="34" t="s">
        <v>244</v>
      </c>
    </row>
    <row r="104" spans="1:36" s="37" customFormat="1" ht="14.25" customHeight="1" x14ac:dyDescent="0.2">
      <c r="A104" s="23">
        <v>2019</v>
      </c>
      <c r="B104" s="27">
        <v>43755</v>
      </c>
      <c r="C104" s="27">
        <v>43767</v>
      </c>
      <c r="D104" s="15" t="s">
        <v>105</v>
      </c>
      <c r="E104" s="23" t="s">
        <v>106</v>
      </c>
      <c r="F104" s="34" t="s">
        <v>90</v>
      </c>
      <c r="G104" s="34" t="s">
        <v>95</v>
      </c>
      <c r="H104" s="27">
        <v>43709</v>
      </c>
      <c r="I104" s="27">
        <v>43814</v>
      </c>
      <c r="J104" s="23" t="s">
        <v>986</v>
      </c>
      <c r="K104" s="23" t="s">
        <v>108</v>
      </c>
      <c r="L104" s="27">
        <v>43767</v>
      </c>
      <c r="M104" s="49">
        <v>0.43055555555555558</v>
      </c>
      <c r="N104" s="49">
        <v>0.55277777777777781</v>
      </c>
      <c r="O104" s="34" t="s">
        <v>102</v>
      </c>
      <c r="P104" s="10" t="s">
        <v>987</v>
      </c>
      <c r="Q104" s="12" t="s">
        <v>988</v>
      </c>
      <c r="R104" s="23" t="s">
        <v>910</v>
      </c>
      <c r="S104" s="23" t="s">
        <v>320</v>
      </c>
      <c r="T104" s="23" t="s">
        <v>321</v>
      </c>
      <c r="U104" s="9" t="s">
        <v>989</v>
      </c>
      <c r="V104" s="46" t="s">
        <v>990</v>
      </c>
      <c r="X104" s="48" t="s">
        <v>991</v>
      </c>
      <c r="Y104" s="46" t="s">
        <v>992</v>
      </c>
      <c r="Z104" s="46" t="s">
        <v>993</v>
      </c>
      <c r="AB104" s="51" t="s">
        <v>994</v>
      </c>
      <c r="AD104" s="22" t="s">
        <v>117</v>
      </c>
      <c r="AE104" s="22" t="s">
        <v>118</v>
      </c>
      <c r="AF104" s="12" t="s">
        <v>995</v>
      </c>
      <c r="AG104" s="27">
        <v>43767</v>
      </c>
      <c r="AH104" s="23" t="s">
        <v>120</v>
      </c>
      <c r="AI104" s="27">
        <v>43767</v>
      </c>
      <c r="AJ104" s="34" t="s">
        <v>244</v>
      </c>
    </row>
    <row r="105" spans="1:36" s="37" customFormat="1" ht="14.25" customHeight="1" x14ac:dyDescent="0.2">
      <c r="A105" s="23">
        <v>2019</v>
      </c>
      <c r="B105" s="27">
        <v>43769</v>
      </c>
      <c r="C105" s="27">
        <v>43781</v>
      </c>
      <c r="D105" s="15" t="s">
        <v>105</v>
      </c>
      <c r="E105" s="23" t="s">
        <v>106</v>
      </c>
      <c r="F105" s="34" t="s">
        <v>90</v>
      </c>
      <c r="G105" s="34" t="s">
        <v>95</v>
      </c>
      <c r="H105" s="27">
        <v>43709</v>
      </c>
      <c r="I105" s="27">
        <v>43814</v>
      </c>
      <c r="J105" s="23" t="s">
        <v>996</v>
      </c>
      <c r="K105" s="23" t="s">
        <v>108</v>
      </c>
      <c r="L105" s="27">
        <v>43769</v>
      </c>
      <c r="M105" s="49">
        <v>0.43124999999999997</v>
      </c>
      <c r="N105" s="49">
        <v>0.52083333333333337</v>
      </c>
      <c r="O105" s="34" t="s">
        <v>102</v>
      </c>
      <c r="P105" s="10" t="s">
        <v>997</v>
      </c>
      <c r="Q105" s="12" t="s">
        <v>998</v>
      </c>
      <c r="R105" s="23" t="s">
        <v>910</v>
      </c>
      <c r="S105" s="23" t="s">
        <v>320</v>
      </c>
      <c r="T105" s="23" t="s">
        <v>321</v>
      </c>
      <c r="U105" s="9" t="s">
        <v>999</v>
      </c>
      <c r="V105" s="46" t="s">
        <v>1000</v>
      </c>
      <c r="X105" s="48" t="s">
        <v>1001</v>
      </c>
      <c r="Y105" s="46" t="s">
        <v>1002</v>
      </c>
      <c r="Z105" s="46" t="s">
        <v>1003</v>
      </c>
      <c r="AB105" s="51" t="s">
        <v>1004</v>
      </c>
      <c r="AD105" s="22" t="s">
        <v>117</v>
      </c>
      <c r="AE105" s="22" t="s">
        <v>118</v>
      </c>
      <c r="AF105" s="12" t="s">
        <v>1005</v>
      </c>
      <c r="AG105" s="27">
        <v>43781</v>
      </c>
      <c r="AH105" s="23" t="s">
        <v>120</v>
      </c>
      <c r="AI105" s="27">
        <v>43781</v>
      </c>
      <c r="AJ105" s="34" t="s">
        <v>244</v>
      </c>
    </row>
    <row r="106" spans="1:36" s="37" customFormat="1" ht="14.25" customHeight="1" x14ac:dyDescent="0.2">
      <c r="A106" s="23">
        <v>2019</v>
      </c>
      <c r="B106" s="27">
        <v>43769</v>
      </c>
      <c r="C106" s="27">
        <v>43781</v>
      </c>
      <c r="D106" s="15" t="s">
        <v>105</v>
      </c>
      <c r="E106" s="23" t="s">
        <v>106</v>
      </c>
      <c r="F106" s="34" t="s">
        <v>90</v>
      </c>
      <c r="G106" s="34" t="s">
        <v>95</v>
      </c>
      <c r="H106" s="27">
        <v>43709</v>
      </c>
      <c r="I106" s="27">
        <v>43814</v>
      </c>
      <c r="J106" s="23" t="s">
        <v>1006</v>
      </c>
      <c r="K106" s="23" t="s">
        <v>108</v>
      </c>
      <c r="L106" s="27">
        <v>43774</v>
      </c>
      <c r="M106" s="49">
        <v>0.46666666666666662</v>
      </c>
      <c r="N106" s="49">
        <v>0.62152777777777779</v>
      </c>
      <c r="O106" s="34" t="s">
        <v>102</v>
      </c>
      <c r="P106" s="10" t="s">
        <v>1007</v>
      </c>
      <c r="Q106" s="12" t="s">
        <v>1008</v>
      </c>
      <c r="R106" s="23" t="s">
        <v>1009</v>
      </c>
      <c r="S106" s="23" t="s">
        <v>467</v>
      </c>
      <c r="T106" s="23" t="s">
        <v>422</v>
      </c>
      <c r="U106" s="9" t="s">
        <v>1010</v>
      </c>
      <c r="V106" s="46" t="s">
        <v>1011</v>
      </c>
      <c r="X106" s="48" t="s">
        <v>1012</v>
      </c>
      <c r="Y106" s="46" t="s">
        <v>1013</v>
      </c>
      <c r="Z106" s="46" t="s">
        <v>1014</v>
      </c>
      <c r="AB106" s="51" t="s">
        <v>1015</v>
      </c>
      <c r="AD106" s="22" t="s">
        <v>117</v>
      </c>
      <c r="AE106" s="22" t="s">
        <v>118</v>
      </c>
      <c r="AF106" s="12" t="s">
        <v>1016</v>
      </c>
      <c r="AG106" s="27">
        <v>43781</v>
      </c>
      <c r="AH106" s="23" t="s">
        <v>120</v>
      </c>
      <c r="AI106" s="27">
        <v>43781</v>
      </c>
      <c r="AJ106" s="34" t="s">
        <v>244</v>
      </c>
    </row>
    <row r="107" spans="1:36" s="37" customFormat="1" ht="14.25" customHeight="1" x14ac:dyDescent="0.2">
      <c r="A107" s="23">
        <v>2019</v>
      </c>
      <c r="B107" s="27">
        <v>43769</v>
      </c>
      <c r="C107" s="27">
        <v>43781</v>
      </c>
      <c r="D107" s="15" t="s">
        <v>105</v>
      </c>
      <c r="E107" s="23" t="s">
        <v>106</v>
      </c>
      <c r="F107" s="34" t="s">
        <v>90</v>
      </c>
      <c r="G107" s="34" t="s">
        <v>95</v>
      </c>
      <c r="H107" s="27">
        <v>43709</v>
      </c>
      <c r="I107" s="27">
        <v>43814</v>
      </c>
      <c r="J107" s="23" t="s">
        <v>1017</v>
      </c>
      <c r="K107" s="23" t="s">
        <v>108</v>
      </c>
      <c r="L107" s="27">
        <v>43776</v>
      </c>
      <c r="M107" s="49">
        <v>0.43194444444444446</v>
      </c>
      <c r="N107" s="49">
        <v>0.52986111111111112</v>
      </c>
      <c r="O107" s="34" t="s">
        <v>102</v>
      </c>
      <c r="P107" s="10" t="s">
        <v>1018</v>
      </c>
      <c r="Q107" s="12" t="s">
        <v>1019</v>
      </c>
      <c r="R107" s="23" t="s">
        <v>1009</v>
      </c>
      <c r="S107" s="23" t="s">
        <v>467</v>
      </c>
      <c r="T107" s="23" t="s">
        <v>422</v>
      </c>
      <c r="U107" s="9" t="s">
        <v>1020</v>
      </c>
      <c r="V107" s="46" t="s">
        <v>1021</v>
      </c>
      <c r="X107" s="48" t="s">
        <v>1022</v>
      </c>
      <c r="Y107" s="46" t="s">
        <v>1023</v>
      </c>
      <c r="Z107" s="46" t="s">
        <v>1024</v>
      </c>
      <c r="AB107" s="51" t="s">
        <v>1025</v>
      </c>
      <c r="AD107" s="22" t="s">
        <v>117</v>
      </c>
      <c r="AE107" s="22" t="s">
        <v>118</v>
      </c>
      <c r="AF107" s="12" t="s">
        <v>1026</v>
      </c>
      <c r="AG107" s="27">
        <v>43781</v>
      </c>
      <c r="AH107" s="23" t="s">
        <v>120</v>
      </c>
      <c r="AI107" s="27">
        <v>43781</v>
      </c>
      <c r="AJ107" s="34" t="s">
        <v>244</v>
      </c>
    </row>
    <row r="108" spans="1:36" s="37" customFormat="1" ht="14.25" customHeight="1" x14ac:dyDescent="0.2">
      <c r="A108" s="23">
        <v>2019</v>
      </c>
      <c r="B108" s="27">
        <v>43769</v>
      </c>
      <c r="C108" s="27">
        <v>43781</v>
      </c>
      <c r="D108" s="15" t="s">
        <v>105</v>
      </c>
      <c r="E108" s="23" t="s">
        <v>106</v>
      </c>
      <c r="F108" s="34" t="s">
        <v>90</v>
      </c>
      <c r="G108" s="34" t="s">
        <v>95</v>
      </c>
      <c r="H108" s="27">
        <v>43709</v>
      </c>
      <c r="I108" s="27">
        <v>43814</v>
      </c>
      <c r="J108" s="23" t="s">
        <v>1027</v>
      </c>
      <c r="K108" s="23" t="s">
        <v>108</v>
      </c>
      <c r="L108" s="27">
        <v>43781</v>
      </c>
      <c r="M108" s="49">
        <v>0.47291666666666665</v>
      </c>
      <c r="N108" s="49">
        <v>0.61805555555555558</v>
      </c>
      <c r="O108" s="34" t="s">
        <v>102</v>
      </c>
      <c r="P108" s="10" t="s">
        <v>1028</v>
      </c>
      <c r="Q108" s="12" t="s">
        <v>1029</v>
      </c>
      <c r="R108" s="23" t="s">
        <v>1009</v>
      </c>
      <c r="S108" s="23" t="s">
        <v>467</v>
      </c>
      <c r="T108" s="23" t="s">
        <v>422</v>
      </c>
      <c r="U108" s="9" t="s">
        <v>1030</v>
      </c>
      <c r="V108" s="46" t="s">
        <v>1031</v>
      </c>
      <c r="X108" s="48" t="s">
        <v>1032</v>
      </c>
      <c r="Y108" s="46" t="s">
        <v>1033</v>
      </c>
      <c r="Z108" s="46" t="s">
        <v>1034</v>
      </c>
      <c r="AB108" s="51" t="s">
        <v>1035</v>
      </c>
      <c r="AD108" s="22" t="s">
        <v>117</v>
      </c>
      <c r="AE108" s="22" t="s">
        <v>118</v>
      </c>
      <c r="AF108" s="12" t="s">
        <v>1036</v>
      </c>
      <c r="AG108" s="27">
        <v>43781</v>
      </c>
      <c r="AH108" s="23" t="s">
        <v>120</v>
      </c>
      <c r="AI108" s="27">
        <v>43781</v>
      </c>
      <c r="AJ108" s="34" t="s">
        <v>244</v>
      </c>
    </row>
    <row r="109" spans="1:36" s="37" customFormat="1" ht="14.25" customHeight="1" x14ac:dyDescent="0.2">
      <c r="A109" s="23">
        <v>2019</v>
      </c>
      <c r="B109" s="27">
        <v>43783</v>
      </c>
      <c r="C109" s="27">
        <v>43797</v>
      </c>
      <c r="D109" s="15" t="s">
        <v>105</v>
      </c>
      <c r="E109" s="23" t="s">
        <v>106</v>
      </c>
      <c r="F109" s="34" t="s">
        <v>90</v>
      </c>
      <c r="G109" s="34" t="s">
        <v>95</v>
      </c>
      <c r="H109" s="27">
        <v>43709</v>
      </c>
      <c r="I109" s="27">
        <v>43814</v>
      </c>
      <c r="J109" s="23" t="s">
        <v>1037</v>
      </c>
      <c r="K109" s="23" t="s">
        <v>108</v>
      </c>
      <c r="L109" s="27">
        <v>43783</v>
      </c>
      <c r="M109" s="49">
        <v>0.47152777777777777</v>
      </c>
      <c r="N109" s="49">
        <v>0.5180555555555556</v>
      </c>
      <c r="O109" s="34" t="s">
        <v>102</v>
      </c>
      <c r="P109" s="10" t="s">
        <v>1038</v>
      </c>
      <c r="Q109" s="12" t="s">
        <v>1039</v>
      </c>
      <c r="R109" s="23" t="s">
        <v>1009</v>
      </c>
      <c r="S109" s="23" t="s">
        <v>467</v>
      </c>
      <c r="T109" s="23" t="s">
        <v>422</v>
      </c>
      <c r="U109" s="9" t="s">
        <v>1040</v>
      </c>
      <c r="V109" s="46" t="s">
        <v>1041</v>
      </c>
      <c r="X109" s="48" t="s">
        <v>1042</v>
      </c>
      <c r="Y109" s="46" t="s">
        <v>1043</v>
      </c>
      <c r="Z109" s="46" t="s">
        <v>1044</v>
      </c>
      <c r="AB109" s="51" t="s">
        <v>1045</v>
      </c>
      <c r="AD109" s="22" t="s">
        <v>117</v>
      </c>
      <c r="AE109" s="22" t="s">
        <v>118</v>
      </c>
      <c r="AF109" s="12" t="s">
        <v>1046</v>
      </c>
      <c r="AG109" s="27">
        <v>43783</v>
      </c>
      <c r="AH109" s="23" t="s">
        <v>120</v>
      </c>
      <c r="AI109" s="27">
        <v>43783</v>
      </c>
      <c r="AJ109" s="34" t="s">
        <v>244</v>
      </c>
    </row>
    <row r="110" spans="1:36" s="37" customFormat="1" ht="14.25" customHeight="1" x14ac:dyDescent="0.2">
      <c r="A110" s="23">
        <v>2019</v>
      </c>
      <c r="B110" s="27">
        <v>43783</v>
      </c>
      <c r="C110" s="27">
        <v>43797</v>
      </c>
      <c r="D110" s="15" t="s">
        <v>105</v>
      </c>
      <c r="E110" s="23" t="s">
        <v>106</v>
      </c>
      <c r="F110" s="34" t="s">
        <v>90</v>
      </c>
      <c r="G110" s="34" t="s">
        <v>95</v>
      </c>
      <c r="H110" s="27">
        <v>43709</v>
      </c>
      <c r="I110" s="27">
        <v>43814</v>
      </c>
      <c r="J110" s="23" t="s">
        <v>1047</v>
      </c>
      <c r="K110" s="23" t="s">
        <v>108</v>
      </c>
      <c r="L110" s="27">
        <v>43790</v>
      </c>
      <c r="M110" s="49">
        <v>0.43541666666666662</v>
      </c>
      <c r="N110" s="49">
        <v>0.54791666666666672</v>
      </c>
      <c r="O110" s="34" t="s">
        <v>102</v>
      </c>
      <c r="P110" s="10" t="s">
        <v>1048</v>
      </c>
      <c r="Q110" s="12" t="s">
        <v>1049</v>
      </c>
      <c r="R110" s="23" t="s">
        <v>1009</v>
      </c>
      <c r="S110" s="23" t="s">
        <v>467</v>
      </c>
      <c r="T110" s="23" t="s">
        <v>422</v>
      </c>
      <c r="U110" s="9" t="s">
        <v>1050</v>
      </c>
      <c r="V110" s="46" t="s">
        <v>1051</v>
      </c>
      <c r="X110" s="48" t="s">
        <v>1052</v>
      </c>
      <c r="Y110" s="48" t="s">
        <v>1053</v>
      </c>
      <c r="Z110" s="46" t="s">
        <v>1054</v>
      </c>
      <c r="AB110" s="51" t="s">
        <v>1055</v>
      </c>
      <c r="AD110" s="22" t="s">
        <v>117</v>
      </c>
      <c r="AE110" s="22" t="s">
        <v>118</v>
      </c>
      <c r="AF110" s="12" t="s">
        <v>1056</v>
      </c>
      <c r="AG110" s="27">
        <v>43783</v>
      </c>
      <c r="AH110" s="23" t="s">
        <v>120</v>
      </c>
      <c r="AI110" s="27">
        <v>43783</v>
      </c>
      <c r="AJ110" s="34" t="s">
        <v>244</v>
      </c>
    </row>
    <row r="111" spans="1:36" s="37" customFormat="1" ht="14.25" customHeight="1" x14ac:dyDescent="0.2">
      <c r="A111" s="23">
        <v>2019</v>
      </c>
      <c r="B111" s="27">
        <v>43783</v>
      </c>
      <c r="C111" s="27">
        <v>43804</v>
      </c>
      <c r="D111" s="15" t="s">
        <v>105</v>
      </c>
      <c r="E111" s="23" t="s">
        <v>106</v>
      </c>
      <c r="F111" s="34" t="s">
        <v>90</v>
      </c>
      <c r="G111" s="34" t="s">
        <v>95</v>
      </c>
      <c r="H111" s="27">
        <v>43709</v>
      </c>
      <c r="I111" s="27">
        <v>43814</v>
      </c>
      <c r="J111" s="23" t="s">
        <v>1057</v>
      </c>
      <c r="K111" s="23" t="s">
        <v>108</v>
      </c>
      <c r="L111" s="27">
        <v>43791</v>
      </c>
      <c r="M111" s="49">
        <v>0.43055555555555558</v>
      </c>
      <c r="N111" s="49">
        <v>0.49583333333333335</v>
      </c>
      <c r="O111" s="34" t="s">
        <v>102</v>
      </c>
      <c r="P111" s="10" t="s">
        <v>1058</v>
      </c>
      <c r="Q111" s="12" t="s">
        <v>1059</v>
      </c>
      <c r="R111" s="23" t="s">
        <v>1009</v>
      </c>
      <c r="S111" s="23" t="s">
        <v>467</v>
      </c>
      <c r="T111" s="23" t="s">
        <v>422</v>
      </c>
      <c r="U111" s="9" t="s">
        <v>1060</v>
      </c>
      <c r="V111" s="46" t="s">
        <v>1061</v>
      </c>
      <c r="X111" s="48" t="s">
        <v>1062</v>
      </c>
      <c r="Y111" s="48" t="s">
        <v>1063</v>
      </c>
      <c r="Z111" s="46"/>
      <c r="AB111" s="51" t="s">
        <v>1064</v>
      </c>
      <c r="AD111" s="22" t="s">
        <v>117</v>
      </c>
      <c r="AE111" s="22" t="s">
        <v>118</v>
      </c>
      <c r="AF111" s="12" t="s">
        <v>1065</v>
      </c>
      <c r="AG111" s="27">
        <v>43783</v>
      </c>
      <c r="AH111" s="23" t="s">
        <v>120</v>
      </c>
      <c r="AI111" s="27">
        <v>43783</v>
      </c>
      <c r="AJ111" s="34" t="s">
        <v>244</v>
      </c>
    </row>
    <row r="112" spans="1:36" s="37" customFormat="1" ht="14.25" customHeight="1" x14ac:dyDescent="0.2">
      <c r="A112" s="23">
        <v>2019</v>
      </c>
      <c r="B112" s="27">
        <v>43783</v>
      </c>
      <c r="C112" s="27">
        <v>43804</v>
      </c>
      <c r="D112" s="15" t="s">
        <v>105</v>
      </c>
      <c r="E112" s="23" t="s">
        <v>106</v>
      </c>
      <c r="F112" s="34" t="s">
        <v>90</v>
      </c>
      <c r="G112" s="34" t="s">
        <v>95</v>
      </c>
      <c r="H112" s="27">
        <v>43709</v>
      </c>
      <c r="I112" s="27">
        <v>43814</v>
      </c>
      <c r="J112" s="23" t="s">
        <v>1066</v>
      </c>
      <c r="K112" s="23" t="s">
        <v>108</v>
      </c>
      <c r="L112" s="27">
        <v>43795</v>
      </c>
      <c r="M112" s="49">
        <v>0.43194444444444446</v>
      </c>
      <c r="N112" s="49">
        <v>0.48888888888888887</v>
      </c>
      <c r="O112" s="34" t="s">
        <v>102</v>
      </c>
      <c r="P112" s="10" t="s">
        <v>1067</v>
      </c>
      <c r="Q112" s="12" t="s">
        <v>1068</v>
      </c>
      <c r="R112" s="23" t="s">
        <v>1009</v>
      </c>
      <c r="S112" s="23" t="s">
        <v>467</v>
      </c>
      <c r="T112" s="23" t="s">
        <v>422</v>
      </c>
      <c r="U112" s="9" t="s">
        <v>1069</v>
      </c>
      <c r="V112" s="46" t="s">
        <v>1070</v>
      </c>
      <c r="X112" s="48" t="s">
        <v>1071</v>
      </c>
      <c r="Y112" s="48" t="s">
        <v>1072</v>
      </c>
      <c r="Z112" s="46" t="s">
        <v>1073</v>
      </c>
      <c r="AB112" s="51" t="s">
        <v>1074</v>
      </c>
      <c r="AD112" s="22" t="s">
        <v>117</v>
      </c>
      <c r="AE112" s="22" t="s">
        <v>118</v>
      </c>
      <c r="AF112" s="12" t="s">
        <v>1075</v>
      </c>
      <c r="AG112" s="27">
        <v>43783</v>
      </c>
      <c r="AH112" s="23" t="s">
        <v>120</v>
      </c>
      <c r="AI112" s="27">
        <v>43783</v>
      </c>
      <c r="AJ112" s="34" t="s">
        <v>244</v>
      </c>
    </row>
    <row r="113" spans="1:36" s="37" customFormat="1" ht="14.25" customHeight="1" x14ac:dyDescent="0.2">
      <c r="A113" s="23">
        <v>2019</v>
      </c>
      <c r="B113" s="27">
        <v>43783</v>
      </c>
      <c r="C113" s="27">
        <v>43804</v>
      </c>
      <c r="D113" s="15" t="s">
        <v>105</v>
      </c>
      <c r="E113" s="23" t="s">
        <v>106</v>
      </c>
      <c r="F113" s="34" t="s">
        <v>90</v>
      </c>
      <c r="G113" s="34" t="s">
        <v>95</v>
      </c>
      <c r="H113" s="27">
        <v>43709</v>
      </c>
      <c r="I113" s="27">
        <v>43814</v>
      </c>
      <c r="J113" s="23" t="s">
        <v>1076</v>
      </c>
      <c r="K113" s="23" t="s">
        <v>108</v>
      </c>
      <c r="L113" s="27">
        <v>43797</v>
      </c>
      <c r="M113" s="49">
        <v>0.43055555555555558</v>
      </c>
      <c r="N113" s="49">
        <v>0.4826388888888889</v>
      </c>
      <c r="O113" s="34" t="s">
        <v>102</v>
      </c>
      <c r="P113" s="10" t="s">
        <v>1077</v>
      </c>
      <c r="Q113" s="12" t="s">
        <v>1078</v>
      </c>
      <c r="R113" s="23" t="s">
        <v>1009</v>
      </c>
      <c r="S113" s="23" t="s">
        <v>467</v>
      </c>
      <c r="T113" s="23" t="s">
        <v>422</v>
      </c>
      <c r="U113" s="9" t="s">
        <v>1079</v>
      </c>
      <c r="V113" s="46" t="s">
        <v>1080</v>
      </c>
      <c r="X113" s="48" t="s">
        <v>1081</v>
      </c>
      <c r="Y113" s="48" t="s">
        <v>1082</v>
      </c>
      <c r="Z113" s="46" t="s">
        <v>1083</v>
      </c>
      <c r="AB113" s="51" t="s">
        <v>1084</v>
      </c>
      <c r="AD113" s="22" t="s">
        <v>117</v>
      </c>
      <c r="AE113" s="22" t="s">
        <v>118</v>
      </c>
      <c r="AF113" s="12" t="s">
        <v>1085</v>
      </c>
      <c r="AG113" s="27">
        <v>43783</v>
      </c>
      <c r="AH113" s="23" t="s">
        <v>120</v>
      </c>
      <c r="AI113" s="27">
        <v>43783</v>
      </c>
      <c r="AJ113" s="34" t="s">
        <v>244</v>
      </c>
    </row>
    <row r="114" spans="1:36" s="37" customFormat="1" ht="14.25" customHeight="1" x14ac:dyDescent="0.2">
      <c r="A114" s="23">
        <v>2019</v>
      </c>
      <c r="B114" s="27">
        <v>43783</v>
      </c>
      <c r="C114" s="27">
        <v>43804</v>
      </c>
      <c r="D114" s="15" t="s">
        <v>105</v>
      </c>
      <c r="E114" s="23" t="s">
        <v>106</v>
      </c>
      <c r="F114" s="34" t="s">
        <v>90</v>
      </c>
      <c r="G114" s="34" t="s">
        <v>95</v>
      </c>
      <c r="H114" s="27">
        <v>43709</v>
      </c>
      <c r="I114" s="27">
        <v>43814</v>
      </c>
      <c r="J114" s="23" t="s">
        <v>1086</v>
      </c>
      <c r="K114" s="23" t="s">
        <v>108</v>
      </c>
      <c r="L114" s="27">
        <v>43802</v>
      </c>
      <c r="M114" s="49">
        <v>0.46319444444444446</v>
      </c>
      <c r="N114" s="49">
        <v>0.52152777777777781</v>
      </c>
      <c r="O114" s="34" t="s">
        <v>102</v>
      </c>
      <c r="P114" s="10" t="s">
        <v>1087</v>
      </c>
      <c r="Q114" s="12" t="s">
        <v>1088</v>
      </c>
      <c r="R114" s="23" t="s">
        <v>1009</v>
      </c>
      <c r="S114" s="23" t="s">
        <v>467</v>
      </c>
      <c r="T114" s="23" t="s">
        <v>422</v>
      </c>
      <c r="U114" s="9" t="s">
        <v>1089</v>
      </c>
      <c r="V114" s="46" t="s">
        <v>1090</v>
      </c>
      <c r="X114" s="48"/>
      <c r="Y114" s="48" t="s">
        <v>1091</v>
      </c>
      <c r="Z114" s="46" t="s">
        <v>1092</v>
      </c>
      <c r="AB114" s="51" t="s">
        <v>1093</v>
      </c>
      <c r="AD114" s="22" t="s">
        <v>117</v>
      </c>
      <c r="AE114" s="22" t="s">
        <v>118</v>
      </c>
      <c r="AF114" s="13" t="s">
        <v>1094</v>
      </c>
      <c r="AG114" s="27">
        <v>43783</v>
      </c>
      <c r="AH114" s="23" t="s">
        <v>120</v>
      </c>
      <c r="AI114" s="27">
        <v>43783</v>
      </c>
      <c r="AJ114" s="34" t="s">
        <v>244</v>
      </c>
    </row>
    <row r="115" spans="1:36" s="37" customFormat="1" ht="14.25" customHeight="1" x14ac:dyDescent="0.2">
      <c r="A115" s="23">
        <v>2019</v>
      </c>
      <c r="B115" s="27">
        <v>43804</v>
      </c>
      <c r="C115" s="27">
        <v>43823</v>
      </c>
      <c r="D115" s="15" t="s">
        <v>105</v>
      </c>
      <c r="E115" s="23" t="s">
        <v>106</v>
      </c>
      <c r="F115" s="34" t="s">
        <v>90</v>
      </c>
      <c r="G115" s="34" t="s">
        <v>95</v>
      </c>
      <c r="H115" s="27">
        <v>43709</v>
      </c>
      <c r="I115" s="27">
        <v>43814</v>
      </c>
      <c r="J115" s="23" t="s">
        <v>1095</v>
      </c>
      <c r="K115" s="23" t="s">
        <v>108</v>
      </c>
      <c r="L115" s="27">
        <v>43804</v>
      </c>
      <c r="M115" s="49">
        <v>0.5083333333333333</v>
      </c>
      <c r="N115" s="49">
        <v>0.59444444444444444</v>
      </c>
      <c r="O115" s="34" t="s">
        <v>102</v>
      </c>
      <c r="P115" s="10" t="s">
        <v>1096</v>
      </c>
      <c r="Q115" s="12" t="s">
        <v>1097</v>
      </c>
      <c r="R115" s="23" t="s">
        <v>1098</v>
      </c>
      <c r="S115" s="23" t="s">
        <v>1099</v>
      </c>
      <c r="T115" s="23" t="s">
        <v>1100</v>
      </c>
      <c r="U115" s="9" t="s">
        <v>1101</v>
      </c>
      <c r="V115" s="46" t="s">
        <v>1102</v>
      </c>
      <c r="X115" s="48" t="s">
        <v>1103</v>
      </c>
      <c r="Y115" s="48" t="s">
        <v>1104</v>
      </c>
      <c r="Z115" s="46" t="s">
        <v>1105</v>
      </c>
      <c r="AB115" s="51" t="s">
        <v>1106</v>
      </c>
      <c r="AD115" s="22" t="s">
        <v>117</v>
      </c>
      <c r="AE115" s="22" t="s">
        <v>118</v>
      </c>
      <c r="AF115" s="12" t="s">
        <v>1107</v>
      </c>
      <c r="AG115" s="27">
        <v>43804</v>
      </c>
      <c r="AH115" s="23" t="s">
        <v>120</v>
      </c>
      <c r="AI115" s="27">
        <v>43804</v>
      </c>
      <c r="AJ115" s="34" t="s">
        <v>244</v>
      </c>
    </row>
    <row r="116" spans="1:36" s="37" customFormat="1" ht="14.25" customHeight="1" x14ac:dyDescent="0.2">
      <c r="A116" s="23">
        <v>2019</v>
      </c>
      <c r="B116" s="27">
        <v>43804</v>
      </c>
      <c r="C116" s="27">
        <v>43823</v>
      </c>
      <c r="D116" s="15" t="s">
        <v>105</v>
      </c>
      <c r="E116" s="23" t="s">
        <v>106</v>
      </c>
      <c r="F116" s="34" t="s">
        <v>90</v>
      </c>
      <c r="G116" s="34" t="s">
        <v>95</v>
      </c>
      <c r="H116" s="27">
        <v>43709</v>
      </c>
      <c r="I116" s="27">
        <v>43814</v>
      </c>
      <c r="J116" s="23" t="s">
        <v>1108</v>
      </c>
      <c r="K116" s="23" t="s">
        <v>108</v>
      </c>
      <c r="L116" s="27">
        <v>43809</v>
      </c>
      <c r="M116" s="49">
        <v>0.47986111111111113</v>
      </c>
      <c r="N116" s="49">
        <v>0.51874999999999993</v>
      </c>
      <c r="O116" s="34" t="s">
        <v>102</v>
      </c>
      <c r="P116" s="10" t="s">
        <v>1109</v>
      </c>
      <c r="Q116" s="12" t="s">
        <v>1110</v>
      </c>
      <c r="R116" s="23" t="s">
        <v>1098</v>
      </c>
      <c r="S116" s="23" t="s">
        <v>1099</v>
      </c>
      <c r="T116" s="23" t="s">
        <v>1100</v>
      </c>
      <c r="U116" s="9" t="s">
        <v>1111</v>
      </c>
      <c r="V116" s="46" t="s">
        <v>1112</v>
      </c>
      <c r="X116" s="48" t="s">
        <v>1113</v>
      </c>
      <c r="Y116" s="48"/>
      <c r="Z116" s="46"/>
      <c r="AB116" s="51" t="s">
        <v>1114</v>
      </c>
      <c r="AD116" s="22" t="s">
        <v>117</v>
      </c>
      <c r="AE116" s="22" t="s">
        <v>118</v>
      </c>
      <c r="AF116" s="12" t="s">
        <v>1115</v>
      </c>
      <c r="AG116" s="27">
        <v>43804</v>
      </c>
      <c r="AH116" s="23" t="s">
        <v>120</v>
      </c>
      <c r="AI116" s="27">
        <v>43804</v>
      </c>
      <c r="AJ116" s="34" t="s">
        <v>244</v>
      </c>
    </row>
    <row r="117" spans="1:36" s="37" customFormat="1" ht="14.25" customHeight="1" x14ac:dyDescent="0.2">
      <c r="A117" s="23">
        <v>2019</v>
      </c>
      <c r="B117" s="27">
        <v>43804</v>
      </c>
      <c r="C117" s="27">
        <v>43823</v>
      </c>
      <c r="D117" s="15" t="s">
        <v>105</v>
      </c>
      <c r="E117" s="23" t="s">
        <v>106</v>
      </c>
      <c r="F117" s="34" t="s">
        <v>90</v>
      </c>
      <c r="G117" s="34" t="s">
        <v>95</v>
      </c>
      <c r="H117" s="27">
        <v>43709</v>
      </c>
      <c r="I117" s="27">
        <v>43814</v>
      </c>
      <c r="J117" s="23" t="s">
        <v>1116</v>
      </c>
      <c r="K117" s="23" t="s">
        <v>108</v>
      </c>
      <c r="L117" s="27">
        <v>43811</v>
      </c>
      <c r="M117" s="49">
        <v>0.44236111111111115</v>
      </c>
      <c r="N117" s="49">
        <v>0.58750000000000002</v>
      </c>
      <c r="O117" s="34" t="s">
        <v>102</v>
      </c>
      <c r="P117" s="10" t="s">
        <v>1117</v>
      </c>
      <c r="Q117" s="12" t="s">
        <v>1118</v>
      </c>
      <c r="R117" s="23" t="s">
        <v>1098</v>
      </c>
      <c r="S117" s="23" t="s">
        <v>1099</v>
      </c>
      <c r="T117" s="23" t="s">
        <v>1100</v>
      </c>
      <c r="U117" s="9" t="s">
        <v>1119</v>
      </c>
      <c r="V117" s="46" t="s">
        <v>1120</v>
      </c>
      <c r="X117" s="48" t="s">
        <v>1121</v>
      </c>
      <c r="Y117" s="48" t="s">
        <v>1122</v>
      </c>
      <c r="Z117" s="46"/>
      <c r="AB117" s="51" t="s">
        <v>1123</v>
      </c>
      <c r="AD117" s="22" t="s">
        <v>117</v>
      </c>
      <c r="AE117" s="22" t="s">
        <v>118</v>
      </c>
      <c r="AF117" s="12" t="s">
        <v>1124</v>
      </c>
      <c r="AG117" s="27">
        <v>43804</v>
      </c>
      <c r="AH117" s="23" t="s">
        <v>120</v>
      </c>
      <c r="AI117" s="27">
        <v>43804</v>
      </c>
      <c r="AJ117" s="34" t="s">
        <v>1125</v>
      </c>
    </row>
    <row r="118" spans="1:36" s="37" customFormat="1" ht="14.25" customHeight="1" x14ac:dyDescent="0.2">
      <c r="A118" s="23">
        <v>2019</v>
      </c>
      <c r="B118" s="27">
        <v>43804</v>
      </c>
      <c r="C118" s="27">
        <v>43823</v>
      </c>
      <c r="D118" s="15" t="s">
        <v>105</v>
      </c>
      <c r="E118" s="23" t="s">
        <v>106</v>
      </c>
      <c r="F118" s="34" t="s">
        <v>90</v>
      </c>
      <c r="G118" s="34" t="s">
        <v>98</v>
      </c>
      <c r="H118" s="27">
        <v>43815</v>
      </c>
      <c r="I118" s="27">
        <v>43861</v>
      </c>
      <c r="J118" s="23" t="s">
        <v>1126</v>
      </c>
      <c r="K118" s="23" t="s">
        <v>1127</v>
      </c>
      <c r="L118" s="27">
        <v>43816</v>
      </c>
      <c r="M118" s="49">
        <v>0.54305555555555551</v>
      </c>
      <c r="N118" s="49">
        <v>0.54583333333333328</v>
      </c>
      <c r="O118" s="34" t="s">
        <v>102</v>
      </c>
      <c r="P118" s="10" t="s">
        <v>1128</v>
      </c>
      <c r="Q118" s="12" t="s">
        <v>1129</v>
      </c>
      <c r="R118" s="23" t="s">
        <v>1130</v>
      </c>
      <c r="S118" s="23" t="s">
        <v>364</v>
      </c>
      <c r="T118" s="23" t="s">
        <v>1131</v>
      </c>
      <c r="U118" s="9" t="s">
        <v>1132</v>
      </c>
      <c r="V118" s="46" t="s">
        <v>1133</v>
      </c>
      <c r="X118" s="48"/>
      <c r="Y118" s="48"/>
      <c r="Z118" s="46"/>
      <c r="AB118" s="51" t="s">
        <v>1134</v>
      </c>
      <c r="AD118" s="22" t="s">
        <v>117</v>
      </c>
      <c r="AE118" s="22" t="s">
        <v>118</v>
      </c>
      <c r="AF118" s="12" t="s">
        <v>1135</v>
      </c>
      <c r="AG118" s="27">
        <v>43804</v>
      </c>
      <c r="AH118" s="23" t="s">
        <v>120</v>
      </c>
      <c r="AI118" s="27">
        <v>43804</v>
      </c>
      <c r="AJ118" s="34" t="s">
        <v>1125</v>
      </c>
    </row>
    <row r="119" spans="1:36" s="37" customFormat="1" ht="14.25" customHeight="1" x14ac:dyDescent="0.2">
      <c r="A119" s="23">
        <v>2019</v>
      </c>
      <c r="B119" s="27">
        <v>43804</v>
      </c>
      <c r="C119" s="27">
        <v>43823</v>
      </c>
      <c r="D119" s="15" t="s">
        <v>105</v>
      </c>
      <c r="E119" s="23" t="s">
        <v>106</v>
      </c>
      <c r="F119" s="34" t="s">
        <v>90</v>
      </c>
      <c r="G119" s="34" t="s">
        <v>98</v>
      </c>
      <c r="H119" s="27">
        <v>43815</v>
      </c>
      <c r="I119" s="27">
        <v>43861</v>
      </c>
      <c r="J119" s="23" t="s">
        <v>1136</v>
      </c>
      <c r="K119" s="23" t="s">
        <v>1127</v>
      </c>
      <c r="L119" s="27">
        <v>43821</v>
      </c>
      <c r="M119" s="49">
        <v>0.37777777777777777</v>
      </c>
      <c r="N119" s="49">
        <v>0.4055555555555555</v>
      </c>
      <c r="O119" s="34" t="s">
        <v>102</v>
      </c>
      <c r="P119" s="10" t="s">
        <v>1137</v>
      </c>
      <c r="Q119" s="12" t="s">
        <v>1138</v>
      </c>
      <c r="R119" s="23" t="s">
        <v>1130</v>
      </c>
      <c r="S119" s="23" t="s">
        <v>364</v>
      </c>
      <c r="T119" s="23" t="s">
        <v>1131</v>
      </c>
      <c r="U119" s="9" t="s">
        <v>1139</v>
      </c>
      <c r="V119" s="46" t="s">
        <v>1140</v>
      </c>
      <c r="X119" s="48" t="s">
        <v>1141</v>
      </c>
      <c r="Y119" s="48" t="s">
        <v>1142</v>
      </c>
      <c r="Z119" s="46"/>
      <c r="AB119" s="51" t="s">
        <v>1143</v>
      </c>
      <c r="AD119" s="22" t="s">
        <v>117</v>
      </c>
      <c r="AE119" s="22" t="s">
        <v>118</v>
      </c>
      <c r="AF119" s="12" t="s">
        <v>1144</v>
      </c>
      <c r="AG119" s="27">
        <v>43804</v>
      </c>
      <c r="AH119" s="23" t="s">
        <v>120</v>
      </c>
      <c r="AI119" s="27">
        <v>43804</v>
      </c>
    </row>
    <row r="120" spans="1:36" s="37" customFormat="1" ht="14.25" customHeight="1" x14ac:dyDescent="0.2">
      <c r="A120" s="23">
        <v>2019</v>
      </c>
      <c r="B120" s="27">
        <v>43804</v>
      </c>
      <c r="C120" s="27">
        <v>43823</v>
      </c>
      <c r="D120" s="15" t="s">
        <v>105</v>
      </c>
      <c r="E120" s="23" t="s">
        <v>106</v>
      </c>
      <c r="F120" s="34" t="s">
        <v>90</v>
      </c>
      <c r="G120" s="34" t="s">
        <v>98</v>
      </c>
      <c r="H120" s="27">
        <v>43815</v>
      </c>
      <c r="I120" s="27">
        <v>43861</v>
      </c>
      <c r="J120" s="23" t="s">
        <v>1145</v>
      </c>
      <c r="K120" s="23" t="s">
        <v>108</v>
      </c>
      <c r="L120" s="27">
        <v>43823</v>
      </c>
      <c r="M120" s="49">
        <v>0.41041666666666665</v>
      </c>
      <c r="N120" s="49">
        <v>0.5</v>
      </c>
      <c r="O120" s="34" t="s">
        <v>103</v>
      </c>
      <c r="P120" s="10" t="s">
        <v>1146</v>
      </c>
      <c r="Q120" s="12" t="s">
        <v>1147</v>
      </c>
      <c r="R120" s="23" t="s">
        <v>1148</v>
      </c>
      <c r="S120" s="23" t="s">
        <v>320</v>
      </c>
      <c r="T120" s="23" t="s">
        <v>321</v>
      </c>
      <c r="U120" s="9" t="s">
        <v>1149</v>
      </c>
      <c r="V120" s="46" t="s">
        <v>1150</v>
      </c>
      <c r="X120" s="48"/>
      <c r="Y120" s="48" t="s">
        <v>1151</v>
      </c>
      <c r="Z120" s="46" t="s">
        <v>1152</v>
      </c>
      <c r="AB120" s="51" t="s">
        <v>1153</v>
      </c>
      <c r="AD120" s="22" t="s">
        <v>117</v>
      </c>
      <c r="AE120" s="22" t="s">
        <v>118</v>
      </c>
      <c r="AF120" s="12" t="s">
        <v>1154</v>
      </c>
      <c r="AG120" s="27">
        <v>43804</v>
      </c>
      <c r="AH120" s="23" t="s">
        <v>120</v>
      </c>
      <c r="AI120" s="27">
        <v>43804</v>
      </c>
    </row>
    <row r="121" spans="1:36" s="37" customFormat="1" ht="14.25" customHeight="1" x14ac:dyDescent="0.2">
      <c r="A121" s="23">
        <v>2020</v>
      </c>
      <c r="B121" s="27">
        <v>43844</v>
      </c>
      <c r="C121" s="27">
        <v>43858</v>
      </c>
      <c r="D121" s="15" t="s">
        <v>105</v>
      </c>
      <c r="E121" s="23" t="s">
        <v>106</v>
      </c>
      <c r="F121" s="34" t="s">
        <v>90</v>
      </c>
      <c r="G121" s="34" t="s">
        <v>98</v>
      </c>
      <c r="H121" s="27">
        <v>43815</v>
      </c>
      <c r="I121" s="27">
        <v>43861</v>
      </c>
      <c r="J121" s="23" t="s">
        <v>1155</v>
      </c>
      <c r="K121" s="23" t="s">
        <v>1127</v>
      </c>
      <c r="L121" s="27">
        <v>43844</v>
      </c>
      <c r="M121" s="49">
        <v>0.50555555555555554</v>
      </c>
      <c r="N121" s="49">
        <v>0.5444444444444444</v>
      </c>
      <c r="O121" s="34" t="s">
        <v>102</v>
      </c>
      <c r="P121" s="10" t="s">
        <v>1156</v>
      </c>
      <c r="Q121" s="12" t="s">
        <v>1157</v>
      </c>
      <c r="R121" s="23" t="s">
        <v>1148</v>
      </c>
      <c r="S121" s="23" t="s">
        <v>320</v>
      </c>
      <c r="T121" s="23" t="s">
        <v>321</v>
      </c>
      <c r="U121" s="10" t="s">
        <v>1158</v>
      </c>
      <c r="V121" s="46" t="s">
        <v>1159</v>
      </c>
      <c r="W121" s="34"/>
      <c r="X121" s="46" t="s">
        <v>1160</v>
      </c>
      <c r="Y121" s="46" t="s">
        <v>1161</v>
      </c>
      <c r="Z121" s="48"/>
      <c r="AA121" s="34"/>
      <c r="AB121" s="51" t="s">
        <v>1162</v>
      </c>
      <c r="AC121" s="34"/>
      <c r="AD121" s="22" t="s">
        <v>117</v>
      </c>
      <c r="AE121" s="22" t="s">
        <v>118</v>
      </c>
      <c r="AF121" s="16" t="s">
        <v>1163</v>
      </c>
      <c r="AG121" s="52">
        <v>43844</v>
      </c>
      <c r="AH121" s="23" t="s">
        <v>120</v>
      </c>
      <c r="AI121" s="27">
        <v>43844</v>
      </c>
      <c r="AJ121" s="34" t="s">
        <v>244</v>
      </c>
    </row>
    <row r="122" spans="1:36" s="37" customFormat="1" ht="14.25" customHeight="1" x14ac:dyDescent="0.2">
      <c r="A122" s="23">
        <v>2020</v>
      </c>
      <c r="B122" s="27">
        <v>43844</v>
      </c>
      <c r="C122" s="27">
        <v>43858</v>
      </c>
      <c r="D122" s="15" t="s">
        <v>105</v>
      </c>
      <c r="E122" s="23" t="s">
        <v>106</v>
      </c>
      <c r="F122" s="34" t="s">
        <v>90</v>
      </c>
      <c r="G122" s="34" t="s">
        <v>98</v>
      </c>
      <c r="H122" s="27">
        <v>43815</v>
      </c>
      <c r="I122" s="27">
        <v>43861</v>
      </c>
      <c r="J122" s="23" t="s">
        <v>1164</v>
      </c>
      <c r="K122" s="23" t="s">
        <v>1127</v>
      </c>
      <c r="L122" s="27">
        <v>43851</v>
      </c>
      <c r="M122" s="49">
        <v>0.50555555555555554</v>
      </c>
      <c r="N122" s="49">
        <v>0.52430555555555558</v>
      </c>
      <c r="O122" s="34" t="s">
        <v>102</v>
      </c>
      <c r="P122" s="10" t="s">
        <v>1165</v>
      </c>
      <c r="Q122" s="12" t="s">
        <v>1166</v>
      </c>
      <c r="R122" s="23" t="s">
        <v>1148</v>
      </c>
      <c r="S122" s="23" t="s">
        <v>320</v>
      </c>
      <c r="T122" s="23" t="s">
        <v>321</v>
      </c>
      <c r="U122" s="10" t="s">
        <v>1167</v>
      </c>
      <c r="V122" s="46" t="s">
        <v>1168</v>
      </c>
      <c r="W122" s="34"/>
      <c r="X122" s="46"/>
      <c r="Y122" s="46" t="s">
        <v>1169</v>
      </c>
      <c r="Z122" s="48"/>
      <c r="AA122" s="34"/>
      <c r="AB122" s="51" t="s">
        <v>1170</v>
      </c>
      <c r="AC122" s="34"/>
      <c r="AD122" s="22" t="s">
        <v>117</v>
      </c>
      <c r="AE122" s="22" t="s">
        <v>118</v>
      </c>
      <c r="AF122" s="16" t="s">
        <v>1171</v>
      </c>
      <c r="AG122" s="52">
        <v>43851</v>
      </c>
      <c r="AH122" s="23" t="s">
        <v>120</v>
      </c>
      <c r="AI122" s="27">
        <v>43851</v>
      </c>
      <c r="AJ122" s="24"/>
    </row>
    <row r="123" spans="1:36" s="37" customFormat="1" ht="14.25" customHeight="1" x14ac:dyDescent="0.2">
      <c r="A123" s="23">
        <v>2020</v>
      </c>
      <c r="B123" s="27">
        <v>43844</v>
      </c>
      <c r="C123" s="27">
        <v>43858</v>
      </c>
      <c r="D123" s="15" t="s">
        <v>105</v>
      </c>
      <c r="E123" s="23" t="s">
        <v>106</v>
      </c>
      <c r="F123" s="34" t="s">
        <v>90</v>
      </c>
      <c r="G123" s="34" t="s">
        <v>98</v>
      </c>
      <c r="H123" s="27">
        <v>43815</v>
      </c>
      <c r="I123" s="27">
        <v>43861</v>
      </c>
      <c r="J123" s="23" t="s">
        <v>1172</v>
      </c>
      <c r="K123" s="23" t="s">
        <v>1127</v>
      </c>
      <c r="L123" s="27">
        <v>43858</v>
      </c>
      <c r="M123" s="49">
        <v>0.50416666666666665</v>
      </c>
      <c r="N123" s="49">
        <v>0.51874999999999993</v>
      </c>
      <c r="O123" s="34" t="s">
        <v>102</v>
      </c>
      <c r="P123" s="10" t="s">
        <v>1173</v>
      </c>
      <c r="Q123" s="12" t="s">
        <v>1174</v>
      </c>
      <c r="R123" s="23" t="s">
        <v>1148</v>
      </c>
      <c r="S123" s="23" t="s">
        <v>320</v>
      </c>
      <c r="T123" s="23" t="s">
        <v>321</v>
      </c>
      <c r="U123" s="10" t="s">
        <v>1175</v>
      </c>
      <c r="V123" s="46" t="s">
        <v>1176</v>
      </c>
      <c r="W123" s="34"/>
      <c r="X123" s="46" t="s">
        <v>1177</v>
      </c>
      <c r="Y123" s="46" t="s">
        <v>1178</v>
      </c>
      <c r="Z123" s="48"/>
      <c r="AA123" s="34"/>
      <c r="AB123" s="51" t="s">
        <v>1179</v>
      </c>
      <c r="AC123" s="34"/>
      <c r="AD123" s="22" t="s">
        <v>117</v>
      </c>
      <c r="AE123" s="22" t="s">
        <v>118</v>
      </c>
      <c r="AF123" s="16" t="s">
        <v>1180</v>
      </c>
      <c r="AG123" s="52">
        <v>43858</v>
      </c>
      <c r="AH123" s="23" t="s">
        <v>120</v>
      </c>
      <c r="AI123" s="27">
        <v>43858</v>
      </c>
      <c r="AJ123" s="24"/>
    </row>
    <row r="124" spans="1:36" ht="14.25" customHeight="1" x14ac:dyDescent="0.2">
      <c r="A124" s="28">
        <v>2020</v>
      </c>
      <c r="B124" s="30">
        <v>43865</v>
      </c>
      <c r="C124" s="30">
        <v>43865</v>
      </c>
      <c r="D124" s="17" t="s">
        <v>105</v>
      </c>
      <c r="E124" s="28" t="s">
        <v>106</v>
      </c>
      <c r="F124" s="34" t="s">
        <v>90</v>
      </c>
      <c r="G124" s="34" t="s">
        <v>96</v>
      </c>
      <c r="H124" s="29">
        <v>43862</v>
      </c>
      <c r="I124" s="30">
        <v>43951</v>
      </c>
      <c r="J124" s="28" t="s">
        <v>1181</v>
      </c>
      <c r="K124" s="53" t="s">
        <v>108</v>
      </c>
      <c r="L124" s="54">
        <v>43865</v>
      </c>
      <c r="M124" s="35">
        <v>0.51111111111111118</v>
      </c>
      <c r="N124" s="35">
        <v>0.59027777777777779</v>
      </c>
      <c r="O124" s="34" t="s">
        <v>102</v>
      </c>
      <c r="P124" s="10" t="s">
        <v>1182</v>
      </c>
      <c r="Q124" s="10" t="s">
        <v>1183</v>
      </c>
      <c r="R124" s="55" t="s">
        <v>1184</v>
      </c>
      <c r="S124" s="55" t="s">
        <v>1185</v>
      </c>
      <c r="T124" s="55" t="s">
        <v>1186</v>
      </c>
      <c r="U124" s="10" t="s">
        <v>1187</v>
      </c>
      <c r="V124" s="56" t="s">
        <v>1188</v>
      </c>
      <c r="AB124" s="57" t="s">
        <v>1189</v>
      </c>
      <c r="AD124" s="22" t="s">
        <v>117</v>
      </c>
      <c r="AE124" s="22" t="s">
        <v>118</v>
      </c>
      <c r="AF124" s="16" t="s">
        <v>1190</v>
      </c>
      <c r="AG124" s="58">
        <v>43865</v>
      </c>
      <c r="AH124" s="23" t="s">
        <v>120</v>
      </c>
      <c r="AI124" s="30">
        <v>43865</v>
      </c>
      <c r="AJ124" s="24"/>
    </row>
    <row r="125" spans="1:36" ht="14.25" customHeight="1" x14ac:dyDescent="0.2">
      <c r="A125" s="28">
        <v>2020</v>
      </c>
      <c r="B125" s="30">
        <v>43867</v>
      </c>
      <c r="C125" s="30">
        <v>43867</v>
      </c>
      <c r="D125" s="17" t="s">
        <v>105</v>
      </c>
      <c r="E125" s="28" t="s">
        <v>106</v>
      </c>
      <c r="F125" s="34" t="s">
        <v>90</v>
      </c>
      <c r="G125" s="34" t="s">
        <v>96</v>
      </c>
      <c r="H125" s="29">
        <v>43862</v>
      </c>
      <c r="I125" s="30">
        <v>43951</v>
      </c>
      <c r="J125" s="28" t="s">
        <v>1191</v>
      </c>
      <c r="K125" s="53" t="s">
        <v>108</v>
      </c>
      <c r="L125" s="54">
        <v>43867</v>
      </c>
      <c r="M125" s="35">
        <v>0.43333333333333335</v>
      </c>
      <c r="N125" s="35">
        <v>0.57708333333333328</v>
      </c>
      <c r="O125" s="34" t="s">
        <v>102</v>
      </c>
      <c r="P125" s="10" t="s">
        <v>1192</v>
      </c>
      <c r="Q125" s="10" t="s">
        <v>1193</v>
      </c>
      <c r="R125" s="55" t="s">
        <v>1184</v>
      </c>
      <c r="S125" s="55" t="s">
        <v>1185</v>
      </c>
      <c r="T125" s="55" t="s">
        <v>1186</v>
      </c>
      <c r="U125" s="10" t="s">
        <v>1194</v>
      </c>
      <c r="V125" s="56" t="s">
        <v>1195</v>
      </c>
      <c r="X125" s="34" t="s">
        <v>1196</v>
      </c>
      <c r="Y125" s="34" t="s">
        <v>1197</v>
      </c>
      <c r="Z125" s="34" t="s">
        <v>1198</v>
      </c>
      <c r="AB125" s="57" t="s">
        <v>1199</v>
      </c>
      <c r="AD125" s="22" t="s">
        <v>117</v>
      </c>
      <c r="AE125" s="22" t="s">
        <v>118</v>
      </c>
      <c r="AF125" s="16" t="s">
        <v>1200</v>
      </c>
      <c r="AG125" s="58">
        <v>43867</v>
      </c>
      <c r="AH125" s="23" t="s">
        <v>120</v>
      </c>
      <c r="AI125" s="30">
        <v>43867</v>
      </c>
      <c r="AJ125" s="24"/>
    </row>
    <row r="126" spans="1:36" ht="14.25" customHeight="1" x14ac:dyDescent="0.2">
      <c r="A126" s="31">
        <v>2020</v>
      </c>
      <c r="B126" s="33">
        <v>43872</v>
      </c>
      <c r="C126" s="33">
        <v>43872</v>
      </c>
      <c r="D126" s="18" t="s">
        <v>105</v>
      </c>
      <c r="E126" s="31" t="s">
        <v>106</v>
      </c>
      <c r="F126" s="34" t="s">
        <v>90</v>
      </c>
      <c r="G126" s="34" t="s">
        <v>96</v>
      </c>
      <c r="H126" s="32">
        <v>43862</v>
      </c>
      <c r="I126" s="33">
        <v>43951</v>
      </c>
      <c r="J126" s="31" t="s">
        <v>1201</v>
      </c>
      <c r="K126" s="53" t="s">
        <v>108</v>
      </c>
      <c r="L126" s="33">
        <v>43872</v>
      </c>
      <c r="M126" s="59">
        <v>0.4680555555555555</v>
      </c>
      <c r="N126" s="59">
        <v>0.74444444444444446</v>
      </c>
      <c r="O126" s="34" t="s">
        <v>102</v>
      </c>
      <c r="P126" s="10" t="s">
        <v>1202</v>
      </c>
      <c r="Q126" s="10" t="s">
        <v>1203</v>
      </c>
      <c r="R126" s="55" t="s">
        <v>1184</v>
      </c>
      <c r="S126" s="55" t="s">
        <v>1185</v>
      </c>
      <c r="T126" s="55" t="s">
        <v>1186</v>
      </c>
      <c r="U126" s="10" t="s">
        <v>1204</v>
      </c>
      <c r="V126" s="60" t="s">
        <v>1205</v>
      </c>
      <c r="Y126" s="34" t="s">
        <v>1206</v>
      </c>
      <c r="Z126" s="34" t="s">
        <v>1207</v>
      </c>
      <c r="AB126" s="61" t="s">
        <v>1208</v>
      </c>
      <c r="AD126" s="22" t="s">
        <v>117</v>
      </c>
      <c r="AE126" s="22" t="s">
        <v>118</v>
      </c>
      <c r="AF126" s="16" t="s">
        <v>1209</v>
      </c>
      <c r="AG126" s="58">
        <v>43872</v>
      </c>
      <c r="AH126" s="23" t="s">
        <v>120</v>
      </c>
      <c r="AI126" s="30">
        <v>43872</v>
      </c>
      <c r="AJ126" s="24"/>
    </row>
    <row r="127" spans="1:36" ht="14.25" customHeight="1" x14ac:dyDescent="0.2">
      <c r="A127" s="31">
        <v>2020</v>
      </c>
      <c r="B127" s="33">
        <v>43874</v>
      </c>
      <c r="C127" s="33">
        <v>43874</v>
      </c>
      <c r="D127" s="18" t="s">
        <v>105</v>
      </c>
      <c r="E127" s="31" t="s">
        <v>106</v>
      </c>
      <c r="F127" s="34" t="s">
        <v>90</v>
      </c>
      <c r="G127" s="34" t="s">
        <v>96</v>
      </c>
      <c r="H127" s="32">
        <v>43862</v>
      </c>
      <c r="I127" s="33">
        <v>43951</v>
      </c>
      <c r="J127" s="31" t="s">
        <v>1210</v>
      </c>
      <c r="K127" s="53" t="s">
        <v>108</v>
      </c>
      <c r="L127" s="33">
        <v>43874</v>
      </c>
      <c r="M127" s="59">
        <v>0.42986111111111108</v>
      </c>
      <c r="N127" s="59">
        <v>0.55138888888888882</v>
      </c>
      <c r="O127" s="34" t="s">
        <v>102</v>
      </c>
      <c r="P127" s="10" t="s">
        <v>1211</v>
      </c>
      <c r="Q127" s="10" t="s">
        <v>1212</v>
      </c>
      <c r="R127" s="55" t="s">
        <v>1184</v>
      </c>
      <c r="S127" s="55" t="s">
        <v>1185</v>
      </c>
      <c r="T127" s="55" t="s">
        <v>1186</v>
      </c>
      <c r="U127" s="10" t="s">
        <v>1213</v>
      </c>
      <c r="V127" s="34" t="s">
        <v>1214</v>
      </c>
      <c r="Y127" s="34" t="s">
        <v>1215</v>
      </c>
      <c r="Z127" s="34" t="s">
        <v>1216</v>
      </c>
      <c r="AB127" s="62" t="s">
        <v>1217</v>
      </c>
      <c r="AD127" s="22" t="s">
        <v>117</v>
      </c>
      <c r="AE127" s="22" t="s">
        <v>118</v>
      </c>
      <c r="AF127" s="16" t="s">
        <v>1218</v>
      </c>
      <c r="AG127" s="58">
        <v>43874</v>
      </c>
      <c r="AH127" s="23" t="s">
        <v>120</v>
      </c>
      <c r="AI127" s="30">
        <v>43874</v>
      </c>
      <c r="AJ127" s="24"/>
    </row>
    <row r="128" spans="1:36" ht="14.25" customHeight="1" x14ac:dyDescent="0.2">
      <c r="A128" s="31">
        <v>2020</v>
      </c>
      <c r="B128" s="33">
        <v>43879</v>
      </c>
      <c r="C128" s="33">
        <v>43879</v>
      </c>
      <c r="D128" s="18" t="s">
        <v>105</v>
      </c>
      <c r="E128" s="31" t="s">
        <v>106</v>
      </c>
      <c r="F128" s="34" t="s">
        <v>90</v>
      </c>
      <c r="G128" s="34" t="s">
        <v>96</v>
      </c>
      <c r="H128" s="32">
        <v>43862</v>
      </c>
      <c r="I128" s="33">
        <v>43951</v>
      </c>
      <c r="J128" s="31" t="s">
        <v>1219</v>
      </c>
      <c r="K128" s="53" t="s">
        <v>108</v>
      </c>
      <c r="L128" s="33">
        <v>43879</v>
      </c>
      <c r="M128" s="63">
        <v>0.46736111111111112</v>
      </c>
      <c r="N128" s="63">
        <v>0.55069444444444449</v>
      </c>
      <c r="O128" s="34" t="s">
        <v>102</v>
      </c>
      <c r="P128" s="10" t="s">
        <v>1220</v>
      </c>
      <c r="Q128" s="10" t="s">
        <v>1221</v>
      </c>
      <c r="R128" s="55" t="s">
        <v>1184</v>
      </c>
      <c r="S128" s="55" t="s">
        <v>1185</v>
      </c>
      <c r="T128" s="55" t="s">
        <v>1186</v>
      </c>
      <c r="U128" s="10" t="s">
        <v>1222</v>
      </c>
      <c r="V128" s="34" t="s">
        <v>1223</v>
      </c>
      <c r="Y128" s="34" t="s">
        <v>1224</v>
      </c>
      <c r="Z128" s="34" t="s">
        <v>1225</v>
      </c>
      <c r="AB128" s="64" t="s">
        <v>1226</v>
      </c>
      <c r="AD128" s="22" t="s">
        <v>117</v>
      </c>
      <c r="AE128" s="22" t="s">
        <v>118</v>
      </c>
      <c r="AF128" s="16" t="s">
        <v>1227</v>
      </c>
      <c r="AG128" s="58">
        <v>43879</v>
      </c>
      <c r="AH128" s="23" t="s">
        <v>120</v>
      </c>
      <c r="AI128" s="30">
        <v>43879</v>
      </c>
      <c r="AJ128" s="24" t="s">
        <v>244</v>
      </c>
    </row>
    <row r="129" spans="1:36" ht="14.25" customHeight="1" x14ac:dyDescent="0.2">
      <c r="A129" s="31">
        <v>2020</v>
      </c>
      <c r="B129" s="33">
        <v>43881</v>
      </c>
      <c r="C129" s="33">
        <v>43881</v>
      </c>
      <c r="D129" s="18" t="s">
        <v>105</v>
      </c>
      <c r="E129" s="31" t="s">
        <v>106</v>
      </c>
      <c r="F129" s="34" t="s">
        <v>90</v>
      </c>
      <c r="G129" s="34" t="s">
        <v>96</v>
      </c>
      <c r="H129" s="32">
        <v>43862</v>
      </c>
      <c r="I129" s="33">
        <v>43951</v>
      </c>
      <c r="J129" s="31" t="s">
        <v>1228</v>
      </c>
      <c r="K129" s="53" t="s">
        <v>108</v>
      </c>
      <c r="L129" s="33">
        <v>43881</v>
      </c>
      <c r="M129" s="63">
        <v>0.42777777777777781</v>
      </c>
      <c r="N129" s="63">
        <v>0.55208333333333337</v>
      </c>
      <c r="O129" s="34" t="s">
        <v>102</v>
      </c>
      <c r="P129" s="10" t="s">
        <v>1229</v>
      </c>
      <c r="Q129" s="10" t="s">
        <v>1230</v>
      </c>
      <c r="R129" s="55" t="s">
        <v>1184</v>
      </c>
      <c r="S129" s="55" t="s">
        <v>1185</v>
      </c>
      <c r="T129" s="55" t="s">
        <v>1186</v>
      </c>
      <c r="U129" s="10" t="s">
        <v>1231</v>
      </c>
      <c r="V129" s="34" t="s">
        <v>1232</v>
      </c>
      <c r="X129" s="34" t="s">
        <v>1233</v>
      </c>
      <c r="Y129" s="34" t="s">
        <v>1234</v>
      </c>
      <c r="Z129" s="34" t="s">
        <v>1235</v>
      </c>
      <c r="AB129" s="65" t="s">
        <v>1236</v>
      </c>
      <c r="AD129" s="22" t="s">
        <v>117</v>
      </c>
      <c r="AE129" s="22" t="s">
        <v>118</v>
      </c>
      <c r="AF129" s="16" t="s">
        <v>1237</v>
      </c>
      <c r="AG129" s="58">
        <v>43881</v>
      </c>
      <c r="AH129" s="23" t="s">
        <v>120</v>
      </c>
      <c r="AI129" s="30">
        <v>43881</v>
      </c>
      <c r="AJ129" s="24"/>
    </row>
    <row r="130" spans="1:36" ht="14.25" customHeight="1" x14ac:dyDescent="0.2">
      <c r="A130" s="31">
        <v>2020</v>
      </c>
      <c r="B130" s="33">
        <v>43886</v>
      </c>
      <c r="C130" s="33">
        <v>43886</v>
      </c>
      <c r="D130" s="18" t="s">
        <v>105</v>
      </c>
      <c r="E130" s="31" t="s">
        <v>106</v>
      </c>
      <c r="F130" s="34" t="s">
        <v>90</v>
      </c>
      <c r="G130" s="34" t="s">
        <v>96</v>
      </c>
      <c r="H130" s="32">
        <v>43862</v>
      </c>
      <c r="I130" s="33">
        <v>43951</v>
      </c>
      <c r="J130" s="31" t="s">
        <v>1238</v>
      </c>
      <c r="K130" s="53" t="s">
        <v>108</v>
      </c>
      <c r="L130" s="33">
        <v>43886</v>
      </c>
      <c r="M130" s="66">
        <v>0.47152777777777777</v>
      </c>
      <c r="N130" s="66">
        <v>0.53611111111111109</v>
      </c>
      <c r="O130" s="34" t="s">
        <v>102</v>
      </c>
      <c r="P130" s="10" t="s">
        <v>1239</v>
      </c>
      <c r="Q130" s="10" t="s">
        <v>1240</v>
      </c>
      <c r="R130" s="55" t="s">
        <v>1184</v>
      </c>
      <c r="S130" s="55" t="s">
        <v>1185</v>
      </c>
      <c r="T130" s="55" t="s">
        <v>1186</v>
      </c>
      <c r="U130" s="10" t="s">
        <v>1241</v>
      </c>
      <c r="V130" s="34" t="s">
        <v>1242</v>
      </c>
      <c r="X130" s="34" t="s">
        <v>1243</v>
      </c>
      <c r="Y130" s="34" t="s">
        <v>1244</v>
      </c>
      <c r="Z130" s="34" t="s">
        <v>1245</v>
      </c>
      <c r="AB130" s="67" t="s">
        <v>1246</v>
      </c>
      <c r="AD130" s="22" t="s">
        <v>117</v>
      </c>
      <c r="AE130" s="22" t="s">
        <v>118</v>
      </c>
      <c r="AF130" s="16" t="s">
        <v>1247</v>
      </c>
      <c r="AG130" s="58">
        <v>43886</v>
      </c>
      <c r="AH130" s="23" t="s">
        <v>120</v>
      </c>
      <c r="AI130" s="30">
        <v>43886</v>
      </c>
      <c r="AJ130" s="24"/>
    </row>
    <row r="131" spans="1:36" ht="14.25" customHeight="1" x14ac:dyDescent="0.2">
      <c r="A131" s="31">
        <v>2020</v>
      </c>
      <c r="B131" s="33">
        <v>43888</v>
      </c>
      <c r="C131" s="33">
        <v>43888</v>
      </c>
      <c r="D131" s="18" t="s">
        <v>105</v>
      </c>
      <c r="E131" s="31" t="s">
        <v>106</v>
      </c>
      <c r="F131" s="34" t="s">
        <v>90</v>
      </c>
      <c r="G131" s="34" t="s">
        <v>96</v>
      </c>
      <c r="H131" s="32">
        <v>43862</v>
      </c>
      <c r="I131" s="33">
        <v>43951</v>
      </c>
      <c r="J131" s="31" t="s">
        <v>1248</v>
      </c>
      <c r="K131" s="53" t="s">
        <v>108</v>
      </c>
      <c r="L131" s="33">
        <v>43888</v>
      </c>
      <c r="M131" s="68">
        <v>0.47291666666666665</v>
      </c>
      <c r="N131" s="68">
        <v>0.51666666666666672</v>
      </c>
      <c r="O131" s="34" t="s">
        <v>102</v>
      </c>
      <c r="P131" s="10" t="s">
        <v>1249</v>
      </c>
      <c r="Q131" s="10" t="s">
        <v>1250</v>
      </c>
      <c r="R131" s="55" t="s">
        <v>1184</v>
      </c>
      <c r="S131" s="55" t="s">
        <v>1185</v>
      </c>
      <c r="T131" s="55" t="s">
        <v>1186</v>
      </c>
      <c r="U131" s="10" t="s">
        <v>1251</v>
      </c>
      <c r="V131" s="34" t="s">
        <v>1252</v>
      </c>
      <c r="AB131" s="69" t="s">
        <v>1253</v>
      </c>
      <c r="AD131" s="22" t="s">
        <v>117</v>
      </c>
      <c r="AE131" s="22" t="s">
        <v>118</v>
      </c>
      <c r="AF131" s="16" t="s">
        <v>1254</v>
      </c>
      <c r="AG131" s="58">
        <v>43888</v>
      </c>
      <c r="AH131" s="23" t="s">
        <v>120</v>
      </c>
      <c r="AI131" s="30">
        <v>43888</v>
      </c>
      <c r="AJ131" s="24"/>
    </row>
    <row r="132" spans="1:36" ht="14.25" customHeight="1" x14ac:dyDescent="0.2">
      <c r="A132" s="31">
        <v>2020</v>
      </c>
      <c r="B132" s="33">
        <v>43893</v>
      </c>
      <c r="C132" s="33">
        <v>43893</v>
      </c>
      <c r="D132" s="18" t="s">
        <v>105</v>
      </c>
      <c r="E132" s="31" t="s">
        <v>106</v>
      </c>
      <c r="F132" s="34" t="s">
        <v>90</v>
      </c>
      <c r="G132" s="34" t="s">
        <v>96</v>
      </c>
      <c r="H132" s="32">
        <v>43862</v>
      </c>
      <c r="I132" s="33">
        <v>43951</v>
      </c>
      <c r="J132" s="31" t="s">
        <v>1255</v>
      </c>
      <c r="K132" s="53" t="s">
        <v>108</v>
      </c>
      <c r="L132" s="33">
        <v>43893</v>
      </c>
      <c r="M132" s="21">
        <v>0.47083333333333338</v>
      </c>
      <c r="N132" s="21">
        <v>0.56597222222222221</v>
      </c>
      <c r="O132" s="34" t="s">
        <v>102</v>
      </c>
      <c r="P132" s="10" t="s">
        <v>1256</v>
      </c>
      <c r="Q132" s="10" t="s">
        <v>1257</v>
      </c>
      <c r="R132" s="55" t="s">
        <v>319</v>
      </c>
      <c r="S132" s="55" t="s">
        <v>320</v>
      </c>
      <c r="T132" s="55" t="s">
        <v>321</v>
      </c>
      <c r="U132" s="10" t="s">
        <v>1258</v>
      </c>
      <c r="V132" s="34" t="s">
        <v>1259</v>
      </c>
      <c r="Y132" s="34" t="s">
        <v>1260</v>
      </c>
      <c r="AB132" s="69" t="s">
        <v>1261</v>
      </c>
      <c r="AD132" s="22" t="s">
        <v>117</v>
      </c>
      <c r="AE132" s="22" t="s">
        <v>118</v>
      </c>
      <c r="AF132" s="16" t="s">
        <v>1262</v>
      </c>
      <c r="AG132" s="58">
        <v>43893</v>
      </c>
      <c r="AH132" s="23" t="s">
        <v>120</v>
      </c>
      <c r="AI132" s="30">
        <v>43893</v>
      </c>
      <c r="AJ132" s="24"/>
    </row>
    <row r="133" spans="1:36" ht="14.25" customHeight="1" x14ac:dyDescent="0.2">
      <c r="A133" s="31">
        <v>2020</v>
      </c>
      <c r="B133" s="33">
        <v>43895</v>
      </c>
      <c r="C133" s="33">
        <v>43895</v>
      </c>
      <c r="D133" s="18" t="s">
        <v>105</v>
      </c>
      <c r="E133" s="31" t="s">
        <v>106</v>
      </c>
      <c r="F133" s="34" t="s">
        <v>90</v>
      </c>
      <c r="G133" s="34" t="s">
        <v>96</v>
      </c>
      <c r="H133" s="32">
        <v>43862</v>
      </c>
      <c r="I133" s="33">
        <v>43951</v>
      </c>
      <c r="J133" s="31" t="s">
        <v>1263</v>
      </c>
      <c r="K133" s="53" t="s">
        <v>108</v>
      </c>
      <c r="L133" s="33">
        <v>43895</v>
      </c>
      <c r="M133" s="21">
        <v>0.47500000000000003</v>
      </c>
      <c r="N133" s="21">
        <v>0.6166666666666667</v>
      </c>
      <c r="O133" s="34" t="s">
        <v>102</v>
      </c>
      <c r="P133" s="10" t="s">
        <v>1264</v>
      </c>
      <c r="Q133" s="10" t="s">
        <v>1265</v>
      </c>
      <c r="R133" s="55" t="s">
        <v>319</v>
      </c>
      <c r="S133" s="55" t="s">
        <v>320</v>
      </c>
      <c r="T133" s="55" t="s">
        <v>321</v>
      </c>
      <c r="U133" s="10" t="s">
        <v>1266</v>
      </c>
      <c r="V133" s="39" t="s">
        <v>1267</v>
      </c>
      <c r="X133" s="34" t="s">
        <v>1268</v>
      </c>
      <c r="Y133" s="24" t="s">
        <v>1269</v>
      </c>
      <c r="Z133" s="34" t="s">
        <v>1270</v>
      </c>
      <c r="AB133" s="70" t="s">
        <v>1271</v>
      </c>
      <c r="AD133" s="22" t="s">
        <v>117</v>
      </c>
      <c r="AE133" s="22" t="s">
        <v>118</v>
      </c>
      <c r="AF133" s="16" t="s">
        <v>1272</v>
      </c>
      <c r="AG133" s="58">
        <v>43895</v>
      </c>
      <c r="AH133" s="23" t="s">
        <v>120</v>
      </c>
      <c r="AI133" s="30">
        <v>43895</v>
      </c>
      <c r="AJ133" s="24"/>
    </row>
    <row r="134" spans="1:36" s="74" customFormat="1" ht="14.25" customHeight="1" x14ac:dyDescent="0.2">
      <c r="A134" s="86">
        <v>2020</v>
      </c>
      <c r="B134" s="87">
        <v>43900</v>
      </c>
      <c r="C134" s="87">
        <v>43900</v>
      </c>
      <c r="D134" s="88" t="s">
        <v>105</v>
      </c>
      <c r="E134" s="86" t="s">
        <v>106</v>
      </c>
      <c r="F134" s="74" t="s">
        <v>90</v>
      </c>
      <c r="G134" s="74" t="s">
        <v>96</v>
      </c>
      <c r="H134" s="89">
        <v>43862</v>
      </c>
      <c r="I134" s="87">
        <v>43951</v>
      </c>
      <c r="J134" s="86" t="s">
        <v>1273</v>
      </c>
      <c r="K134" s="90" t="s">
        <v>108</v>
      </c>
      <c r="L134" s="87">
        <v>43900</v>
      </c>
      <c r="M134" s="78">
        <v>0.47083333333333338</v>
      </c>
      <c r="N134" s="78">
        <v>0.63055555555555554</v>
      </c>
      <c r="O134" s="74" t="s">
        <v>102</v>
      </c>
      <c r="P134" s="79" t="s">
        <v>1274</v>
      </c>
      <c r="Q134" s="79" t="s">
        <v>1275</v>
      </c>
      <c r="R134" s="91" t="s">
        <v>319</v>
      </c>
      <c r="S134" s="91" t="s">
        <v>320</v>
      </c>
      <c r="T134" s="91" t="s">
        <v>321</v>
      </c>
      <c r="U134" s="79" t="s">
        <v>1276</v>
      </c>
      <c r="V134" s="74" t="s">
        <v>1277</v>
      </c>
      <c r="X134" s="74" t="s">
        <v>1278</v>
      </c>
      <c r="Y134" s="76" t="s">
        <v>1279</v>
      </c>
      <c r="Z134" s="74" t="s">
        <v>1280</v>
      </c>
      <c r="AB134" s="74" t="s">
        <v>1281</v>
      </c>
      <c r="AD134" s="76" t="s">
        <v>117</v>
      </c>
      <c r="AE134" s="76" t="s">
        <v>118</v>
      </c>
      <c r="AF134" s="75" t="s">
        <v>1282</v>
      </c>
      <c r="AG134" s="92">
        <v>43900</v>
      </c>
      <c r="AH134" s="71" t="s">
        <v>120</v>
      </c>
      <c r="AI134" s="93">
        <v>43900</v>
      </c>
      <c r="AJ134" s="76"/>
    </row>
    <row r="135" spans="1:36" s="74" customFormat="1" ht="14.25" customHeight="1" x14ac:dyDescent="0.2">
      <c r="A135" s="86">
        <v>2020</v>
      </c>
      <c r="B135" s="87">
        <v>43902</v>
      </c>
      <c r="C135" s="87">
        <v>43902</v>
      </c>
      <c r="D135" s="88" t="s">
        <v>105</v>
      </c>
      <c r="E135" s="86" t="s">
        <v>106</v>
      </c>
      <c r="F135" s="74" t="s">
        <v>90</v>
      </c>
      <c r="G135" s="74" t="s">
        <v>96</v>
      </c>
      <c r="H135" s="89">
        <v>43862</v>
      </c>
      <c r="I135" s="87">
        <v>43951</v>
      </c>
      <c r="J135" s="86" t="s">
        <v>1283</v>
      </c>
      <c r="K135" s="90" t="s">
        <v>108</v>
      </c>
      <c r="L135" s="87">
        <v>43902</v>
      </c>
      <c r="M135" s="78">
        <v>0.47638888888888892</v>
      </c>
      <c r="N135" s="78">
        <v>0.6069444444444444</v>
      </c>
      <c r="O135" s="74" t="s">
        <v>102</v>
      </c>
      <c r="P135" s="79" t="s">
        <v>1284</v>
      </c>
      <c r="Q135" s="79" t="s">
        <v>1285</v>
      </c>
      <c r="R135" s="91" t="s">
        <v>319</v>
      </c>
      <c r="S135" s="91" t="s">
        <v>320</v>
      </c>
      <c r="T135" s="91" t="s">
        <v>321</v>
      </c>
      <c r="U135" s="79" t="s">
        <v>1286</v>
      </c>
      <c r="V135" s="74" t="s">
        <v>1287</v>
      </c>
      <c r="Y135" s="76"/>
      <c r="Z135" s="74" t="s">
        <v>1288</v>
      </c>
      <c r="AB135" s="74" t="s">
        <v>1289</v>
      </c>
      <c r="AD135" s="76" t="s">
        <v>117</v>
      </c>
      <c r="AE135" s="76" t="s">
        <v>118</v>
      </c>
      <c r="AF135" s="75" t="s">
        <v>1290</v>
      </c>
      <c r="AG135" s="92">
        <v>43902</v>
      </c>
      <c r="AH135" s="71" t="s">
        <v>120</v>
      </c>
      <c r="AI135" s="93">
        <v>43902</v>
      </c>
      <c r="AJ135" s="76"/>
    </row>
    <row r="136" spans="1:36" s="74" customFormat="1" ht="14.25" customHeight="1" x14ac:dyDescent="0.2">
      <c r="A136" s="86">
        <v>2020</v>
      </c>
      <c r="B136" s="87">
        <v>43907</v>
      </c>
      <c r="C136" s="87">
        <v>43907</v>
      </c>
      <c r="D136" s="88" t="s">
        <v>105</v>
      </c>
      <c r="E136" s="86" t="s">
        <v>106</v>
      </c>
      <c r="F136" s="74" t="s">
        <v>90</v>
      </c>
      <c r="G136" s="74" t="s">
        <v>96</v>
      </c>
      <c r="H136" s="89">
        <v>43862</v>
      </c>
      <c r="I136" s="87">
        <v>43951</v>
      </c>
      <c r="J136" s="86" t="s">
        <v>1291</v>
      </c>
      <c r="K136" s="90" t="s">
        <v>108</v>
      </c>
      <c r="L136" s="87">
        <v>43907</v>
      </c>
      <c r="M136" s="78">
        <v>0.50624999999999998</v>
      </c>
      <c r="N136" s="78">
        <v>0.55833333333333335</v>
      </c>
      <c r="O136" s="74" t="s">
        <v>102</v>
      </c>
      <c r="P136" s="79" t="s">
        <v>1292</v>
      </c>
      <c r="Q136" s="79" t="s">
        <v>1293</v>
      </c>
      <c r="R136" s="91" t="s">
        <v>319</v>
      </c>
      <c r="S136" s="91" t="s">
        <v>320</v>
      </c>
      <c r="T136" s="91" t="s">
        <v>321</v>
      </c>
      <c r="U136" s="79" t="s">
        <v>1294</v>
      </c>
      <c r="V136" s="74" t="s">
        <v>1295</v>
      </c>
      <c r="X136" s="74" t="s">
        <v>1296</v>
      </c>
      <c r="Y136" s="76" t="s">
        <v>1297</v>
      </c>
      <c r="Z136" s="74" t="s">
        <v>1298</v>
      </c>
      <c r="AB136" s="94" t="s">
        <v>1299</v>
      </c>
      <c r="AD136" s="76" t="s">
        <v>117</v>
      </c>
      <c r="AE136" s="76" t="s">
        <v>118</v>
      </c>
      <c r="AF136" s="75" t="s">
        <v>1300</v>
      </c>
      <c r="AG136" s="92">
        <v>43907</v>
      </c>
      <c r="AH136" s="71" t="s">
        <v>120</v>
      </c>
      <c r="AI136" s="93">
        <v>43907</v>
      </c>
      <c r="AJ136" s="76"/>
    </row>
    <row r="137" spans="1:36" s="74" customFormat="1" ht="14.25" customHeight="1" x14ac:dyDescent="0.2">
      <c r="A137" s="86">
        <v>2020</v>
      </c>
      <c r="B137" s="87">
        <v>43935</v>
      </c>
      <c r="C137" s="87">
        <v>43935</v>
      </c>
      <c r="D137" s="88" t="s">
        <v>105</v>
      </c>
      <c r="E137" s="86" t="s">
        <v>106</v>
      </c>
      <c r="F137" s="74" t="s">
        <v>90</v>
      </c>
      <c r="G137" s="74" t="s">
        <v>96</v>
      </c>
      <c r="H137" s="89">
        <v>43862</v>
      </c>
      <c r="I137" s="87">
        <v>43951</v>
      </c>
      <c r="J137" s="86" t="s">
        <v>1301</v>
      </c>
      <c r="K137" s="90" t="s">
        <v>108</v>
      </c>
      <c r="L137" s="87">
        <v>43935</v>
      </c>
      <c r="M137" s="78">
        <v>0.4909722222222222</v>
      </c>
      <c r="N137" s="78">
        <v>0.73958333333333337</v>
      </c>
      <c r="O137" s="74" t="s">
        <v>102</v>
      </c>
      <c r="P137" s="79" t="s">
        <v>1302</v>
      </c>
      <c r="Q137" s="79" t="s">
        <v>1303</v>
      </c>
      <c r="R137" s="91" t="s">
        <v>319</v>
      </c>
      <c r="S137" s="91" t="s">
        <v>320</v>
      </c>
      <c r="T137" s="91" t="s">
        <v>321</v>
      </c>
      <c r="U137" s="79" t="s">
        <v>1304</v>
      </c>
      <c r="V137" s="85" t="s">
        <v>1305</v>
      </c>
      <c r="X137" s="74" t="s">
        <v>1306</v>
      </c>
      <c r="Y137" s="76" t="s">
        <v>1307</v>
      </c>
      <c r="AB137" s="85" t="s">
        <v>1308</v>
      </c>
      <c r="AD137" s="76" t="s">
        <v>117</v>
      </c>
      <c r="AE137" s="76" t="s">
        <v>118</v>
      </c>
      <c r="AF137" s="75" t="s">
        <v>1309</v>
      </c>
      <c r="AG137" s="92">
        <v>43935</v>
      </c>
      <c r="AH137" s="71" t="s">
        <v>120</v>
      </c>
      <c r="AI137" s="93">
        <v>43935</v>
      </c>
      <c r="AJ137" s="76"/>
    </row>
    <row r="138" spans="1:36" s="74" customFormat="1" ht="14.25" customHeight="1" x14ac:dyDescent="0.2">
      <c r="A138" s="71">
        <v>2020</v>
      </c>
      <c r="B138" s="72">
        <v>43951</v>
      </c>
      <c r="C138" s="72">
        <v>43951</v>
      </c>
      <c r="D138" s="73" t="s">
        <v>105</v>
      </c>
      <c r="E138" s="71" t="s">
        <v>106</v>
      </c>
      <c r="F138" s="74" t="s">
        <v>90</v>
      </c>
      <c r="G138" s="74" t="s">
        <v>96</v>
      </c>
      <c r="H138" s="95">
        <v>43862</v>
      </c>
      <c r="I138" s="72">
        <v>43951</v>
      </c>
      <c r="J138" s="71" t="s">
        <v>1310</v>
      </c>
      <c r="K138" s="90" t="s">
        <v>108</v>
      </c>
      <c r="L138" s="87">
        <v>43951</v>
      </c>
      <c r="M138" s="78">
        <v>0.43402777777777773</v>
      </c>
      <c r="N138" s="78">
        <v>0.45624999999999999</v>
      </c>
      <c r="O138" s="74" t="s">
        <v>102</v>
      </c>
      <c r="P138" s="79" t="s">
        <v>1311</v>
      </c>
      <c r="Q138" s="79" t="s">
        <v>1312</v>
      </c>
      <c r="R138" s="91" t="s">
        <v>319</v>
      </c>
      <c r="S138" s="91" t="s">
        <v>320</v>
      </c>
      <c r="T138" s="91" t="s">
        <v>321</v>
      </c>
      <c r="U138" s="79" t="s">
        <v>1313</v>
      </c>
      <c r="V138" s="74" t="s">
        <v>1314</v>
      </c>
      <c r="X138" s="76"/>
      <c r="Y138" s="74" t="s">
        <v>1315</v>
      </c>
      <c r="AB138" s="74" t="s">
        <v>1316</v>
      </c>
      <c r="AD138" s="76" t="s">
        <v>117</v>
      </c>
      <c r="AE138" s="76" t="s">
        <v>118</v>
      </c>
      <c r="AF138" s="75" t="s">
        <v>1317</v>
      </c>
      <c r="AG138" s="92">
        <v>43951</v>
      </c>
      <c r="AH138" s="71" t="s">
        <v>120</v>
      </c>
      <c r="AI138" s="93">
        <v>43951</v>
      </c>
      <c r="AJ138" s="76"/>
    </row>
    <row r="139" spans="1:36" s="74" customFormat="1" ht="14.25" customHeight="1" x14ac:dyDescent="0.2">
      <c r="A139" s="71">
        <v>2020</v>
      </c>
      <c r="B139" s="72">
        <v>43956</v>
      </c>
      <c r="C139" s="72">
        <v>43956</v>
      </c>
      <c r="D139" s="73" t="s">
        <v>105</v>
      </c>
      <c r="E139" s="71" t="s">
        <v>106</v>
      </c>
      <c r="F139" s="74" t="s">
        <v>90</v>
      </c>
      <c r="G139" s="74" t="s">
        <v>96</v>
      </c>
      <c r="H139" s="95">
        <v>43862</v>
      </c>
      <c r="I139" s="72">
        <v>43982</v>
      </c>
      <c r="J139" s="71" t="s">
        <v>1318</v>
      </c>
      <c r="K139" s="90" t="s">
        <v>108</v>
      </c>
      <c r="L139" s="72">
        <v>43956</v>
      </c>
      <c r="M139" s="78">
        <v>0.44375000000000003</v>
      </c>
      <c r="N139" s="78">
        <v>0.64652777777777781</v>
      </c>
      <c r="O139" s="74" t="s">
        <v>102</v>
      </c>
      <c r="P139" s="79" t="s">
        <v>1319</v>
      </c>
      <c r="Q139" s="79" t="s">
        <v>1320</v>
      </c>
      <c r="R139" s="91" t="s">
        <v>319</v>
      </c>
      <c r="S139" s="91" t="s">
        <v>320</v>
      </c>
      <c r="T139" s="91" t="s">
        <v>321</v>
      </c>
      <c r="U139" s="79" t="s">
        <v>1321</v>
      </c>
      <c r="V139" s="85" t="s">
        <v>1322</v>
      </c>
      <c r="X139" s="76" t="s">
        <v>1323</v>
      </c>
      <c r="Y139" s="74" t="s">
        <v>1324</v>
      </c>
      <c r="Z139" s="74" t="s">
        <v>1325</v>
      </c>
      <c r="AB139" s="85" t="s">
        <v>1326</v>
      </c>
      <c r="AD139" s="76" t="s">
        <v>117</v>
      </c>
      <c r="AE139" s="76" t="s">
        <v>118</v>
      </c>
      <c r="AF139" s="75" t="s">
        <v>1327</v>
      </c>
      <c r="AG139" s="92">
        <v>43956</v>
      </c>
      <c r="AH139" s="71" t="s">
        <v>120</v>
      </c>
      <c r="AI139" s="93">
        <v>43956</v>
      </c>
      <c r="AJ139" s="76" t="s">
        <v>244</v>
      </c>
    </row>
    <row r="140" spans="1:36" s="74" customFormat="1" ht="14.25" customHeight="1" x14ac:dyDescent="0.2">
      <c r="A140" s="71">
        <v>2020</v>
      </c>
      <c r="B140" s="72">
        <v>43965</v>
      </c>
      <c r="C140" s="72">
        <v>43965</v>
      </c>
      <c r="D140" s="73" t="s">
        <v>105</v>
      </c>
      <c r="E140" s="71" t="s">
        <v>106</v>
      </c>
      <c r="F140" s="74" t="s">
        <v>90</v>
      </c>
      <c r="G140" s="74" t="s">
        <v>96</v>
      </c>
      <c r="H140" s="95">
        <v>43862</v>
      </c>
      <c r="I140" s="72">
        <v>43982</v>
      </c>
      <c r="J140" s="73" t="s">
        <v>1328</v>
      </c>
      <c r="K140" s="71" t="s">
        <v>108</v>
      </c>
      <c r="L140" s="72">
        <v>43965</v>
      </c>
      <c r="M140" s="78">
        <v>0.43333333333333335</v>
      </c>
      <c r="N140" s="78">
        <v>0.63055555555555554</v>
      </c>
      <c r="O140" s="74" t="s">
        <v>102</v>
      </c>
      <c r="P140" s="79" t="s">
        <v>1329</v>
      </c>
      <c r="Q140" s="79" t="s">
        <v>1330</v>
      </c>
      <c r="R140" s="71" t="s">
        <v>319</v>
      </c>
      <c r="S140" s="71" t="s">
        <v>320</v>
      </c>
      <c r="T140" s="71" t="s">
        <v>321</v>
      </c>
      <c r="U140" s="79" t="s">
        <v>1331</v>
      </c>
      <c r="V140" s="74" t="s">
        <v>1332</v>
      </c>
      <c r="Y140" s="74" t="s">
        <v>1333</v>
      </c>
      <c r="Z140" s="74" t="s">
        <v>1334</v>
      </c>
      <c r="AB140" s="74" t="s">
        <v>1335</v>
      </c>
      <c r="AD140" s="76" t="s">
        <v>117</v>
      </c>
      <c r="AE140" s="76" t="s">
        <v>118</v>
      </c>
      <c r="AF140" s="75" t="s">
        <v>1336</v>
      </c>
      <c r="AG140" s="72">
        <v>43965</v>
      </c>
      <c r="AH140" s="71" t="s">
        <v>120</v>
      </c>
      <c r="AI140" s="72">
        <v>43965</v>
      </c>
      <c r="AJ140" s="76" t="s">
        <v>244</v>
      </c>
    </row>
    <row r="141" spans="1:36" s="74" customFormat="1" ht="14.25" customHeight="1" x14ac:dyDescent="0.2">
      <c r="A141" s="71">
        <v>2020</v>
      </c>
      <c r="B141" s="96">
        <v>43977</v>
      </c>
      <c r="C141" s="96">
        <v>43977</v>
      </c>
      <c r="D141" s="73" t="s">
        <v>105</v>
      </c>
      <c r="E141" s="71" t="s">
        <v>106</v>
      </c>
      <c r="F141" s="74" t="s">
        <v>90</v>
      </c>
      <c r="G141" s="74" t="s">
        <v>96</v>
      </c>
      <c r="H141" s="95">
        <v>43862</v>
      </c>
      <c r="I141" s="72">
        <v>43982</v>
      </c>
      <c r="J141" s="97" t="s">
        <v>1337</v>
      </c>
      <c r="K141" s="71" t="s">
        <v>108</v>
      </c>
      <c r="L141" s="96">
        <v>43977</v>
      </c>
      <c r="M141" s="78">
        <v>0.4548611111111111</v>
      </c>
      <c r="N141" s="78">
        <v>0.64722222222222225</v>
      </c>
      <c r="O141" s="74" t="s">
        <v>102</v>
      </c>
      <c r="P141" s="79" t="s">
        <v>1338</v>
      </c>
      <c r="Q141" s="79" t="s">
        <v>1339</v>
      </c>
      <c r="R141" s="71" t="s">
        <v>319</v>
      </c>
      <c r="S141" s="71" t="s">
        <v>320</v>
      </c>
      <c r="T141" s="71" t="s">
        <v>321</v>
      </c>
      <c r="U141" s="79" t="s">
        <v>1340</v>
      </c>
      <c r="V141" s="74" t="s">
        <v>1341</v>
      </c>
      <c r="X141" s="74" t="s">
        <v>1342</v>
      </c>
      <c r="Z141" s="74" t="s">
        <v>1343</v>
      </c>
      <c r="AB141" s="74" t="s">
        <v>1344</v>
      </c>
      <c r="AD141" s="76" t="s">
        <v>117</v>
      </c>
      <c r="AE141" s="76" t="s">
        <v>118</v>
      </c>
      <c r="AF141" s="75" t="s">
        <v>1345</v>
      </c>
      <c r="AG141" s="96">
        <v>43977</v>
      </c>
      <c r="AH141" s="71" t="s">
        <v>120</v>
      </c>
      <c r="AI141" s="96">
        <v>43977</v>
      </c>
      <c r="AJ141" s="76" t="s">
        <v>244</v>
      </c>
    </row>
    <row r="142" spans="1:36" s="74" customFormat="1" ht="14.25" customHeight="1" x14ac:dyDescent="0.2">
      <c r="A142" s="71">
        <v>2020</v>
      </c>
      <c r="B142" s="96">
        <v>43979</v>
      </c>
      <c r="C142" s="96">
        <v>43979</v>
      </c>
      <c r="D142" s="73" t="s">
        <v>105</v>
      </c>
      <c r="E142" s="71" t="s">
        <v>106</v>
      </c>
      <c r="F142" s="74" t="s">
        <v>90</v>
      </c>
      <c r="G142" s="74" t="s">
        <v>96</v>
      </c>
      <c r="H142" s="95">
        <v>43862</v>
      </c>
      <c r="I142" s="72">
        <v>43982</v>
      </c>
      <c r="J142" s="97" t="s">
        <v>1346</v>
      </c>
      <c r="K142" s="71" t="s">
        <v>108</v>
      </c>
      <c r="L142" s="96">
        <v>43979</v>
      </c>
      <c r="M142" s="78">
        <v>0.45833333333333331</v>
      </c>
      <c r="N142" s="78">
        <v>0.67638888888888893</v>
      </c>
      <c r="O142" s="74" t="s">
        <v>102</v>
      </c>
      <c r="P142" s="79" t="s">
        <v>1347</v>
      </c>
      <c r="Q142" s="79" t="s">
        <v>1348</v>
      </c>
      <c r="R142" s="71" t="s">
        <v>319</v>
      </c>
      <c r="S142" s="71" t="s">
        <v>320</v>
      </c>
      <c r="T142" s="71" t="s">
        <v>321</v>
      </c>
      <c r="U142" s="79" t="s">
        <v>1349</v>
      </c>
      <c r="V142" s="74" t="s">
        <v>1350</v>
      </c>
      <c r="X142" s="74" t="s">
        <v>1351</v>
      </c>
      <c r="Y142" s="74" t="s">
        <v>1352</v>
      </c>
      <c r="Z142" s="74" t="s">
        <v>1353</v>
      </c>
      <c r="AB142" s="74" t="s">
        <v>1354</v>
      </c>
      <c r="AD142" s="76" t="s">
        <v>117</v>
      </c>
      <c r="AE142" s="76" t="s">
        <v>118</v>
      </c>
      <c r="AF142" s="75" t="s">
        <v>1355</v>
      </c>
      <c r="AG142" s="96">
        <v>43979</v>
      </c>
      <c r="AH142" s="71" t="s">
        <v>120</v>
      </c>
      <c r="AI142" s="96">
        <v>43979</v>
      </c>
      <c r="AJ142" s="76" t="s">
        <v>244</v>
      </c>
    </row>
    <row r="143" spans="1:36" s="74" customFormat="1" ht="14.25" customHeight="1" x14ac:dyDescent="0.2">
      <c r="A143" s="71">
        <v>2020</v>
      </c>
      <c r="B143" s="96">
        <v>43983</v>
      </c>
      <c r="C143" s="96">
        <v>43983</v>
      </c>
      <c r="D143" s="73" t="s">
        <v>105</v>
      </c>
      <c r="E143" s="71" t="s">
        <v>106</v>
      </c>
      <c r="F143" s="74" t="s">
        <v>90</v>
      </c>
      <c r="G143" s="74" t="s">
        <v>99</v>
      </c>
      <c r="H143" s="72">
        <v>43983</v>
      </c>
      <c r="I143" s="72">
        <v>44074</v>
      </c>
      <c r="J143" s="97" t="s">
        <v>1356</v>
      </c>
      <c r="K143" s="71" t="s">
        <v>359</v>
      </c>
      <c r="L143" s="96">
        <v>43983</v>
      </c>
      <c r="M143" s="78">
        <v>0.46875</v>
      </c>
      <c r="N143" s="78">
        <v>0.50069444444444444</v>
      </c>
      <c r="O143" s="74" t="s">
        <v>102</v>
      </c>
      <c r="P143" s="79" t="s">
        <v>1357</v>
      </c>
      <c r="Q143" s="79" t="s">
        <v>1358</v>
      </c>
      <c r="R143" s="71" t="s">
        <v>420</v>
      </c>
      <c r="S143" s="71" t="s">
        <v>421</v>
      </c>
      <c r="T143" s="71" t="s">
        <v>422</v>
      </c>
      <c r="U143" s="79" t="s">
        <v>1359</v>
      </c>
      <c r="V143" s="74" t="s">
        <v>1360</v>
      </c>
      <c r="Y143" s="74" t="s">
        <v>1361</v>
      </c>
      <c r="AB143" s="74" t="s">
        <v>1362</v>
      </c>
      <c r="AD143" s="76" t="s">
        <v>117</v>
      </c>
      <c r="AE143" s="76" t="s">
        <v>118</v>
      </c>
      <c r="AF143" s="75" t="s">
        <v>1363</v>
      </c>
      <c r="AG143" s="96">
        <v>43983</v>
      </c>
      <c r="AH143" s="71" t="s">
        <v>120</v>
      </c>
      <c r="AI143" s="96">
        <v>43983</v>
      </c>
      <c r="AJ143" s="76"/>
    </row>
    <row r="144" spans="1:36" s="74" customFormat="1" ht="14.25" customHeight="1" x14ac:dyDescent="0.2">
      <c r="A144" s="71">
        <v>2020</v>
      </c>
      <c r="B144" s="96">
        <v>43994</v>
      </c>
      <c r="C144" s="96">
        <v>43994</v>
      </c>
      <c r="D144" s="73" t="s">
        <v>105</v>
      </c>
      <c r="E144" s="71" t="s">
        <v>106</v>
      </c>
      <c r="F144" s="74" t="s">
        <v>90</v>
      </c>
      <c r="G144" s="74" t="s">
        <v>99</v>
      </c>
      <c r="H144" s="72">
        <v>43983</v>
      </c>
      <c r="I144" s="72">
        <v>44074</v>
      </c>
      <c r="J144" s="97" t="s">
        <v>1364</v>
      </c>
      <c r="K144" s="71" t="s">
        <v>359</v>
      </c>
      <c r="L144" s="96">
        <v>43994</v>
      </c>
      <c r="M144" s="78">
        <v>0.41875000000000001</v>
      </c>
      <c r="N144" s="78">
        <v>0.45763888888888887</v>
      </c>
      <c r="O144" s="74" t="s">
        <v>102</v>
      </c>
      <c r="P144" s="79" t="s">
        <v>1365</v>
      </c>
      <c r="Q144" s="79" t="s">
        <v>1366</v>
      </c>
      <c r="R144" s="71" t="s">
        <v>420</v>
      </c>
      <c r="S144" s="71" t="s">
        <v>421</v>
      </c>
      <c r="T144" s="71" t="s">
        <v>422</v>
      </c>
      <c r="U144" s="79" t="s">
        <v>1367</v>
      </c>
      <c r="V144" s="98" t="s">
        <v>1368</v>
      </c>
      <c r="X144" s="74" t="s">
        <v>1369</v>
      </c>
      <c r="Y144" s="74" t="s">
        <v>1370</v>
      </c>
      <c r="AB144" s="74" t="s">
        <v>1371</v>
      </c>
      <c r="AD144" s="76" t="s">
        <v>117</v>
      </c>
      <c r="AE144" s="76" t="s">
        <v>118</v>
      </c>
      <c r="AF144" s="75" t="s">
        <v>1372</v>
      </c>
      <c r="AG144" s="96">
        <v>43994</v>
      </c>
      <c r="AH144" s="71" t="s">
        <v>120</v>
      </c>
      <c r="AI144" s="96">
        <v>43994</v>
      </c>
      <c r="AJ144" s="76"/>
    </row>
    <row r="145" spans="1:36" s="74" customFormat="1" ht="14.25" customHeight="1" x14ac:dyDescent="0.2">
      <c r="A145" s="71">
        <v>2020</v>
      </c>
      <c r="B145" s="96">
        <v>44015</v>
      </c>
      <c r="C145" s="96">
        <v>44015</v>
      </c>
      <c r="D145" s="73" t="s">
        <v>105</v>
      </c>
      <c r="E145" s="71" t="s">
        <v>106</v>
      </c>
      <c r="F145" s="74" t="s">
        <v>90</v>
      </c>
      <c r="G145" s="74" t="s">
        <v>99</v>
      </c>
      <c r="H145" s="72">
        <v>43983</v>
      </c>
      <c r="I145" s="72">
        <v>44074</v>
      </c>
      <c r="J145" s="97" t="s">
        <v>1373</v>
      </c>
      <c r="K145" s="71" t="s">
        <v>359</v>
      </c>
      <c r="L145" s="96">
        <v>44015</v>
      </c>
      <c r="M145" s="78">
        <v>0.40069444444444446</v>
      </c>
      <c r="N145" s="78">
        <v>0.43541666666666662</v>
      </c>
      <c r="O145" s="74" t="s">
        <v>102</v>
      </c>
      <c r="P145" s="79" t="s">
        <v>1374</v>
      </c>
      <c r="Q145" s="79" t="s">
        <v>1375</v>
      </c>
      <c r="R145" s="71" t="s">
        <v>420</v>
      </c>
      <c r="S145" s="71" t="s">
        <v>421</v>
      </c>
      <c r="T145" s="71" t="s">
        <v>422</v>
      </c>
      <c r="U145" s="79" t="s">
        <v>1376</v>
      </c>
      <c r="V145" s="74" t="s">
        <v>1377</v>
      </c>
      <c r="Y145" s="74" t="s">
        <v>1378</v>
      </c>
      <c r="AB145" s="74" t="s">
        <v>1379</v>
      </c>
      <c r="AD145" s="76" t="s">
        <v>117</v>
      </c>
      <c r="AE145" s="76" t="s">
        <v>118</v>
      </c>
      <c r="AF145" s="75" t="s">
        <v>1380</v>
      </c>
      <c r="AG145" s="96">
        <v>44015</v>
      </c>
      <c r="AH145" s="71" t="s">
        <v>120</v>
      </c>
      <c r="AI145" s="96">
        <v>44015</v>
      </c>
      <c r="AJ145" s="76"/>
    </row>
    <row r="146" spans="1:36" s="74" customFormat="1" ht="14.25" customHeight="1" x14ac:dyDescent="0.2">
      <c r="A146" s="71">
        <v>2020</v>
      </c>
      <c r="B146" s="96">
        <v>44021</v>
      </c>
      <c r="C146" s="96">
        <v>44021</v>
      </c>
      <c r="D146" s="73" t="s">
        <v>105</v>
      </c>
      <c r="E146" s="71" t="s">
        <v>106</v>
      </c>
      <c r="F146" s="74" t="s">
        <v>90</v>
      </c>
      <c r="G146" s="74" t="s">
        <v>99</v>
      </c>
      <c r="H146" s="72">
        <v>43983</v>
      </c>
      <c r="I146" s="72">
        <v>44074</v>
      </c>
      <c r="J146" s="97" t="s">
        <v>1381</v>
      </c>
      <c r="K146" s="71" t="s">
        <v>359</v>
      </c>
      <c r="L146" s="96">
        <v>44021</v>
      </c>
      <c r="M146" s="78">
        <v>0.39305555555555555</v>
      </c>
      <c r="N146" s="78">
        <v>0.43888888888888888</v>
      </c>
      <c r="O146" s="74" t="s">
        <v>102</v>
      </c>
      <c r="P146" s="79" t="s">
        <v>1382</v>
      </c>
      <c r="Q146" s="79" t="s">
        <v>1383</v>
      </c>
      <c r="R146" s="71" t="s">
        <v>420</v>
      </c>
      <c r="S146" s="71" t="s">
        <v>421</v>
      </c>
      <c r="T146" s="71" t="s">
        <v>422</v>
      </c>
      <c r="U146" s="79" t="s">
        <v>1384</v>
      </c>
      <c r="V146" s="74" t="s">
        <v>1385</v>
      </c>
      <c r="X146" s="74" t="s">
        <v>1386</v>
      </c>
      <c r="Y146" s="74" t="s">
        <v>1387</v>
      </c>
      <c r="AB146" s="74" t="s">
        <v>1388</v>
      </c>
      <c r="AD146" s="76" t="s">
        <v>117</v>
      </c>
      <c r="AE146" s="76" t="s">
        <v>118</v>
      </c>
      <c r="AF146" s="75" t="s">
        <v>1389</v>
      </c>
      <c r="AG146" s="96">
        <v>44021</v>
      </c>
      <c r="AH146" s="71" t="s">
        <v>120</v>
      </c>
      <c r="AI146" s="96">
        <v>44021</v>
      </c>
      <c r="AJ146" s="76"/>
    </row>
    <row r="147" spans="1:36" s="74" customFormat="1" ht="14.25" customHeight="1" x14ac:dyDescent="0.2">
      <c r="A147" s="71">
        <v>2020</v>
      </c>
      <c r="B147" s="96">
        <v>44028</v>
      </c>
      <c r="C147" s="96">
        <v>44028</v>
      </c>
      <c r="D147" s="73" t="s">
        <v>105</v>
      </c>
      <c r="E147" s="71" t="s">
        <v>106</v>
      </c>
      <c r="F147" s="74" t="s">
        <v>90</v>
      </c>
      <c r="G147" s="74" t="s">
        <v>99</v>
      </c>
      <c r="H147" s="72">
        <v>43983</v>
      </c>
      <c r="I147" s="72">
        <v>44074</v>
      </c>
      <c r="J147" s="97" t="s">
        <v>1390</v>
      </c>
      <c r="K147" s="71" t="s">
        <v>359</v>
      </c>
      <c r="L147" s="96">
        <v>44028</v>
      </c>
      <c r="M147" s="78">
        <v>0.39930555555555558</v>
      </c>
      <c r="N147" s="78">
        <v>0.43194444444444446</v>
      </c>
      <c r="O147" s="74" t="s">
        <v>102</v>
      </c>
      <c r="P147" s="79" t="s">
        <v>1391</v>
      </c>
      <c r="Q147" s="79" t="s">
        <v>1392</v>
      </c>
      <c r="R147" s="71" t="s">
        <v>420</v>
      </c>
      <c r="S147" s="71" t="s">
        <v>421</v>
      </c>
      <c r="T147" s="71" t="s">
        <v>422</v>
      </c>
      <c r="U147" s="79" t="s">
        <v>1393</v>
      </c>
      <c r="V147" s="74" t="s">
        <v>1394</v>
      </c>
      <c r="Y147" s="74" t="s">
        <v>1395</v>
      </c>
      <c r="AB147" s="74" t="s">
        <v>1396</v>
      </c>
      <c r="AD147" s="76" t="s">
        <v>117</v>
      </c>
      <c r="AE147" s="76" t="s">
        <v>118</v>
      </c>
      <c r="AF147" s="75" t="s">
        <v>1397</v>
      </c>
      <c r="AG147" s="96">
        <v>44028</v>
      </c>
      <c r="AH147" s="71" t="s">
        <v>120</v>
      </c>
      <c r="AI147" s="96">
        <v>44028</v>
      </c>
      <c r="AJ147" s="76"/>
    </row>
    <row r="148" spans="1:36" s="74" customFormat="1" ht="14.25" customHeight="1" x14ac:dyDescent="0.2">
      <c r="A148" s="71">
        <v>2020</v>
      </c>
      <c r="B148" s="96">
        <v>44034</v>
      </c>
      <c r="C148" s="96">
        <v>44034</v>
      </c>
      <c r="D148" s="73" t="s">
        <v>105</v>
      </c>
      <c r="E148" s="71" t="s">
        <v>106</v>
      </c>
      <c r="F148" s="74" t="s">
        <v>90</v>
      </c>
      <c r="G148" s="74" t="s">
        <v>99</v>
      </c>
      <c r="H148" s="72">
        <v>43983</v>
      </c>
      <c r="I148" s="72">
        <v>44074</v>
      </c>
      <c r="J148" s="97" t="s">
        <v>1398</v>
      </c>
      <c r="K148" s="71" t="s">
        <v>359</v>
      </c>
      <c r="L148" s="96">
        <v>44034</v>
      </c>
      <c r="M148" s="99">
        <v>0.4201388888888889</v>
      </c>
      <c r="N148" s="99">
        <v>0.4680555555555555</v>
      </c>
      <c r="O148" s="74" t="s">
        <v>102</v>
      </c>
      <c r="P148" s="79" t="s">
        <v>1399</v>
      </c>
      <c r="Q148" s="79" t="s">
        <v>1400</v>
      </c>
      <c r="R148" s="71" t="s">
        <v>420</v>
      </c>
      <c r="S148" s="71" t="s">
        <v>421</v>
      </c>
      <c r="T148" s="71" t="s">
        <v>422</v>
      </c>
      <c r="U148" s="79" t="s">
        <v>1401</v>
      </c>
      <c r="V148" s="74" t="s">
        <v>1402</v>
      </c>
      <c r="X148" s="76" t="s">
        <v>1403</v>
      </c>
      <c r="Y148" s="74" t="s">
        <v>1404</v>
      </c>
      <c r="AB148" s="74" t="s">
        <v>1405</v>
      </c>
      <c r="AD148" s="76" t="s">
        <v>117</v>
      </c>
      <c r="AE148" s="76" t="s">
        <v>118</v>
      </c>
      <c r="AF148" s="75" t="s">
        <v>1406</v>
      </c>
      <c r="AG148" s="96">
        <v>44034</v>
      </c>
      <c r="AH148" s="71" t="s">
        <v>120</v>
      </c>
      <c r="AI148" s="96">
        <v>44034</v>
      </c>
      <c r="AJ148" s="76"/>
    </row>
    <row r="149" spans="1:36" s="74" customFormat="1" ht="14.25" customHeight="1" x14ac:dyDescent="0.2">
      <c r="A149" s="71">
        <v>2020</v>
      </c>
      <c r="B149" s="96">
        <v>44043</v>
      </c>
      <c r="C149" s="96">
        <v>44043</v>
      </c>
      <c r="D149" s="73" t="s">
        <v>105</v>
      </c>
      <c r="E149" s="71" t="s">
        <v>106</v>
      </c>
      <c r="F149" s="74" t="s">
        <v>90</v>
      </c>
      <c r="G149" s="74" t="s">
        <v>99</v>
      </c>
      <c r="H149" s="72">
        <v>43983</v>
      </c>
      <c r="I149" s="72">
        <v>44074</v>
      </c>
      <c r="J149" s="97" t="s">
        <v>1407</v>
      </c>
      <c r="K149" s="71" t="s">
        <v>359</v>
      </c>
      <c r="L149" s="96">
        <v>44043</v>
      </c>
      <c r="M149" s="99">
        <v>0.3756944444444445</v>
      </c>
      <c r="N149" s="99">
        <v>0.41319444444444442</v>
      </c>
      <c r="O149" s="74" t="s">
        <v>102</v>
      </c>
      <c r="P149" s="79" t="s">
        <v>1408</v>
      </c>
      <c r="Q149" s="79" t="s">
        <v>1409</v>
      </c>
      <c r="R149" s="71" t="s">
        <v>420</v>
      </c>
      <c r="S149" s="71" t="s">
        <v>421</v>
      </c>
      <c r="T149" s="71" t="s">
        <v>422</v>
      </c>
      <c r="U149" s="79" t="s">
        <v>1410</v>
      </c>
      <c r="V149" s="74" t="s">
        <v>1411</v>
      </c>
      <c r="X149" s="76" t="s">
        <v>1412</v>
      </c>
      <c r="Y149" s="74" t="s">
        <v>1413</v>
      </c>
      <c r="AB149" s="74" t="s">
        <v>1414</v>
      </c>
      <c r="AD149" s="76" t="s">
        <v>117</v>
      </c>
      <c r="AE149" s="76" t="s">
        <v>118</v>
      </c>
      <c r="AF149" s="75" t="s">
        <v>1415</v>
      </c>
      <c r="AG149" s="96">
        <v>44043</v>
      </c>
      <c r="AH149" s="71" t="s">
        <v>120</v>
      </c>
      <c r="AI149" s="96">
        <v>44043</v>
      </c>
      <c r="AJ149" s="76"/>
    </row>
    <row r="150" spans="1:36" s="74" customFormat="1" ht="14.25" customHeight="1" x14ac:dyDescent="0.2">
      <c r="A150" s="71">
        <v>2020</v>
      </c>
      <c r="B150" s="96">
        <v>44049</v>
      </c>
      <c r="C150" s="96">
        <v>44049</v>
      </c>
      <c r="D150" s="73" t="s">
        <v>105</v>
      </c>
      <c r="E150" s="71" t="s">
        <v>106</v>
      </c>
      <c r="F150" s="74" t="s">
        <v>90</v>
      </c>
      <c r="G150" s="74" t="s">
        <v>99</v>
      </c>
      <c r="H150" s="72">
        <v>43983</v>
      </c>
      <c r="I150" s="72">
        <v>44074</v>
      </c>
      <c r="J150" s="97" t="s">
        <v>1416</v>
      </c>
      <c r="K150" s="71" t="s">
        <v>359</v>
      </c>
      <c r="L150" s="96">
        <v>44043</v>
      </c>
      <c r="M150" s="78">
        <v>0.40486111111111112</v>
      </c>
      <c r="N150" s="78">
        <v>0.44444444444444442</v>
      </c>
      <c r="O150" s="74" t="s">
        <v>102</v>
      </c>
      <c r="P150" s="79" t="s">
        <v>1417</v>
      </c>
      <c r="Q150" s="79" t="s">
        <v>1418</v>
      </c>
      <c r="R150" s="71" t="s">
        <v>420</v>
      </c>
      <c r="S150" s="71" t="s">
        <v>421</v>
      </c>
      <c r="T150" s="71" t="s">
        <v>422</v>
      </c>
      <c r="U150" s="79" t="s">
        <v>1419</v>
      </c>
      <c r="V150" s="74" t="s">
        <v>1420</v>
      </c>
      <c r="X150" s="76" t="s">
        <v>1421</v>
      </c>
      <c r="Y150" s="74" t="s">
        <v>1422</v>
      </c>
      <c r="AB150" s="74" t="s">
        <v>1423</v>
      </c>
      <c r="AD150" s="76" t="s">
        <v>117</v>
      </c>
      <c r="AE150" s="76" t="s">
        <v>118</v>
      </c>
      <c r="AF150" s="75" t="s">
        <v>1424</v>
      </c>
      <c r="AG150" s="96">
        <v>44049</v>
      </c>
      <c r="AH150" s="71" t="s">
        <v>120</v>
      </c>
      <c r="AI150" s="96">
        <v>44049</v>
      </c>
      <c r="AJ150" s="76"/>
    </row>
    <row r="151" spans="1:36" s="74" customFormat="1" ht="14.25" customHeight="1" x14ac:dyDescent="0.2">
      <c r="A151" s="71">
        <v>2020</v>
      </c>
      <c r="B151" s="96">
        <v>44055</v>
      </c>
      <c r="C151" s="96">
        <v>44055</v>
      </c>
      <c r="D151" s="73" t="s">
        <v>105</v>
      </c>
      <c r="E151" s="71" t="s">
        <v>106</v>
      </c>
      <c r="F151" s="74" t="s">
        <v>90</v>
      </c>
      <c r="G151" s="74" t="s">
        <v>99</v>
      </c>
      <c r="H151" s="72">
        <v>43983</v>
      </c>
      <c r="I151" s="72">
        <v>44074</v>
      </c>
      <c r="J151" s="97" t="s">
        <v>1425</v>
      </c>
      <c r="K151" s="71" t="s">
        <v>359</v>
      </c>
      <c r="L151" s="96">
        <v>44055</v>
      </c>
      <c r="M151" s="78">
        <v>0.54722222222222217</v>
      </c>
      <c r="N151" s="78">
        <v>0.6</v>
      </c>
      <c r="O151" s="74" t="s">
        <v>102</v>
      </c>
      <c r="P151" s="79" t="s">
        <v>1426</v>
      </c>
      <c r="Q151" s="79" t="s">
        <v>1427</v>
      </c>
      <c r="R151" s="71" t="s">
        <v>420</v>
      </c>
      <c r="S151" s="71" t="s">
        <v>421</v>
      </c>
      <c r="T151" s="71" t="s">
        <v>422</v>
      </c>
      <c r="U151" s="79" t="s">
        <v>1428</v>
      </c>
      <c r="V151" s="74" t="s">
        <v>1429</v>
      </c>
      <c r="X151" s="76" t="s">
        <v>1430</v>
      </c>
      <c r="Y151" s="74" t="s">
        <v>1431</v>
      </c>
      <c r="AB151" s="81" t="s">
        <v>2167</v>
      </c>
      <c r="AD151" s="76" t="s">
        <v>117</v>
      </c>
      <c r="AE151" s="76" t="s">
        <v>118</v>
      </c>
      <c r="AF151" s="75" t="s">
        <v>1432</v>
      </c>
      <c r="AG151" s="96">
        <v>44055</v>
      </c>
      <c r="AH151" s="71" t="s">
        <v>120</v>
      </c>
      <c r="AI151" s="96">
        <v>44055</v>
      </c>
      <c r="AJ151" s="76"/>
    </row>
    <row r="152" spans="1:36" s="74" customFormat="1" ht="14.25" customHeight="1" x14ac:dyDescent="0.2">
      <c r="A152" s="71">
        <v>2020</v>
      </c>
      <c r="B152" s="96">
        <v>44057</v>
      </c>
      <c r="C152" s="96">
        <v>44057</v>
      </c>
      <c r="D152" s="73" t="s">
        <v>105</v>
      </c>
      <c r="E152" s="71" t="s">
        <v>106</v>
      </c>
      <c r="F152" s="74" t="s">
        <v>90</v>
      </c>
      <c r="G152" s="74" t="s">
        <v>99</v>
      </c>
      <c r="H152" s="72">
        <v>43983</v>
      </c>
      <c r="I152" s="72">
        <v>44074</v>
      </c>
      <c r="J152" s="97" t="s">
        <v>1433</v>
      </c>
      <c r="K152" s="71" t="s">
        <v>108</v>
      </c>
      <c r="L152" s="96">
        <v>44057</v>
      </c>
      <c r="M152" s="78">
        <v>0.4458333333333333</v>
      </c>
      <c r="N152" s="78">
        <v>0.69444444444444453</v>
      </c>
      <c r="O152" s="74" t="s">
        <v>103</v>
      </c>
      <c r="P152" s="79" t="s">
        <v>1434</v>
      </c>
      <c r="Q152" s="79" t="s">
        <v>1435</v>
      </c>
      <c r="R152" s="71" t="s">
        <v>738</v>
      </c>
      <c r="S152" s="71" t="s">
        <v>739</v>
      </c>
      <c r="T152" s="71" t="s">
        <v>740</v>
      </c>
      <c r="U152" s="79" t="s">
        <v>1436</v>
      </c>
      <c r="V152" s="74" t="s">
        <v>1437</v>
      </c>
      <c r="X152" s="76"/>
      <c r="Y152" s="74" t="s">
        <v>1438</v>
      </c>
      <c r="Z152" s="85" t="s">
        <v>1439</v>
      </c>
      <c r="AB152" s="74" t="s">
        <v>1440</v>
      </c>
      <c r="AD152" s="76" t="s">
        <v>117</v>
      </c>
      <c r="AE152" s="76" t="s">
        <v>118</v>
      </c>
      <c r="AF152" s="75" t="s">
        <v>1441</v>
      </c>
      <c r="AG152" s="96">
        <v>44057</v>
      </c>
      <c r="AH152" s="71" t="s">
        <v>120</v>
      </c>
      <c r="AI152" s="96">
        <v>44057</v>
      </c>
      <c r="AJ152" s="76" t="s">
        <v>244</v>
      </c>
    </row>
    <row r="153" spans="1:36" s="74" customFormat="1" ht="14.25" customHeight="1" x14ac:dyDescent="0.2">
      <c r="A153" s="71">
        <v>2020</v>
      </c>
      <c r="B153" s="96">
        <v>44063</v>
      </c>
      <c r="C153" s="96">
        <v>44063</v>
      </c>
      <c r="D153" s="73" t="s">
        <v>105</v>
      </c>
      <c r="E153" s="71" t="s">
        <v>106</v>
      </c>
      <c r="F153" s="74" t="s">
        <v>90</v>
      </c>
      <c r="G153" s="74" t="s">
        <v>99</v>
      </c>
      <c r="H153" s="72">
        <v>43983</v>
      </c>
      <c r="I153" s="72">
        <v>44074</v>
      </c>
      <c r="J153" s="97" t="s">
        <v>1442</v>
      </c>
      <c r="K153" s="71" t="s">
        <v>359</v>
      </c>
      <c r="L153" s="96">
        <v>44063</v>
      </c>
      <c r="M153" s="78">
        <v>0.40208333333333335</v>
      </c>
      <c r="N153" s="78">
        <v>0.44444444444444442</v>
      </c>
      <c r="O153" s="74" t="s">
        <v>102</v>
      </c>
      <c r="P153" s="79" t="s">
        <v>1443</v>
      </c>
      <c r="Q153" s="79" t="s">
        <v>1444</v>
      </c>
      <c r="R153" s="71" t="s">
        <v>420</v>
      </c>
      <c r="S153" s="71" t="s">
        <v>421</v>
      </c>
      <c r="T153" s="71" t="s">
        <v>422</v>
      </c>
      <c r="U153" s="79" t="s">
        <v>1445</v>
      </c>
      <c r="V153" s="74" t="s">
        <v>1446</v>
      </c>
      <c r="X153" s="76" t="s">
        <v>1447</v>
      </c>
      <c r="Y153" s="74" t="s">
        <v>1448</v>
      </c>
      <c r="AB153" s="74" t="s">
        <v>1449</v>
      </c>
      <c r="AD153" s="76" t="s">
        <v>117</v>
      </c>
      <c r="AE153" s="76" t="s">
        <v>118</v>
      </c>
      <c r="AF153" s="75" t="s">
        <v>1450</v>
      </c>
      <c r="AG153" s="96">
        <v>44063</v>
      </c>
      <c r="AH153" s="71" t="s">
        <v>120</v>
      </c>
      <c r="AI153" s="96">
        <v>44063</v>
      </c>
      <c r="AJ153" s="76" t="s">
        <v>244</v>
      </c>
    </row>
    <row r="154" spans="1:36" s="74" customFormat="1" ht="14.25" customHeight="1" x14ac:dyDescent="0.2">
      <c r="A154" s="71">
        <v>2020</v>
      </c>
      <c r="B154" s="96">
        <v>44070</v>
      </c>
      <c r="C154" s="96">
        <v>44070</v>
      </c>
      <c r="D154" s="73" t="s">
        <v>105</v>
      </c>
      <c r="E154" s="71" t="s">
        <v>106</v>
      </c>
      <c r="F154" s="74" t="s">
        <v>90</v>
      </c>
      <c r="G154" s="74" t="s">
        <v>99</v>
      </c>
      <c r="H154" s="72">
        <v>43983</v>
      </c>
      <c r="I154" s="72">
        <v>44074</v>
      </c>
      <c r="J154" s="97" t="s">
        <v>1451</v>
      </c>
      <c r="K154" s="71" t="s">
        <v>359</v>
      </c>
      <c r="L154" s="96">
        <v>44070</v>
      </c>
      <c r="M154" s="78">
        <v>0.40208333333333335</v>
      </c>
      <c r="N154" s="78">
        <v>0.42499999999999999</v>
      </c>
      <c r="O154" s="74" t="s">
        <v>102</v>
      </c>
      <c r="P154" s="79" t="s">
        <v>1452</v>
      </c>
      <c r="Q154" s="79" t="s">
        <v>1453</v>
      </c>
      <c r="R154" s="71" t="s">
        <v>420</v>
      </c>
      <c r="S154" s="71" t="s">
        <v>421</v>
      </c>
      <c r="T154" s="71" t="s">
        <v>422</v>
      </c>
      <c r="U154" s="79" t="s">
        <v>1454</v>
      </c>
      <c r="V154" s="74" t="s">
        <v>1455</v>
      </c>
      <c r="X154" s="76" t="s">
        <v>1456</v>
      </c>
      <c r="Y154" s="74" t="s">
        <v>1457</v>
      </c>
      <c r="AB154" s="74" t="s">
        <v>1458</v>
      </c>
      <c r="AD154" s="76" t="s">
        <v>117</v>
      </c>
      <c r="AE154" s="76" t="s">
        <v>118</v>
      </c>
      <c r="AF154" s="75" t="s">
        <v>1459</v>
      </c>
      <c r="AG154" s="96">
        <v>44070</v>
      </c>
      <c r="AH154" s="71" t="s">
        <v>120</v>
      </c>
      <c r="AI154" s="96">
        <v>44070</v>
      </c>
      <c r="AJ154" s="76"/>
    </row>
    <row r="155" spans="1:36" s="74" customFormat="1" ht="14.25" customHeight="1" x14ac:dyDescent="0.2">
      <c r="A155" s="71">
        <v>2020</v>
      </c>
      <c r="B155" s="96">
        <v>44075</v>
      </c>
      <c r="C155" s="96">
        <v>44075</v>
      </c>
      <c r="D155" s="73" t="s">
        <v>105</v>
      </c>
      <c r="E155" s="71" t="s">
        <v>106</v>
      </c>
      <c r="F155" s="74" t="s">
        <v>91</v>
      </c>
      <c r="G155" s="74" t="s">
        <v>95</v>
      </c>
      <c r="H155" s="72">
        <v>44075</v>
      </c>
      <c r="I155" s="72">
        <v>44180</v>
      </c>
      <c r="J155" s="97" t="s">
        <v>1460</v>
      </c>
      <c r="K155" s="71" t="s">
        <v>108</v>
      </c>
      <c r="L155" s="96">
        <v>44075</v>
      </c>
      <c r="M155" s="78">
        <v>0.4465277777777778</v>
      </c>
      <c r="N155" s="78">
        <v>0.54097222222222219</v>
      </c>
      <c r="O155" s="74" t="s">
        <v>102</v>
      </c>
      <c r="P155" s="79" t="s">
        <v>1461</v>
      </c>
      <c r="Q155" s="79" t="s">
        <v>1462</v>
      </c>
      <c r="R155" s="71" t="s">
        <v>826</v>
      </c>
      <c r="S155" s="71" t="s">
        <v>827</v>
      </c>
      <c r="T155" s="71" t="s">
        <v>828</v>
      </c>
      <c r="U155" s="79" t="s">
        <v>1463</v>
      </c>
      <c r="V155" s="74" t="s">
        <v>1464</v>
      </c>
      <c r="X155" s="76"/>
      <c r="Y155" s="74" t="s">
        <v>1465</v>
      </c>
      <c r="AB155" s="74" t="s">
        <v>1466</v>
      </c>
      <c r="AD155" s="76" t="s">
        <v>117</v>
      </c>
      <c r="AE155" s="76" t="s">
        <v>118</v>
      </c>
      <c r="AF155" s="75" t="s">
        <v>1467</v>
      </c>
      <c r="AG155" s="96">
        <v>44075</v>
      </c>
      <c r="AH155" s="71" t="s">
        <v>120</v>
      </c>
      <c r="AI155" s="96">
        <v>44075</v>
      </c>
      <c r="AJ155" s="76"/>
    </row>
    <row r="156" spans="1:36" s="74" customFormat="1" ht="14.25" customHeight="1" x14ac:dyDescent="0.2">
      <c r="A156" s="71">
        <v>2020</v>
      </c>
      <c r="B156" s="96">
        <v>44077</v>
      </c>
      <c r="C156" s="96">
        <v>44077</v>
      </c>
      <c r="D156" s="73" t="s">
        <v>105</v>
      </c>
      <c r="E156" s="71" t="s">
        <v>106</v>
      </c>
      <c r="F156" s="74" t="s">
        <v>91</v>
      </c>
      <c r="G156" s="74" t="s">
        <v>95</v>
      </c>
      <c r="H156" s="72">
        <v>44075</v>
      </c>
      <c r="I156" s="72">
        <v>44180</v>
      </c>
      <c r="J156" s="97" t="s">
        <v>1468</v>
      </c>
      <c r="K156" s="71" t="s">
        <v>108</v>
      </c>
      <c r="L156" s="96">
        <v>44077</v>
      </c>
      <c r="M156" s="78">
        <v>0.44027777777777777</v>
      </c>
      <c r="N156" s="78">
        <v>0.59027777777777779</v>
      </c>
      <c r="O156" s="74" t="s">
        <v>102</v>
      </c>
      <c r="P156" s="79" t="s">
        <v>1469</v>
      </c>
      <c r="Q156" s="79" t="s">
        <v>1470</v>
      </c>
      <c r="R156" s="71" t="s">
        <v>826</v>
      </c>
      <c r="S156" s="71" t="s">
        <v>827</v>
      </c>
      <c r="T156" s="71" t="s">
        <v>828</v>
      </c>
      <c r="U156" s="79" t="s">
        <v>1471</v>
      </c>
      <c r="V156" s="74" t="s">
        <v>1472</v>
      </c>
      <c r="X156" s="74" t="s">
        <v>1473</v>
      </c>
      <c r="Y156" s="74" t="s">
        <v>1474</v>
      </c>
      <c r="Z156" s="74" t="s">
        <v>1475</v>
      </c>
      <c r="AB156" s="74" t="s">
        <v>1476</v>
      </c>
      <c r="AD156" s="76" t="s">
        <v>117</v>
      </c>
      <c r="AE156" s="76" t="s">
        <v>118</v>
      </c>
      <c r="AF156" s="75" t="s">
        <v>1477</v>
      </c>
      <c r="AG156" s="96">
        <v>44077</v>
      </c>
      <c r="AH156" s="71" t="s">
        <v>120</v>
      </c>
      <c r="AI156" s="96">
        <v>44077</v>
      </c>
      <c r="AJ156" s="76" t="s">
        <v>244</v>
      </c>
    </row>
    <row r="157" spans="1:36" s="74" customFormat="1" x14ac:dyDescent="0.2">
      <c r="A157" s="71">
        <v>2020</v>
      </c>
      <c r="B157" s="96">
        <v>44082</v>
      </c>
      <c r="C157" s="96">
        <v>44082</v>
      </c>
      <c r="D157" s="73" t="s">
        <v>105</v>
      </c>
      <c r="E157" s="71" t="s">
        <v>106</v>
      </c>
      <c r="F157" s="74" t="s">
        <v>91</v>
      </c>
      <c r="G157" s="74" t="s">
        <v>95</v>
      </c>
      <c r="H157" s="72">
        <v>44075</v>
      </c>
      <c r="I157" s="72">
        <v>44180</v>
      </c>
      <c r="J157" s="97" t="s">
        <v>1478</v>
      </c>
      <c r="K157" s="71" t="s">
        <v>108</v>
      </c>
      <c r="L157" s="96">
        <v>44082</v>
      </c>
      <c r="M157" s="78">
        <v>0.4291666666666667</v>
      </c>
      <c r="N157" s="78">
        <v>0.56805555555555554</v>
      </c>
      <c r="O157" s="74" t="s">
        <v>102</v>
      </c>
      <c r="P157" s="79" t="s">
        <v>1479</v>
      </c>
      <c r="Q157" s="79" t="s">
        <v>1480</v>
      </c>
      <c r="R157" s="71" t="s">
        <v>826</v>
      </c>
      <c r="S157" s="71" t="s">
        <v>827</v>
      </c>
      <c r="T157" s="71" t="s">
        <v>828</v>
      </c>
      <c r="U157" s="79" t="s">
        <v>2147</v>
      </c>
      <c r="V157" s="74" t="s">
        <v>1481</v>
      </c>
      <c r="X157" s="74" t="s">
        <v>1482</v>
      </c>
      <c r="Y157" s="74" t="s">
        <v>1483</v>
      </c>
      <c r="Z157" s="74" t="s">
        <v>1484</v>
      </c>
      <c r="AB157" s="74" t="s">
        <v>1485</v>
      </c>
      <c r="AD157" s="76" t="s">
        <v>117</v>
      </c>
      <c r="AE157" s="76" t="s">
        <v>118</v>
      </c>
      <c r="AF157" s="75" t="s">
        <v>1486</v>
      </c>
      <c r="AG157" s="96">
        <v>44082</v>
      </c>
      <c r="AH157" s="71" t="s">
        <v>120</v>
      </c>
      <c r="AI157" s="96">
        <v>44082</v>
      </c>
      <c r="AJ157" s="76" t="s">
        <v>244</v>
      </c>
    </row>
    <row r="158" spans="1:36" s="74" customFormat="1" ht="14.25" customHeight="1" x14ac:dyDescent="0.2">
      <c r="A158" s="71">
        <v>2020</v>
      </c>
      <c r="B158" s="96">
        <v>44084</v>
      </c>
      <c r="C158" s="96">
        <v>44084</v>
      </c>
      <c r="D158" s="73" t="s">
        <v>105</v>
      </c>
      <c r="E158" s="71" t="s">
        <v>106</v>
      </c>
      <c r="F158" s="74" t="s">
        <v>91</v>
      </c>
      <c r="G158" s="74" t="s">
        <v>95</v>
      </c>
      <c r="H158" s="72">
        <v>44075</v>
      </c>
      <c r="I158" s="72">
        <v>44180</v>
      </c>
      <c r="J158" s="97" t="s">
        <v>1487</v>
      </c>
      <c r="K158" s="71" t="s">
        <v>108</v>
      </c>
      <c r="L158" s="96">
        <v>44084</v>
      </c>
      <c r="M158" s="78">
        <v>0.4236111111111111</v>
      </c>
      <c r="N158" s="78">
        <v>0.50902777777777775</v>
      </c>
      <c r="O158" s="74" t="s">
        <v>102</v>
      </c>
      <c r="P158" s="79" t="s">
        <v>1488</v>
      </c>
      <c r="Q158" s="79" t="s">
        <v>1489</v>
      </c>
      <c r="R158" s="71" t="s">
        <v>826</v>
      </c>
      <c r="S158" s="71" t="s">
        <v>827</v>
      </c>
      <c r="T158" s="71" t="s">
        <v>828</v>
      </c>
      <c r="U158" s="79" t="s">
        <v>2119</v>
      </c>
      <c r="V158" s="74" t="s">
        <v>1490</v>
      </c>
      <c r="X158" s="74" t="s">
        <v>1491</v>
      </c>
      <c r="Y158" s="74" t="s">
        <v>1492</v>
      </c>
      <c r="Z158" s="74" t="s">
        <v>1493</v>
      </c>
      <c r="AB158" s="74" t="s">
        <v>1494</v>
      </c>
      <c r="AD158" s="76" t="s">
        <v>117</v>
      </c>
      <c r="AE158" s="76" t="s">
        <v>118</v>
      </c>
      <c r="AF158" s="75" t="s">
        <v>1495</v>
      </c>
      <c r="AG158" s="96">
        <v>44084</v>
      </c>
      <c r="AH158" s="71" t="s">
        <v>120</v>
      </c>
      <c r="AI158" s="96">
        <v>44084</v>
      </c>
      <c r="AJ158" s="76" t="s">
        <v>244</v>
      </c>
    </row>
    <row r="159" spans="1:36" s="74" customFormat="1" ht="14.25" customHeight="1" x14ac:dyDescent="0.2">
      <c r="A159" s="71">
        <v>2020</v>
      </c>
      <c r="B159" s="96">
        <v>44089</v>
      </c>
      <c r="C159" s="96">
        <v>44089</v>
      </c>
      <c r="D159" s="73" t="s">
        <v>105</v>
      </c>
      <c r="E159" s="71" t="s">
        <v>106</v>
      </c>
      <c r="F159" s="74" t="s">
        <v>91</v>
      </c>
      <c r="G159" s="74" t="s">
        <v>95</v>
      </c>
      <c r="H159" s="72">
        <v>44075</v>
      </c>
      <c r="I159" s="72">
        <v>44180</v>
      </c>
      <c r="J159" s="97" t="s">
        <v>1496</v>
      </c>
      <c r="K159" s="71" t="s">
        <v>108</v>
      </c>
      <c r="L159" s="96">
        <v>44089</v>
      </c>
      <c r="M159" s="78">
        <v>0.5493055555555556</v>
      </c>
      <c r="N159" s="78">
        <v>0.58263888888888882</v>
      </c>
      <c r="O159" s="74" t="s">
        <v>102</v>
      </c>
      <c r="P159" s="79" t="s">
        <v>1497</v>
      </c>
      <c r="Q159" s="79" t="s">
        <v>1498</v>
      </c>
      <c r="R159" s="71" t="s">
        <v>826</v>
      </c>
      <c r="S159" s="71" t="s">
        <v>827</v>
      </c>
      <c r="T159" s="71" t="s">
        <v>828</v>
      </c>
      <c r="U159" s="79" t="s">
        <v>2120</v>
      </c>
      <c r="V159" s="85" t="s">
        <v>1499</v>
      </c>
      <c r="X159" s="74" t="s">
        <v>1500</v>
      </c>
      <c r="Y159" s="74" t="s">
        <v>1501</v>
      </c>
      <c r="Z159" s="74" t="s">
        <v>1502</v>
      </c>
      <c r="AB159" s="74" t="s">
        <v>1503</v>
      </c>
      <c r="AD159" s="76" t="s">
        <v>117</v>
      </c>
      <c r="AE159" s="76" t="s">
        <v>118</v>
      </c>
      <c r="AF159" s="75" t="s">
        <v>1504</v>
      </c>
      <c r="AG159" s="96">
        <v>44089</v>
      </c>
      <c r="AH159" s="71" t="s">
        <v>120</v>
      </c>
      <c r="AI159" s="96">
        <v>44089</v>
      </c>
      <c r="AJ159" s="76" t="s">
        <v>244</v>
      </c>
    </row>
    <row r="160" spans="1:36" s="74" customFormat="1" ht="14.25" customHeight="1" x14ac:dyDescent="0.2">
      <c r="A160" s="71">
        <v>2020</v>
      </c>
      <c r="B160" s="96">
        <v>44091</v>
      </c>
      <c r="C160" s="96">
        <v>44091</v>
      </c>
      <c r="D160" s="73" t="s">
        <v>105</v>
      </c>
      <c r="E160" s="71" t="s">
        <v>106</v>
      </c>
      <c r="F160" s="74" t="s">
        <v>91</v>
      </c>
      <c r="G160" s="74" t="s">
        <v>95</v>
      </c>
      <c r="H160" s="72">
        <v>44075</v>
      </c>
      <c r="I160" s="72">
        <v>44180</v>
      </c>
      <c r="J160" s="97" t="s">
        <v>1505</v>
      </c>
      <c r="K160" s="71" t="s">
        <v>108</v>
      </c>
      <c r="L160" s="96">
        <v>44091</v>
      </c>
      <c r="M160" s="78">
        <v>0.5493055555555556</v>
      </c>
      <c r="N160" s="78">
        <v>0.58263888888888882</v>
      </c>
      <c r="O160" s="74" t="s">
        <v>102</v>
      </c>
      <c r="P160" s="79" t="s">
        <v>1506</v>
      </c>
      <c r="Q160" s="79" t="s">
        <v>1507</v>
      </c>
      <c r="R160" s="71" t="s">
        <v>826</v>
      </c>
      <c r="S160" s="71" t="s">
        <v>827</v>
      </c>
      <c r="T160" s="71" t="s">
        <v>828</v>
      </c>
      <c r="U160" s="79" t="s">
        <v>2121</v>
      </c>
      <c r="V160" s="74" t="s">
        <v>1508</v>
      </c>
      <c r="X160" s="74" t="s">
        <v>1509</v>
      </c>
      <c r="AB160" s="74" t="s">
        <v>1510</v>
      </c>
      <c r="AD160" s="76" t="s">
        <v>117</v>
      </c>
      <c r="AE160" s="76" t="s">
        <v>118</v>
      </c>
      <c r="AF160" s="75" t="s">
        <v>1511</v>
      </c>
      <c r="AG160" s="96">
        <v>44091</v>
      </c>
      <c r="AH160" s="71" t="s">
        <v>120</v>
      </c>
      <c r="AI160" s="96">
        <v>44091</v>
      </c>
      <c r="AJ160" s="76" t="s">
        <v>244</v>
      </c>
    </row>
    <row r="161" spans="1:36" s="74" customFormat="1" ht="14.25" customHeight="1" x14ac:dyDescent="0.2">
      <c r="A161" s="71">
        <v>2020</v>
      </c>
      <c r="B161" s="96">
        <v>44096</v>
      </c>
      <c r="C161" s="96">
        <v>44096</v>
      </c>
      <c r="D161" s="73" t="s">
        <v>105</v>
      </c>
      <c r="E161" s="71" t="s">
        <v>106</v>
      </c>
      <c r="F161" s="74" t="s">
        <v>91</v>
      </c>
      <c r="G161" s="74" t="s">
        <v>95</v>
      </c>
      <c r="H161" s="72">
        <v>44075</v>
      </c>
      <c r="I161" s="72">
        <v>44180</v>
      </c>
      <c r="J161" s="97" t="s">
        <v>1512</v>
      </c>
      <c r="K161" s="71" t="s">
        <v>108</v>
      </c>
      <c r="L161" s="96">
        <v>44096</v>
      </c>
      <c r="M161" s="78">
        <v>0.43333333333333335</v>
      </c>
      <c r="N161" s="78">
        <v>0.62083333333333335</v>
      </c>
      <c r="O161" s="74" t="s">
        <v>102</v>
      </c>
      <c r="P161" s="79" t="s">
        <v>1513</v>
      </c>
      <c r="Q161" s="79" t="s">
        <v>1514</v>
      </c>
      <c r="R161" s="71" t="s">
        <v>826</v>
      </c>
      <c r="S161" s="71" t="s">
        <v>827</v>
      </c>
      <c r="T161" s="71" t="s">
        <v>828</v>
      </c>
      <c r="U161" s="79" t="s">
        <v>2121</v>
      </c>
      <c r="V161" s="74" t="s">
        <v>1515</v>
      </c>
      <c r="Y161" s="74" t="s">
        <v>1516</v>
      </c>
      <c r="Z161" s="74" t="s">
        <v>1517</v>
      </c>
      <c r="AB161" s="74" t="s">
        <v>1518</v>
      </c>
      <c r="AD161" s="76" t="s">
        <v>117</v>
      </c>
      <c r="AE161" s="76" t="s">
        <v>118</v>
      </c>
      <c r="AF161" s="75" t="s">
        <v>1519</v>
      </c>
      <c r="AG161" s="96">
        <v>44096</v>
      </c>
      <c r="AH161" s="71" t="s">
        <v>120</v>
      </c>
      <c r="AI161" s="96">
        <v>44096</v>
      </c>
      <c r="AJ161" s="76" t="s">
        <v>244</v>
      </c>
    </row>
    <row r="162" spans="1:36" s="74" customFormat="1" ht="14.25" customHeight="1" x14ac:dyDescent="0.2">
      <c r="A162" s="71">
        <v>2020</v>
      </c>
      <c r="B162" s="96">
        <v>44098</v>
      </c>
      <c r="C162" s="96">
        <v>44098</v>
      </c>
      <c r="D162" s="73" t="s">
        <v>105</v>
      </c>
      <c r="E162" s="71" t="s">
        <v>106</v>
      </c>
      <c r="F162" s="74" t="s">
        <v>91</v>
      </c>
      <c r="G162" s="74" t="s">
        <v>95</v>
      </c>
      <c r="H162" s="72">
        <v>44075</v>
      </c>
      <c r="I162" s="72">
        <v>44180</v>
      </c>
      <c r="J162" s="97" t="s">
        <v>1520</v>
      </c>
      <c r="K162" s="71" t="s">
        <v>108</v>
      </c>
      <c r="L162" s="96">
        <v>44098</v>
      </c>
      <c r="M162" s="78">
        <v>0.43124999999999997</v>
      </c>
      <c r="N162" s="78">
        <v>0.47986111111111113</v>
      </c>
      <c r="O162" s="74" t="s">
        <v>102</v>
      </c>
      <c r="P162" s="79" t="s">
        <v>1521</v>
      </c>
      <c r="Q162" s="79" t="s">
        <v>1522</v>
      </c>
      <c r="R162" s="71" t="s">
        <v>826</v>
      </c>
      <c r="S162" s="71" t="s">
        <v>827</v>
      </c>
      <c r="T162" s="71" t="s">
        <v>828</v>
      </c>
      <c r="U162" s="79" t="s">
        <v>2122</v>
      </c>
      <c r="V162" s="74" t="s">
        <v>1523</v>
      </c>
      <c r="X162" s="74" t="s">
        <v>1524</v>
      </c>
      <c r="Y162" s="74" t="s">
        <v>1525</v>
      </c>
      <c r="Z162" s="74" t="s">
        <v>1526</v>
      </c>
      <c r="AB162" s="100" t="s">
        <v>1527</v>
      </c>
      <c r="AD162" s="76" t="s">
        <v>117</v>
      </c>
      <c r="AE162" s="76" t="s">
        <v>118</v>
      </c>
      <c r="AF162" s="75" t="s">
        <v>1528</v>
      </c>
      <c r="AG162" s="96">
        <v>44098</v>
      </c>
      <c r="AH162" s="71" t="s">
        <v>120</v>
      </c>
      <c r="AI162" s="96">
        <v>44098</v>
      </c>
      <c r="AJ162" s="76" t="s">
        <v>244</v>
      </c>
    </row>
    <row r="163" spans="1:36" s="74" customFormat="1" ht="14.25" customHeight="1" x14ac:dyDescent="0.2">
      <c r="A163" s="71">
        <v>2020</v>
      </c>
      <c r="B163" s="101">
        <v>44103</v>
      </c>
      <c r="C163" s="101">
        <v>44103</v>
      </c>
      <c r="D163" s="73" t="s">
        <v>105</v>
      </c>
      <c r="E163" s="71" t="s">
        <v>106</v>
      </c>
      <c r="F163" s="74" t="s">
        <v>91</v>
      </c>
      <c r="G163" s="74" t="s">
        <v>95</v>
      </c>
      <c r="H163" s="72">
        <v>44075</v>
      </c>
      <c r="I163" s="72">
        <v>44180</v>
      </c>
      <c r="J163" s="80" t="s">
        <v>1529</v>
      </c>
      <c r="K163" s="71" t="s">
        <v>108</v>
      </c>
      <c r="L163" s="101">
        <v>44103</v>
      </c>
      <c r="M163" s="78">
        <v>0.43402777777777773</v>
      </c>
      <c r="N163" s="78">
        <v>0.62291666666666667</v>
      </c>
      <c r="O163" s="74" t="s">
        <v>102</v>
      </c>
      <c r="P163" s="79" t="s">
        <v>1530</v>
      </c>
      <c r="Q163" s="79" t="s">
        <v>1531</v>
      </c>
      <c r="R163" s="71" t="s">
        <v>826</v>
      </c>
      <c r="S163" s="71" t="s">
        <v>827</v>
      </c>
      <c r="T163" s="71" t="s">
        <v>828</v>
      </c>
      <c r="U163" s="79" t="s">
        <v>2123</v>
      </c>
      <c r="V163" s="74" t="s">
        <v>1532</v>
      </c>
      <c r="Y163" s="74" t="s">
        <v>1533</v>
      </c>
      <c r="AB163" s="100" t="s">
        <v>1534</v>
      </c>
      <c r="AD163" s="76" t="s">
        <v>117</v>
      </c>
      <c r="AE163" s="76" t="s">
        <v>118</v>
      </c>
      <c r="AF163" s="75" t="s">
        <v>1535</v>
      </c>
      <c r="AG163" s="101">
        <v>44103</v>
      </c>
      <c r="AH163" s="71" t="s">
        <v>120</v>
      </c>
      <c r="AI163" s="101">
        <v>44103</v>
      </c>
      <c r="AJ163" s="76" t="s">
        <v>244</v>
      </c>
    </row>
    <row r="164" spans="1:36" s="74" customFormat="1" ht="14.25" customHeight="1" x14ac:dyDescent="0.2">
      <c r="A164" s="71">
        <v>2020</v>
      </c>
      <c r="B164" s="101">
        <v>44105</v>
      </c>
      <c r="C164" s="101">
        <v>44105</v>
      </c>
      <c r="D164" s="73" t="s">
        <v>105</v>
      </c>
      <c r="E164" s="71" t="s">
        <v>106</v>
      </c>
      <c r="F164" s="74" t="s">
        <v>91</v>
      </c>
      <c r="G164" s="74" t="s">
        <v>95</v>
      </c>
      <c r="H164" s="72">
        <v>44075</v>
      </c>
      <c r="I164" s="72">
        <v>44180</v>
      </c>
      <c r="J164" s="80" t="s">
        <v>1536</v>
      </c>
      <c r="K164" s="71" t="s">
        <v>108</v>
      </c>
      <c r="L164" s="101">
        <v>44105</v>
      </c>
      <c r="M164" s="78">
        <v>0.44444444444444442</v>
      </c>
      <c r="N164" s="78">
        <v>0.54722222222222217</v>
      </c>
      <c r="O164" s="74" t="s">
        <v>102</v>
      </c>
      <c r="P164" s="79" t="s">
        <v>1537</v>
      </c>
      <c r="Q164" s="79" t="s">
        <v>1538</v>
      </c>
      <c r="R164" s="71" t="s">
        <v>826</v>
      </c>
      <c r="S164" s="71" t="s">
        <v>827</v>
      </c>
      <c r="T164" s="71" t="s">
        <v>828</v>
      </c>
      <c r="U164" s="79" t="s">
        <v>2124</v>
      </c>
      <c r="V164" s="74" t="s">
        <v>1539</v>
      </c>
      <c r="Y164" s="74" t="s">
        <v>1540</v>
      </c>
      <c r="Z164" s="74" t="s">
        <v>1541</v>
      </c>
      <c r="AB164" s="100" t="s">
        <v>1542</v>
      </c>
      <c r="AD164" s="76" t="s">
        <v>117</v>
      </c>
      <c r="AE164" s="76" t="s">
        <v>118</v>
      </c>
      <c r="AF164" s="75" t="s">
        <v>1543</v>
      </c>
      <c r="AG164" s="101">
        <v>44105</v>
      </c>
      <c r="AH164" s="71" t="s">
        <v>120</v>
      </c>
      <c r="AI164" s="101">
        <v>44105</v>
      </c>
      <c r="AJ164" s="76" t="s">
        <v>244</v>
      </c>
    </row>
    <row r="165" spans="1:36" s="74" customFormat="1" ht="14.25" customHeight="1" x14ac:dyDescent="0.2">
      <c r="A165" s="71">
        <v>2020</v>
      </c>
      <c r="B165" s="101">
        <v>44110</v>
      </c>
      <c r="C165" s="101">
        <v>44110</v>
      </c>
      <c r="D165" s="73" t="s">
        <v>105</v>
      </c>
      <c r="E165" s="71" t="s">
        <v>106</v>
      </c>
      <c r="F165" s="74" t="s">
        <v>91</v>
      </c>
      <c r="G165" s="74" t="s">
        <v>95</v>
      </c>
      <c r="H165" s="72">
        <v>44075</v>
      </c>
      <c r="I165" s="72">
        <v>44180</v>
      </c>
      <c r="J165" s="80" t="s">
        <v>1544</v>
      </c>
      <c r="K165" s="71" t="s">
        <v>108</v>
      </c>
      <c r="L165" s="101">
        <v>44110</v>
      </c>
      <c r="M165" s="78">
        <v>0.4291666666666667</v>
      </c>
      <c r="N165" s="78">
        <v>0.50416666666666665</v>
      </c>
      <c r="O165" s="74" t="s">
        <v>102</v>
      </c>
      <c r="P165" s="79" t="s">
        <v>1545</v>
      </c>
      <c r="Q165" s="79" t="s">
        <v>1546</v>
      </c>
      <c r="R165" s="71" t="s">
        <v>1547</v>
      </c>
      <c r="S165" s="71" t="s">
        <v>739</v>
      </c>
      <c r="T165" s="71" t="s">
        <v>740</v>
      </c>
      <c r="U165" s="79" t="s">
        <v>2125</v>
      </c>
      <c r="V165" s="74" t="s">
        <v>1548</v>
      </c>
      <c r="X165" s="74" t="s">
        <v>1549</v>
      </c>
      <c r="Y165" s="74" t="s">
        <v>1550</v>
      </c>
      <c r="Z165" s="74" t="s">
        <v>1551</v>
      </c>
      <c r="AB165" s="100" t="s">
        <v>1552</v>
      </c>
      <c r="AD165" s="76" t="s">
        <v>117</v>
      </c>
      <c r="AE165" s="76" t="s">
        <v>118</v>
      </c>
      <c r="AF165" s="75" t="s">
        <v>1553</v>
      </c>
      <c r="AG165" s="101">
        <v>44110</v>
      </c>
      <c r="AH165" s="71" t="s">
        <v>120</v>
      </c>
      <c r="AI165" s="101">
        <v>44110</v>
      </c>
      <c r="AJ165" s="76" t="s">
        <v>244</v>
      </c>
    </row>
    <row r="166" spans="1:36" s="74" customFormat="1" ht="14.25" customHeight="1" x14ac:dyDescent="0.2">
      <c r="A166" s="71">
        <v>2020</v>
      </c>
      <c r="B166" s="101">
        <v>44112</v>
      </c>
      <c r="C166" s="101">
        <v>44112</v>
      </c>
      <c r="D166" s="73" t="s">
        <v>105</v>
      </c>
      <c r="E166" s="71" t="s">
        <v>106</v>
      </c>
      <c r="F166" s="74" t="s">
        <v>91</v>
      </c>
      <c r="G166" s="74" t="s">
        <v>95</v>
      </c>
      <c r="H166" s="72">
        <v>44075</v>
      </c>
      <c r="I166" s="72">
        <v>44180</v>
      </c>
      <c r="J166" s="80" t="s">
        <v>1554</v>
      </c>
      <c r="K166" s="71" t="s">
        <v>108</v>
      </c>
      <c r="L166" s="101">
        <v>44112</v>
      </c>
      <c r="M166" s="78">
        <v>0.50624999999999998</v>
      </c>
      <c r="N166" s="78">
        <v>0.54583333333333328</v>
      </c>
      <c r="O166" s="74" t="s">
        <v>102</v>
      </c>
      <c r="P166" s="79" t="s">
        <v>1555</v>
      </c>
      <c r="Q166" s="79" t="s">
        <v>1556</v>
      </c>
      <c r="R166" s="71" t="s">
        <v>1547</v>
      </c>
      <c r="S166" s="71" t="s">
        <v>739</v>
      </c>
      <c r="T166" s="71" t="s">
        <v>740</v>
      </c>
      <c r="U166" s="79" t="s">
        <v>2126</v>
      </c>
      <c r="V166" s="74" t="s">
        <v>1557</v>
      </c>
      <c r="X166" s="74" t="s">
        <v>1558</v>
      </c>
      <c r="Y166" s="74" t="s">
        <v>1559</v>
      </c>
      <c r="Z166" s="74" t="s">
        <v>1560</v>
      </c>
      <c r="AB166" s="100" t="s">
        <v>1561</v>
      </c>
      <c r="AD166" s="76" t="s">
        <v>117</v>
      </c>
      <c r="AE166" s="76" t="s">
        <v>118</v>
      </c>
      <c r="AF166" s="75" t="s">
        <v>1562</v>
      </c>
      <c r="AG166" s="101">
        <v>44112</v>
      </c>
      <c r="AH166" s="71" t="s">
        <v>120</v>
      </c>
      <c r="AI166" s="101">
        <v>44112</v>
      </c>
      <c r="AJ166" s="76" t="s">
        <v>244</v>
      </c>
    </row>
    <row r="167" spans="1:36" s="74" customFormat="1" ht="14.25" customHeight="1" x14ac:dyDescent="0.2">
      <c r="A167" s="71">
        <v>2020</v>
      </c>
      <c r="B167" s="101">
        <v>44117</v>
      </c>
      <c r="C167" s="101">
        <v>44117</v>
      </c>
      <c r="D167" s="73" t="s">
        <v>105</v>
      </c>
      <c r="E167" s="71" t="s">
        <v>106</v>
      </c>
      <c r="F167" s="74" t="s">
        <v>91</v>
      </c>
      <c r="G167" s="74" t="s">
        <v>95</v>
      </c>
      <c r="H167" s="72">
        <v>44075</v>
      </c>
      <c r="I167" s="72">
        <v>44180</v>
      </c>
      <c r="J167" s="80" t="s">
        <v>1563</v>
      </c>
      <c r="K167" s="71" t="s">
        <v>108</v>
      </c>
      <c r="L167" s="101">
        <v>44117</v>
      </c>
      <c r="M167" s="78">
        <v>0.43124999999999997</v>
      </c>
      <c r="N167" s="78">
        <v>0.5180555555555556</v>
      </c>
      <c r="O167" s="74" t="s">
        <v>102</v>
      </c>
      <c r="P167" s="79" t="s">
        <v>1564</v>
      </c>
      <c r="Q167" s="79" t="s">
        <v>1565</v>
      </c>
      <c r="R167" s="71" t="s">
        <v>1547</v>
      </c>
      <c r="S167" s="71" t="s">
        <v>739</v>
      </c>
      <c r="T167" s="71" t="s">
        <v>740</v>
      </c>
      <c r="U167" s="79" t="s">
        <v>2127</v>
      </c>
      <c r="V167" s="74" t="s">
        <v>1566</v>
      </c>
      <c r="AB167" s="100" t="s">
        <v>1567</v>
      </c>
      <c r="AD167" s="76" t="s">
        <v>117</v>
      </c>
      <c r="AE167" s="76" t="s">
        <v>118</v>
      </c>
      <c r="AF167" s="75" t="s">
        <v>1568</v>
      </c>
      <c r="AG167" s="101">
        <v>44117</v>
      </c>
      <c r="AH167" s="71" t="s">
        <v>120</v>
      </c>
      <c r="AI167" s="101">
        <v>44117</v>
      </c>
      <c r="AJ167" s="76" t="s">
        <v>244</v>
      </c>
    </row>
    <row r="168" spans="1:36" s="74" customFormat="1" ht="14.25" customHeight="1" x14ac:dyDescent="0.2">
      <c r="A168" s="71">
        <v>2020</v>
      </c>
      <c r="B168" s="101">
        <v>44119</v>
      </c>
      <c r="C168" s="101">
        <v>44119</v>
      </c>
      <c r="D168" s="73" t="s">
        <v>105</v>
      </c>
      <c r="E168" s="71" t="s">
        <v>106</v>
      </c>
      <c r="F168" s="74" t="s">
        <v>91</v>
      </c>
      <c r="G168" s="74" t="s">
        <v>95</v>
      </c>
      <c r="H168" s="72">
        <v>44075</v>
      </c>
      <c r="I168" s="72">
        <v>44180</v>
      </c>
      <c r="J168" s="80" t="s">
        <v>1569</v>
      </c>
      <c r="K168" s="71" t="s">
        <v>108</v>
      </c>
      <c r="L168" s="101">
        <v>44119</v>
      </c>
      <c r="M168" s="78">
        <v>0.47500000000000003</v>
      </c>
      <c r="N168" s="78">
        <v>0.61388888888888882</v>
      </c>
      <c r="O168" s="74" t="s">
        <v>102</v>
      </c>
      <c r="P168" s="79" t="s">
        <v>1570</v>
      </c>
      <c r="Q168" s="79" t="s">
        <v>1571</v>
      </c>
      <c r="R168" s="71" t="s">
        <v>1547</v>
      </c>
      <c r="S168" s="71" t="s">
        <v>739</v>
      </c>
      <c r="T168" s="71" t="s">
        <v>740</v>
      </c>
      <c r="U168" s="79" t="s">
        <v>2128</v>
      </c>
      <c r="V168" s="74" t="s">
        <v>1572</v>
      </c>
      <c r="X168" s="74" t="s">
        <v>1573</v>
      </c>
      <c r="Y168" s="74" t="s">
        <v>1574</v>
      </c>
      <c r="Z168" s="74" t="s">
        <v>1575</v>
      </c>
      <c r="AB168" s="100" t="s">
        <v>1576</v>
      </c>
      <c r="AD168" s="76" t="s">
        <v>117</v>
      </c>
      <c r="AE168" s="76" t="s">
        <v>118</v>
      </c>
      <c r="AF168" s="75" t="s">
        <v>1577</v>
      </c>
      <c r="AG168" s="101">
        <v>44119</v>
      </c>
      <c r="AH168" s="71" t="s">
        <v>120</v>
      </c>
      <c r="AI168" s="101">
        <v>44119</v>
      </c>
      <c r="AJ168" s="76" t="s">
        <v>244</v>
      </c>
    </row>
    <row r="169" spans="1:36" s="74" customFormat="1" ht="14.25" customHeight="1" x14ac:dyDescent="0.2">
      <c r="A169" s="71">
        <v>2020</v>
      </c>
      <c r="B169" s="101">
        <v>44124</v>
      </c>
      <c r="C169" s="101">
        <v>44124</v>
      </c>
      <c r="D169" s="73" t="s">
        <v>105</v>
      </c>
      <c r="E169" s="71" t="s">
        <v>106</v>
      </c>
      <c r="F169" s="74" t="s">
        <v>91</v>
      </c>
      <c r="G169" s="74" t="s">
        <v>95</v>
      </c>
      <c r="H169" s="72">
        <v>44075</v>
      </c>
      <c r="I169" s="72">
        <v>44180</v>
      </c>
      <c r="J169" s="80" t="s">
        <v>1578</v>
      </c>
      <c r="K169" s="71" t="s">
        <v>108</v>
      </c>
      <c r="L169" s="101">
        <v>44124</v>
      </c>
      <c r="M169" s="78">
        <v>0.47013888888888888</v>
      </c>
      <c r="N169" s="78">
        <v>0.59513888888888888</v>
      </c>
      <c r="O169" s="74" t="s">
        <v>102</v>
      </c>
      <c r="P169" s="79" t="s">
        <v>1579</v>
      </c>
      <c r="Q169" s="79" t="s">
        <v>1580</v>
      </c>
      <c r="R169" s="71" t="s">
        <v>1547</v>
      </c>
      <c r="S169" s="71" t="s">
        <v>739</v>
      </c>
      <c r="T169" s="71" t="s">
        <v>740</v>
      </c>
      <c r="U169" s="79" t="s">
        <v>2129</v>
      </c>
      <c r="V169" s="74" t="s">
        <v>1581</v>
      </c>
      <c r="X169" s="74" t="s">
        <v>1582</v>
      </c>
      <c r="Y169" s="74" t="s">
        <v>1583</v>
      </c>
      <c r="Z169" s="74" t="s">
        <v>1584</v>
      </c>
      <c r="AB169" s="74" t="s">
        <v>1585</v>
      </c>
      <c r="AD169" s="76" t="s">
        <v>117</v>
      </c>
      <c r="AE169" s="76" t="s">
        <v>118</v>
      </c>
      <c r="AF169" s="75" t="s">
        <v>1586</v>
      </c>
      <c r="AG169" s="101">
        <v>44124</v>
      </c>
      <c r="AH169" s="71" t="s">
        <v>120</v>
      </c>
      <c r="AI169" s="101">
        <v>44124</v>
      </c>
      <c r="AJ169" s="76" t="s">
        <v>244</v>
      </c>
    </row>
    <row r="170" spans="1:36" s="74" customFormat="1" ht="14.25" customHeight="1" x14ac:dyDescent="0.2">
      <c r="A170" s="71">
        <v>2020</v>
      </c>
      <c r="B170" s="101">
        <v>44126</v>
      </c>
      <c r="C170" s="101">
        <v>44126</v>
      </c>
      <c r="D170" s="73" t="s">
        <v>105</v>
      </c>
      <c r="E170" s="71" t="s">
        <v>106</v>
      </c>
      <c r="F170" s="74" t="s">
        <v>91</v>
      </c>
      <c r="G170" s="74" t="s">
        <v>95</v>
      </c>
      <c r="H170" s="72">
        <v>44075</v>
      </c>
      <c r="I170" s="72">
        <v>44180</v>
      </c>
      <c r="J170" s="80" t="s">
        <v>1587</v>
      </c>
      <c r="K170" s="71" t="s">
        <v>108</v>
      </c>
      <c r="L170" s="101">
        <v>44126</v>
      </c>
      <c r="M170" s="78">
        <v>0.50347222222222221</v>
      </c>
      <c r="N170" s="78">
        <v>0.57222222222222219</v>
      </c>
      <c r="O170" s="74" t="s">
        <v>102</v>
      </c>
      <c r="P170" s="79" t="s">
        <v>1588</v>
      </c>
      <c r="Q170" s="79" t="s">
        <v>1589</v>
      </c>
      <c r="R170" s="71" t="s">
        <v>1547</v>
      </c>
      <c r="S170" s="71" t="s">
        <v>739</v>
      </c>
      <c r="T170" s="71" t="s">
        <v>740</v>
      </c>
      <c r="U170" s="79" t="s">
        <v>2130</v>
      </c>
      <c r="V170" s="74" t="s">
        <v>1590</v>
      </c>
      <c r="AB170" s="74" t="s">
        <v>1591</v>
      </c>
      <c r="AD170" s="76" t="s">
        <v>117</v>
      </c>
      <c r="AE170" s="76" t="s">
        <v>118</v>
      </c>
      <c r="AF170" s="75" t="s">
        <v>1592</v>
      </c>
      <c r="AG170" s="101">
        <v>44126</v>
      </c>
      <c r="AH170" s="71" t="s">
        <v>120</v>
      </c>
      <c r="AI170" s="101">
        <v>44126</v>
      </c>
      <c r="AJ170" s="76" t="s">
        <v>244</v>
      </c>
    </row>
    <row r="171" spans="1:36" s="74" customFormat="1" ht="14.25" customHeight="1" x14ac:dyDescent="0.2">
      <c r="A171" s="71">
        <v>2020</v>
      </c>
      <c r="B171" s="101">
        <v>44131</v>
      </c>
      <c r="C171" s="101">
        <v>44131</v>
      </c>
      <c r="D171" s="73" t="s">
        <v>105</v>
      </c>
      <c r="E171" s="71" t="s">
        <v>106</v>
      </c>
      <c r="F171" s="74" t="s">
        <v>91</v>
      </c>
      <c r="G171" s="74" t="s">
        <v>95</v>
      </c>
      <c r="H171" s="72">
        <v>44075</v>
      </c>
      <c r="I171" s="72">
        <v>44180</v>
      </c>
      <c r="J171" s="80" t="s">
        <v>1593</v>
      </c>
      <c r="K171" s="71" t="s">
        <v>108</v>
      </c>
      <c r="L171" s="101">
        <v>44131</v>
      </c>
      <c r="M171" s="78">
        <v>0.42569444444444443</v>
      </c>
      <c r="N171" s="78">
        <v>0.51180555555555551</v>
      </c>
      <c r="O171" s="74" t="s">
        <v>102</v>
      </c>
      <c r="P171" s="79" t="s">
        <v>1594</v>
      </c>
      <c r="Q171" s="79" t="s">
        <v>1595</v>
      </c>
      <c r="R171" s="71" t="s">
        <v>1547</v>
      </c>
      <c r="S171" s="71" t="s">
        <v>739</v>
      </c>
      <c r="T171" s="71" t="s">
        <v>740</v>
      </c>
      <c r="U171" s="79" t="s">
        <v>2131</v>
      </c>
      <c r="V171" s="74" t="s">
        <v>1596</v>
      </c>
      <c r="X171" s="74" t="s">
        <v>1597</v>
      </c>
      <c r="Y171" s="74" t="s">
        <v>1598</v>
      </c>
      <c r="AB171" s="74" t="s">
        <v>1599</v>
      </c>
      <c r="AD171" s="76" t="s">
        <v>117</v>
      </c>
      <c r="AE171" s="76" t="s">
        <v>118</v>
      </c>
      <c r="AF171" s="75" t="s">
        <v>1600</v>
      </c>
      <c r="AG171" s="101">
        <v>44131</v>
      </c>
      <c r="AH171" s="71" t="s">
        <v>120</v>
      </c>
      <c r="AI171" s="101">
        <v>44131</v>
      </c>
      <c r="AJ171" s="76" t="s">
        <v>244</v>
      </c>
    </row>
    <row r="172" spans="1:36" s="74" customFormat="1" ht="14.25" customHeight="1" x14ac:dyDescent="0.2">
      <c r="A172" s="71">
        <v>2020</v>
      </c>
      <c r="B172" s="101">
        <v>44133</v>
      </c>
      <c r="C172" s="101">
        <v>44133</v>
      </c>
      <c r="D172" s="73" t="s">
        <v>105</v>
      </c>
      <c r="E172" s="71" t="s">
        <v>106</v>
      </c>
      <c r="F172" s="74" t="s">
        <v>91</v>
      </c>
      <c r="G172" s="74" t="s">
        <v>95</v>
      </c>
      <c r="H172" s="72">
        <v>44075</v>
      </c>
      <c r="I172" s="72">
        <v>44180</v>
      </c>
      <c r="J172" s="80" t="s">
        <v>1601</v>
      </c>
      <c r="K172" s="71" t="s">
        <v>108</v>
      </c>
      <c r="L172" s="101">
        <v>44133</v>
      </c>
      <c r="M172" s="78">
        <v>0.50763888888888886</v>
      </c>
      <c r="N172" s="78">
        <v>0.56458333333333333</v>
      </c>
      <c r="O172" s="74" t="s">
        <v>102</v>
      </c>
      <c r="P172" s="79" t="s">
        <v>1602</v>
      </c>
      <c r="Q172" s="79" t="s">
        <v>1603</v>
      </c>
      <c r="R172" s="71" t="s">
        <v>1547</v>
      </c>
      <c r="S172" s="71" t="s">
        <v>739</v>
      </c>
      <c r="T172" s="71" t="s">
        <v>740</v>
      </c>
      <c r="U172" s="79" t="s">
        <v>2132</v>
      </c>
      <c r="V172" s="74" t="s">
        <v>1604</v>
      </c>
      <c r="X172" s="74" t="s">
        <v>1605</v>
      </c>
      <c r="Y172" s="74" t="s">
        <v>1606</v>
      </c>
      <c r="AB172" s="74" t="s">
        <v>1607</v>
      </c>
      <c r="AD172" s="76" t="s">
        <v>117</v>
      </c>
      <c r="AE172" s="76" t="s">
        <v>118</v>
      </c>
      <c r="AF172" s="75" t="s">
        <v>1608</v>
      </c>
      <c r="AG172" s="101">
        <v>44133</v>
      </c>
      <c r="AH172" s="71" t="s">
        <v>120</v>
      </c>
      <c r="AI172" s="101">
        <v>44133</v>
      </c>
      <c r="AJ172" s="76" t="s">
        <v>244</v>
      </c>
    </row>
    <row r="173" spans="1:36" s="74" customFormat="1" ht="14.25" customHeight="1" x14ac:dyDescent="0.2">
      <c r="A173" s="71">
        <v>2020</v>
      </c>
      <c r="B173" s="101">
        <v>44138</v>
      </c>
      <c r="C173" s="101">
        <v>44138</v>
      </c>
      <c r="D173" s="73" t="s">
        <v>105</v>
      </c>
      <c r="E173" s="71" t="s">
        <v>106</v>
      </c>
      <c r="F173" s="74" t="s">
        <v>91</v>
      </c>
      <c r="G173" s="74" t="s">
        <v>95</v>
      </c>
      <c r="H173" s="72">
        <v>44075</v>
      </c>
      <c r="I173" s="72">
        <v>44180</v>
      </c>
      <c r="J173" s="80" t="s">
        <v>1609</v>
      </c>
      <c r="K173" s="71" t="s">
        <v>108</v>
      </c>
      <c r="L173" s="101">
        <v>44138</v>
      </c>
      <c r="M173" s="78">
        <v>0.43333333333333335</v>
      </c>
      <c r="N173" s="78">
        <v>0.74097222222222225</v>
      </c>
      <c r="O173" s="74" t="s">
        <v>102</v>
      </c>
      <c r="P173" s="79" t="s">
        <v>1610</v>
      </c>
      <c r="Q173" s="79" t="s">
        <v>1611</v>
      </c>
      <c r="R173" s="71" t="s">
        <v>1612</v>
      </c>
      <c r="S173" s="71" t="s">
        <v>1613</v>
      </c>
      <c r="T173" s="71" t="s">
        <v>1614</v>
      </c>
      <c r="U173" s="79" t="s">
        <v>2133</v>
      </c>
      <c r="V173" s="74" t="s">
        <v>1615</v>
      </c>
      <c r="X173" s="74" t="s">
        <v>1616</v>
      </c>
      <c r="Y173" s="74" t="s">
        <v>1617</v>
      </c>
      <c r="Z173" s="74" t="s">
        <v>1618</v>
      </c>
      <c r="AB173" s="74" t="s">
        <v>1619</v>
      </c>
      <c r="AD173" s="76" t="s">
        <v>117</v>
      </c>
      <c r="AE173" s="76" t="s">
        <v>118</v>
      </c>
      <c r="AF173" s="75" t="s">
        <v>1620</v>
      </c>
      <c r="AG173" s="101">
        <v>44138</v>
      </c>
      <c r="AH173" s="71" t="s">
        <v>120</v>
      </c>
      <c r="AI173" s="101">
        <v>44138</v>
      </c>
      <c r="AJ173" s="76" t="s">
        <v>244</v>
      </c>
    </row>
    <row r="174" spans="1:36" s="74" customFormat="1" ht="14.25" customHeight="1" x14ac:dyDescent="0.2">
      <c r="A174" s="71">
        <v>2020</v>
      </c>
      <c r="B174" s="72">
        <v>44140</v>
      </c>
      <c r="C174" s="72">
        <v>44140</v>
      </c>
      <c r="D174" s="73" t="s">
        <v>105</v>
      </c>
      <c r="E174" s="71" t="s">
        <v>106</v>
      </c>
      <c r="F174" s="74" t="s">
        <v>91</v>
      </c>
      <c r="G174" s="74" t="s">
        <v>95</v>
      </c>
      <c r="H174" s="72">
        <v>44075</v>
      </c>
      <c r="I174" s="72">
        <v>44180</v>
      </c>
      <c r="J174" s="80" t="s">
        <v>1621</v>
      </c>
      <c r="K174" s="71" t="s">
        <v>108</v>
      </c>
      <c r="L174" s="72">
        <v>44140</v>
      </c>
      <c r="M174" s="78">
        <v>0.5493055555555556</v>
      </c>
      <c r="N174" s="78">
        <v>0.5708333333333333</v>
      </c>
      <c r="O174" s="74" t="s">
        <v>102</v>
      </c>
      <c r="P174" s="79" t="s">
        <v>1622</v>
      </c>
      <c r="Q174" s="79" t="s">
        <v>1623</v>
      </c>
      <c r="R174" s="71" t="s">
        <v>1612</v>
      </c>
      <c r="S174" s="71" t="s">
        <v>1613</v>
      </c>
      <c r="T174" s="71" t="s">
        <v>1614</v>
      </c>
      <c r="U174" s="79" t="s">
        <v>2134</v>
      </c>
      <c r="V174" s="74" t="s">
        <v>1624</v>
      </c>
      <c r="AB174" s="74" t="s">
        <v>1625</v>
      </c>
      <c r="AD174" s="76" t="s">
        <v>117</v>
      </c>
      <c r="AE174" s="76" t="s">
        <v>118</v>
      </c>
      <c r="AF174" s="75" t="s">
        <v>1626</v>
      </c>
      <c r="AG174" s="72">
        <v>44140</v>
      </c>
      <c r="AH174" s="71" t="s">
        <v>120</v>
      </c>
      <c r="AI174" s="72">
        <v>44140</v>
      </c>
      <c r="AJ174" s="76" t="s">
        <v>244</v>
      </c>
    </row>
    <row r="175" spans="1:36" s="74" customFormat="1" ht="14.25" customHeight="1" x14ac:dyDescent="0.2">
      <c r="A175" s="71">
        <v>2020</v>
      </c>
      <c r="B175" s="72">
        <v>44145</v>
      </c>
      <c r="C175" s="72">
        <v>44145</v>
      </c>
      <c r="D175" s="73" t="s">
        <v>105</v>
      </c>
      <c r="E175" s="71" t="s">
        <v>106</v>
      </c>
      <c r="F175" s="74" t="s">
        <v>91</v>
      </c>
      <c r="G175" s="74" t="s">
        <v>95</v>
      </c>
      <c r="H175" s="72">
        <v>44075</v>
      </c>
      <c r="I175" s="72">
        <v>44180</v>
      </c>
      <c r="J175" s="80" t="s">
        <v>1627</v>
      </c>
      <c r="K175" s="71" t="s">
        <v>108</v>
      </c>
      <c r="L175" s="72">
        <v>44142</v>
      </c>
      <c r="M175" s="78">
        <v>0.44513888888888892</v>
      </c>
      <c r="N175" s="78">
        <v>0.59444444444444444</v>
      </c>
      <c r="O175" s="74" t="s">
        <v>102</v>
      </c>
      <c r="P175" s="79" t="s">
        <v>1628</v>
      </c>
      <c r="Q175" s="79" t="s">
        <v>1629</v>
      </c>
      <c r="R175" s="71" t="s">
        <v>1612</v>
      </c>
      <c r="S175" s="71" t="s">
        <v>1613</v>
      </c>
      <c r="T175" s="71" t="s">
        <v>1614</v>
      </c>
      <c r="U175" s="79" t="s">
        <v>2135</v>
      </c>
      <c r="V175" s="74" t="s">
        <v>1630</v>
      </c>
      <c r="X175" s="74" t="s">
        <v>1631</v>
      </c>
      <c r="Y175" s="74" t="s">
        <v>1632</v>
      </c>
      <c r="Z175" s="74" t="s">
        <v>1633</v>
      </c>
      <c r="AB175" s="74" t="s">
        <v>1634</v>
      </c>
      <c r="AD175" s="76" t="s">
        <v>117</v>
      </c>
      <c r="AE175" s="76" t="s">
        <v>118</v>
      </c>
      <c r="AF175" s="75" t="s">
        <v>1635</v>
      </c>
      <c r="AG175" s="72">
        <v>44145</v>
      </c>
      <c r="AH175" s="71" t="s">
        <v>120</v>
      </c>
      <c r="AI175" s="72">
        <v>44145</v>
      </c>
      <c r="AJ175" s="76" t="s">
        <v>244</v>
      </c>
    </row>
    <row r="176" spans="1:36" s="74" customFormat="1" ht="14.25" customHeight="1" x14ac:dyDescent="0.2">
      <c r="A176" s="71">
        <v>2020</v>
      </c>
      <c r="B176" s="72">
        <v>44147</v>
      </c>
      <c r="C176" s="72">
        <v>44147</v>
      </c>
      <c r="D176" s="73" t="s">
        <v>105</v>
      </c>
      <c r="E176" s="71" t="s">
        <v>106</v>
      </c>
      <c r="F176" s="74" t="s">
        <v>91</v>
      </c>
      <c r="G176" s="74" t="s">
        <v>95</v>
      </c>
      <c r="H176" s="72">
        <v>44075</v>
      </c>
      <c r="I176" s="72">
        <v>44180</v>
      </c>
      <c r="J176" s="80" t="s">
        <v>1636</v>
      </c>
      <c r="K176" s="71" t="s">
        <v>108</v>
      </c>
      <c r="L176" s="72">
        <v>44145</v>
      </c>
      <c r="M176" s="78">
        <v>0.50763888888888886</v>
      </c>
      <c r="N176" s="78">
        <v>0.59444444444444444</v>
      </c>
      <c r="O176" s="74" t="s">
        <v>102</v>
      </c>
      <c r="P176" s="79" t="s">
        <v>1637</v>
      </c>
      <c r="Q176" s="79" t="s">
        <v>1638</v>
      </c>
      <c r="R176" s="71" t="s">
        <v>1612</v>
      </c>
      <c r="S176" s="71" t="s">
        <v>1613</v>
      </c>
      <c r="T176" s="71" t="s">
        <v>1614</v>
      </c>
      <c r="U176" s="79" t="s">
        <v>2136</v>
      </c>
      <c r="V176" s="102" t="s">
        <v>1639</v>
      </c>
      <c r="X176" s="74" t="s">
        <v>1640</v>
      </c>
      <c r="Y176" s="74" t="s">
        <v>1641</v>
      </c>
      <c r="Z176" s="74" t="s">
        <v>1642</v>
      </c>
      <c r="AB176" s="74" t="s">
        <v>1643</v>
      </c>
      <c r="AD176" s="76" t="s">
        <v>117</v>
      </c>
      <c r="AE176" s="76" t="s">
        <v>118</v>
      </c>
      <c r="AF176" s="75" t="s">
        <v>1644</v>
      </c>
      <c r="AG176" s="72">
        <v>44147</v>
      </c>
      <c r="AH176" s="71" t="s">
        <v>120</v>
      </c>
      <c r="AI176" s="72">
        <v>44147</v>
      </c>
      <c r="AJ176" s="76" t="s">
        <v>244</v>
      </c>
    </row>
    <row r="177" spans="1:36" s="74" customFormat="1" ht="14.25" customHeight="1" x14ac:dyDescent="0.2">
      <c r="A177" s="71">
        <v>2020</v>
      </c>
      <c r="B177" s="72">
        <v>44152</v>
      </c>
      <c r="C177" s="72">
        <v>44152</v>
      </c>
      <c r="D177" s="73" t="s">
        <v>105</v>
      </c>
      <c r="E177" s="71" t="s">
        <v>106</v>
      </c>
      <c r="F177" s="74" t="s">
        <v>91</v>
      </c>
      <c r="G177" s="74" t="s">
        <v>95</v>
      </c>
      <c r="H177" s="72">
        <v>44075</v>
      </c>
      <c r="I177" s="72">
        <v>44180</v>
      </c>
      <c r="J177" s="80" t="s">
        <v>1645</v>
      </c>
      <c r="K177" s="71" t="s">
        <v>108</v>
      </c>
      <c r="L177" s="72">
        <v>44152</v>
      </c>
      <c r="M177" s="99">
        <v>0.43888888888888888</v>
      </c>
      <c r="N177" s="99">
        <v>0.52916666666666667</v>
      </c>
      <c r="O177" s="74" t="s">
        <v>102</v>
      </c>
      <c r="P177" s="79" t="s">
        <v>1646</v>
      </c>
      <c r="Q177" s="79" t="s">
        <v>1647</v>
      </c>
      <c r="R177" s="71" t="s">
        <v>1612</v>
      </c>
      <c r="S177" s="71" t="s">
        <v>1613</v>
      </c>
      <c r="T177" s="71" t="s">
        <v>1614</v>
      </c>
      <c r="U177" s="79" t="s">
        <v>2137</v>
      </c>
      <c r="V177" s="74" t="s">
        <v>1648</v>
      </c>
      <c r="X177" s="74" t="s">
        <v>1649</v>
      </c>
      <c r="AB177" s="74" t="s">
        <v>1650</v>
      </c>
      <c r="AD177" s="76" t="s">
        <v>117</v>
      </c>
      <c r="AE177" s="76" t="s">
        <v>118</v>
      </c>
      <c r="AF177" s="75" t="s">
        <v>1651</v>
      </c>
      <c r="AG177" s="72">
        <v>44152</v>
      </c>
      <c r="AH177" s="71" t="s">
        <v>120</v>
      </c>
      <c r="AI177" s="72">
        <v>44152</v>
      </c>
      <c r="AJ177" s="76" t="s">
        <v>244</v>
      </c>
    </row>
    <row r="178" spans="1:36" s="74" customFormat="1" ht="14.25" customHeight="1" x14ac:dyDescent="0.2">
      <c r="A178" s="71">
        <v>2020</v>
      </c>
      <c r="B178" s="72">
        <v>44154</v>
      </c>
      <c r="C178" s="72">
        <v>44154</v>
      </c>
      <c r="D178" s="73" t="s">
        <v>105</v>
      </c>
      <c r="E178" s="71" t="s">
        <v>106</v>
      </c>
      <c r="F178" s="74" t="s">
        <v>91</v>
      </c>
      <c r="G178" s="74" t="s">
        <v>95</v>
      </c>
      <c r="H178" s="72">
        <v>44075</v>
      </c>
      <c r="I178" s="72">
        <v>44180</v>
      </c>
      <c r="J178" s="80" t="s">
        <v>1652</v>
      </c>
      <c r="K178" s="71" t="s">
        <v>108</v>
      </c>
      <c r="L178" s="72">
        <v>44154</v>
      </c>
      <c r="M178" s="99">
        <v>0.44027777777777777</v>
      </c>
      <c r="N178" s="99">
        <v>0.51597222222222217</v>
      </c>
      <c r="O178" s="74" t="s">
        <v>102</v>
      </c>
      <c r="P178" s="79" t="s">
        <v>1653</v>
      </c>
      <c r="Q178" s="79" t="s">
        <v>1654</v>
      </c>
      <c r="R178" s="71" t="s">
        <v>1612</v>
      </c>
      <c r="S178" s="71" t="s">
        <v>1613</v>
      </c>
      <c r="T178" s="71" t="s">
        <v>1614</v>
      </c>
      <c r="U178" s="79" t="s">
        <v>2138</v>
      </c>
      <c r="V178" s="74" t="s">
        <v>1655</v>
      </c>
      <c r="X178" s="74" t="s">
        <v>1656</v>
      </c>
      <c r="Y178" s="74" t="s">
        <v>1657</v>
      </c>
      <c r="AB178" s="74" t="s">
        <v>1658</v>
      </c>
      <c r="AD178" s="76" t="s">
        <v>117</v>
      </c>
      <c r="AE178" s="76" t="s">
        <v>118</v>
      </c>
      <c r="AF178" s="75" t="s">
        <v>1659</v>
      </c>
      <c r="AG178" s="72">
        <v>44154</v>
      </c>
      <c r="AH178" s="71" t="s">
        <v>120</v>
      </c>
      <c r="AI178" s="72">
        <v>44154</v>
      </c>
      <c r="AJ178" s="76" t="s">
        <v>244</v>
      </c>
    </row>
    <row r="179" spans="1:36" s="74" customFormat="1" ht="14.25" customHeight="1" x14ac:dyDescent="0.2">
      <c r="A179" s="71">
        <v>2020</v>
      </c>
      <c r="B179" s="72">
        <v>44159</v>
      </c>
      <c r="C179" s="72">
        <v>44159</v>
      </c>
      <c r="D179" s="73" t="s">
        <v>105</v>
      </c>
      <c r="E179" s="71" t="s">
        <v>106</v>
      </c>
      <c r="F179" s="74" t="s">
        <v>91</v>
      </c>
      <c r="G179" s="74" t="s">
        <v>95</v>
      </c>
      <c r="H179" s="72">
        <v>44075</v>
      </c>
      <c r="I179" s="72">
        <v>44180</v>
      </c>
      <c r="J179" s="80" t="s">
        <v>1660</v>
      </c>
      <c r="K179" s="71" t="s">
        <v>108</v>
      </c>
      <c r="L179" s="72">
        <v>44159</v>
      </c>
      <c r="M179" s="78">
        <v>0.51458333333333328</v>
      </c>
      <c r="N179" s="78">
        <v>0.57152777777777775</v>
      </c>
      <c r="O179" s="74" t="s">
        <v>102</v>
      </c>
      <c r="P179" s="79" t="s">
        <v>1661</v>
      </c>
      <c r="Q179" s="79" t="s">
        <v>1662</v>
      </c>
      <c r="R179" s="71" t="s">
        <v>1612</v>
      </c>
      <c r="S179" s="71" t="s">
        <v>1613</v>
      </c>
      <c r="T179" s="71" t="s">
        <v>1614</v>
      </c>
      <c r="U179" s="79" t="s">
        <v>2139</v>
      </c>
      <c r="V179" s="74" t="s">
        <v>1663</v>
      </c>
      <c r="X179" s="74" t="s">
        <v>1664</v>
      </c>
      <c r="Y179" s="74" t="s">
        <v>1665</v>
      </c>
      <c r="Z179" s="74" t="s">
        <v>1666</v>
      </c>
      <c r="AB179" s="74" t="s">
        <v>1667</v>
      </c>
      <c r="AD179" s="76" t="s">
        <v>117</v>
      </c>
      <c r="AE179" s="76" t="s">
        <v>118</v>
      </c>
      <c r="AF179" s="75" t="s">
        <v>1668</v>
      </c>
      <c r="AG179" s="72">
        <v>44159</v>
      </c>
      <c r="AH179" s="71" t="s">
        <v>120</v>
      </c>
      <c r="AI179" s="72">
        <v>44159</v>
      </c>
      <c r="AJ179" s="76" t="s">
        <v>244</v>
      </c>
    </row>
    <row r="180" spans="1:36" s="74" customFormat="1" ht="14.25" customHeight="1" x14ac:dyDescent="0.2">
      <c r="A180" s="71">
        <v>2020</v>
      </c>
      <c r="B180" s="72">
        <v>44161</v>
      </c>
      <c r="C180" s="72">
        <v>44161</v>
      </c>
      <c r="D180" s="73" t="s">
        <v>105</v>
      </c>
      <c r="E180" s="71" t="s">
        <v>106</v>
      </c>
      <c r="F180" s="74" t="s">
        <v>91</v>
      </c>
      <c r="G180" s="74" t="s">
        <v>95</v>
      </c>
      <c r="H180" s="72">
        <v>44075</v>
      </c>
      <c r="I180" s="72">
        <v>44180</v>
      </c>
      <c r="J180" s="80" t="s">
        <v>1669</v>
      </c>
      <c r="K180" s="71" t="s">
        <v>108</v>
      </c>
      <c r="L180" s="72">
        <v>44161</v>
      </c>
      <c r="M180" s="99">
        <v>0.43611111111111112</v>
      </c>
      <c r="N180" s="99">
        <v>0.65277777777777779</v>
      </c>
      <c r="O180" s="74" t="s">
        <v>102</v>
      </c>
      <c r="P180" s="79" t="s">
        <v>1670</v>
      </c>
      <c r="Q180" s="79" t="s">
        <v>1671</v>
      </c>
      <c r="R180" s="71" t="s">
        <v>1612</v>
      </c>
      <c r="S180" s="71" t="s">
        <v>1613</v>
      </c>
      <c r="T180" s="71" t="s">
        <v>1614</v>
      </c>
      <c r="U180" s="79" t="s">
        <v>2140</v>
      </c>
      <c r="V180" s="74" t="s">
        <v>1672</v>
      </c>
      <c r="X180" s="74" t="s">
        <v>1673</v>
      </c>
      <c r="Z180" s="74" t="s">
        <v>1674</v>
      </c>
      <c r="AB180" s="74" t="s">
        <v>1675</v>
      </c>
      <c r="AD180" s="76" t="s">
        <v>117</v>
      </c>
      <c r="AE180" s="76" t="s">
        <v>118</v>
      </c>
      <c r="AF180" s="75" t="s">
        <v>1676</v>
      </c>
      <c r="AG180" s="72">
        <v>44161</v>
      </c>
      <c r="AH180" s="71" t="s">
        <v>120</v>
      </c>
      <c r="AI180" s="72">
        <v>44161</v>
      </c>
      <c r="AJ180" s="76" t="s">
        <v>244</v>
      </c>
    </row>
    <row r="181" spans="1:36" s="74" customFormat="1" ht="14.25" customHeight="1" x14ac:dyDescent="0.2">
      <c r="A181" s="71">
        <v>2020</v>
      </c>
      <c r="B181" s="72">
        <v>44166</v>
      </c>
      <c r="C181" s="72">
        <v>44166</v>
      </c>
      <c r="D181" s="73" t="s">
        <v>105</v>
      </c>
      <c r="E181" s="71" t="s">
        <v>106</v>
      </c>
      <c r="F181" s="74" t="s">
        <v>91</v>
      </c>
      <c r="G181" s="74" t="s">
        <v>95</v>
      </c>
      <c r="H181" s="72">
        <v>44075</v>
      </c>
      <c r="I181" s="72">
        <v>44180</v>
      </c>
      <c r="J181" s="80" t="s">
        <v>1677</v>
      </c>
      <c r="K181" s="71" t="s">
        <v>108</v>
      </c>
      <c r="L181" s="72">
        <v>44166</v>
      </c>
      <c r="M181" s="99">
        <v>0.50624999999999998</v>
      </c>
      <c r="N181" s="99">
        <v>0.55069444444444449</v>
      </c>
      <c r="O181" s="74" t="s">
        <v>102</v>
      </c>
      <c r="P181" s="79" t="s">
        <v>1678</v>
      </c>
      <c r="Q181" s="79" t="s">
        <v>1679</v>
      </c>
      <c r="R181" s="71" t="s">
        <v>1680</v>
      </c>
      <c r="S181" s="71" t="s">
        <v>1681</v>
      </c>
      <c r="T181" s="71" t="s">
        <v>1682</v>
      </c>
      <c r="U181" s="79" t="s">
        <v>2141</v>
      </c>
      <c r="V181" s="74" t="s">
        <v>1683</v>
      </c>
      <c r="X181" s="74" t="s">
        <v>1684</v>
      </c>
      <c r="Y181" s="74" t="s">
        <v>1685</v>
      </c>
      <c r="Z181" s="74" t="s">
        <v>1686</v>
      </c>
      <c r="AB181" s="74" t="s">
        <v>1687</v>
      </c>
      <c r="AD181" s="76" t="s">
        <v>117</v>
      </c>
      <c r="AE181" s="76" t="s">
        <v>118</v>
      </c>
      <c r="AF181" s="75" t="s">
        <v>1688</v>
      </c>
      <c r="AG181" s="72">
        <v>44166</v>
      </c>
      <c r="AH181" s="71" t="s">
        <v>120</v>
      </c>
      <c r="AI181" s="72">
        <v>44166</v>
      </c>
      <c r="AJ181" s="76" t="s">
        <v>244</v>
      </c>
    </row>
    <row r="182" spans="1:36" s="74" customFormat="1" ht="14.25" customHeight="1" x14ac:dyDescent="0.2">
      <c r="A182" s="71">
        <v>2020</v>
      </c>
      <c r="B182" s="72">
        <v>44168</v>
      </c>
      <c r="C182" s="72">
        <v>44168</v>
      </c>
      <c r="D182" s="73" t="s">
        <v>105</v>
      </c>
      <c r="E182" s="71" t="s">
        <v>106</v>
      </c>
      <c r="F182" s="74" t="s">
        <v>91</v>
      </c>
      <c r="G182" s="74" t="s">
        <v>95</v>
      </c>
      <c r="H182" s="72">
        <v>44075</v>
      </c>
      <c r="I182" s="72">
        <v>44180</v>
      </c>
      <c r="J182" s="80" t="s">
        <v>1689</v>
      </c>
      <c r="K182" s="71" t="s">
        <v>108</v>
      </c>
      <c r="L182" s="72">
        <v>44168</v>
      </c>
      <c r="M182" s="99">
        <v>0.50624999999999998</v>
      </c>
      <c r="N182" s="99">
        <v>0.55069444444444449</v>
      </c>
      <c r="O182" s="74" t="s">
        <v>102</v>
      </c>
      <c r="P182" s="79" t="s">
        <v>1690</v>
      </c>
      <c r="Q182" s="79" t="s">
        <v>1691</v>
      </c>
      <c r="R182" s="71" t="s">
        <v>1680</v>
      </c>
      <c r="S182" s="71" t="s">
        <v>1681</v>
      </c>
      <c r="T182" s="71" t="s">
        <v>1682</v>
      </c>
      <c r="U182" s="79" t="s">
        <v>2142</v>
      </c>
      <c r="V182" s="74" t="s">
        <v>1692</v>
      </c>
      <c r="X182" s="74" t="s">
        <v>1693</v>
      </c>
      <c r="Y182" s="74" t="s">
        <v>1694</v>
      </c>
      <c r="Z182" s="74" t="s">
        <v>1695</v>
      </c>
      <c r="AB182" s="74" t="s">
        <v>1696</v>
      </c>
      <c r="AD182" s="76" t="s">
        <v>117</v>
      </c>
      <c r="AE182" s="76" t="s">
        <v>118</v>
      </c>
      <c r="AF182" s="75" t="s">
        <v>1697</v>
      </c>
      <c r="AG182" s="72">
        <v>44168</v>
      </c>
      <c r="AH182" s="71" t="s">
        <v>120</v>
      </c>
      <c r="AI182" s="72">
        <v>44168</v>
      </c>
      <c r="AJ182" s="76" t="s">
        <v>244</v>
      </c>
    </row>
    <row r="183" spans="1:36" s="74" customFormat="1" ht="14.25" customHeight="1" x14ac:dyDescent="0.2">
      <c r="A183" s="71">
        <v>2020</v>
      </c>
      <c r="B183" s="72">
        <v>44173</v>
      </c>
      <c r="C183" s="72">
        <v>44173</v>
      </c>
      <c r="D183" s="73" t="s">
        <v>105</v>
      </c>
      <c r="E183" s="71" t="s">
        <v>106</v>
      </c>
      <c r="F183" s="74" t="s">
        <v>91</v>
      </c>
      <c r="G183" s="74" t="s">
        <v>95</v>
      </c>
      <c r="H183" s="72">
        <v>44075</v>
      </c>
      <c r="I183" s="72">
        <v>44180</v>
      </c>
      <c r="J183" s="80" t="s">
        <v>1698</v>
      </c>
      <c r="K183" s="71" t="s">
        <v>108</v>
      </c>
      <c r="L183" s="72">
        <v>44173</v>
      </c>
      <c r="M183" s="78">
        <v>0.43472222222222223</v>
      </c>
      <c r="N183" s="78">
        <v>0.61458333333333337</v>
      </c>
      <c r="O183" s="74" t="s">
        <v>102</v>
      </c>
      <c r="P183" s="79" t="s">
        <v>1699</v>
      </c>
      <c r="Q183" s="79" t="s">
        <v>1700</v>
      </c>
      <c r="R183" s="71" t="s">
        <v>1680</v>
      </c>
      <c r="S183" s="71" t="s">
        <v>1681</v>
      </c>
      <c r="T183" s="71" t="s">
        <v>1682</v>
      </c>
      <c r="U183" s="79" t="s">
        <v>2143</v>
      </c>
      <c r="V183" s="74" t="s">
        <v>1701</v>
      </c>
      <c r="X183" s="74" t="s">
        <v>1702</v>
      </c>
      <c r="Z183" s="74" t="s">
        <v>1703</v>
      </c>
      <c r="AB183" s="74" t="s">
        <v>1704</v>
      </c>
      <c r="AD183" s="76" t="s">
        <v>117</v>
      </c>
      <c r="AE183" s="76" t="s">
        <v>118</v>
      </c>
      <c r="AF183" s="75" t="s">
        <v>1705</v>
      </c>
      <c r="AG183" s="72">
        <v>44173</v>
      </c>
      <c r="AH183" s="71" t="s">
        <v>120</v>
      </c>
      <c r="AI183" s="72">
        <v>44173</v>
      </c>
      <c r="AJ183" s="76" t="s">
        <v>244</v>
      </c>
    </row>
    <row r="184" spans="1:36" s="74" customFormat="1" ht="14.25" customHeight="1" x14ac:dyDescent="0.2">
      <c r="A184" s="71">
        <v>2020</v>
      </c>
      <c r="B184" s="72">
        <v>44175</v>
      </c>
      <c r="C184" s="72">
        <v>44175</v>
      </c>
      <c r="D184" s="73" t="s">
        <v>105</v>
      </c>
      <c r="E184" s="71" t="s">
        <v>106</v>
      </c>
      <c r="F184" s="74" t="s">
        <v>91</v>
      </c>
      <c r="G184" s="74" t="s">
        <v>95</v>
      </c>
      <c r="H184" s="72">
        <v>44075</v>
      </c>
      <c r="I184" s="72">
        <v>44180</v>
      </c>
      <c r="J184" s="80" t="s">
        <v>1706</v>
      </c>
      <c r="K184" s="71" t="s">
        <v>108</v>
      </c>
      <c r="L184" s="72">
        <v>44175</v>
      </c>
      <c r="M184" s="78">
        <v>0.50486111111111109</v>
      </c>
      <c r="N184" s="78">
        <v>0.63402777777777775</v>
      </c>
      <c r="O184" s="74" t="s">
        <v>102</v>
      </c>
      <c r="P184" s="79" t="s">
        <v>1707</v>
      </c>
      <c r="Q184" s="79" t="s">
        <v>1708</v>
      </c>
      <c r="R184" s="71" t="s">
        <v>1680</v>
      </c>
      <c r="S184" s="71" t="s">
        <v>1681</v>
      </c>
      <c r="T184" s="71" t="s">
        <v>1682</v>
      </c>
      <c r="U184" s="79" t="s">
        <v>2144</v>
      </c>
      <c r="V184" s="74" t="s">
        <v>1709</v>
      </c>
      <c r="X184" s="74" t="s">
        <v>1710</v>
      </c>
      <c r="Y184" s="74" t="s">
        <v>1711</v>
      </c>
      <c r="Z184" s="74" t="s">
        <v>1712</v>
      </c>
      <c r="AB184" s="74" t="s">
        <v>1713</v>
      </c>
      <c r="AD184" s="76" t="s">
        <v>117</v>
      </c>
      <c r="AE184" s="76" t="s">
        <v>118</v>
      </c>
      <c r="AF184" s="75" t="s">
        <v>1714</v>
      </c>
      <c r="AG184" s="72">
        <v>44175</v>
      </c>
      <c r="AH184" s="71" t="s">
        <v>120</v>
      </c>
      <c r="AI184" s="72">
        <v>44175</v>
      </c>
      <c r="AJ184" s="76" t="s">
        <v>244</v>
      </c>
    </row>
    <row r="185" spans="1:36" s="74" customFormat="1" ht="14.25" customHeight="1" x14ac:dyDescent="0.2">
      <c r="A185" s="71">
        <v>2020</v>
      </c>
      <c r="B185" s="72">
        <v>44180</v>
      </c>
      <c r="C185" s="72">
        <v>44180</v>
      </c>
      <c r="D185" s="73" t="s">
        <v>105</v>
      </c>
      <c r="E185" s="71" t="s">
        <v>106</v>
      </c>
      <c r="F185" s="74" t="s">
        <v>91</v>
      </c>
      <c r="G185" s="74" t="s">
        <v>95</v>
      </c>
      <c r="H185" s="72">
        <v>44075</v>
      </c>
      <c r="I185" s="72">
        <v>44180</v>
      </c>
      <c r="J185" s="80" t="s">
        <v>1715</v>
      </c>
      <c r="K185" s="71" t="s">
        <v>108</v>
      </c>
      <c r="L185" s="72">
        <v>44180</v>
      </c>
      <c r="M185" s="78">
        <v>0.43611111111111112</v>
      </c>
      <c r="N185" s="78">
        <v>0.51666666666666672</v>
      </c>
      <c r="O185" s="74" t="s">
        <v>102</v>
      </c>
      <c r="P185" s="79" t="s">
        <v>1716</v>
      </c>
      <c r="Q185" s="79" t="s">
        <v>1717</v>
      </c>
      <c r="R185" s="71" t="s">
        <v>1680</v>
      </c>
      <c r="S185" s="71" t="s">
        <v>1681</v>
      </c>
      <c r="T185" s="71" t="s">
        <v>1682</v>
      </c>
      <c r="U185" s="79" t="s">
        <v>2145</v>
      </c>
      <c r="V185" s="74" t="s">
        <v>1718</v>
      </c>
      <c r="X185" s="74" t="s">
        <v>1719</v>
      </c>
      <c r="Z185" s="74" t="s">
        <v>1720</v>
      </c>
      <c r="AB185" s="74" t="s">
        <v>1721</v>
      </c>
      <c r="AD185" s="76" t="s">
        <v>117</v>
      </c>
      <c r="AE185" s="76" t="s">
        <v>118</v>
      </c>
      <c r="AF185" s="75" t="s">
        <v>1722</v>
      </c>
      <c r="AG185" s="72">
        <v>44180</v>
      </c>
      <c r="AH185" s="71" t="s">
        <v>120</v>
      </c>
      <c r="AI185" s="72">
        <v>44180</v>
      </c>
      <c r="AJ185" s="76" t="s">
        <v>244</v>
      </c>
    </row>
    <row r="186" spans="1:36" s="74" customFormat="1" ht="14.25" customHeight="1" x14ac:dyDescent="0.2">
      <c r="A186" s="71">
        <v>2020</v>
      </c>
      <c r="B186" s="101">
        <v>44181</v>
      </c>
      <c r="C186" s="101">
        <v>44181</v>
      </c>
      <c r="D186" s="73" t="s">
        <v>105</v>
      </c>
      <c r="E186" s="71" t="s">
        <v>106</v>
      </c>
      <c r="F186" s="74" t="s">
        <v>91</v>
      </c>
      <c r="G186" s="74" t="s">
        <v>98</v>
      </c>
      <c r="H186" s="72">
        <v>44181</v>
      </c>
      <c r="I186" s="72">
        <v>44227</v>
      </c>
      <c r="J186" s="80" t="s">
        <v>1723</v>
      </c>
      <c r="K186" s="71" t="s">
        <v>359</v>
      </c>
      <c r="L186" s="101">
        <v>44181</v>
      </c>
      <c r="M186" s="78">
        <v>0.43194444444444446</v>
      </c>
      <c r="N186" s="78">
        <v>0.43472222222222223</v>
      </c>
      <c r="O186" s="74" t="s">
        <v>102</v>
      </c>
      <c r="P186" s="79" t="s">
        <v>1724</v>
      </c>
      <c r="Q186" s="79" t="s">
        <v>1725</v>
      </c>
      <c r="R186" s="71" t="s">
        <v>420</v>
      </c>
      <c r="S186" s="71" t="s">
        <v>421</v>
      </c>
      <c r="T186" s="71" t="s">
        <v>422</v>
      </c>
      <c r="U186" s="79" t="s">
        <v>2146</v>
      </c>
      <c r="V186" s="74" t="s">
        <v>1726</v>
      </c>
      <c r="X186" s="74" t="s">
        <v>1727</v>
      </c>
      <c r="Y186" s="74" t="s">
        <v>1728</v>
      </c>
      <c r="Z186" s="74" t="s">
        <v>1729</v>
      </c>
      <c r="AB186" s="74" t="s">
        <v>1730</v>
      </c>
      <c r="AD186" s="76" t="s">
        <v>117</v>
      </c>
      <c r="AE186" s="76" t="s">
        <v>118</v>
      </c>
      <c r="AF186" s="75" t="s">
        <v>1731</v>
      </c>
      <c r="AG186" s="72">
        <v>44181</v>
      </c>
      <c r="AH186" s="71" t="s">
        <v>120</v>
      </c>
      <c r="AI186" s="72">
        <v>44181</v>
      </c>
    </row>
    <row r="187" spans="1:36" s="74" customFormat="1" ht="14.25" customHeight="1" x14ac:dyDescent="0.2">
      <c r="A187" s="71">
        <v>2020</v>
      </c>
      <c r="B187" s="72">
        <v>44186</v>
      </c>
      <c r="C187" s="72">
        <v>44186</v>
      </c>
      <c r="D187" s="73" t="s">
        <v>105</v>
      </c>
      <c r="E187" s="71" t="s">
        <v>106</v>
      </c>
      <c r="F187" s="74" t="s">
        <v>91</v>
      </c>
      <c r="G187" s="74" t="s">
        <v>98</v>
      </c>
      <c r="H187" s="72">
        <v>44181</v>
      </c>
      <c r="I187" s="72">
        <v>44227</v>
      </c>
      <c r="J187" s="80" t="s">
        <v>1732</v>
      </c>
      <c r="K187" s="71" t="s">
        <v>359</v>
      </c>
      <c r="L187" s="72">
        <v>44186</v>
      </c>
      <c r="M187" s="78">
        <v>0.4201388888888889</v>
      </c>
      <c r="N187" s="78">
        <v>0.43611111111111112</v>
      </c>
      <c r="O187" s="74" t="s">
        <v>102</v>
      </c>
      <c r="P187" s="79" t="s">
        <v>1733</v>
      </c>
      <c r="Q187" s="79" t="s">
        <v>1734</v>
      </c>
      <c r="R187" s="71" t="s">
        <v>420</v>
      </c>
      <c r="S187" s="71" t="s">
        <v>421</v>
      </c>
      <c r="T187" s="71" t="s">
        <v>422</v>
      </c>
      <c r="U187" s="79" t="s">
        <v>1735</v>
      </c>
      <c r="V187" s="74" t="s">
        <v>1736</v>
      </c>
      <c r="AB187" s="74" t="s">
        <v>1737</v>
      </c>
      <c r="AD187" s="76" t="s">
        <v>117</v>
      </c>
      <c r="AE187" s="76" t="s">
        <v>118</v>
      </c>
      <c r="AF187" s="75" t="s">
        <v>1738</v>
      </c>
      <c r="AG187" s="72">
        <v>44186</v>
      </c>
      <c r="AH187" s="71" t="s">
        <v>120</v>
      </c>
      <c r="AI187" s="72">
        <v>44186</v>
      </c>
    </row>
    <row r="188" spans="1:36" s="74" customFormat="1" ht="14.25" customHeight="1" x14ac:dyDescent="0.2">
      <c r="A188" s="71">
        <v>2020</v>
      </c>
      <c r="B188" s="72">
        <v>44188</v>
      </c>
      <c r="C188" s="72">
        <v>44188</v>
      </c>
      <c r="D188" s="73" t="s">
        <v>105</v>
      </c>
      <c r="E188" s="71" t="s">
        <v>106</v>
      </c>
      <c r="F188" s="74" t="s">
        <v>91</v>
      </c>
      <c r="G188" s="74" t="s">
        <v>98</v>
      </c>
      <c r="H188" s="72">
        <v>44181</v>
      </c>
      <c r="I188" s="72">
        <v>44227</v>
      </c>
      <c r="J188" s="80" t="s">
        <v>1739</v>
      </c>
      <c r="K188" s="71" t="s">
        <v>108</v>
      </c>
      <c r="L188" s="72">
        <v>44188</v>
      </c>
      <c r="M188" s="78">
        <v>0.62361111111111112</v>
      </c>
      <c r="N188" s="78">
        <v>0.71805555555555556</v>
      </c>
      <c r="O188" s="74" t="s">
        <v>103</v>
      </c>
      <c r="P188" s="79" t="s">
        <v>1740</v>
      </c>
      <c r="Q188" s="79" t="s">
        <v>1741</v>
      </c>
      <c r="R188" s="71" t="s">
        <v>420</v>
      </c>
      <c r="S188" s="71" t="s">
        <v>421</v>
      </c>
      <c r="T188" s="71" t="s">
        <v>422</v>
      </c>
      <c r="U188" s="79" t="s">
        <v>1742</v>
      </c>
      <c r="V188" s="74" t="s">
        <v>1743</v>
      </c>
      <c r="X188" s="74" t="s">
        <v>1744</v>
      </c>
      <c r="Y188" s="74" t="s">
        <v>1745</v>
      </c>
      <c r="Z188" s="74" t="s">
        <v>1746</v>
      </c>
      <c r="AB188" s="74" t="s">
        <v>1747</v>
      </c>
      <c r="AD188" s="76" t="s">
        <v>117</v>
      </c>
      <c r="AE188" s="76" t="s">
        <v>118</v>
      </c>
      <c r="AF188" s="75" t="s">
        <v>1748</v>
      </c>
      <c r="AG188" s="72">
        <v>44188</v>
      </c>
      <c r="AH188" s="71" t="s">
        <v>120</v>
      </c>
      <c r="AI188" s="72">
        <v>44188</v>
      </c>
    </row>
    <row r="189" spans="1:36" s="74" customFormat="1" ht="14.25" customHeight="1" x14ac:dyDescent="0.2">
      <c r="A189" s="71">
        <v>2021</v>
      </c>
      <c r="B189" s="72">
        <v>44203</v>
      </c>
      <c r="C189" s="72">
        <v>44203</v>
      </c>
      <c r="D189" s="73" t="s">
        <v>105</v>
      </c>
      <c r="E189" s="71" t="s">
        <v>106</v>
      </c>
      <c r="F189" s="74" t="s">
        <v>91</v>
      </c>
      <c r="G189" s="74" t="s">
        <v>98</v>
      </c>
      <c r="H189" s="72">
        <v>44181</v>
      </c>
      <c r="I189" s="72">
        <v>44227</v>
      </c>
      <c r="J189" s="80" t="s">
        <v>1749</v>
      </c>
      <c r="K189" s="71" t="s">
        <v>359</v>
      </c>
      <c r="L189" s="72">
        <v>44203</v>
      </c>
      <c r="M189" s="78">
        <v>0.42708333333333331</v>
      </c>
      <c r="N189" s="78">
        <v>0.46180555555555558</v>
      </c>
      <c r="O189" s="74" t="s">
        <v>102</v>
      </c>
      <c r="P189" s="79" t="s">
        <v>1750</v>
      </c>
      <c r="Q189" s="79" t="s">
        <v>1751</v>
      </c>
      <c r="R189" s="71" t="s">
        <v>420</v>
      </c>
      <c r="S189" s="71" t="s">
        <v>421</v>
      </c>
      <c r="T189" s="71" t="s">
        <v>422</v>
      </c>
      <c r="U189" s="103" t="s">
        <v>2148</v>
      </c>
      <c r="V189" s="74" t="s">
        <v>1752</v>
      </c>
      <c r="Y189" s="74" t="s">
        <v>1753</v>
      </c>
      <c r="AB189" s="74" t="s">
        <v>1754</v>
      </c>
      <c r="AD189" s="76" t="s">
        <v>117</v>
      </c>
      <c r="AE189" s="76" t="s">
        <v>118</v>
      </c>
      <c r="AF189" s="75" t="s">
        <v>1755</v>
      </c>
      <c r="AG189" s="72">
        <v>44203</v>
      </c>
      <c r="AH189" s="71" t="s">
        <v>120</v>
      </c>
      <c r="AI189" s="72">
        <v>44203</v>
      </c>
    </row>
    <row r="190" spans="1:36" s="74" customFormat="1" ht="14.25" customHeight="1" x14ac:dyDescent="0.2">
      <c r="A190" s="71">
        <v>2021</v>
      </c>
      <c r="B190" s="72">
        <v>44209</v>
      </c>
      <c r="C190" s="72">
        <v>44209</v>
      </c>
      <c r="D190" s="73" t="s">
        <v>105</v>
      </c>
      <c r="E190" s="71" t="s">
        <v>106</v>
      </c>
      <c r="F190" s="74" t="s">
        <v>91</v>
      </c>
      <c r="G190" s="74" t="s">
        <v>98</v>
      </c>
      <c r="H190" s="72">
        <v>44181</v>
      </c>
      <c r="I190" s="72">
        <v>44227</v>
      </c>
      <c r="J190" s="80" t="s">
        <v>1756</v>
      </c>
      <c r="K190" s="71" t="s">
        <v>359</v>
      </c>
      <c r="L190" s="72">
        <v>44209</v>
      </c>
      <c r="M190" s="78">
        <v>0.45902777777777781</v>
      </c>
      <c r="N190" s="78">
        <v>0.50347222222222221</v>
      </c>
      <c r="O190" s="74" t="s">
        <v>102</v>
      </c>
      <c r="P190" s="79" t="s">
        <v>1757</v>
      </c>
      <c r="Q190" s="79" t="s">
        <v>1758</v>
      </c>
      <c r="R190" s="71" t="s">
        <v>420</v>
      </c>
      <c r="S190" s="71" t="s">
        <v>421</v>
      </c>
      <c r="T190" s="71" t="s">
        <v>422</v>
      </c>
      <c r="U190" s="79" t="s">
        <v>1759</v>
      </c>
      <c r="V190" s="74" t="s">
        <v>1760</v>
      </c>
      <c r="Y190" s="74" t="s">
        <v>1761</v>
      </c>
      <c r="AB190" s="74" t="s">
        <v>1762</v>
      </c>
      <c r="AD190" s="76" t="s">
        <v>117</v>
      </c>
      <c r="AE190" s="76" t="s">
        <v>118</v>
      </c>
      <c r="AF190" s="75" t="s">
        <v>1763</v>
      </c>
      <c r="AG190" s="72">
        <v>44209</v>
      </c>
      <c r="AH190" s="71" t="s">
        <v>120</v>
      </c>
      <c r="AI190" s="72">
        <v>44209</v>
      </c>
    </row>
    <row r="191" spans="1:36" s="74" customFormat="1" ht="14.25" customHeight="1" x14ac:dyDescent="0.2">
      <c r="A191" s="71">
        <v>2021</v>
      </c>
      <c r="B191" s="72">
        <v>44217</v>
      </c>
      <c r="C191" s="72">
        <v>44217</v>
      </c>
      <c r="D191" s="73" t="s">
        <v>105</v>
      </c>
      <c r="E191" s="71" t="s">
        <v>106</v>
      </c>
      <c r="F191" s="74" t="s">
        <v>91</v>
      </c>
      <c r="G191" s="74" t="s">
        <v>98</v>
      </c>
      <c r="H191" s="72">
        <v>44181</v>
      </c>
      <c r="I191" s="72">
        <v>44227</v>
      </c>
      <c r="J191" s="80" t="s">
        <v>1764</v>
      </c>
      <c r="K191" s="71" t="s">
        <v>359</v>
      </c>
      <c r="L191" s="72">
        <v>44217</v>
      </c>
      <c r="M191" s="78">
        <v>0.44305555555555554</v>
      </c>
      <c r="N191" s="78">
        <v>0.47638888888888892</v>
      </c>
      <c r="O191" s="74" t="s">
        <v>102</v>
      </c>
      <c r="P191" s="79" t="s">
        <v>1765</v>
      </c>
      <c r="Q191" s="79" t="s">
        <v>1766</v>
      </c>
      <c r="R191" s="71" t="s">
        <v>420</v>
      </c>
      <c r="S191" s="71" t="s">
        <v>421</v>
      </c>
      <c r="T191" s="71" t="s">
        <v>422</v>
      </c>
      <c r="U191" s="79" t="s">
        <v>1767</v>
      </c>
      <c r="V191" s="74" t="s">
        <v>1768</v>
      </c>
      <c r="X191" s="74" t="s">
        <v>1769</v>
      </c>
      <c r="Y191" s="74" t="s">
        <v>1770</v>
      </c>
      <c r="AB191" s="74" t="s">
        <v>1771</v>
      </c>
      <c r="AD191" s="76" t="s">
        <v>117</v>
      </c>
      <c r="AE191" s="76" t="s">
        <v>118</v>
      </c>
      <c r="AF191" s="75" t="s">
        <v>1772</v>
      </c>
      <c r="AG191" s="72">
        <v>44217</v>
      </c>
      <c r="AH191" s="71" t="s">
        <v>120</v>
      </c>
      <c r="AI191" s="72">
        <v>44217</v>
      </c>
    </row>
    <row r="192" spans="1:36" s="74" customFormat="1" ht="14.25" customHeight="1" x14ac:dyDescent="0.2">
      <c r="A192" s="71">
        <v>2021</v>
      </c>
      <c r="B192" s="72">
        <v>44223</v>
      </c>
      <c r="C192" s="72">
        <v>44223</v>
      </c>
      <c r="D192" s="73" t="s">
        <v>105</v>
      </c>
      <c r="E192" s="71" t="s">
        <v>106</v>
      </c>
      <c r="F192" s="74" t="s">
        <v>91</v>
      </c>
      <c r="G192" s="74" t="s">
        <v>98</v>
      </c>
      <c r="H192" s="72">
        <v>44181</v>
      </c>
      <c r="I192" s="72">
        <v>44227</v>
      </c>
      <c r="J192" s="80" t="s">
        <v>1773</v>
      </c>
      <c r="K192" s="71" t="s">
        <v>359</v>
      </c>
      <c r="L192" s="72">
        <v>44223</v>
      </c>
      <c r="M192" s="78">
        <v>0.46527777777777773</v>
      </c>
      <c r="N192" s="78">
        <v>0.4826388888888889</v>
      </c>
      <c r="O192" s="74" t="s">
        <v>102</v>
      </c>
      <c r="P192" s="79" t="s">
        <v>1774</v>
      </c>
      <c r="Q192" s="79" t="s">
        <v>1775</v>
      </c>
      <c r="R192" s="71" t="s">
        <v>420</v>
      </c>
      <c r="S192" s="71" t="s">
        <v>421</v>
      </c>
      <c r="T192" s="71" t="s">
        <v>422</v>
      </c>
      <c r="U192" s="79" t="s">
        <v>2149</v>
      </c>
      <c r="V192" s="74" t="s">
        <v>1776</v>
      </c>
      <c r="Y192" s="74" t="s">
        <v>1777</v>
      </c>
      <c r="AB192" s="74" t="s">
        <v>1778</v>
      </c>
      <c r="AD192" s="76" t="s">
        <v>117</v>
      </c>
      <c r="AE192" s="76" t="s">
        <v>118</v>
      </c>
      <c r="AF192" s="75" t="s">
        <v>1779</v>
      </c>
      <c r="AG192" s="72">
        <v>44223</v>
      </c>
      <c r="AH192" s="71" t="s">
        <v>120</v>
      </c>
      <c r="AI192" s="72">
        <v>44223</v>
      </c>
    </row>
    <row r="193" spans="1:35" s="74" customFormat="1" ht="14.25" customHeight="1" x14ac:dyDescent="0.2">
      <c r="A193" s="71">
        <v>2021</v>
      </c>
      <c r="B193" s="72">
        <v>44229</v>
      </c>
      <c r="C193" s="72">
        <v>44229</v>
      </c>
      <c r="D193" s="73" t="s">
        <v>105</v>
      </c>
      <c r="E193" s="71" t="s">
        <v>106</v>
      </c>
      <c r="F193" s="74" t="s">
        <v>91</v>
      </c>
      <c r="G193" s="74" t="s">
        <v>96</v>
      </c>
      <c r="H193" s="72">
        <v>44228</v>
      </c>
      <c r="I193" s="72">
        <v>44316</v>
      </c>
      <c r="J193" s="80" t="s">
        <v>1780</v>
      </c>
      <c r="K193" s="71" t="s">
        <v>108</v>
      </c>
      <c r="L193" s="72">
        <v>44229</v>
      </c>
      <c r="M193" s="78">
        <v>0.44791666666666669</v>
      </c>
      <c r="N193" s="78">
        <v>0.53194444444444444</v>
      </c>
      <c r="O193" s="74" t="s">
        <v>102</v>
      </c>
      <c r="P193" s="79" t="s">
        <v>1781</v>
      </c>
      <c r="Q193" s="79" t="s">
        <v>1782</v>
      </c>
      <c r="R193" s="71" t="s">
        <v>319</v>
      </c>
      <c r="S193" s="71" t="s">
        <v>320</v>
      </c>
      <c r="T193" s="71" t="s">
        <v>321</v>
      </c>
      <c r="U193" s="79" t="s">
        <v>2150</v>
      </c>
      <c r="V193" s="74" t="s">
        <v>1783</v>
      </c>
      <c r="Y193" s="74" t="s">
        <v>1784</v>
      </c>
      <c r="AB193" s="74" t="s">
        <v>1785</v>
      </c>
      <c r="AD193" s="76" t="s">
        <v>117</v>
      </c>
      <c r="AE193" s="76" t="s">
        <v>118</v>
      </c>
      <c r="AF193" s="75" t="s">
        <v>1786</v>
      </c>
      <c r="AG193" s="72">
        <v>44229</v>
      </c>
      <c r="AH193" s="71" t="s">
        <v>120</v>
      </c>
      <c r="AI193" s="72">
        <v>44229</v>
      </c>
    </row>
    <row r="194" spans="1:35" s="74" customFormat="1" ht="14.25" customHeight="1" x14ac:dyDescent="0.2">
      <c r="A194" s="71">
        <v>2021</v>
      </c>
      <c r="B194" s="72">
        <v>44231</v>
      </c>
      <c r="C194" s="72">
        <v>44231</v>
      </c>
      <c r="D194" s="73" t="s">
        <v>105</v>
      </c>
      <c r="E194" s="71" t="s">
        <v>106</v>
      </c>
      <c r="F194" s="74" t="s">
        <v>91</v>
      </c>
      <c r="G194" s="74" t="s">
        <v>96</v>
      </c>
      <c r="H194" s="72">
        <v>44228</v>
      </c>
      <c r="I194" s="72">
        <v>44316</v>
      </c>
      <c r="J194" s="80" t="s">
        <v>1787</v>
      </c>
      <c r="K194" s="71" t="s">
        <v>108</v>
      </c>
      <c r="L194" s="72">
        <v>44231</v>
      </c>
      <c r="M194" s="78">
        <v>0.50347222222222221</v>
      </c>
      <c r="N194" s="78">
        <v>0.62152777777777779</v>
      </c>
      <c r="O194" s="74" t="s">
        <v>102</v>
      </c>
      <c r="P194" s="79" t="s">
        <v>1788</v>
      </c>
      <c r="Q194" s="79" t="s">
        <v>1789</v>
      </c>
      <c r="R194" s="71" t="s">
        <v>319</v>
      </c>
      <c r="S194" s="71" t="s">
        <v>320</v>
      </c>
      <c r="T194" s="71" t="s">
        <v>321</v>
      </c>
      <c r="U194" s="79" t="s">
        <v>1790</v>
      </c>
      <c r="V194" s="74" t="s">
        <v>1791</v>
      </c>
      <c r="X194" s="74" t="s">
        <v>1792</v>
      </c>
      <c r="Y194" s="74" t="s">
        <v>1793</v>
      </c>
      <c r="AB194" s="74" t="s">
        <v>1794</v>
      </c>
      <c r="AD194" s="76" t="s">
        <v>117</v>
      </c>
      <c r="AE194" s="76" t="s">
        <v>118</v>
      </c>
      <c r="AF194" s="75" t="s">
        <v>1795</v>
      </c>
      <c r="AG194" s="72">
        <v>44231</v>
      </c>
      <c r="AH194" s="71" t="s">
        <v>120</v>
      </c>
      <c r="AI194" s="72">
        <v>44231</v>
      </c>
    </row>
    <row r="195" spans="1:35" s="74" customFormat="1" ht="14.25" customHeight="1" x14ac:dyDescent="0.2">
      <c r="A195" s="71">
        <v>2021</v>
      </c>
      <c r="B195" s="72">
        <v>44236</v>
      </c>
      <c r="C195" s="72">
        <v>44236</v>
      </c>
      <c r="D195" s="73" t="s">
        <v>105</v>
      </c>
      <c r="E195" s="71" t="s">
        <v>106</v>
      </c>
      <c r="F195" s="74" t="s">
        <v>91</v>
      </c>
      <c r="G195" s="74" t="s">
        <v>96</v>
      </c>
      <c r="H195" s="72">
        <v>44228</v>
      </c>
      <c r="I195" s="72">
        <v>44316</v>
      </c>
      <c r="J195" s="80" t="s">
        <v>1796</v>
      </c>
      <c r="K195" s="71" t="s">
        <v>108</v>
      </c>
      <c r="L195" s="72">
        <v>44236</v>
      </c>
      <c r="M195" s="78">
        <v>0.47361111111111115</v>
      </c>
      <c r="N195" s="78">
        <v>0.59791666666666665</v>
      </c>
      <c r="O195" s="74" t="s">
        <v>102</v>
      </c>
      <c r="P195" s="79" t="s">
        <v>1797</v>
      </c>
      <c r="Q195" s="79" t="s">
        <v>1798</v>
      </c>
      <c r="R195" s="71" t="s">
        <v>319</v>
      </c>
      <c r="S195" s="71" t="s">
        <v>320</v>
      </c>
      <c r="T195" s="71" t="s">
        <v>321</v>
      </c>
      <c r="U195" s="79" t="s">
        <v>1799</v>
      </c>
      <c r="V195" s="74" t="s">
        <v>1800</v>
      </c>
      <c r="X195" s="74" t="s">
        <v>1801</v>
      </c>
      <c r="Y195" s="76" t="s">
        <v>1802</v>
      </c>
      <c r="Z195" s="74" t="s">
        <v>1803</v>
      </c>
      <c r="AB195" s="74" t="s">
        <v>1804</v>
      </c>
      <c r="AD195" s="76" t="s">
        <v>117</v>
      </c>
      <c r="AE195" s="76" t="s">
        <v>118</v>
      </c>
      <c r="AF195" s="75" t="s">
        <v>1805</v>
      </c>
      <c r="AG195" s="72">
        <v>44236</v>
      </c>
      <c r="AH195" s="71" t="s">
        <v>120</v>
      </c>
      <c r="AI195" s="72">
        <v>44236</v>
      </c>
    </row>
    <row r="196" spans="1:35" s="74" customFormat="1" ht="14.25" customHeight="1" x14ac:dyDescent="0.2">
      <c r="A196" s="71">
        <v>2021</v>
      </c>
      <c r="B196" s="72">
        <v>44238</v>
      </c>
      <c r="C196" s="72">
        <v>44238</v>
      </c>
      <c r="D196" s="73" t="s">
        <v>105</v>
      </c>
      <c r="E196" s="71" t="s">
        <v>106</v>
      </c>
      <c r="F196" s="74" t="s">
        <v>91</v>
      </c>
      <c r="G196" s="74" t="s">
        <v>96</v>
      </c>
      <c r="H196" s="72">
        <v>44228</v>
      </c>
      <c r="I196" s="72">
        <v>44316</v>
      </c>
      <c r="J196" s="80" t="s">
        <v>1806</v>
      </c>
      <c r="K196" s="71" t="s">
        <v>108</v>
      </c>
      <c r="L196" s="72">
        <v>44238</v>
      </c>
      <c r="M196" s="78">
        <v>0.50972222222222219</v>
      </c>
      <c r="N196" s="78">
        <v>0.5541666666666667</v>
      </c>
      <c r="O196" s="74" t="s">
        <v>102</v>
      </c>
      <c r="P196" s="79" t="s">
        <v>1807</v>
      </c>
      <c r="Q196" s="79" t="s">
        <v>1808</v>
      </c>
      <c r="R196" s="71" t="s">
        <v>319</v>
      </c>
      <c r="S196" s="71" t="s">
        <v>320</v>
      </c>
      <c r="T196" s="71" t="s">
        <v>321</v>
      </c>
      <c r="U196" s="79" t="s">
        <v>1809</v>
      </c>
      <c r="V196" s="74" t="s">
        <v>1810</v>
      </c>
      <c r="Y196" s="74" t="s">
        <v>1811</v>
      </c>
      <c r="Z196" s="76" t="s">
        <v>1812</v>
      </c>
      <c r="AB196" s="74" t="s">
        <v>1813</v>
      </c>
      <c r="AD196" s="76" t="s">
        <v>117</v>
      </c>
      <c r="AE196" s="76" t="s">
        <v>118</v>
      </c>
      <c r="AF196" s="75" t="s">
        <v>1814</v>
      </c>
      <c r="AG196" s="72">
        <v>44238</v>
      </c>
      <c r="AH196" s="71" t="s">
        <v>120</v>
      </c>
      <c r="AI196" s="72">
        <v>44238</v>
      </c>
    </row>
    <row r="197" spans="1:35" s="74" customFormat="1" ht="14.25" customHeight="1" x14ac:dyDescent="0.2">
      <c r="A197" s="71">
        <v>2021</v>
      </c>
      <c r="B197" s="72">
        <v>44243</v>
      </c>
      <c r="C197" s="72">
        <v>44243</v>
      </c>
      <c r="D197" s="73" t="s">
        <v>105</v>
      </c>
      <c r="E197" s="71" t="s">
        <v>106</v>
      </c>
      <c r="F197" s="74" t="s">
        <v>91</v>
      </c>
      <c r="G197" s="74" t="s">
        <v>96</v>
      </c>
      <c r="H197" s="72">
        <v>44228</v>
      </c>
      <c r="I197" s="72">
        <v>44316</v>
      </c>
      <c r="J197" s="80" t="s">
        <v>1815</v>
      </c>
      <c r="K197" s="71" t="s">
        <v>108</v>
      </c>
      <c r="L197" s="72">
        <v>44243</v>
      </c>
      <c r="M197" s="78">
        <v>0.51666666666666672</v>
      </c>
      <c r="N197" s="78">
        <v>0.70694444444444438</v>
      </c>
      <c r="O197" s="74" t="s">
        <v>102</v>
      </c>
      <c r="P197" s="79" t="s">
        <v>1816</v>
      </c>
      <c r="Q197" s="79" t="s">
        <v>1817</v>
      </c>
      <c r="R197" s="71" t="s">
        <v>319</v>
      </c>
      <c r="S197" s="71" t="s">
        <v>320</v>
      </c>
      <c r="T197" s="71" t="s">
        <v>321</v>
      </c>
      <c r="U197" s="79" t="s">
        <v>1818</v>
      </c>
      <c r="V197" s="85" t="s">
        <v>1819</v>
      </c>
      <c r="X197" s="76" t="s">
        <v>1820</v>
      </c>
      <c r="Y197" s="76" t="s">
        <v>1821</v>
      </c>
      <c r="Z197" s="76" t="s">
        <v>1822</v>
      </c>
      <c r="AB197" s="81" t="s">
        <v>1823</v>
      </c>
      <c r="AD197" s="76" t="s">
        <v>117</v>
      </c>
      <c r="AE197" s="76" t="s">
        <v>118</v>
      </c>
      <c r="AF197" s="75" t="s">
        <v>1824</v>
      </c>
      <c r="AG197" s="72">
        <v>44243</v>
      </c>
      <c r="AH197" s="71" t="s">
        <v>120</v>
      </c>
      <c r="AI197" s="72">
        <v>44243</v>
      </c>
    </row>
    <row r="198" spans="1:35" s="74" customFormat="1" ht="14.25" customHeight="1" x14ac:dyDescent="0.2">
      <c r="A198" s="71">
        <v>2021</v>
      </c>
      <c r="B198" s="72">
        <v>44245</v>
      </c>
      <c r="C198" s="72">
        <v>44245</v>
      </c>
      <c r="D198" s="73" t="s">
        <v>105</v>
      </c>
      <c r="E198" s="71" t="s">
        <v>106</v>
      </c>
      <c r="F198" s="74" t="s">
        <v>91</v>
      </c>
      <c r="G198" s="74" t="s">
        <v>96</v>
      </c>
      <c r="H198" s="72">
        <v>44228</v>
      </c>
      <c r="I198" s="72">
        <v>44316</v>
      </c>
      <c r="J198" s="80" t="s">
        <v>1825</v>
      </c>
      <c r="K198" s="71" t="s">
        <v>108</v>
      </c>
      <c r="L198" s="72">
        <v>44245</v>
      </c>
      <c r="M198" s="78">
        <v>0.42708333333333331</v>
      </c>
      <c r="N198" s="78">
        <v>0.46458333333333335</v>
      </c>
      <c r="O198" s="74" t="s">
        <v>102</v>
      </c>
      <c r="P198" s="79" t="s">
        <v>1826</v>
      </c>
      <c r="Q198" s="79" t="s">
        <v>1827</v>
      </c>
      <c r="R198" s="71" t="s">
        <v>319</v>
      </c>
      <c r="S198" s="71" t="s">
        <v>320</v>
      </c>
      <c r="T198" s="71" t="s">
        <v>321</v>
      </c>
      <c r="U198" s="79" t="s">
        <v>1828</v>
      </c>
      <c r="V198" s="74" t="s">
        <v>1829</v>
      </c>
      <c r="X198" s="76" t="s">
        <v>1830</v>
      </c>
      <c r="Y198" s="76" t="s">
        <v>1831</v>
      </c>
      <c r="Z198" s="76" t="s">
        <v>1832</v>
      </c>
      <c r="AB198" s="74" t="s">
        <v>1833</v>
      </c>
      <c r="AD198" s="76" t="s">
        <v>117</v>
      </c>
      <c r="AE198" s="76" t="s">
        <v>118</v>
      </c>
      <c r="AF198" s="75" t="s">
        <v>1834</v>
      </c>
      <c r="AG198" s="72">
        <v>44245</v>
      </c>
      <c r="AH198" s="71" t="s">
        <v>120</v>
      </c>
      <c r="AI198" s="72">
        <v>44245</v>
      </c>
    </row>
    <row r="199" spans="1:35" s="74" customFormat="1" ht="14.25" customHeight="1" x14ac:dyDescent="0.2">
      <c r="A199" s="71">
        <v>2021</v>
      </c>
      <c r="B199" s="72">
        <v>44250</v>
      </c>
      <c r="C199" s="72">
        <v>44250</v>
      </c>
      <c r="D199" s="73" t="s">
        <v>105</v>
      </c>
      <c r="E199" s="71" t="s">
        <v>106</v>
      </c>
      <c r="F199" s="74" t="s">
        <v>91</v>
      </c>
      <c r="G199" s="74" t="s">
        <v>96</v>
      </c>
      <c r="H199" s="72">
        <v>44228</v>
      </c>
      <c r="I199" s="72">
        <v>44316</v>
      </c>
      <c r="J199" s="80" t="s">
        <v>1835</v>
      </c>
      <c r="K199" s="71" t="s">
        <v>108</v>
      </c>
      <c r="L199" s="72">
        <v>44250</v>
      </c>
      <c r="M199" s="78">
        <v>0.48680555555555555</v>
      </c>
      <c r="N199" s="78">
        <v>0.60555555555555551</v>
      </c>
      <c r="O199" s="74" t="s">
        <v>102</v>
      </c>
      <c r="P199" s="79" t="s">
        <v>1836</v>
      </c>
      <c r="Q199" s="79" t="s">
        <v>1837</v>
      </c>
      <c r="R199" s="71" t="s">
        <v>319</v>
      </c>
      <c r="S199" s="71" t="s">
        <v>320</v>
      </c>
      <c r="T199" s="71" t="s">
        <v>321</v>
      </c>
      <c r="U199" s="79" t="s">
        <v>1838</v>
      </c>
      <c r="V199" s="74" t="s">
        <v>1839</v>
      </c>
      <c r="X199" s="76"/>
      <c r="Y199" s="76" t="s">
        <v>1840</v>
      </c>
      <c r="Z199" s="76" t="s">
        <v>1841</v>
      </c>
      <c r="AB199" s="74" t="s">
        <v>1842</v>
      </c>
      <c r="AD199" s="76" t="s">
        <v>117</v>
      </c>
      <c r="AE199" s="76" t="s">
        <v>118</v>
      </c>
      <c r="AF199" s="75" t="s">
        <v>1843</v>
      </c>
      <c r="AG199" s="72">
        <v>44250</v>
      </c>
      <c r="AH199" s="71" t="s">
        <v>120</v>
      </c>
      <c r="AI199" s="72">
        <v>44250</v>
      </c>
    </row>
    <row r="200" spans="1:35" s="74" customFormat="1" ht="14.25" customHeight="1" x14ac:dyDescent="0.2">
      <c r="A200" s="71">
        <v>2021</v>
      </c>
      <c r="B200" s="72">
        <v>44252</v>
      </c>
      <c r="C200" s="72">
        <v>44250</v>
      </c>
      <c r="D200" s="73" t="s">
        <v>105</v>
      </c>
      <c r="E200" s="71" t="s">
        <v>106</v>
      </c>
      <c r="F200" s="74" t="s">
        <v>91</v>
      </c>
      <c r="G200" s="74" t="s">
        <v>96</v>
      </c>
      <c r="H200" s="72">
        <v>44228</v>
      </c>
      <c r="I200" s="72">
        <v>44316</v>
      </c>
      <c r="J200" s="80" t="s">
        <v>1844</v>
      </c>
      <c r="K200" s="71" t="s">
        <v>108</v>
      </c>
      <c r="L200" s="72">
        <v>44252</v>
      </c>
      <c r="M200" s="78">
        <v>0.51527777777777783</v>
      </c>
      <c r="N200" s="78">
        <v>0.60763888888888895</v>
      </c>
      <c r="O200" s="74" t="s">
        <v>102</v>
      </c>
      <c r="P200" s="79" t="s">
        <v>1845</v>
      </c>
      <c r="Q200" s="79" t="s">
        <v>1846</v>
      </c>
      <c r="R200" s="71" t="s">
        <v>319</v>
      </c>
      <c r="S200" s="71" t="s">
        <v>320</v>
      </c>
      <c r="T200" s="71" t="s">
        <v>321</v>
      </c>
      <c r="U200" s="79" t="s">
        <v>1847</v>
      </c>
      <c r="V200" s="74" t="s">
        <v>1848</v>
      </c>
      <c r="X200" s="104"/>
      <c r="Y200" s="76" t="s">
        <v>1849</v>
      </c>
      <c r="Z200" s="76" t="s">
        <v>1850</v>
      </c>
      <c r="AB200" s="74" t="s">
        <v>1851</v>
      </c>
      <c r="AD200" s="76" t="s">
        <v>117</v>
      </c>
      <c r="AE200" s="76" t="s">
        <v>118</v>
      </c>
      <c r="AF200" s="75" t="s">
        <v>1852</v>
      </c>
      <c r="AG200" s="72">
        <v>44252</v>
      </c>
      <c r="AH200" s="71" t="s">
        <v>120</v>
      </c>
      <c r="AI200" s="72">
        <v>44252</v>
      </c>
    </row>
    <row r="201" spans="1:35" s="74" customFormat="1" ht="14.25" customHeight="1" x14ac:dyDescent="0.2">
      <c r="A201" s="71">
        <v>2021</v>
      </c>
      <c r="B201" s="72">
        <v>44257</v>
      </c>
      <c r="C201" s="72">
        <v>44257</v>
      </c>
      <c r="D201" s="73" t="s">
        <v>105</v>
      </c>
      <c r="E201" s="71" t="s">
        <v>106</v>
      </c>
      <c r="F201" s="74" t="s">
        <v>91</v>
      </c>
      <c r="G201" s="74" t="s">
        <v>96</v>
      </c>
      <c r="H201" s="72">
        <v>44228</v>
      </c>
      <c r="I201" s="72">
        <v>44316</v>
      </c>
      <c r="J201" s="80" t="s">
        <v>1853</v>
      </c>
      <c r="K201" s="71" t="s">
        <v>108</v>
      </c>
      <c r="L201" s="72">
        <v>44257</v>
      </c>
      <c r="M201" s="78">
        <v>0.48194444444444445</v>
      </c>
      <c r="N201" s="78">
        <v>0.56458333333333333</v>
      </c>
      <c r="O201" s="74" t="s">
        <v>102</v>
      </c>
      <c r="P201" s="79" t="s">
        <v>1854</v>
      </c>
      <c r="Q201" s="79" t="s">
        <v>1855</v>
      </c>
      <c r="R201" s="71" t="s">
        <v>497</v>
      </c>
      <c r="S201" s="71" t="s">
        <v>498</v>
      </c>
      <c r="T201" s="71" t="s">
        <v>499</v>
      </c>
      <c r="U201" s="79" t="s">
        <v>1856</v>
      </c>
      <c r="V201" s="74" t="s">
        <v>1857</v>
      </c>
      <c r="X201" s="76" t="s">
        <v>1858</v>
      </c>
      <c r="Y201" s="76" t="s">
        <v>1859</v>
      </c>
      <c r="Z201" s="76" t="s">
        <v>1860</v>
      </c>
      <c r="AB201" s="74" t="s">
        <v>1861</v>
      </c>
      <c r="AD201" s="76" t="s">
        <v>117</v>
      </c>
      <c r="AE201" s="76" t="s">
        <v>118</v>
      </c>
      <c r="AF201" s="75" t="s">
        <v>1862</v>
      </c>
      <c r="AG201" s="72">
        <v>44257</v>
      </c>
      <c r="AH201" s="71" t="s">
        <v>120</v>
      </c>
      <c r="AI201" s="72">
        <v>44257</v>
      </c>
    </row>
    <row r="202" spans="1:35" s="74" customFormat="1" ht="14.25" customHeight="1" x14ac:dyDescent="0.2">
      <c r="A202" s="71">
        <v>2021</v>
      </c>
      <c r="B202" s="72">
        <v>44259</v>
      </c>
      <c r="C202" s="72">
        <v>44259</v>
      </c>
      <c r="D202" s="73" t="s">
        <v>105</v>
      </c>
      <c r="E202" s="71" t="s">
        <v>106</v>
      </c>
      <c r="F202" s="74" t="s">
        <v>91</v>
      </c>
      <c r="G202" s="74" t="s">
        <v>96</v>
      </c>
      <c r="H202" s="72">
        <v>44228</v>
      </c>
      <c r="I202" s="72">
        <v>44316</v>
      </c>
      <c r="J202" s="80" t="s">
        <v>1863</v>
      </c>
      <c r="K202" s="71" t="s">
        <v>108</v>
      </c>
      <c r="L202" s="72">
        <v>44259</v>
      </c>
      <c r="M202" s="78">
        <v>0.4826388888888889</v>
      </c>
      <c r="N202" s="78">
        <v>0.52638888888888891</v>
      </c>
      <c r="O202" s="74" t="s">
        <v>102</v>
      </c>
      <c r="P202" s="79" t="s">
        <v>1864</v>
      </c>
      <c r="Q202" s="79" t="s">
        <v>1865</v>
      </c>
      <c r="R202" s="71" t="s">
        <v>497</v>
      </c>
      <c r="S202" s="71" t="s">
        <v>498</v>
      </c>
      <c r="T202" s="71" t="s">
        <v>499</v>
      </c>
      <c r="U202" s="79" t="s">
        <v>1866</v>
      </c>
      <c r="V202" s="74" t="s">
        <v>1867</v>
      </c>
      <c r="X202" s="76" t="s">
        <v>1868</v>
      </c>
      <c r="Y202" s="76" t="s">
        <v>1869</v>
      </c>
      <c r="Z202" s="76" t="s">
        <v>1870</v>
      </c>
      <c r="AB202" s="74" t="s">
        <v>1871</v>
      </c>
      <c r="AD202" s="76" t="s">
        <v>117</v>
      </c>
      <c r="AE202" s="76" t="s">
        <v>118</v>
      </c>
      <c r="AF202" s="75" t="s">
        <v>1872</v>
      </c>
      <c r="AG202" s="72">
        <v>44259</v>
      </c>
      <c r="AH202" s="71" t="s">
        <v>120</v>
      </c>
      <c r="AI202" s="72">
        <v>44259</v>
      </c>
    </row>
    <row r="203" spans="1:35" s="74" customFormat="1" ht="14.25" customHeight="1" x14ac:dyDescent="0.2">
      <c r="A203" s="71">
        <v>2021</v>
      </c>
      <c r="B203" s="72">
        <v>44264</v>
      </c>
      <c r="C203" s="72">
        <v>44264</v>
      </c>
      <c r="D203" s="73" t="s">
        <v>105</v>
      </c>
      <c r="E203" s="71" t="s">
        <v>106</v>
      </c>
      <c r="F203" s="74" t="s">
        <v>91</v>
      </c>
      <c r="G203" s="74" t="s">
        <v>96</v>
      </c>
      <c r="H203" s="72">
        <v>44228</v>
      </c>
      <c r="I203" s="72">
        <v>44316</v>
      </c>
      <c r="J203" s="80" t="s">
        <v>1873</v>
      </c>
      <c r="K203" s="71" t="s">
        <v>108</v>
      </c>
      <c r="L203" s="72">
        <v>44264</v>
      </c>
      <c r="M203" s="78">
        <v>0.48472222222222222</v>
      </c>
      <c r="N203" s="78">
        <v>0.61736111111111114</v>
      </c>
      <c r="O203" s="74" t="s">
        <v>102</v>
      </c>
      <c r="P203" s="79" t="s">
        <v>1874</v>
      </c>
      <c r="Q203" s="79" t="s">
        <v>1875</v>
      </c>
      <c r="R203" s="71" t="s">
        <v>497</v>
      </c>
      <c r="S203" s="71" t="s">
        <v>498</v>
      </c>
      <c r="T203" s="71" t="s">
        <v>499</v>
      </c>
      <c r="U203" s="79" t="s">
        <v>1876</v>
      </c>
      <c r="V203" s="74" t="s">
        <v>1877</v>
      </c>
      <c r="X203" s="76" t="s">
        <v>1878</v>
      </c>
      <c r="Y203" s="76" t="s">
        <v>1879</v>
      </c>
      <c r="Z203" s="76" t="s">
        <v>1880</v>
      </c>
      <c r="AB203" s="74" t="s">
        <v>1881</v>
      </c>
      <c r="AD203" s="76" t="s">
        <v>117</v>
      </c>
      <c r="AE203" s="76" t="s">
        <v>118</v>
      </c>
      <c r="AF203" s="75" t="s">
        <v>1882</v>
      </c>
      <c r="AG203" s="72">
        <v>44264</v>
      </c>
      <c r="AH203" s="71" t="s">
        <v>120</v>
      </c>
      <c r="AI203" s="72">
        <v>44264</v>
      </c>
    </row>
    <row r="204" spans="1:35" s="74" customFormat="1" ht="14.25" customHeight="1" x14ac:dyDescent="0.2">
      <c r="A204" s="71">
        <v>2021</v>
      </c>
      <c r="B204" s="72">
        <v>44266</v>
      </c>
      <c r="C204" s="72">
        <v>44266</v>
      </c>
      <c r="D204" s="73" t="s">
        <v>105</v>
      </c>
      <c r="E204" s="71" t="s">
        <v>106</v>
      </c>
      <c r="F204" s="74" t="s">
        <v>91</v>
      </c>
      <c r="G204" s="74" t="s">
        <v>96</v>
      </c>
      <c r="H204" s="72">
        <v>44228</v>
      </c>
      <c r="I204" s="72">
        <v>44316</v>
      </c>
      <c r="J204" s="80" t="s">
        <v>1883</v>
      </c>
      <c r="K204" s="71" t="s">
        <v>108</v>
      </c>
      <c r="L204" s="72">
        <v>44266</v>
      </c>
      <c r="M204" s="78">
        <v>0.43055555555555558</v>
      </c>
      <c r="N204" s="78">
        <v>0.44791666666666669</v>
      </c>
      <c r="O204" s="74" t="s">
        <v>102</v>
      </c>
      <c r="P204" s="79" t="s">
        <v>1884</v>
      </c>
      <c r="Q204" s="79" t="s">
        <v>1885</v>
      </c>
      <c r="R204" s="71" t="s">
        <v>497</v>
      </c>
      <c r="S204" s="71" t="s">
        <v>498</v>
      </c>
      <c r="T204" s="71" t="s">
        <v>499</v>
      </c>
      <c r="U204" s="79" t="s">
        <v>1886</v>
      </c>
      <c r="V204" s="74" t="s">
        <v>1887</v>
      </c>
      <c r="X204" s="76" t="s">
        <v>1888</v>
      </c>
      <c r="Y204" s="76" t="s">
        <v>1889</v>
      </c>
      <c r="Z204" s="76" t="s">
        <v>1890</v>
      </c>
      <c r="AB204" s="74" t="s">
        <v>1891</v>
      </c>
      <c r="AD204" s="76" t="s">
        <v>117</v>
      </c>
      <c r="AE204" s="76" t="s">
        <v>118</v>
      </c>
      <c r="AF204" s="75" t="s">
        <v>1892</v>
      </c>
      <c r="AG204" s="72">
        <v>44266</v>
      </c>
      <c r="AH204" s="71" t="s">
        <v>120</v>
      </c>
      <c r="AI204" s="72">
        <v>44266</v>
      </c>
    </row>
    <row r="205" spans="1:35" s="74" customFormat="1" ht="14.25" customHeight="1" x14ac:dyDescent="0.2">
      <c r="A205" s="71">
        <v>2021</v>
      </c>
      <c r="B205" s="72">
        <v>44271</v>
      </c>
      <c r="C205" s="72">
        <v>44271</v>
      </c>
      <c r="D205" s="73" t="s">
        <v>105</v>
      </c>
      <c r="E205" s="71" t="s">
        <v>106</v>
      </c>
      <c r="F205" s="74" t="s">
        <v>91</v>
      </c>
      <c r="G205" s="74" t="s">
        <v>96</v>
      </c>
      <c r="H205" s="72">
        <v>44228</v>
      </c>
      <c r="I205" s="72">
        <v>44316</v>
      </c>
      <c r="J205" s="80" t="s">
        <v>1893</v>
      </c>
      <c r="K205" s="71" t="s">
        <v>108</v>
      </c>
      <c r="L205" s="72">
        <v>44271</v>
      </c>
      <c r="M205" s="78">
        <v>0.47847222222222219</v>
      </c>
      <c r="N205" s="78">
        <v>0.58611111111111114</v>
      </c>
      <c r="O205" s="74" t="s">
        <v>102</v>
      </c>
      <c r="P205" s="79" t="s">
        <v>1894</v>
      </c>
      <c r="Q205" s="79" t="s">
        <v>1895</v>
      </c>
      <c r="R205" s="71" t="s">
        <v>497</v>
      </c>
      <c r="S205" s="71" t="s">
        <v>498</v>
      </c>
      <c r="T205" s="71" t="s">
        <v>499</v>
      </c>
      <c r="U205" s="79" t="s">
        <v>1896</v>
      </c>
      <c r="V205" s="74" t="s">
        <v>1897</v>
      </c>
      <c r="X205" s="74" t="s">
        <v>1898</v>
      </c>
      <c r="Y205" s="74" t="s">
        <v>1899</v>
      </c>
      <c r="Z205" s="74" t="s">
        <v>1900</v>
      </c>
      <c r="AB205" s="74" t="s">
        <v>1901</v>
      </c>
      <c r="AD205" s="76" t="s">
        <v>117</v>
      </c>
      <c r="AE205" s="76" t="s">
        <v>118</v>
      </c>
      <c r="AF205" s="75" t="s">
        <v>1902</v>
      </c>
      <c r="AG205" s="72">
        <v>44271</v>
      </c>
      <c r="AH205" s="71" t="s">
        <v>120</v>
      </c>
      <c r="AI205" s="72">
        <v>44271</v>
      </c>
    </row>
    <row r="206" spans="1:35" s="74" customFormat="1" ht="14.25" customHeight="1" x14ac:dyDescent="0.2">
      <c r="A206" s="71">
        <v>2021</v>
      </c>
      <c r="B206" s="72">
        <v>44273</v>
      </c>
      <c r="C206" s="72">
        <v>44273</v>
      </c>
      <c r="D206" s="73" t="s">
        <v>105</v>
      </c>
      <c r="E206" s="71" t="s">
        <v>106</v>
      </c>
      <c r="F206" s="74" t="s">
        <v>91</v>
      </c>
      <c r="G206" s="74" t="s">
        <v>96</v>
      </c>
      <c r="H206" s="72">
        <v>44228</v>
      </c>
      <c r="I206" s="72">
        <v>44316</v>
      </c>
      <c r="J206" s="80" t="s">
        <v>1903</v>
      </c>
      <c r="K206" s="71" t="s">
        <v>108</v>
      </c>
      <c r="L206" s="72">
        <v>44273</v>
      </c>
      <c r="M206" s="78">
        <v>0.51527777777777783</v>
      </c>
      <c r="N206" s="78">
        <v>0.55555555555555558</v>
      </c>
      <c r="O206" s="74" t="s">
        <v>102</v>
      </c>
      <c r="P206" s="79" t="s">
        <v>1904</v>
      </c>
      <c r="Q206" s="79" t="s">
        <v>1905</v>
      </c>
      <c r="R206" s="71" t="s">
        <v>497</v>
      </c>
      <c r="S206" s="71" t="s">
        <v>498</v>
      </c>
      <c r="T206" s="71" t="s">
        <v>499</v>
      </c>
      <c r="U206" s="79" t="s">
        <v>1906</v>
      </c>
      <c r="V206" s="74" t="s">
        <v>1907</v>
      </c>
      <c r="Y206" s="74" t="s">
        <v>1908</v>
      </c>
      <c r="AB206" s="74" t="s">
        <v>1909</v>
      </c>
      <c r="AD206" s="76" t="s">
        <v>117</v>
      </c>
      <c r="AE206" s="76" t="s">
        <v>118</v>
      </c>
      <c r="AF206" s="75" t="s">
        <v>1910</v>
      </c>
      <c r="AG206" s="72">
        <v>44273</v>
      </c>
      <c r="AH206" s="71" t="s">
        <v>120</v>
      </c>
      <c r="AI206" s="72">
        <v>44273</v>
      </c>
    </row>
    <row r="207" spans="1:35" s="74" customFormat="1" ht="14.25" customHeight="1" x14ac:dyDescent="0.2">
      <c r="A207" s="71">
        <v>2021</v>
      </c>
      <c r="B207" s="72">
        <v>44278</v>
      </c>
      <c r="C207" s="72">
        <v>44278</v>
      </c>
      <c r="D207" s="73" t="s">
        <v>105</v>
      </c>
      <c r="E207" s="71" t="s">
        <v>106</v>
      </c>
      <c r="F207" s="74" t="s">
        <v>91</v>
      </c>
      <c r="G207" s="74" t="s">
        <v>96</v>
      </c>
      <c r="H207" s="72">
        <v>44228</v>
      </c>
      <c r="I207" s="72">
        <v>44316</v>
      </c>
      <c r="J207" s="80" t="s">
        <v>1911</v>
      </c>
      <c r="K207" s="71" t="s">
        <v>108</v>
      </c>
      <c r="L207" s="72">
        <v>44278</v>
      </c>
      <c r="M207" s="78">
        <v>0.4826388888888889</v>
      </c>
      <c r="N207" s="78">
        <v>0.63194444444444442</v>
      </c>
      <c r="O207" s="74" t="s">
        <v>102</v>
      </c>
      <c r="P207" s="79" t="s">
        <v>1912</v>
      </c>
      <c r="Q207" s="79" t="s">
        <v>1913</v>
      </c>
      <c r="R207" s="71" t="s">
        <v>497</v>
      </c>
      <c r="S207" s="71" t="s">
        <v>498</v>
      </c>
      <c r="T207" s="71" t="s">
        <v>499</v>
      </c>
      <c r="U207" s="79" t="s">
        <v>1914</v>
      </c>
      <c r="V207" s="74" t="s">
        <v>1915</v>
      </c>
      <c r="X207" s="74" t="s">
        <v>1916</v>
      </c>
      <c r="Y207" s="74" t="s">
        <v>1917</v>
      </c>
      <c r="Z207" s="74" t="s">
        <v>1918</v>
      </c>
      <c r="AB207" s="74" t="s">
        <v>1919</v>
      </c>
      <c r="AD207" s="76" t="s">
        <v>117</v>
      </c>
      <c r="AE207" s="76" t="s">
        <v>118</v>
      </c>
      <c r="AF207" s="75" t="s">
        <v>1920</v>
      </c>
      <c r="AG207" s="72">
        <v>44278</v>
      </c>
      <c r="AH207" s="71" t="s">
        <v>120</v>
      </c>
      <c r="AI207" s="72">
        <v>44278</v>
      </c>
    </row>
    <row r="208" spans="1:35" s="74" customFormat="1" ht="14.25" customHeight="1" x14ac:dyDescent="0.2">
      <c r="A208" s="71">
        <v>2021</v>
      </c>
      <c r="B208" s="72">
        <v>44280</v>
      </c>
      <c r="C208" s="72">
        <v>44280</v>
      </c>
      <c r="D208" s="73" t="s">
        <v>105</v>
      </c>
      <c r="E208" s="71" t="s">
        <v>106</v>
      </c>
      <c r="F208" s="74" t="s">
        <v>91</v>
      </c>
      <c r="G208" s="74" t="s">
        <v>96</v>
      </c>
      <c r="H208" s="72">
        <v>44228</v>
      </c>
      <c r="I208" s="72">
        <v>44316</v>
      </c>
      <c r="J208" s="80" t="s">
        <v>1921</v>
      </c>
      <c r="K208" s="71" t="s">
        <v>108</v>
      </c>
      <c r="L208" s="72">
        <v>44280</v>
      </c>
      <c r="M208" s="78">
        <v>0.51250000000000007</v>
      </c>
      <c r="N208" s="78">
        <v>0.59444444444444444</v>
      </c>
      <c r="O208" s="74" t="s">
        <v>102</v>
      </c>
      <c r="P208" s="79" t="s">
        <v>1922</v>
      </c>
      <c r="Q208" s="79" t="s">
        <v>1923</v>
      </c>
      <c r="R208" s="71" t="s">
        <v>497</v>
      </c>
      <c r="S208" s="71" t="s">
        <v>498</v>
      </c>
      <c r="T208" s="71" t="s">
        <v>499</v>
      </c>
      <c r="U208" s="10" t="s">
        <v>2168</v>
      </c>
      <c r="V208" s="74" t="s">
        <v>1924</v>
      </c>
      <c r="X208" s="74" t="s">
        <v>1925</v>
      </c>
      <c r="Y208" s="74" t="s">
        <v>1926</v>
      </c>
      <c r="Z208" s="74" t="s">
        <v>1927</v>
      </c>
      <c r="AB208" s="74" t="s">
        <v>1928</v>
      </c>
      <c r="AD208" s="76" t="s">
        <v>117</v>
      </c>
      <c r="AE208" s="76" t="s">
        <v>118</v>
      </c>
      <c r="AF208" s="75" t="s">
        <v>1929</v>
      </c>
      <c r="AG208" s="72">
        <v>44280</v>
      </c>
      <c r="AH208" s="71" t="s">
        <v>120</v>
      </c>
      <c r="AI208" s="72">
        <v>44280</v>
      </c>
    </row>
    <row r="209" spans="1:35" s="74" customFormat="1" ht="14.25" customHeight="1" x14ac:dyDescent="0.2">
      <c r="A209" s="71">
        <v>2021</v>
      </c>
      <c r="B209" s="72">
        <v>44285</v>
      </c>
      <c r="C209" s="72">
        <v>44285</v>
      </c>
      <c r="D209" s="73" t="s">
        <v>105</v>
      </c>
      <c r="E209" s="71" t="s">
        <v>106</v>
      </c>
      <c r="F209" s="74" t="s">
        <v>91</v>
      </c>
      <c r="G209" s="74" t="s">
        <v>96</v>
      </c>
      <c r="H209" s="72">
        <v>44228</v>
      </c>
      <c r="I209" s="72">
        <v>44316</v>
      </c>
      <c r="J209" s="80" t="s">
        <v>1930</v>
      </c>
      <c r="K209" s="71" t="s">
        <v>108</v>
      </c>
      <c r="L209" s="72">
        <v>44285</v>
      </c>
      <c r="M209" s="78">
        <v>0.48888888888888887</v>
      </c>
      <c r="N209" s="78">
        <v>0.5493055555555556</v>
      </c>
      <c r="O209" s="74" t="s">
        <v>102</v>
      </c>
      <c r="P209" s="79" t="s">
        <v>1931</v>
      </c>
      <c r="Q209" s="79" t="s">
        <v>1932</v>
      </c>
      <c r="R209" s="71" t="s">
        <v>497</v>
      </c>
      <c r="S209" s="71" t="s">
        <v>498</v>
      </c>
      <c r="T209" s="71" t="s">
        <v>499</v>
      </c>
      <c r="U209" s="10" t="s">
        <v>1933</v>
      </c>
      <c r="V209" s="74" t="s">
        <v>1934</v>
      </c>
      <c r="X209" s="74" t="s">
        <v>1935</v>
      </c>
      <c r="Y209" s="74" t="s">
        <v>1936</v>
      </c>
      <c r="AB209" s="74" t="s">
        <v>1937</v>
      </c>
      <c r="AD209" s="76" t="s">
        <v>117</v>
      </c>
      <c r="AE209" s="76" t="s">
        <v>118</v>
      </c>
      <c r="AF209" s="75" t="s">
        <v>1938</v>
      </c>
      <c r="AG209" s="72">
        <v>44280</v>
      </c>
      <c r="AH209" s="71" t="s">
        <v>120</v>
      </c>
      <c r="AI209" s="72">
        <v>44280</v>
      </c>
    </row>
    <row r="210" spans="1:35" s="74" customFormat="1" ht="14.25" customHeight="1" x14ac:dyDescent="0.2">
      <c r="A210" s="71">
        <v>2021</v>
      </c>
      <c r="B210" s="72">
        <v>44292</v>
      </c>
      <c r="C210" s="72">
        <v>44292</v>
      </c>
      <c r="D210" s="73" t="s">
        <v>105</v>
      </c>
      <c r="E210" s="71" t="s">
        <v>106</v>
      </c>
      <c r="F210" s="74" t="s">
        <v>91</v>
      </c>
      <c r="G210" s="74" t="s">
        <v>96</v>
      </c>
      <c r="H210" s="72">
        <v>44228</v>
      </c>
      <c r="I210" s="72">
        <v>44316</v>
      </c>
      <c r="J210" s="80" t="s">
        <v>1939</v>
      </c>
      <c r="K210" s="71" t="s">
        <v>108</v>
      </c>
      <c r="L210" s="72">
        <v>44292</v>
      </c>
      <c r="M210" s="78">
        <v>0.4826388888888889</v>
      </c>
      <c r="N210" s="78">
        <v>0.51666666666666672</v>
      </c>
      <c r="O210" s="74" t="s">
        <v>102</v>
      </c>
      <c r="P210" s="79" t="s">
        <v>1940</v>
      </c>
      <c r="Q210" s="79" t="s">
        <v>1941</v>
      </c>
      <c r="R210" s="71" t="s">
        <v>362</v>
      </c>
      <c r="S210" s="71" t="s">
        <v>363</v>
      </c>
      <c r="T210" s="71" t="s">
        <v>364</v>
      </c>
      <c r="U210" s="10" t="s">
        <v>1942</v>
      </c>
      <c r="V210" s="74" t="s">
        <v>1943</v>
      </c>
      <c r="X210" s="74" t="s">
        <v>1944</v>
      </c>
      <c r="Y210" s="74" t="s">
        <v>1945</v>
      </c>
      <c r="Z210" s="74" t="s">
        <v>1946</v>
      </c>
      <c r="AB210" s="74" t="s">
        <v>1947</v>
      </c>
      <c r="AD210" s="76" t="s">
        <v>117</v>
      </c>
      <c r="AE210" s="76" t="s">
        <v>118</v>
      </c>
      <c r="AF210" s="75" t="s">
        <v>1948</v>
      </c>
      <c r="AG210" s="72">
        <v>44292</v>
      </c>
      <c r="AH210" s="71" t="s">
        <v>120</v>
      </c>
      <c r="AI210" s="72">
        <v>44292</v>
      </c>
    </row>
    <row r="211" spans="1:35" s="74" customFormat="1" ht="14.25" customHeight="1" x14ac:dyDescent="0.2">
      <c r="A211" s="71">
        <v>2021</v>
      </c>
      <c r="B211" s="72">
        <v>44294</v>
      </c>
      <c r="C211" s="72">
        <v>44294</v>
      </c>
      <c r="D211" s="73" t="s">
        <v>105</v>
      </c>
      <c r="E211" s="71" t="s">
        <v>106</v>
      </c>
      <c r="F211" s="74" t="s">
        <v>91</v>
      </c>
      <c r="G211" s="74" t="s">
        <v>96</v>
      </c>
      <c r="H211" s="72">
        <v>44228</v>
      </c>
      <c r="I211" s="72">
        <v>44316</v>
      </c>
      <c r="J211" s="80" t="s">
        <v>1949</v>
      </c>
      <c r="K211" s="71" t="s">
        <v>108</v>
      </c>
      <c r="L211" s="72">
        <v>44294</v>
      </c>
      <c r="M211" s="78">
        <v>0.51388888888888895</v>
      </c>
      <c r="N211" s="78">
        <v>0.55625000000000002</v>
      </c>
      <c r="O211" s="74" t="s">
        <v>102</v>
      </c>
      <c r="P211" s="79" t="s">
        <v>1950</v>
      </c>
      <c r="Q211" s="79" t="s">
        <v>1951</v>
      </c>
      <c r="R211" s="71" t="s">
        <v>362</v>
      </c>
      <c r="S211" s="71" t="s">
        <v>363</v>
      </c>
      <c r="T211" s="71" t="s">
        <v>364</v>
      </c>
      <c r="U211" s="10" t="s">
        <v>2169</v>
      </c>
      <c r="V211" s="74" t="s">
        <v>1952</v>
      </c>
      <c r="Y211" s="74" t="s">
        <v>1953</v>
      </c>
      <c r="Z211" s="74" t="s">
        <v>1954</v>
      </c>
      <c r="AB211" s="74" t="s">
        <v>1955</v>
      </c>
      <c r="AD211" s="76" t="s">
        <v>117</v>
      </c>
      <c r="AE211" s="76" t="s">
        <v>118</v>
      </c>
      <c r="AF211" s="75" t="s">
        <v>1956</v>
      </c>
      <c r="AG211" s="72">
        <v>44294</v>
      </c>
      <c r="AH211" s="71" t="s">
        <v>120</v>
      </c>
      <c r="AI211" s="72">
        <v>44294</v>
      </c>
    </row>
    <row r="212" spans="1:35" s="74" customFormat="1" ht="14.25" customHeight="1" x14ac:dyDescent="0.2">
      <c r="A212" s="71">
        <v>2021</v>
      </c>
      <c r="B212" s="72">
        <v>44299</v>
      </c>
      <c r="C212" s="72">
        <v>44299</v>
      </c>
      <c r="D212" s="73" t="s">
        <v>105</v>
      </c>
      <c r="E212" s="71" t="s">
        <v>106</v>
      </c>
      <c r="F212" s="74" t="s">
        <v>91</v>
      </c>
      <c r="G212" s="74" t="s">
        <v>96</v>
      </c>
      <c r="H212" s="72">
        <v>44228</v>
      </c>
      <c r="I212" s="72">
        <v>44316</v>
      </c>
      <c r="J212" s="80" t="s">
        <v>1957</v>
      </c>
      <c r="K212" s="71" t="s">
        <v>108</v>
      </c>
      <c r="L212" s="72">
        <v>44299</v>
      </c>
      <c r="M212" s="78">
        <v>0.48333333333333334</v>
      </c>
      <c r="N212" s="78">
        <v>0.61805555555555558</v>
      </c>
      <c r="O212" s="74" t="s">
        <v>102</v>
      </c>
      <c r="P212" s="79" t="s">
        <v>1958</v>
      </c>
      <c r="Q212" s="79" t="s">
        <v>1959</v>
      </c>
      <c r="R212" s="71" t="s">
        <v>362</v>
      </c>
      <c r="S212" s="71" t="s">
        <v>363</v>
      </c>
      <c r="T212" s="71" t="s">
        <v>364</v>
      </c>
      <c r="U212" s="10" t="s">
        <v>1960</v>
      </c>
      <c r="V212" s="74" t="s">
        <v>1961</v>
      </c>
      <c r="X212" s="74" t="s">
        <v>1962</v>
      </c>
      <c r="Y212" s="74" t="s">
        <v>1963</v>
      </c>
      <c r="Z212" s="74" t="s">
        <v>1964</v>
      </c>
      <c r="AB212" s="74" t="s">
        <v>1965</v>
      </c>
      <c r="AD212" s="76" t="s">
        <v>117</v>
      </c>
      <c r="AE212" s="76" t="s">
        <v>118</v>
      </c>
      <c r="AF212" s="75" t="s">
        <v>1966</v>
      </c>
      <c r="AG212" s="72">
        <v>44299</v>
      </c>
      <c r="AH212" s="71" t="s">
        <v>120</v>
      </c>
      <c r="AI212" s="72">
        <v>44299</v>
      </c>
    </row>
    <row r="213" spans="1:35" s="74" customFormat="1" ht="14.25" customHeight="1" x14ac:dyDescent="0.2">
      <c r="A213" s="71">
        <v>2021</v>
      </c>
      <c r="B213" s="72">
        <v>44301</v>
      </c>
      <c r="C213" s="72">
        <v>44301</v>
      </c>
      <c r="D213" s="73" t="s">
        <v>105</v>
      </c>
      <c r="E213" s="71" t="s">
        <v>106</v>
      </c>
      <c r="F213" s="74" t="s">
        <v>91</v>
      </c>
      <c r="G213" s="74" t="s">
        <v>96</v>
      </c>
      <c r="H213" s="72">
        <v>44228</v>
      </c>
      <c r="I213" s="72">
        <v>44316</v>
      </c>
      <c r="J213" s="80" t="s">
        <v>1967</v>
      </c>
      <c r="K213" s="71" t="s">
        <v>108</v>
      </c>
      <c r="L213" s="72">
        <v>44301</v>
      </c>
      <c r="M213" s="78">
        <v>0.51527777777777783</v>
      </c>
      <c r="N213" s="78">
        <v>0.55138888888888882</v>
      </c>
      <c r="O213" s="74" t="s">
        <v>102</v>
      </c>
      <c r="P213" s="79" t="s">
        <v>1968</v>
      </c>
      <c r="Q213" s="79" t="s">
        <v>1969</v>
      </c>
      <c r="R213" s="71" t="s">
        <v>362</v>
      </c>
      <c r="S213" s="71" t="s">
        <v>363</v>
      </c>
      <c r="T213" s="71" t="s">
        <v>364</v>
      </c>
      <c r="U213" s="10" t="s">
        <v>2170</v>
      </c>
      <c r="V213" s="74" t="s">
        <v>1970</v>
      </c>
      <c r="AB213" s="74" t="s">
        <v>1971</v>
      </c>
      <c r="AD213" s="76" t="s">
        <v>117</v>
      </c>
      <c r="AE213" s="76" t="s">
        <v>118</v>
      </c>
      <c r="AF213" s="75" t="s">
        <v>1972</v>
      </c>
      <c r="AG213" s="72">
        <v>44301</v>
      </c>
      <c r="AH213" s="71" t="s">
        <v>120</v>
      </c>
      <c r="AI213" s="72">
        <v>44301</v>
      </c>
    </row>
    <row r="214" spans="1:35" s="74" customFormat="1" ht="14.25" customHeight="1" x14ac:dyDescent="0.2">
      <c r="A214" s="71">
        <v>2021</v>
      </c>
      <c r="B214" s="72">
        <v>44306</v>
      </c>
      <c r="C214" s="72">
        <v>44306</v>
      </c>
      <c r="D214" s="73" t="s">
        <v>105</v>
      </c>
      <c r="E214" s="71" t="s">
        <v>106</v>
      </c>
      <c r="F214" s="74" t="s">
        <v>91</v>
      </c>
      <c r="G214" s="74" t="s">
        <v>96</v>
      </c>
      <c r="H214" s="72">
        <v>44228</v>
      </c>
      <c r="I214" s="72">
        <v>44316</v>
      </c>
      <c r="J214" s="80" t="s">
        <v>1973</v>
      </c>
      <c r="K214" s="71" t="s">
        <v>108</v>
      </c>
      <c r="L214" s="72">
        <v>44306</v>
      </c>
      <c r="M214" s="78">
        <v>0.47430555555555554</v>
      </c>
      <c r="N214" s="78">
        <v>0.64374999999999993</v>
      </c>
      <c r="O214" s="74" t="s">
        <v>102</v>
      </c>
      <c r="P214" s="79" t="s">
        <v>1974</v>
      </c>
      <c r="Q214" s="79" t="s">
        <v>1975</v>
      </c>
      <c r="R214" s="71" t="s">
        <v>362</v>
      </c>
      <c r="S214" s="71" t="s">
        <v>363</v>
      </c>
      <c r="T214" s="71" t="s">
        <v>364</v>
      </c>
      <c r="U214" s="10" t="s">
        <v>2171</v>
      </c>
      <c r="V214" s="74" t="s">
        <v>1976</v>
      </c>
      <c r="X214" s="74" t="s">
        <v>1977</v>
      </c>
      <c r="Y214" s="74" t="s">
        <v>1978</v>
      </c>
      <c r="Z214" s="74" t="s">
        <v>1979</v>
      </c>
      <c r="AB214" s="74" t="s">
        <v>1980</v>
      </c>
      <c r="AD214" s="76" t="s">
        <v>117</v>
      </c>
      <c r="AE214" s="76" t="s">
        <v>118</v>
      </c>
      <c r="AF214" s="75" t="s">
        <v>1981</v>
      </c>
      <c r="AG214" s="72">
        <v>44306</v>
      </c>
      <c r="AH214" s="71" t="s">
        <v>120</v>
      </c>
      <c r="AI214" s="72">
        <v>44306</v>
      </c>
    </row>
    <row r="215" spans="1:35" s="74" customFormat="1" ht="14.25" customHeight="1" x14ac:dyDescent="0.2">
      <c r="A215" s="71">
        <v>2021</v>
      </c>
      <c r="B215" s="72">
        <v>44308</v>
      </c>
      <c r="C215" s="72">
        <v>44308</v>
      </c>
      <c r="D215" s="73" t="s">
        <v>105</v>
      </c>
      <c r="E215" s="71" t="s">
        <v>106</v>
      </c>
      <c r="F215" s="74" t="s">
        <v>91</v>
      </c>
      <c r="G215" s="74" t="s">
        <v>96</v>
      </c>
      <c r="H215" s="72">
        <v>44228</v>
      </c>
      <c r="I215" s="72">
        <v>44316</v>
      </c>
      <c r="J215" s="80" t="s">
        <v>1982</v>
      </c>
      <c r="K215" s="71" t="s">
        <v>108</v>
      </c>
      <c r="L215" s="72">
        <v>44308</v>
      </c>
      <c r="M215" s="78">
        <v>0.50694444444444442</v>
      </c>
      <c r="N215" s="78">
        <v>0.55347222222222225</v>
      </c>
      <c r="O215" s="74" t="s">
        <v>102</v>
      </c>
      <c r="P215" s="79" t="s">
        <v>1983</v>
      </c>
      <c r="Q215" s="79" t="s">
        <v>1984</v>
      </c>
      <c r="R215" s="71" t="s">
        <v>362</v>
      </c>
      <c r="S215" s="71" t="s">
        <v>363</v>
      </c>
      <c r="T215" s="71" t="s">
        <v>364</v>
      </c>
      <c r="U215" s="105" t="s">
        <v>1985</v>
      </c>
      <c r="V215" s="74" t="s">
        <v>1986</v>
      </c>
      <c r="X215" s="74" t="s">
        <v>1987</v>
      </c>
      <c r="Y215" s="74" t="s">
        <v>1988</v>
      </c>
      <c r="Z215" s="74" t="s">
        <v>1989</v>
      </c>
      <c r="AB215" s="74" t="s">
        <v>1990</v>
      </c>
      <c r="AD215" s="76" t="s">
        <v>117</v>
      </c>
      <c r="AE215" s="76" t="s">
        <v>118</v>
      </c>
      <c r="AF215" s="75" t="s">
        <v>1991</v>
      </c>
      <c r="AG215" s="72">
        <v>44308</v>
      </c>
      <c r="AH215" s="71" t="s">
        <v>120</v>
      </c>
      <c r="AI215" s="72">
        <v>44308</v>
      </c>
    </row>
    <row r="216" spans="1:35" s="74" customFormat="1" ht="14.25" customHeight="1" x14ac:dyDescent="0.2">
      <c r="A216" s="71">
        <v>2021</v>
      </c>
      <c r="B216" s="72">
        <v>44313</v>
      </c>
      <c r="C216" s="72">
        <v>44313</v>
      </c>
      <c r="D216" s="73" t="s">
        <v>105</v>
      </c>
      <c r="E216" s="71" t="s">
        <v>106</v>
      </c>
      <c r="F216" s="74" t="s">
        <v>91</v>
      </c>
      <c r="G216" s="74" t="s">
        <v>96</v>
      </c>
      <c r="H216" s="72">
        <v>44228</v>
      </c>
      <c r="I216" s="72">
        <v>44316</v>
      </c>
      <c r="J216" s="80" t="s">
        <v>1992</v>
      </c>
      <c r="K216" s="71" t="s">
        <v>108</v>
      </c>
      <c r="L216" s="72">
        <v>44313</v>
      </c>
      <c r="M216" s="78">
        <v>0.48472222222222222</v>
      </c>
      <c r="N216" s="78">
        <v>0.62847222222222221</v>
      </c>
      <c r="O216" s="74" t="s">
        <v>102</v>
      </c>
      <c r="P216" s="79" t="s">
        <v>1993</v>
      </c>
      <c r="Q216" s="79" t="s">
        <v>1994</v>
      </c>
      <c r="R216" s="71" t="s">
        <v>362</v>
      </c>
      <c r="S216" s="71" t="s">
        <v>363</v>
      </c>
      <c r="T216" s="71" t="s">
        <v>364</v>
      </c>
      <c r="U216" s="105" t="s">
        <v>1995</v>
      </c>
      <c r="V216" s="74" t="s">
        <v>1996</v>
      </c>
      <c r="X216" s="74" t="s">
        <v>1997</v>
      </c>
      <c r="Y216" s="74" t="s">
        <v>1998</v>
      </c>
      <c r="Z216" s="74" t="s">
        <v>1999</v>
      </c>
      <c r="AB216" s="74" t="s">
        <v>2000</v>
      </c>
      <c r="AD216" s="76" t="s">
        <v>117</v>
      </c>
      <c r="AE216" s="76" t="s">
        <v>118</v>
      </c>
      <c r="AF216" s="75" t="s">
        <v>2001</v>
      </c>
      <c r="AG216" s="72">
        <v>44313</v>
      </c>
      <c r="AH216" s="71" t="s">
        <v>120</v>
      </c>
      <c r="AI216" s="72">
        <v>44313</v>
      </c>
    </row>
    <row r="217" spans="1:35" s="74" customFormat="1" ht="14.25" customHeight="1" x14ac:dyDescent="0.2">
      <c r="A217" s="71">
        <v>2021</v>
      </c>
      <c r="B217" s="72">
        <v>44315</v>
      </c>
      <c r="C217" s="72">
        <v>44319</v>
      </c>
      <c r="D217" s="73" t="s">
        <v>105</v>
      </c>
      <c r="E217" s="71" t="s">
        <v>106</v>
      </c>
      <c r="F217" s="74" t="s">
        <v>91</v>
      </c>
      <c r="G217" s="74" t="s">
        <v>96</v>
      </c>
      <c r="H217" s="72">
        <v>44228</v>
      </c>
      <c r="I217" s="72">
        <v>44316</v>
      </c>
      <c r="J217" s="80" t="s">
        <v>2002</v>
      </c>
      <c r="K217" s="71" t="s">
        <v>108</v>
      </c>
      <c r="L217" s="72">
        <v>44315</v>
      </c>
      <c r="M217" s="78">
        <v>0.5180555555555556</v>
      </c>
      <c r="N217" s="78">
        <v>0.59722222222222221</v>
      </c>
      <c r="O217" s="74" t="s">
        <v>102</v>
      </c>
      <c r="P217" s="79" t="s">
        <v>2003</v>
      </c>
      <c r="Q217" s="79" t="s">
        <v>2004</v>
      </c>
      <c r="R217" s="71" t="s">
        <v>362</v>
      </c>
      <c r="S217" s="71" t="s">
        <v>363</v>
      </c>
      <c r="T217" s="71" t="s">
        <v>364</v>
      </c>
      <c r="U217" s="105" t="s">
        <v>2005</v>
      </c>
      <c r="V217" s="74" t="s">
        <v>2006</v>
      </c>
      <c r="X217" s="74" t="s">
        <v>2007</v>
      </c>
      <c r="Y217" s="85" t="s">
        <v>2008</v>
      </c>
      <c r="Z217" s="74" t="s">
        <v>2009</v>
      </c>
      <c r="AB217" s="74" t="s">
        <v>2010</v>
      </c>
      <c r="AD217" s="76" t="s">
        <v>117</v>
      </c>
      <c r="AE217" s="76" t="s">
        <v>118</v>
      </c>
      <c r="AF217" s="75" t="s">
        <v>2011</v>
      </c>
      <c r="AG217" s="72">
        <v>44319</v>
      </c>
      <c r="AH217" s="71" t="s">
        <v>120</v>
      </c>
      <c r="AI217" s="72">
        <v>44319</v>
      </c>
    </row>
    <row r="218" spans="1:35" s="74" customFormat="1" ht="14.25" customHeight="1" x14ac:dyDescent="0.2">
      <c r="A218" s="71">
        <v>2021</v>
      </c>
      <c r="B218" s="72">
        <v>44320</v>
      </c>
      <c r="C218" s="72">
        <v>44320</v>
      </c>
      <c r="D218" s="73" t="s">
        <v>105</v>
      </c>
      <c r="E218" s="71" t="s">
        <v>106</v>
      </c>
      <c r="F218" s="74" t="s">
        <v>91</v>
      </c>
      <c r="G218" s="74" t="s">
        <v>99</v>
      </c>
      <c r="H218" s="72">
        <v>44317</v>
      </c>
      <c r="I218" s="72">
        <v>44439</v>
      </c>
      <c r="J218" s="80" t="s">
        <v>2012</v>
      </c>
      <c r="K218" s="71" t="s">
        <v>108</v>
      </c>
      <c r="L218" s="72">
        <v>44320</v>
      </c>
      <c r="M218" s="78">
        <v>0.43194444444444446</v>
      </c>
      <c r="N218" s="78">
        <v>0.45416666666666666</v>
      </c>
      <c r="O218" s="74" t="s">
        <v>102</v>
      </c>
      <c r="P218" s="79" t="s">
        <v>2013</v>
      </c>
      <c r="Q218" s="79" t="s">
        <v>2014</v>
      </c>
      <c r="R218" s="71" t="s">
        <v>420</v>
      </c>
      <c r="S218" s="71" t="s">
        <v>421</v>
      </c>
      <c r="T218" s="71" t="s">
        <v>422</v>
      </c>
      <c r="U218" s="105" t="s">
        <v>2015</v>
      </c>
      <c r="V218" s="74" t="s">
        <v>2016</v>
      </c>
      <c r="X218" s="74" t="s">
        <v>2017</v>
      </c>
      <c r="Y218" s="85" t="s">
        <v>2018</v>
      </c>
      <c r="AB218" s="74" t="s">
        <v>2019</v>
      </c>
      <c r="AD218" s="76" t="s">
        <v>117</v>
      </c>
      <c r="AE218" s="76" t="s">
        <v>118</v>
      </c>
      <c r="AF218" s="75" t="s">
        <v>2020</v>
      </c>
      <c r="AG218" s="72">
        <v>44320</v>
      </c>
      <c r="AH218" s="71" t="s">
        <v>120</v>
      </c>
      <c r="AI218" s="72">
        <v>44320</v>
      </c>
    </row>
    <row r="219" spans="1:35" s="74" customFormat="1" ht="14.25" customHeight="1" x14ac:dyDescent="0.2">
      <c r="A219" s="71">
        <v>2021</v>
      </c>
      <c r="B219" s="72">
        <v>44328</v>
      </c>
      <c r="C219" s="72">
        <v>44330</v>
      </c>
      <c r="D219" s="73" t="s">
        <v>105</v>
      </c>
      <c r="E219" s="71" t="s">
        <v>106</v>
      </c>
      <c r="F219" s="74" t="s">
        <v>91</v>
      </c>
      <c r="G219" s="74" t="s">
        <v>99</v>
      </c>
      <c r="H219" s="72">
        <v>44317</v>
      </c>
      <c r="I219" s="72">
        <v>44439</v>
      </c>
      <c r="J219" s="80" t="s">
        <v>2021</v>
      </c>
      <c r="K219" s="71" t="s">
        <v>108</v>
      </c>
      <c r="L219" s="72">
        <v>44328</v>
      </c>
      <c r="M219" s="78">
        <v>0.42986111111111108</v>
      </c>
      <c r="N219" s="78">
        <v>0.4604166666666667</v>
      </c>
      <c r="O219" s="74" t="s">
        <v>102</v>
      </c>
      <c r="P219" s="79" t="s">
        <v>2022</v>
      </c>
      <c r="Q219" s="79" t="s">
        <v>2023</v>
      </c>
      <c r="R219" s="71" t="s">
        <v>420</v>
      </c>
      <c r="S219" s="71" t="s">
        <v>421</v>
      </c>
      <c r="T219" s="71" t="s">
        <v>422</v>
      </c>
      <c r="U219" s="10" t="s">
        <v>2172</v>
      </c>
      <c r="V219" s="74" t="s">
        <v>2024</v>
      </c>
      <c r="X219" s="74" t="s">
        <v>2025</v>
      </c>
      <c r="Y219" s="74" t="s">
        <v>2026</v>
      </c>
      <c r="AB219" s="74" t="s">
        <v>2027</v>
      </c>
      <c r="AD219" s="76" t="s">
        <v>117</v>
      </c>
      <c r="AE219" s="76" t="s">
        <v>118</v>
      </c>
      <c r="AF219" s="75" t="s">
        <v>2028</v>
      </c>
      <c r="AG219" s="72">
        <v>44330</v>
      </c>
      <c r="AH219" s="71" t="s">
        <v>120</v>
      </c>
      <c r="AI219" s="72">
        <v>44330</v>
      </c>
    </row>
    <row r="220" spans="1:35" s="74" customFormat="1" ht="14.25" customHeight="1" x14ac:dyDescent="0.2">
      <c r="A220" s="71">
        <v>2021</v>
      </c>
      <c r="B220" s="72">
        <v>44334</v>
      </c>
      <c r="C220" s="72">
        <v>44341</v>
      </c>
      <c r="D220" s="73" t="s">
        <v>105</v>
      </c>
      <c r="E220" s="71" t="s">
        <v>106</v>
      </c>
      <c r="F220" s="74" t="s">
        <v>91</v>
      </c>
      <c r="G220" s="74" t="s">
        <v>99</v>
      </c>
      <c r="H220" s="72">
        <v>44317</v>
      </c>
      <c r="I220" s="72">
        <v>44439</v>
      </c>
      <c r="J220" s="80" t="s">
        <v>2029</v>
      </c>
      <c r="K220" s="71" t="s">
        <v>108</v>
      </c>
      <c r="L220" s="72">
        <v>44334</v>
      </c>
      <c r="M220" s="78">
        <v>0.42708333333333331</v>
      </c>
      <c r="N220" s="78">
        <v>0.4916666666666667</v>
      </c>
      <c r="O220" s="74" t="s">
        <v>102</v>
      </c>
      <c r="P220" s="79" t="s">
        <v>2030</v>
      </c>
      <c r="Q220" s="79" t="s">
        <v>2031</v>
      </c>
      <c r="R220" s="71" t="s">
        <v>420</v>
      </c>
      <c r="S220" s="71" t="s">
        <v>421</v>
      </c>
      <c r="T220" s="71" t="s">
        <v>422</v>
      </c>
      <c r="U220" s="10" t="s">
        <v>2032</v>
      </c>
      <c r="V220" s="74" t="s">
        <v>2033</v>
      </c>
      <c r="Y220" s="74" t="s">
        <v>2034</v>
      </c>
      <c r="AB220" s="74" t="s">
        <v>2035</v>
      </c>
      <c r="AD220" s="76" t="s">
        <v>117</v>
      </c>
      <c r="AE220" s="76" t="s">
        <v>118</v>
      </c>
      <c r="AF220" s="75" t="s">
        <v>2036</v>
      </c>
      <c r="AG220" s="72">
        <v>44341</v>
      </c>
      <c r="AH220" s="71" t="s">
        <v>120</v>
      </c>
      <c r="AI220" s="72">
        <v>44341</v>
      </c>
    </row>
    <row r="221" spans="1:35" s="74" customFormat="1" ht="14.25" customHeight="1" x14ac:dyDescent="0.2">
      <c r="A221" s="71">
        <v>2021</v>
      </c>
      <c r="B221" s="72">
        <v>44341</v>
      </c>
      <c r="C221" s="72">
        <v>44342</v>
      </c>
      <c r="D221" s="73" t="s">
        <v>105</v>
      </c>
      <c r="E221" s="71" t="s">
        <v>106</v>
      </c>
      <c r="F221" s="74" t="s">
        <v>91</v>
      </c>
      <c r="G221" s="74" t="s">
        <v>99</v>
      </c>
      <c r="H221" s="72">
        <v>44317</v>
      </c>
      <c r="I221" s="72">
        <v>44439</v>
      </c>
      <c r="J221" s="80" t="s">
        <v>2037</v>
      </c>
      <c r="K221" s="71" t="s">
        <v>108</v>
      </c>
      <c r="L221" s="72">
        <v>44341</v>
      </c>
      <c r="M221" s="78">
        <v>0.43611111111111112</v>
      </c>
      <c r="N221" s="78">
        <v>0.44861111111111113</v>
      </c>
      <c r="O221" s="74" t="s">
        <v>102</v>
      </c>
      <c r="P221" s="79" t="s">
        <v>2038</v>
      </c>
      <c r="Q221" s="79" t="s">
        <v>2039</v>
      </c>
      <c r="R221" s="71" t="s">
        <v>420</v>
      </c>
      <c r="S221" s="71" t="s">
        <v>421</v>
      </c>
      <c r="T221" s="71" t="s">
        <v>422</v>
      </c>
      <c r="U221" s="10" t="s">
        <v>2040</v>
      </c>
      <c r="V221" s="74" t="s">
        <v>2041</v>
      </c>
      <c r="X221" s="74" t="s">
        <v>2042</v>
      </c>
      <c r="Y221" s="74" t="s">
        <v>2043</v>
      </c>
      <c r="AB221" s="74" t="s">
        <v>2044</v>
      </c>
      <c r="AD221" s="76" t="s">
        <v>117</v>
      </c>
      <c r="AE221" s="76" t="s">
        <v>118</v>
      </c>
      <c r="AF221" s="75" t="s">
        <v>2045</v>
      </c>
      <c r="AG221" s="72">
        <v>44342</v>
      </c>
      <c r="AH221" s="71" t="s">
        <v>120</v>
      </c>
      <c r="AI221" s="72">
        <v>44341</v>
      </c>
    </row>
    <row r="222" spans="1:35" s="74" customFormat="1" ht="14.25" customHeight="1" x14ac:dyDescent="0.2">
      <c r="A222" s="71">
        <v>2021</v>
      </c>
      <c r="B222" s="72">
        <v>44348</v>
      </c>
      <c r="C222" s="72">
        <v>44350</v>
      </c>
      <c r="D222" s="73" t="s">
        <v>105</v>
      </c>
      <c r="E222" s="71" t="s">
        <v>106</v>
      </c>
      <c r="F222" s="74" t="s">
        <v>91</v>
      </c>
      <c r="G222" s="74" t="s">
        <v>99</v>
      </c>
      <c r="H222" s="72">
        <v>44317</v>
      </c>
      <c r="I222" s="72">
        <v>44439</v>
      </c>
      <c r="J222" s="80" t="s">
        <v>2046</v>
      </c>
      <c r="K222" s="71" t="s">
        <v>108</v>
      </c>
      <c r="L222" s="72">
        <v>44348</v>
      </c>
      <c r="M222" s="78">
        <v>0.43124999999999997</v>
      </c>
      <c r="N222" s="78">
        <v>0.47361111111111115</v>
      </c>
      <c r="O222" s="74" t="s">
        <v>102</v>
      </c>
      <c r="P222" s="79" t="s">
        <v>2047</v>
      </c>
      <c r="Q222" s="79" t="s">
        <v>2048</v>
      </c>
      <c r="R222" s="71" t="s">
        <v>420</v>
      </c>
      <c r="S222" s="71" t="s">
        <v>421</v>
      </c>
      <c r="T222" s="71" t="s">
        <v>422</v>
      </c>
      <c r="U222" s="10" t="s">
        <v>2049</v>
      </c>
      <c r="V222" s="74" t="s">
        <v>2050</v>
      </c>
      <c r="X222" s="74" t="s">
        <v>2051</v>
      </c>
      <c r="Y222" s="74" t="s">
        <v>2052</v>
      </c>
      <c r="AB222" s="74" t="s">
        <v>2053</v>
      </c>
      <c r="AD222" s="76" t="s">
        <v>117</v>
      </c>
      <c r="AE222" s="76" t="s">
        <v>118</v>
      </c>
      <c r="AF222" s="75" t="s">
        <v>2054</v>
      </c>
      <c r="AG222" s="72">
        <v>44350</v>
      </c>
      <c r="AH222" s="71" t="s">
        <v>120</v>
      </c>
      <c r="AI222" s="72">
        <v>44350</v>
      </c>
    </row>
    <row r="223" spans="1:35" s="74" customFormat="1" ht="14.25" customHeight="1" x14ac:dyDescent="0.2">
      <c r="A223" s="71">
        <v>2021</v>
      </c>
      <c r="B223" s="72">
        <v>44357</v>
      </c>
      <c r="C223" s="72">
        <v>44361</v>
      </c>
      <c r="D223" s="73" t="s">
        <v>105</v>
      </c>
      <c r="E223" s="71" t="s">
        <v>106</v>
      </c>
      <c r="F223" s="74" t="s">
        <v>91</v>
      </c>
      <c r="G223" s="74" t="s">
        <v>99</v>
      </c>
      <c r="H223" s="72">
        <v>44317</v>
      </c>
      <c r="I223" s="72">
        <v>44439</v>
      </c>
      <c r="J223" s="80" t="s">
        <v>2055</v>
      </c>
      <c r="K223" s="71" t="s">
        <v>108</v>
      </c>
      <c r="L223" s="72">
        <v>44357</v>
      </c>
      <c r="M223" s="78">
        <v>0.50902777777777775</v>
      </c>
      <c r="N223" s="78">
        <v>0.54027777777777775</v>
      </c>
      <c r="O223" s="74" t="s">
        <v>102</v>
      </c>
      <c r="P223" s="79" t="s">
        <v>2056</v>
      </c>
      <c r="Q223" s="79" t="s">
        <v>2057</v>
      </c>
      <c r="R223" s="71" t="s">
        <v>420</v>
      </c>
      <c r="S223" s="71" t="s">
        <v>421</v>
      </c>
      <c r="T223" s="71" t="s">
        <v>422</v>
      </c>
      <c r="U223" s="105" t="s">
        <v>2058</v>
      </c>
      <c r="V223" s="74" t="s">
        <v>2059</v>
      </c>
      <c r="X223" s="74" t="s">
        <v>2060</v>
      </c>
      <c r="Y223" s="74" t="s">
        <v>2061</v>
      </c>
      <c r="AB223" s="74" t="s">
        <v>2062</v>
      </c>
      <c r="AD223" s="76" t="s">
        <v>117</v>
      </c>
      <c r="AE223" s="76" t="s">
        <v>118</v>
      </c>
      <c r="AF223" s="75" t="s">
        <v>2063</v>
      </c>
      <c r="AG223" s="72">
        <v>44361</v>
      </c>
      <c r="AH223" s="71" t="s">
        <v>120</v>
      </c>
      <c r="AI223" s="72">
        <v>44361</v>
      </c>
    </row>
    <row r="224" spans="1:35" s="74" customFormat="1" ht="14.25" customHeight="1" x14ac:dyDescent="0.2">
      <c r="A224" s="71">
        <v>2021</v>
      </c>
      <c r="B224" s="72">
        <v>44364</v>
      </c>
      <c r="C224" s="72">
        <v>44365</v>
      </c>
      <c r="D224" s="73" t="s">
        <v>105</v>
      </c>
      <c r="E224" s="71" t="s">
        <v>106</v>
      </c>
      <c r="F224" s="74" t="s">
        <v>91</v>
      </c>
      <c r="G224" s="74" t="s">
        <v>99</v>
      </c>
      <c r="H224" s="72">
        <v>44317</v>
      </c>
      <c r="I224" s="72">
        <v>44439</v>
      </c>
      <c r="J224" s="80" t="s">
        <v>2064</v>
      </c>
      <c r="K224" s="71" t="s">
        <v>108</v>
      </c>
      <c r="L224" s="72">
        <v>44364</v>
      </c>
      <c r="M224" s="78">
        <v>0.4069444444444445</v>
      </c>
      <c r="N224" s="78">
        <v>0.44097222222222227</v>
      </c>
      <c r="O224" s="74" t="s">
        <v>102</v>
      </c>
      <c r="P224" s="79" t="s">
        <v>2065</v>
      </c>
      <c r="Q224" s="79" t="s">
        <v>2066</v>
      </c>
      <c r="R224" s="71" t="s">
        <v>420</v>
      </c>
      <c r="S224" s="71" t="s">
        <v>421</v>
      </c>
      <c r="T224" s="71" t="s">
        <v>422</v>
      </c>
      <c r="U224" s="105" t="s">
        <v>2067</v>
      </c>
      <c r="V224" s="74" t="s">
        <v>2068</v>
      </c>
      <c r="X224" s="74" t="s">
        <v>2069</v>
      </c>
      <c r="Y224" s="74" t="s">
        <v>2070</v>
      </c>
      <c r="AB224" s="74" t="s">
        <v>2071</v>
      </c>
      <c r="AD224" s="76" t="s">
        <v>117</v>
      </c>
      <c r="AE224" s="76" t="s">
        <v>118</v>
      </c>
      <c r="AF224" s="75" t="s">
        <v>2072</v>
      </c>
      <c r="AG224" s="72">
        <v>44365</v>
      </c>
      <c r="AH224" s="71" t="s">
        <v>120</v>
      </c>
      <c r="AI224" s="72">
        <v>44365</v>
      </c>
    </row>
    <row r="225" spans="1:36" s="74" customFormat="1" ht="14.25" customHeight="1" x14ac:dyDescent="0.2">
      <c r="A225" s="71">
        <v>2021</v>
      </c>
      <c r="B225" s="72">
        <v>44371</v>
      </c>
      <c r="C225" s="72">
        <v>44372</v>
      </c>
      <c r="D225" s="73" t="s">
        <v>105</v>
      </c>
      <c r="E225" s="71" t="s">
        <v>106</v>
      </c>
      <c r="F225" s="74" t="s">
        <v>91</v>
      </c>
      <c r="G225" s="74" t="s">
        <v>99</v>
      </c>
      <c r="H225" s="72">
        <v>44317</v>
      </c>
      <c r="I225" s="72">
        <v>44439</v>
      </c>
      <c r="J225" s="80" t="s">
        <v>2073</v>
      </c>
      <c r="K225" s="71" t="s">
        <v>108</v>
      </c>
      <c r="L225" s="72">
        <v>44371</v>
      </c>
      <c r="M225" s="78">
        <v>0.43194444444444446</v>
      </c>
      <c r="N225" s="78">
        <v>0.44722222222222219</v>
      </c>
      <c r="O225" s="74" t="s">
        <v>102</v>
      </c>
      <c r="P225" s="79" t="s">
        <v>2074</v>
      </c>
      <c r="Q225" s="79" t="s">
        <v>2075</v>
      </c>
      <c r="R225" s="71" t="s">
        <v>420</v>
      </c>
      <c r="S225" s="71" t="s">
        <v>421</v>
      </c>
      <c r="T225" s="71" t="s">
        <v>422</v>
      </c>
      <c r="U225" s="105" t="s">
        <v>2076</v>
      </c>
      <c r="V225" s="74" t="s">
        <v>2077</v>
      </c>
      <c r="X225" s="74" t="s">
        <v>2069</v>
      </c>
      <c r="AB225" s="74" t="s">
        <v>2078</v>
      </c>
      <c r="AD225" s="76" t="s">
        <v>117</v>
      </c>
      <c r="AE225" s="76" t="s">
        <v>118</v>
      </c>
      <c r="AF225" s="75" t="s">
        <v>2079</v>
      </c>
      <c r="AG225" s="72">
        <v>44372</v>
      </c>
      <c r="AH225" s="71" t="s">
        <v>120</v>
      </c>
      <c r="AI225" s="72">
        <v>44372</v>
      </c>
    </row>
    <row r="226" spans="1:36" s="74" customFormat="1" ht="14.25" customHeight="1" x14ac:dyDescent="0.2">
      <c r="A226" s="71">
        <v>2021</v>
      </c>
      <c r="B226" s="72">
        <v>44376</v>
      </c>
      <c r="C226" s="72">
        <v>44376</v>
      </c>
      <c r="D226" s="73" t="s">
        <v>105</v>
      </c>
      <c r="E226" s="71" t="s">
        <v>106</v>
      </c>
      <c r="F226" s="74" t="s">
        <v>91</v>
      </c>
      <c r="G226" s="74" t="s">
        <v>99</v>
      </c>
      <c r="H226" s="72">
        <v>44317</v>
      </c>
      <c r="I226" s="72">
        <v>44439</v>
      </c>
      <c r="J226" s="80" t="s">
        <v>2080</v>
      </c>
      <c r="K226" s="71" t="s">
        <v>108</v>
      </c>
      <c r="L226" s="72">
        <v>44376</v>
      </c>
      <c r="M226" s="78">
        <v>0.5131944444444444</v>
      </c>
      <c r="N226" s="78">
        <v>0.57847222222222217</v>
      </c>
      <c r="O226" s="74" t="s">
        <v>102</v>
      </c>
      <c r="P226" s="79" t="s">
        <v>2081</v>
      </c>
      <c r="Q226" s="79" t="s">
        <v>2082</v>
      </c>
      <c r="R226" s="71" t="s">
        <v>420</v>
      </c>
      <c r="S226" s="71" t="s">
        <v>421</v>
      </c>
      <c r="T226" s="71" t="s">
        <v>422</v>
      </c>
      <c r="U226" s="105" t="s">
        <v>2083</v>
      </c>
      <c r="V226" s="74" t="s">
        <v>2084</v>
      </c>
      <c r="Y226" s="74" t="s">
        <v>2085</v>
      </c>
      <c r="AB226" s="74" t="s">
        <v>2086</v>
      </c>
      <c r="AD226" s="76" t="s">
        <v>117</v>
      </c>
      <c r="AE226" s="76" t="s">
        <v>118</v>
      </c>
      <c r="AF226" s="75" t="s">
        <v>2087</v>
      </c>
      <c r="AG226" s="72">
        <v>44377</v>
      </c>
      <c r="AH226" s="71" t="s">
        <v>120</v>
      </c>
      <c r="AI226" s="72">
        <v>44377</v>
      </c>
    </row>
    <row r="227" spans="1:36" s="74" customFormat="1" ht="14.25" customHeight="1" x14ac:dyDescent="0.2">
      <c r="A227" s="71">
        <v>2021</v>
      </c>
      <c r="B227" s="72">
        <v>44384</v>
      </c>
      <c r="C227" s="72">
        <v>44385</v>
      </c>
      <c r="D227" s="73" t="s">
        <v>105</v>
      </c>
      <c r="E227" s="71" t="s">
        <v>106</v>
      </c>
      <c r="F227" s="74" t="s">
        <v>91</v>
      </c>
      <c r="G227" s="74" t="s">
        <v>99</v>
      </c>
      <c r="H227" s="72">
        <v>44317</v>
      </c>
      <c r="I227" s="72">
        <v>44439</v>
      </c>
      <c r="J227" s="80" t="s">
        <v>2088</v>
      </c>
      <c r="K227" s="71" t="s">
        <v>108</v>
      </c>
      <c r="L227" s="72">
        <v>44384</v>
      </c>
      <c r="M227" s="78">
        <v>0.43055555555555558</v>
      </c>
      <c r="N227" s="78">
        <v>0.47152777777777777</v>
      </c>
      <c r="O227" s="74" t="s">
        <v>102</v>
      </c>
      <c r="P227" s="79" t="s">
        <v>2089</v>
      </c>
      <c r="Q227" s="79" t="s">
        <v>2090</v>
      </c>
      <c r="R227" s="71" t="s">
        <v>420</v>
      </c>
      <c r="S227" s="71" t="s">
        <v>421</v>
      </c>
      <c r="T227" s="71" t="s">
        <v>422</v>
      </c>
      <c r="U227" s="106" t="s">
        <v>2091</v>
      </c>
      <c r="V227" s="74" t="s">
        <v>2092</v>
      </c>
      <c r="Y227" s="74" t="s">
        <v>2093</v>
      </c>
      <c r="AB227" s="74" t="s">
        <v>2094</v>
      </c>
      <c r="AD227" s="76" t="s">
        <v>117</v>
      </c>
      <c r="AE227" s="76" t="s">
        <v>118</v>
      </c>
      <c r="AF227" s="75" t="s">
        <v>2095</v>
      </c>
      <c r="AG227" s="72">
        <v>44385</v>
      </c>
      <c r="AH227" s="71" t="s">
        <v>120</v>
      </c>
      <c r="AI227" s="72">
        <v>44385</v>
      </c>
    </row>
    <row r="228" spans="1:36" s="74" customFormat="1" ht="14.25" customHeight="1" x14ac:dyDescent="0.2">
      <c r="A228" s="71">
        <v>2021</v>
      </c>
      <c r="B228" s="72">
        <v>44392</v>
      </c>
      <c r="C228" s="72">
        <v>44393</v>
      </c>
      <c r="D228" s="73" t="s">
        <v>105</v>
      </c>
      <c r="E228" s="71" t="s">
        <v>106</v>
      </c>
      <c r="F228" s="74" t="s">
        <v>91</v>
      </c>
      <c r="G228" s="74" t="s">
        <v>99</v>
      </c>
      <c r="H228" s="72">
        <v>44317</v>
      </c>
      <c r="I228" s="72">
        <v>44439</v>
      </c>
      <c r="J228" s="80" t="s">
        <v>2096</v>
      </c>
      <c r="K228" s="71" t="s">
        <v>108</v>
      </c>
      <c r="L228" s="72">
        <v>44392</v>
      </c>
      <c r="M228" s="78">
        <v>0.49027777777777781</v>
      </c>
      <c r="N228" s="78">
        <v>0.50902777777777775</v>
      </c>
      <c r="O228" s="74" t="s">
        <v>102</v>
      </c>
      <c r="P228" s="79" t="s">
        <v>2097</v>
      </c>
      <c r="Q228" s="79" t="s">
        <v>2098</v>
      </c>
      <c r="R228" s="71" t="s">
        <v>420</v>
      </c>
      <c r="S228" s="71" t="s">
        <v>421</v>
      </c>
      <c r="T228" s="71" t="s">
        <v>422</v>
      </c>
      <c r="U228" s="106" t="s">
        <v>2099</v>
      </c>
      <c r="V228" s="74" t="s">
        <v>2100</v>
      </c>
      <c r="AB228" s="74" t="s">
        <v>2101</v>
      </c>
      <c r="AD228" s="76" t="s">
        <v>117</v>
      </c>
      <c r="AE228" s="76" t="s">
        <v>118</v>
      </c>
      <c r="AF228" s="75" t="s">
        <v>2102</v>
      </c>
      <c r="AG228" s="72">
        <v>44393</v>
      </c>
      <c r="AH228" s="71" t="s">
        <v>120</v>
      </c>
      <c r="AI228" s="72">
        <v>44393</v>
      </c>
    </row>
    <row r="229" spans="1:36" s="74" customFormat="1" ht="14.25" customHeight="1" x14ac:dyDescent="0.2">
      <c r="A229" s="71">
        <v>2021</v>
      </c>
      <c r="B229" s="72">
        <v>44411</v>
      </c>
      <c r="C229" s="72">
        <v>44412</v>
      </c>
      <c r="D229" s="73" t="s">
        <v>105</v>
      </c>
      <c r="E229" s="71" t="s">
        <v>106</v>
      </c>
      <c r="F229" s="74" t="s">
        <v>91</v>
      </c>
      <c r="G229" s="74" t="s">
        <v>99</v>
      </c>
      <c r="H229" s="72">
        <v>44317</v>
      </c>
      <c r="I229" s="72">
        <v>44439</v>
      </c>
      <c r="J229" s="80" t="s">
        <v>2103</v>
      </c>
      <c r="K229" s="71" t="s">
        <v>108</v>
      </c>
      <c r="L229" s="72">
        <v>44411</v>
      </c>
      <c r="M229" s="78">
        <v>0.51527777777777783</v>
      </c>
      <c r="N229" s="78">
        <v>0.55347222222222225</v>
      </c>
      <c r="O229" s="74" t="s">
        <v>102</v>
      </c>
      <c r="P229" s="79" t="s">
        <v>2104</v>
      </c>
      <c r="Q229" s="79" t="s">
        <v>2105</v>
      </c>
      <c r="R229" s="71" t="s">
        <v>420</v>
      </c>
      <c r="S229" s="71" t="s">
        <v>421</v>
      </c>
      <c r="T229" s="71" t="s">
        <v>422</v>
      </c>
      <c r="U229" s="10" t="s">
        <v>2173</v>
      </c>
      <c r="V229" s="74" t="s">
        <v>2106</v>
      </c>
      <c r="X229" s="74" t="s">
        <v>2107</v>
      </c>
      <c r="Y229" s="74" t="s">
        <v>2108</v>
      </c>
      <c r="AB229" s="74" t="s">
        <v>2109</v>
      </c>
      <c r="AD229" s="76" t="s">
        <v>117</v>
      </c>
      <c r="AE229" s="76" t="s">
        <v>118</v>
      </c>
      <c r="AF229" s="75" t="s">
        <v>2110</v>
      </c>
      <c r="AG229" s="72">
        <v>44412</v>
      </c>
      <c r="AH229" s="71" t="s">
        <v>120</v>
      </c>
      <c r="AI229" s="72">
        <v>44412</v>
      </c>
    </row>
    <row r="230" spans="1:36" s="74" customFormat="1" ht="14.25" customHeight="1" x14ac:dyDescent="0.2">
      <c r="A230" s="71">
        <v>2021</v>
      </c>
      <c r="B230" s="72">
        <v>44419</v>
      </c>
      <c r="C230" s="72">
        <v>44420</v>
      </c>
      <c r="D230" s="73" t="s">
        <v>105</v>
      </c>
      <c r="E230" s="71" t="s">
        <v>106</v>
      </c>
      <c r="F230" s="74" t="s">
        <v>91</v>
      </c>
      <c r="G230" s="74" t="s">
        <v>99</v>
      </c>
      <c r="H230" s="72">
        <v>44317</v>
      </c>
      <c r="I230" s="72">
        <v>44439</v>
      </c>
      <c r="J230" s="80" t="s">
        <v>2111</v>
      </c>
      <c r="K230" s="71" t="s">
        <v>108</v>
      </c>
      <c r="L230" s="72">
        <v>44419</v>
      </c>
      <c r="M230" s="78">
        <v>0.43055555555555558</v>
      </c>
      <c r="N230" s="78">
        <v>0.45208333333333334</v>
      </c>
      <c r="O230" s="74" t="s">
        <v>102</v>
      </c>
      <c r="P230" s="79" t="s">
        <v>2112</v>
      </c>
      <c r="Q230" s="79" t="s">
        <v>2113</v>
      </c>
      <c r="R230" s="71" t="s">
        <v>420</v>
      </c>
      <c r="S230" s="71" t="s">
        <v>421</v>
      </c>
      <c r="T230" s="71" t="s">
        <v>422</v>
      </c>
      <c r="U230" s="10" t="s">
        <v>2174</v>
      </c>
      <c r="V230" s="74" t="s">
        <v>2114</v>
      </c>
      <c r="X230" s="85" t="s">
        <v>2115</v>
      </c>
      <c r="Y230" s="74" t="s">
        <v>2116</v>
      </c>
      <c r="AB230" s="74" t="s">
        <v>2117</v>
      </c>
      <c r="AD230" s="76" t="s">
        <v>117</v>
      </c>
      <c r="AE230" s="76" t="s">
        <v>118</v>
      </c>
      <c r="AF230" s="75" t="s">
        <v>2118</v>
      </c>
      <c r="AG230" s="72">
        <v>44420</v>
      </c>
      <c r="AH230" s="71" t="s">
        <v>120</v>
      </c>
      <c r="AI230" s="72">
        <v>44420</v>
      </c>
    </row>
    <row r="231" spans="1:36" s="74" customFormat="1" ht="15.75" customHeight="1" x14ac:dyDescent="0.2">
      <c r="A231" s="71">
        <v>2021</v>
      </c>
      <c r="B231" s="72">
        <v>44428</v>
      </c>
      <c r="C231" s="72">
        <v>44428</v>
      </c>
      <c r="D231" s="73" t="s">
        <v>105</v>
      </c>
      <c r="E231" s="71" t="s">
        <v>106</v>
      </c>
      <c r="F231" s="74" t="s">
        <v>91</v>
      </c>
      <c r="G231" s="74" t="s">
        <v>99</v>
      </c>
      <c r="H231" s="72">
        <v>44317</v>
      </c>
      <c r="I231" s="72">
        <v>44439</v>
      </c>
      <c r="J231" s="80" t="s">
        <v>2151</v>
      </c>
      <c r="K231" s="71" t="s">
        <v>108</v>
      </c>
      <c r="L231" s="72">
        <v>44426</v>
      </c>
      <c r="M231" s="78">
        <v>0.53125</v>
      </c>
      <c r="N231" s="78">
        <v>0.58333333333333337</v>
      </c>
      <c r="O231" s="76" t="s">
        <v>102</v>
      </c>
      <c r="P231" s="79" t="s">
        <v>2152</v>
      </c>
      <c r="Q231" s="79" t="s">
        <v>2153</v>
      </c>
      <c r="R231" s="71" t="s">
        <v>420</v>
      </c>
      <c r="S231" s="71" t="s">
        <v>421</v>
      </c>
      <c r="T231" s="71" t="s">
        <v>422</v>
      </c>
      <c r="U231" s="10" t="s">
        <v>2154</v>
      </c>
      <c r="V231" s="74" t="s">
        <v>2155</v>
      </c>
      <c r="Y231" s="74" t="s">
        <v>2156</v>
      </c>
      <c r="AB231" s="74" t="s">
        <v>2157</v>
      </c>
      <c r="AD231" s="76" t="s">
        <v>117</v>
      </c>
      <c r="AE231" s="76" t="s">
        <v>118</v>
      </c>
      <c r="AF231" s="75" t="s">
        <v>2158</v>
      </c>
      <c r="AG231" s="72">
        <v>44428</v>
      </c>
      <c r="AH231" s="71" t="s">
        <v>120</v>
      </c>
      <c r="AI231" s="72">
        <v>44428</v>
      </c>
      <c r="AJ231" s="77"/>
    </row>
    <row r="232" spans="1:36" s="74" customFormat="1" ht="15.75" customHeight="1" x14ac:dyDescent="0.2">
      <c r="A232" s="71">
        <v>2021</v>
      </c>
      <c r="B232" s="72">
        <v>44433</v>
      </c>
      <c r="C232" s="72">
        <v>44435</v>
      </c>
      <c r="D232" s="73" t="s">
        <v>105</v>
      </c>
      <c r="E232" s="71" t="s">
        <v>106</v>
      </c>
      <c r="F232" s="74" t="s">
        <v>91</v>
      </c>
      <c r="G232" s="74" t="s">
        <v>99</v>
      </c>
      <c r="H232" s="72">
        <v>44317</v>
      </c>
      <c r="I232" s="72">
        <v>44439</v>
      </c>
      <c r="J232" s="80" t="s">
        <v>2159</v>
      </c>
      <c r="K232" s="71" t="s">
        <v>108</v>
      </c>
      <c r="L232" s="72">
        <v>44426</v>
      </c>
      <c r="M232" s="78">
        <v>0.5083333333333333</v>
      </c>
      <c r="N232" s="78">
        <v>0.56319444444444444</v>
      </c>
      <c r="O232" s="76" t="s">
        <v>102</v>
      </c>
      <c r="P232" s="79" t="s">
        <v>2160</v>
      </c>
      <c r="Q232" s="79" t="s">
        <v>2161</v>
      </c>
      <c r="R232" s="71" t="s">
        <v>420</v>
      </c>
      <c r="S232" s="71" t="s">
        <v>421</v>
      </c>
      <c r="T232" s="71" t="s">
        <v>422</v>
      </c>
      <c r="U232" s="10" t="s">
        <v>2162</v>
      </c>
      <c r="V232" s="74" t="s">
        <v>2163</v>
      </c>
      <c r="Y232" s="74" t="s">
        <v>2164</v>
      </c>
      <c r="AB232" s="74" t="s">
        <v>2165</v>
      </c>
      <c r="AD232" s="76" t="s">
        <v>117</v>
      </c>
      <c r="AE232" s="76" t="s">
        <v>118</v>
      </c>
      <c r="AF232" s="75" t="s">
        <v>2166</v>
      </c>
      <c r="AG232" s="72">
        <v>44441</v>
      </c>
      <c r="AH232" s="71" t="s">
        <v>120</v>
      </c>
      <c r="AI232" s="72">
        <v>44441</v>
      </c>
      <c r="AJ232" s="77"/>
    </row>
  </sheetData>
  <mergeCells count="7">
    <mergeCell ref="A6:AJ6"/>
    <mergeCell ref="A2:C2"/>
    <mergeCell ref="D2:F2"/>
    <mergeCell ref="G2:I2"/>
    <mergeCell ref="A3:C3"/>
    <mergeCell ref="D3:F3"/>
    <mergeCell ref="G3:I3"/>
  </mergeCells>
  <phoneticPr fontId="12" type="noConversion"/>
  <dataValidations count="3">
    <dataValidation type="list" allowBlank="1" showErrorMessage="1" sqref="F8:F232" xr:uid="{00000000-0002-0000-0000-000000000000}">
      <formula1>Hidden_15</formula1>
    </dataValidation>
    <dataValidation type="list" allowBlank="1" showErrorMessage="1" sqref="G8:G232" xr:uid="{00000000-0002-0000-0000-000001000000}">
      <formula1>Hidden_26</formula1>
    </dataValidation>
    <dataValidation type="list" allowBlank="1" showErrorMessage="1" sqref="O8:O232" xr:uid="{00000000-0002-0000-0000-000002000000}">
      <formula1>Hidden_314</formula1>
    </dataValidation>
  </dataValidations>
  <hyperlinks>
    <hyperlink ref="P8" r:id="rId1" xr:uid="{00000000-0004-0000-0000-000000000000}"/>
    <hyperlink ref="P9" r:id="rId2" xr:uid="{00000000-0004-0000-0000-000001000000}"/>
    <hyperlink ref="Q8" r:id="rId3" xr:uid="{00000000-0004-0000-0000-000002000000}"/>
    <hyperlink ref="Q9" r:id="rId4" xr:uid="{00000000-0004-0000-0000-000003000000}"/>
    <hyperlink ref="P10" r:id="rId5" xr:uid="{00000000-0004-0000-0000-000004000000}"/>
    <hyperlink ref="Q10" r:id="rId6" xr:uid="{00000000-0004-0000-0000-000005000000}"/>
    <hyperlink ref="P11" r:id="rId7" xr:uid="{00000000-0004-0000-0000-000006000000}"/>
    <hyperlink ref="Q11" r:id="rId8" xr:uid="{00000000-0004-0000-0000-000007000000}"/>
    <hyperlink ref="AF10" r:id="rId9" xr:uid="{00000000-0004-0000-0000-000008000000}"/>
    <hyperlink ref="AF8" r:id="rId10" xr:uid="{00000000-0004-0000-0000-000009000000}"/>
    <hyperlink ref="AF9" r:id="rId11" xr:uid="{00000000-0004-0000-0000-00000A000000}"/>
    <hyperlink ref="P12" r:id="rId12" xr:uid="{00000000-0004-0000-0000-00000B000000}"/>
    <hyperlink ref="Q12" r:id="rId13" xr:uid="{00000000-0004-0000-0000-00000C000000}"/>
    <hyperlink ref="AF11" r:id="rId14" xr:uid="{00000000-0004-0000-0000-00000D000000}"/>
    <hyperlink ref="P13" r:id="rId15" xr:uid="{00000000-0004-0000-0000-00000E000000}"/>
    <hyperlink ref="Q13" r:id="rId16" xr:uid="{00000000-0004-0000-0000-00000F000000}"/>
    <hyperlink ref="P14" r:id="rId17" xr:uid="{00000000-0004-0000-0000-000010000000}"/>
    <hyperlink ref="Q14" r:id="rId18" xr:uid="{00000000-0004-0000-0000-000011000000}"/>
    <hyperlink ref="AF12" r:id="rId19" xr:uid="{00000000-0004-0000-0000-000012000000}"/>
    <hyperlink ref="AF13" r:id="rId20" xr:uid="{00000000-0004-0000-0000-000013000000}"/>
    <hyperlink ref="AF14" r:id="rId21" xr:uid="{00000000-0004-0000-0000-000014000000}"/>
    <hyperlink ref="P15" r:id="rId22" xr:uid="{00000000-0004-0000-0000-000015000000}"/>
    <hyperlink ref="Q15" r:id="rId23" xr:uid="{00000000-0004-0000-0000-000016000000}"/>
    <hyperlink ref="P16" r:id="rId24" xr:uid="{00000000-0004-0000-0000-000017000000}"/>
    <hyperlink ref="Q16" r:id="rId25" xr:uid="{00000000-0004-0000-0000-000018000000}"/>
    <hyperlink ref="P17" r:id="rId26" xr:uid="{00000000-0004-0000-0000-000019000000}"/>
    <hyperlink ref="Q17" r:id="rId27" xr:uid="{00000000-0004-0000-0000-00001A000000}"/>
    <hyperlink ref="P18" r:id="rId28" xr:uid="{00000000-0004-0000-0000-00001B000000}"/>
    <hyperlink ref="Q18" r:id="rId29" xr:uid="{00000000-0004-0000-0000-00001C000000}"/>
    <hyperlink ref="P19" r:id="rId30" xr:uid="{00000000-0004-0000-0000-00001D000000}"/>
    <hyperlink ref="Q19" r:id="rId31" xr:uid="{00000000-0004-0000-0000-00001E000000}"/>
    <hyperlink ref="P20" r:id="rId32" xr:uid="{00000000-0004-0000-0000-00001F000000}"/>
    <hyperlink ref="Q20" r:id="rId33" xr:uid="{00000000-0004-0000-0000-000020000000}"/>
    <hyperlink ref="AF15" r:id="rId34" xr:uid="{00000000-0004-0000-0000-000021000000}"/>
    <hyperlink ref="P21" r:id="rId35" xr:uid="{00000000-0004-0000-0000-000022000000}"/>
    <hyperlink ref="P22" r:id="rId36" xr:uid="{00000000-0004-0000-0000-000023000000}"/>
    <hyperlink ref="Q21" r:id="rId37" xr:uid="{00000000-0004-0000-0000-000024000000}"/>
    <hyperlink ref="Q22" r:id="rId38" xr:uid="{00000000-0004-0000-0000-000025000000}"/>
    <hyperlink ref="P23" r:id="rId39" xr:uid="{00000000-0004-0000-0000-000026000000}"/>
    <hyperlink ref="Q24" r:id="rId40" xr:uid="{00000000-0004-0000-0000-000027000000}"/>
    <hyperlink ref="P24" r:id="rId41" xr:uid="{00000000-0004-0000-0000-000028000000}"/>
    <hyperlink ref="Q23" r:id="rId42" xr:uid="{00000000-0004-0000-0000-000029000000}"/>
    <hyperlink ref="P25" r:id="rId43" xr:uid="{00000000-0004-0000-0000-00002A000000}"/>
    <hyperlink ref="Q25" r:id="rId44" xr:uid="{00000000-0004-0000-0000-00002B000000}"/>
    <hyperlink ref="P27" r:id="rId45" xr:uid="{00000000-0004-0000-0000-00002C000000}"/>
    <hyperlink ref="Q27" r:id="rId46" xr:uid="{00000000-0004-0000-0000-00002D000000}"/>
    <hyperlink ref="P26" r:id="rId47" xr:uid="{00000000-0004-0000-0000-00002E000000}"/>
    <hyperlink ref="Q26" r:id="rId48" xr:uid="{00000000-0004-0000-0000-00002F000000}"/>
    <hyperlink ref="P28" r:id="rId49" xr:uid="{00000000-0004-0000-0000-000030000000}"/>
    <hyperlink ref="P29" r:id="rId50" xr:uid="{00000000-0004-0000-0000-000031000000}"/>
    <hyperlink ref="Q28" r:id="rId51" xr:uid="{00000000-0004-0000-0000-000032000000}"/>
    <hyperlink ref="Q29" r:id="rId52" xr:uid="{00000000-0004-0000-0000-000033000000}"/>
    <hyperlink ref="AF16" r:id="rId53" xr:uid="{00000000-0004-0000-0000-000034000000}"/>
    <hyperlink ref="AF17" r:id="rId54" xr:uid="{00000000-0004-0000-0000-000035000000}"/>
    <hyperlink ref="AF18" r:id="rId55" xr:uid="{00000000-0004-0000-0000-000036000000}"/>
    <hyperlink ref="AF19" r:id="rId56" xr:uid="{00000000-0004-0000-0000-000037000000}"/>
    <hyperlink ref="AF20" r:id="rId57" xr:uid="{00000000-0004-0000-0000-000038000000}"/>
    <hyperlink ref="AF24" r:id="rId58" xr:uid="{00000000-0004-0000-0000-000039000000}"/>
    <hyperlink ref="AF25" r:id="rId59" xr:uid="{00000000-0004-0000-0000-00003A000000}"/>
    <hyperlink ref="AF26" r:id="rId60" xr:uid="{00000000-0004-0000-0000-00003B000000}"/>
    <hyperlink ref="AF27" r:id="rId61" xr:uid="{00000000-0004-0000-0000-00003C000000}"/>
    <hyperlink ref="P30" r:id="rId62" xr:uid="{00000000-0004-0000-0000-00003D000000}"/>
    <hyperlink ref="Q30" r:id="rId63" xr:uid="{00000000-0004-0000-0000-00003E000000}"/>
    <hyperlink ref="P31" r:id="rId64" xr:uid="{00000000-0004-0000-0000-00003F000000}"/>
    <hyperlink ref="Q31" r:id="rId65" xr:uid="{00000000-0004-0000-0000-000040000000}"/>
    <hyperlink ref="P32" r:id="rId66" xr:uid="{00000000-0004-0000-0000-000041000000}"/>
    <hyperlink ref="Q32" r:id="rId67" xr:uid="{00000000-0004-0000-0000-000042000000}"/>
    <hyperlink ref="P33" r:id="rId68" xr:uid="{00000000-0004-0000-0000-000043000000}"/>
    <hyperlink ref="Q33" r:id="rId69" xr:uid="{00000000-0004-0000-0000-000044000000}"/>
    <hyperlink ref="P34" r:id="rId70" xr:uid="{00000000-0004-0000-0000-000045000000}"/>
    <hyperlink ref="Q34" r:id="rId71" xr:uid="{00000000-0004-0000-0000-000046000000}"/>
    <hyperlink ref="P35" r:id="rId72" xr:uid="{00000000-0004-0000-0000-000047000000}"/>
    <hyperlink ref="Q35" r:id="rId73" xr:uid="{00000000-0004-0000-0000-000048000000}"/>
    <hyperlink ref="P36" r:id="rId74" xr:uid="{00000000-0004-0000-0000-000049000000}"/>
    <hyperlink ref="P37" r:id="rId75" xr:uid="{00000000-0004-0000-0000-00004A000000}"/>
    <hyperlink ref="Q36" r:id="rId76" xr:uid="{00000000-0004-0000-0000-00004B000000}"/>
    <hyperlink ref="Q37" r:id="rId77" xr:uid="{00000000-0004-0000-0000-00004C000000}"/>
    <hyperlink ref="U9" r:id="rId78" xr:uid="{00000000-0004-0000-0000-00004D000000}"/>
    <hyperlink ref="U10" r:id="rId79" xr:uid="{00000000-0004-0000-0000-00004E000000}"/>
    <hyperlink ref="U11" r:id="rId80" xr:uid="{00000000-0004-0000-0000-00004F000000}"/>
    <hyperlink ref="U12" r:id="rId81" xr:uid="{00000000-0004-0000-0000-000050000000}"/>
    <hyperlink ref="U13" r:id="rId82" xr:uid="{00000000-0004-0000-0000-000051000000}"/>
    <hyperlink ref="U14" r:id="rId83" xr:uid="{00000000-0004-0000-0000-000052000000}"/>
    <hyperlink ref="U15" r:id="rId84" xr:uid="{00000000-0004-0000-0000-000053000000}"/>
    <hyperlink ref="U16" r:id="rId85" xr:uid="{00000000-0004-0000-0000-000054000000}"/>
    <hyperlink ref="U17" r:id="rId86" xr:uid="{00000000-0004-0000-0000-000055000000}"/>
    <hyperlink ref="U18" r:id="rId87" xr:uid="{00000000-0004-0000-0000-000056000000}"/>
    <hyperlink ref="U19" r:id="rId88" xr:uid="{00000000-0004-0000-0000-000057000000}"/>
    <hyperlink ref="U20" r:id="rId89" xr:uid="{00000000-0004-0000-0000-000058000000}"/>
    <hyperlink ref="U21" r:id="rId90" xr:uid="{00000000-0004-0000-0000-000059000000}"/>
    <hyperlink ref="U23" r:id="rId91" xr:uid="{00000000-0004-0000-0000-00005A000000}"/>
    <hyperlink ref="U26" r:id="rId92" xr:uid="{00000000-0004-0000-0000-00005B000000}"/>
    <hyperlink ref="U27" r:id="rId93" xr:uid="{00000000-0004-0000-0000-00005C000000}"/>
    <hyperlink ref="U28" r:id="rId94" xr:uid="{00000000-0004-0000-0000-00005D000000}"/>
    <hyperlink ref="AF28" r:id="rId95" xr:uid="{00000000-0004-0000-0000-00005E000000}"/>
    <hyperlink ref="AF29" r:id="rId96" xr:uid="{00000000-0004-0000-0000-00005F000000}"/>
    <hyperlink ref="AF31" r:id="rId97" xr:uid="{00000000-0004-0000-0000-000060000000}"/>
    <hyperlink ref="AF33" r:id="rId98" xr:uid="{00000000-0004-0000-0000-000061000000}"/>
    <hyperlink ref="AF34" r:id="rId99" xr:uid="{00000000-0004-0000-0000-000062000000}"/>
    <hyperlink ref="AF37" r:id="rId100" xr:uid="{00000000-0004-0000-0000-000063000000}"/>
    <hyperlink ref="AF36" r:id="rId101" xr:uid="{00000000-0004-0000-0000-000064000000}"/>
    <hyperlink ref="AF35" r:id="rId102" xr:uid="{00000000-0004-0000-0000-000065000000}"/>
    <hyperlink ref="AF32" r:id="rId103" xr:uid="{00000000-0004-0000-0000-000066000000}"/>
    <hyperlink ref="AF30" r:id="rId104" xr:uid="{00000000-0004-0000-0000-000067000000}"/>
    <hyperlink ref="AF23" r:id="rId105" xr:uid="{00000000-0004-0000-0000-000068000000}"/>
    <hyperlink ref="AF21" r:id="rId106" xr:uid="{00000000-0004-0000-0000-000069000000}"/>
    <hyperlink ref="U33:U37" r:id="rId107" display="http://www.congresoson.gob.mx/Content/Transparencia/62.ACTAS/181219.ACTA.docx" xr:uid="{00000000-0004-0000-0000-00006A000000}"/>
    <hyperlink ref="U37" r:id="rId108" xr:uid="{00000000-0004-0000-0000-00006B000000}"/>
    <hyperlink ref="U32:U36" r:id="rId109" display="http://www.congresoson.gob.mx/Content/Transparencia/62.ACTAS/181219.ACTA.docx" xr:uid="{00000000-0004-0000-0000-00006C000000}"/>
    <hyperlink ref="U36" r:id="rId110" xr:uid="{00000000-0004-0000-0000-00006D000000}"/>
    <hyperlink ref="U35" r:id="rId111" xr:uid="{00000000-0004-0000-0000-00006E000000}"/>
    <hyperlink ref="U34" r:id="rId112" xr:uid="{00000000-0004-0000-0000-00006F000000}"/>
    <hyperlink ref="U33" r:id="rId113" xr:uid="{00000000-0004-0000-0000-000070000000}"/>
    <hyperlink ref="U32" r:id="rId114" xr:uid="{00000000-0004-0000-0000-000071000000}"/>
    <hyperlink ref="U31" r:id="rId115" xr:uid="{00000000-0004-0000-0000-000072000000}"/>
    <hyperlink ref="U30" r:id="rId116" xr:uid="{00000000-0004-0000-0000-000073000000}"/>
    <hyperlink ref="U29" r:id="rId117" xr:uid="{00000000-0004-0000-0000-000074000000}"/>
    <hyperlink ref="U25" r:id="rId118" xr:uid="{00000000-0004-0000-0000-000075000000}"/>
    <hyperlink ref="U24" r:id="rId119" xr:uid="{00000000-0004-0000-0000-000076000000}"/>
    <hyperlink ref="U22" r:id="rId120" xr:uid="{00000000-0004-0000-0000-000077000000}"/>
    <hyperlink ref="P38" r:id="rId121" xr:uid="{00000000-0004-0000-0000-000078000000}"/>
    <hyperlink ref="Q38" r:id="rId122" xr:uid="{00000000-0004-0000-0000-000079000000}"/>
    <hyperlink ref="P39" r:id="rId123" xr:uid="{00000000-0004-0000-0000-00007A000000}"/>
    <hyperlink ref="Q39" r:id="rId124" xr:uid="{00000000-0004-0000-0000-00007B000000}"/>
    <hyperlink ref="U39" r:id="rId125" xr:uid="{00000000-0004-0000-0000-00007C000000}"/>
    <hyperlink ref="P40" r:id="rId126" xr:uid="{00000000-0004-0000-0000-00007D000000}"/>
    <hyperlink ref="Q40" r:id="rId127" xr:uid="{00000000-0004-0000-0000-00007E000000}"/>
    <hyperlink ref="U40" r:id="rId128" xr:uid="{00000000-0004-0000-0000-00007F000000}"/>
    <hyperlink ref="P41" r:id="rId129" xr:uid="{00000000-0004-0000-0000-000080000000}"/>
    <hyperlink ref="Q41" r:id="rId130" xr:uid="{00000000-0004-0000-0000-000081000000}"/>
    <hyperlink ref="Q42" r:id="rId131" xr:uid="{00000000-0004-0000-0000-000082000000}"/>
    <hyperlink ref="Q43" r:id="rId132" xr:uid="{00000000-0004-0000-0000-000083000000}"/>
    <hyperlink ref="P42" r:id="rId133" xr:uid="{00000000-0004-0000-0000-000084000000}"/>
    <hyperlink ref="P43" r:id="rId134" xr:uid="{00000000-0004-0000-0000-000085000000}"/>
    <hyperlink ref="P46" r:id="rId135" xr:uid="{00000000-0004-0000-0000-000086000000}"/>
    <hyperlink ref="Q46" r:id="rId136" xr:uid="{00000000-0004-0000-0000-000087000000}"/>
    <hyperlink ref="Q47" r:id="rId137" xr:uid="{00000000-0004-0000-0000-000088000000}"/>
    <hyperlink ref="P44" r:id="rId138" xr:uid="{00000000-0004-0000-0000-000089000000}"/>
    <hyperlink ref="P45" r:id="rId139" xr:uid="{00000000-0004-0000-0000-00008A000000}"/>
    <hyperlink ref="Q44" r:id="rId140" xr:uid="{00000000-0004-0000-0000-00008B000000}"/>
    <hyperlink ref="Q45" r:id="rId141" xr:uid="{00000000-0004-0000-0000-00008C000000}"/>
    <hyperlink ref="P47" r:id="rId142" xr:uid="{00000000-0004-0000-0000-00008D000000}"/>
    <hyperlink ref="P48" r:id="rId143" xr:uid="{00000000-0004-0000-0000-00008E000000}"/>
    <hyperlink ref="P49" r:id="rId144" xr:uid="{00000000-0004-0000-0000-00008F000000}"/>
    <hyperlink ref="Q48" r:id="rId145" xr:uid="{00000000-0004-0000-0000-000090000000}"/>
    <hyperlink ref="Q49" r:id="rId146" xr:uid="{00000000-0004-0000-0000-000091000000}"/>
    <hyperlink ref="P50" r:id="rId147" xr:uid="{00000000-0004-0000-0000-000092000000}"/>
    <hyperlink ref="Q50" r:id="rId148" xr:uid="{00000000-0004-0000-0000-000093000000}"/>
    <hyperlink ref="P51" r:id="rId149" xr:uid="{00000000-0004-0000-0000-000094000000}"/>
    <hyperlink ref="P52" r:id="rId150" xr:uid="{00000000-0004-0000-0000-000095000000}"/>
    <hyperlink ref="Q51" r:id="rId151" xr:uid="{00000000-0004-0000-0000-000096000000}"/>
    <hyperlink ref="P53" r:id="rId152" xr:uid="{00000000-0004-0000-0000-000097000000}"/>
    <hyperlink ref="P54" r:id="rId153" xr:uid="{00000000-0004-0000-0000-000098000000}"/>
    <hyperlink ref="Q53" r:id="rId154" xr:uid="{00000000-0004-0000-0000-000099000000}"/>
    <hyperlink ref="Q52" r:id="rId155" xr:uid="{00000000-0004-0000-0000-00009A000000}"/>
    <hyperlink ref="Q54" r:id="rId156" xr:uid="{00000000-0004-0000-0000-00009B000000}"/>
    <hyperlink ref="P55" r:id="rId157" xr:uid="{00000000-0004-0000-0000-00009C000000}"/>
    <hyperlink ref="Q55" r:id="rId158" xr:uid="{00000000-0004-0000-0000-00009D000000}"/>
    <hyperlink ref="Q56" r:id="rId159" xr:uid="{00000000-0004-0000-0000-00009E000000}"/>
    <hyperlink ref="P56" r:id="rId160" xr:uid="{00000000-0004-0000-0000-00009F000000}"/>
    <hyperlink ref="P57" r:id="rId161" xr:uid="{00000000-0004-0000-0000-0000A0000000}"/>
    <hyperlink ref="Q57" r:id="rId162" xr:uid="{00000000-0004-0000-0000-0000A1000000}"/>
    <hyperlink ref="P58" r:id="rId163" xr:uid="{00000000-0004-0000-0000-0000A2000000}"/>
    <hyperlink ref="Q58" r:id="rId164" xr:uid="{00000000-0004-0000-0000-0000A3000000}"/>
    <hyperlink ref="P59" r:id="rId165" xr:uid="{00000000-0004-0000-0000-0000A4000000}"/>
    <hyperlink ref="Q59" r:id="rId166" xr:uid="{00000000-0004-0000-0000-0000A5000000}"/>
    <hyperlink ref="P60" r:id="rId167" xr:uid="{00000000-0004-0000-0000-0000A6000000}"/>
    <hyperlink ref="Q60" r:id="rId168" xr:uid="{00000000-0004-0000-0000-0000A7000000}"/>
    <hyperlink ref="P61" r:id="rId169" xr:uid="{00000000-0004-0000-0000-0000A8000000}"/>
    <hyperlink ref="P62" r:id="rId170" xr:uid="{00000000-0004-0000-0000-0000A9000000}"/>
    <hyperlink ref="Q61" r:id="rId171" xr:uid="{00000000-0004-0000-0000-0000AA000000}"/>
    <hyperlink ref="Q62" r:id="rId172" xr:uid="{00000000-0004-0000-0000-0000AB000000}"/>
    <hyperlink ref="AF53" r:id="rId173" xr:uid="{00000000-0004-0000-0000-0000AC000000}"/>
    <hyperlink ref="AF52" r:id="rId174" xr:uid="{00000000-0004-0000-0000-0000AD000000}"/>
    <hyperlink ref="AF50" r:id="rId175" xr:uid="{00000000-0004-0000-0000-0000AE000000}"/>
    <hyperlink ref="AF49" r:id="rId176" xr:uid="{00000000-0004-0000-0000-0000AF000000}"/>
    <hyperlink ref="AF48" r:id="rId177" xr:uid="{00000000-0004-0000-0000-0000B0000000}"/>
    <hyperlink ref="AF47" r:id="rId178" xr:uid="{00000000-0004-0000-0000-0000B1000000}"/>
    <hyperlink ref="AF46" r:id="rId179" xr:uid="{00000000-0004-0000-0000-0000B2000000}"/>
    <hyperlink ref="AF45" r:id="rId180" xr:uid="{00000000-0004-0000-0000-0000B3000000}"/>
    <hyperlink ref="AF44" r:id="rId181" xr:uid="{00000000-0004-0000-0000-0000B4000000}"/>
    <hyperlink ref="AF43" r:id="rId182" xr:uid="{00000000-0004-0000-0000-0000B5000000}"/>
    <hyperlink ref="AF42" r:id="rId183" xr:uid="{00000000-0004-0000-0000-0000B6000000}"/>
    <hyperlink ref="AF41" r:id="rId184" xr:uid="{00000000-0004-0000-0000-0000B7000000}"/>
    <hyperlink ref="AF40" r:id="rId185" xr:uid="{00000000-0004-0000-0000-0000B8000000}"/>
    <hyperlink ref="AF39" r:id="rId186" xr:uid="{00000000-0004-0000-0000-0000B9000000}"/>
    <hyperlink ref="AF38" r:id="rId187" xr:uid="{00000000-0004-0000-0000-0000BA000000}"/>
    <hyperlink ref="P63" r:id="rId188" xr:uid="{00000000-0004-0000-0000-0000BB000000}"/>
    <hyperlink ref="Q63" r:id="rId189" xr:uid="{00000000-0004-0000-0000-0000BC000000}"/>
    <hyperlink ref="P64" r:id="rId190" xr:uid="{00000000-0004-0000-0000-0000BD000000}"/>
    <hyperlink ref="Q64" r:id="rId191" xr:uid="{00000000-0004-0000-0000-0000BE000000}"/>
    <hyperlink ref="P65" r:id="rId192" xr:uid="{00000000-0004-0000-0000-0000BF000000}"/>
    <hyperlink ref="Q65" r:id="rId193" xr:uid="{00000000-0004-0000-0000-0000C0000000}"/>
    <hyperlink ref="Q66" r:id="rId194" xr:uid="{00000000-0004-0000-0000-0000C1000000}"/>
    <hyperlink ref="P67" r:id="rId195" xr:uid="{00000000-0004-0000-0000-0000C2000000}"/>
    <hyperlink ref="Q67" r:id="rId196" xr:uid="{00000000-0004-0000-0000-0000C3000000}"/>
    <hyperlink ref="P68" r:id="rId197" xr:uid="{00000000-0004-0000-0000-0000C4000000}"/>
    <hyperlink ref="Q68" r:id="rId198" xr:uid="{00000000-0004-0000-0000-0000C5000000}"/>
    <hyperlink ref="P69" r:id="rId199" xr:uid="{00000000-0004-0000-0000-0000C6000000}"/>
    <hyperlink ref="Q69" r:id="rId200" xr:uid="{00000000-0004-0000-0000-0000C7000000}"/>
    <hyperlink ref="P70" r:id="rId201" xr:uid="{00000000-0004-0000-0000-0000C8000000}"/>
    <hyperlink ref="Q70" r:id="rId202" xr:uid="{00000000-0004-0000-0000-0000C9000000}"/>
    <hyperlink ref="P66" r:id="rId203" xr:uid="{00000000-0004-0000-0000-0000CA000000}"/>
    <hyperlink ref="AF66" r:id="rId204" xr:uid="{00000000-0004-0000-0000-0000CB000000}"/>
    <hyperlink ref="AF65" r:id="rId205" xr:uid="{00000000-0004-0000-0000-0000CC000000}"/>
    <hyperlink ref="AF64" r:id="rId206" xr:uid="{00000000-0004-0000-0000-0000CD000000}"/>
    <hyperlink ref="AF63" r:id="rId207" xr:uid="{00000000-0004-0000-0000-0000CE000000}"/>
    <hyperlink ref="AF62" r:id="rId208" xr:uid="{00000000-0004-0000-0000-0000CF000000}"/>
    <hyperlink ref="AF61" r:id="rId209" xr:uid="{00000000-0004-0000-0000-0000D0000000}"/>
    <hyperlink ref="AF60" r:id="rId210" xr:uid="{00000000-0004-0000-0000-0000D1000000}"/>
    <hyperlink ref="AF59" r:id="rId211" xr:uid="{00000000-0004-0000-0000-0000D2000000}"/>
    <hyperlink ref="AF58" r:id="rId212" xr:uid="{00000000-0004-0000-0000-0000D3000000}"/>
    <hyperlink ref="AF57" r:id="rId213" xr:uid="{00000000-0004-0000-0000-0000D4000000}"/>
    <hyperlink ref="AF56" r:id="rId214" xr:uid="{00000000-0004-0000-0000-0000D5000000}"/>
    <hyperlink ref="AF55" r:id="rId215" xr:uid="{00000000-0004-0000-0000-0000D6000000}"/>
    <hyperlink ref="AF54" r:id="rId216" xr:uid="{00000000-0004-0000-0000-0000D7000000}"/>
    <hyperlink ref="AF51" r:id="rId217" xr:uid="{00000000-0004-0000-0000-0000D8000000}"/>
    <hyperlink ref="AF67" r:id="rId218" xr:uid="{00000000-0004-0000-0000-0000D9000000}"/>
    <hyperlink ref="AF68:AF70" r:id="rId219" display="http://www.congresoson.gob.mx/Content/Transparencia/62.MINUTAS/MIN.190430.docx" xr:uid="{00000000-0004-0000-0000-0000DA000000}"/>
    <hyperlink ref="AF68" r:id="rId220" xr:uid="{00000000-0004-0000-0000-0000DB000000}"/>
    <hyperlink ref="AF69" r:id="rId221" xr:uid="{00000000-0004-0000-0000-0000DC000000}"/>
    <hyperlink ref="AF70" r:id="rId222" xr:uid="{00000000-0004-0000-0000-0000DD000000}"/>
    <hyperlink ref="P71" r:id="rId223" xr:uid="{00000000-0004-0000-0000-0000DE000000}"/>
    <hyperlink ref="P72" r:id="rId224" xr:uid="{00000000-0004-0000-0000-0000DF000000}"/>
    <hyperlink ref="Q71" r:id="rId225" xr:uid="{00000000-0004-0000-0000-0000E0000000}"/>
    <hyperlink ref="Q72" r:id="rId226" xr:uid="{00000000-0004-0000-0000-0000E1000000}"/>
    <hyperlink ref="AF72" r:id="rId227" xr:uid="{00000000-0004-0000-0000-0000E2000000}"/>
    <hyperlink ref="AF71" r:id="rId228" xr:uid="{00000000-0004-0000-0000-0000E3000000}"/>
    <hyperlink ref="AF73" r:id="rId229" xr:uid="{00000000-0004-0000-0000-0000E4000000}"/>
    <hyperlink ref="P73" r:id="rId230" xr:uid="{00000000-0004-0000-0000-0000E5000000}"/>
    <hyperlink ref="P74" r:id="rId231" xr:uid="{00000000-0004-0000-0000-0000E6000000}"/>
    <hyperlink ref="P75" r:id="rId232" xr:uid="{00000000-0004-0000-0000-0000E7000000}"/>
    <hyperlink ref="P76" r:id="rId233" xr:uid="{00000000-0004-0000-0000-0000E8000000}"/>
    <hyperlink ref="P77" r:id="rId234" xr:uid="{00000000-0004-0000-0000-0000E9000000}"/>
    <hyperlink ref="Q73" r:id="rId235" xr:uid="{00000000-0004-0000-0000-0000EA000000}"/>
    <hyperlink ref="Q74" r:id="rId236" xr:uid="{00000000-0004-0000-0000-0000EB000000}"/>
    <hyperlink ref="Q75" r:id="rId237" xr:uid="{00000000-0004-0000-0000-0000EC000000}"/>
    <hyperlink ref="Q76" r:id="rId238" xr:uid="{00000000-0004-0000-0000-0000ED000000}"/>
    <hyperlink ref="Q77" r:id="rId239" xr:uid="{00000000-0004-0000-0000-0000EE000000}"/>
    <hyperlink ref="P78" r:id="rId240" xr:uid="{00000000-0004-0000-0000-0000EF000000}"/>
    <hyperlink ref="P79" r:id="rId241" xr:uid="{00000000-0004-0000-0000-0000F0000000}"/>
    <hyperlink ref="P80" r:id="rId242" xr:uid="{00000000-0004-0000-0000-0000F1000000}"/>
    <hyperlink ref="P81" r:id="rId243" xr:uid="{00000000-0004-0000-0000-0000F2000000}"/>
    <hyperlink ref="Q78" r:id="rId244" xr:uid="{00000000-0004-0000-0000-0000F3000000}"/>
    <hyperlink ref="Q79" r:id="rId245" xr:uid="{00000000-0004-0000-0000-0000F4000000}"/>
    <hyperlink ref="Q80" r:id="rId246" xr:uid="{00000000-0004-0000-0000-0000F5000000}"/>
    <hyperlink ref="Q81" r:id="rId247" xr:uid="{00000000-0004-0000-0000-0000F6000000}"/>
    <hyperlink ref="P82" r:id="rId248" xr:uid="{00000000-0004-0000-0000-0000F7000000}"/>
    <hyperlink ref="P83" r:id="rId249" xr:uid="{00000000-0004-0000-0000-0000F8000000}"/>
    <hyperlink ref="Q82" r:id="rId250" xr:uid="{00000000-0004-0000-0000-0000F9000000}"/>
    <hyperlink ref="Q83" r:id="rId251" xr:uid="{00000000-0004-0000-0000-0000FA000000}"/>
    <hyperlink ref="P84" r:id="rId252" xr:uid="{00000000-0004-0000-0000-0000FB000000}"/>
    <hyperlink ref="Q84" r:id="rId253" xr:uid="{00000000-0004-0000-0000-0000FC000000}"/>
    <hyperlink ref="P85" r:id="rId254" xr:uid="{00000000-0004-0000-0000-0000FD000000}"/>
    <hyperlink ref="Q85" r:id="rId255" xr:uid="{00000000-0004-0000-0000-0000FE000000}"/>
    <hyperlink ref="P86" r:id="rId256" xr:uid="{00000000-0004-0000-0000-0000FF000000}"/>
    <hyperlink ref="Q86" r:id="rId257" xr:uid="{00000000-0004-0000-0000-000000010000}"/>
    <hyperlink ref="P87" r:id="rId258" xr:uid="{00000000-0004-0000-0000-000001010000}"/>
    <hyperlink ref="Q87" r:id="rId259" xr:uid="{00000000-0004-0000-0000-000002010000}"/>
    <hyperlink ref="P88" r:id="rId260" xr:uid="{00000000-0004-0000-0000-000003010000}"/>
    <hyperlink ref="Q88" r:id="rId261" xr:uid="{00000000-0004-0000-0000-000004010000}"/>
    <hyperlink ref="P89" r:id="rId262" xr:uid="{00000000-0004-0000-0000-000005010000}"/>
    <hyperlink ref="Q89" r:id="rId263" xr:uid="{00000000-0004-0000-0000-000006010000}"/>
    <hyperlink ref="P90" r:id="rId264" xr:uid="{00000000-0004-0000-0000-000007010000}"/>
    <hyperlink ref="Q90" r:id="rId265" xr:uid="{00000000-0004-0000-0000-000008010000}"/>
    <hyperlink ref="P91" r:id="rId266" xr:uid="{00000000-0004-0000-0000-000009010000}"/>
    <hyperlink ref="Q91" r:id="rId267" xr:uid="{00000000-0004-0000-0000-00000A010000}"/>
    <hyperlink ref="P92" r:id="rId268" xr:uid="{00000000-0004-0000-0000-00000B010000}"/>
    <hyperlink ref="Q92" r:id="rId269" xr:uid="{00000000-0004-0000-0000-00000C010000}"/>
    <hyperlink ref="P93" r:id="rId270" xr:uid="{00000000-0004-0000-0000-00000D010000}"/>
    <hyperlink ref="Q93" r:id="rId271" xr:uid="{00000000-0004-0000-0000-00000E010000}"/>
    <hyperlink ref="P94" r:id="rId272" xr:uid="{00000000-0004-0000-0000-00000F010000}"/>
    <hyperlink ref="Q94" r:id="rId273" xr:uid="{00000000-0004-0000-0000-000010010000}"/>
    <hyperlink ref="P95" r:id="rId274" xr:uid="{00000000-0004-0000-0000-000011010000}"/>
    <hyperlink ref="Q95" r:id="rId275" xr:uid="{00000000-0004-0000-0000-000012010000}"/>
    <hyperlink ref="P96" r:id="rId276" xr:uid="{00000000-0004-0000-0000-000013010000}"/>
    <hyperlink ref="Q96" r:id="rId277" xr:uid="{00000000-0004-0000-0000-000014010000}"/>
    <hyperlink ref="P97" r:id="rId278" xr:uid="{00000000-0004-0000-0000-000015010000}"/>
    <hyperlink ref="Q97" r:id="rId279" xr:uid="{00000000-0004-0000-0000-000016010000}"/>
    <hyperlink ref="P98" r:id="rId280" xr:uid="{00000000-0004-0000-0000-000017010000}"/>
    <hyperlink ref="Q98" r:id="rId281" xr:uid="{00000000-0004-0000-0000-000018010000}"/>
    <hyperlink ref="P99" r:id="rId282" xr:uid="{00000000-0004-0000-0000-000019010000}"/>
    <hyperlink ref="Q99" r:id="rId283" xr:uid="{00000000-0004-0000-0000-00001A010000}"/>
    <hyperlink ref="P100" r:id="rId284" xr:uid="{00000000-0004-0000-0000-00001B010000}"/>
    <hyperlink ref="Q100" r:id="rId285" xr:uid="{00000000-0004-0000-0000-00001C010000}"/>
    <hyperlink ref="AF74" r:id="rId286" xr:uid="{00000000-0004-0000-0000-00001D010000}"/>
    <hyperlink ref="AF75" r:id="rId287" xr:uid="{00000000-0004-0000-0000-00001E010000}"/>
    <hyperlink ref="AF76" r:id="rId288" xr:uid="{00000000-0004-0000-0000-00001F010000}"/>
    <hyperlink ref="AF77" r:id="rId289" xr:uid="{00000000-0004-0000-0000-000020010000}"/>
    <hyperlink ref="AF78" r:id="rId290" xr:uid="{00000000-0004-0000-0000-000021010000}"/>
    <hyperlink ref="AF79" r:id="rId291" xr:uid="{00000000-0004-0000-0000-000022010000}"/>
    <hyperlink ref="AF80" r:id="rId292" xr:uid="{00000000-0004-0000-0000-000023010000}"/>
    <hyperlink ref="AF81" r:id="rId293" xr:uid="{00000000-0004-0000-0000-000024010000}"/>
    <hyperlink ref="AF82" r:id="rId294" xr:uid="{00000000-0004-0000-0000-000025010000}"/>
    <hyperlink ref="AF83" r:id="rId295" xr:uid="{00000000-0004-0000-0000-000026010000}"/>
    <hyperlink ref="AF84" r:id="rId296" xr:uid="{00000000-0004-0000-0000-000027010000}"/>
    <hyperlink ref="AF85" r:id="rId297" xr:uid="{00000000-0004-0000-0000-000028010000}"/>
    <hyperlink ref="AF86" r:id="rId298" xr:uid="{00000000-0004-0000-0000-000029010000}"/>
    <hyperlink ref="AF87" r:id="rId299" xr:uid="{00000000-0004-0000-0000-00002A010000}"/>
    <hyperlink ref="AF88" r:id="rId300" xr:uid="{00000000-0004-0000-0000-00002B010000}"/>
    <hyperlink ref="AF89" r:id="rId301" xr:uid="{00000000-0004-0000-0000-00002C010000}"/>
    <hyperlink ref="AF90" r:id="rId302" xr:uid="{00000000-0004-0000-0000-00002D010000}"/>
    <hyperlink ref="AF91" r:id="rId303" xr:uid="{00000000-0004-0000-0000-00002E010000}"/>
    <hyperlink ref="AF92" r:id="rId304" xr:uid="{00000000-0004-0000-0000-00002F010000}"/>
    <hyperlink ref="AF93" r:id="rId305" xr:uid="{00000000-0004-0000-0000-000030010000}"/>
    <hyperlink ref="AF94" r:id="rId306" xr:uid="{00000000-0004-0000-0000-000031010000}"/>
    <hyperlink ref="AF95" r:id="rId307" xr:uid="{00000000-0004-0000-0000-000032010000}"/>
    <hyperlink ref="AF98" r:id="rId308" xr:uid="{00000000-0004-0000-0000-000033010000}"/>
    <hyperlink ref="P101" r:id="rId309" xr:uid="{00000000-0004-0000-0000-000034010000}"/>
    <hyperlink ref="Q101" r:id="rId310" xr:uid="{00000000-0004-0000-0000-000035010000}"/>
    <hyperlink ref="P102" r:id="rId311" xr:uid="{00000000-0004-0000-0000-000036010000}"/>
    <hyperlink ref="Q102" r:id="rId312" xr:uid="{00000000-0004-0000-0000-000037010000}"/>
    <hyperlink ref="P103" r:id="rId313" xr:uid="{00000000-0004-0000-0000-000038010000}"/>
    <hyperlink ref="Q103" r:id="rId314" xr:uid="{00000000-0004-0000-0000-000039010000}"/>
    <hyperlink ref="P104" r:id="rId315" xr:uid="{00000000-0004-0000-0000-00003A010000}"/>
    <hyperlink ref="Q104" r:id="rId316" xr:uid="{00000000-0004-0000-0000-00003B010000}"/>
    <hyperlink ref="P105" r:id="rId317" xr:uid="{00000000-0004-0000-0000-00003C010000}"/>
    <hyperlink ref="Q105" r:id="rId318" xr:uid="{00000000-0004-0000-0000-00003D010000}"/>
    <hyperlink ref="P106" r:id="rId319" xr:uid="{00000000-0004-0000-0000-00003E010000}"/>
    <hyperlink ref="Q106" r:id="rId320" xr:uid="{00000000-0004-0000-0000-00003F010000}"/>
    <hyperlink ref="P107" r:id="rId321" xr:uid="{00000000-0004-0000-0000-000040010000}"/>
    <hyperlink ref="Q107" r:id="rId322" xr:uid="{00000000-0004-0000-0000-000041010000}"/>
    <hyperlink ref="P108" r:id="rId323" xr:uid="{00000000-0004-0000-0000-000042010000}"/>
    <hyperlink ref="Q108" r:id="rId324" xr:uid="{00000000-0004-0000-0000-000043010000}"/>
    <hyperlink ref="AF96" r:id="rId325" xr:uid="{00000000-0004-0000-0000-000044010000}"/>
    <hyperlink ref="AF97" r:id="rId326" xr:uid="{00000000-0004-0000-0000-000045010000}"/>
    <hyperlink ref="AF99" r:id="rId327" xr:uid="{00000000-0004-0000-0000-000046010000}"/>
    <hyperlink ref="AF100" r:id="rId328" xr:uid="{00000000-0004-0000-0000-000047010000}"/>
    <hyperlink ref="AF101" r:id="rId329" xr:uid="{00000000-0004-0000-0000-000048010000}"/>
    <hyperlink ref="AF102" r:id="rId330" xr:uid="{00000000-0004-0000-0000-000049010000}"/>
    <hyperlink ref="AF103" r:id="rId331" xr:uid="{00000000-0004-0000-0000-00004A010000}"/>
    <hyperlink ref="AF104" r:id="rId332" xr:uid="{00000000-0004-0000-0000-00004B010000}"/>
    <hyperlink ref="AF105" r:id="rId333" xr:uid="{00000000-0004-0000-0000-00004C010000}"/>
    <hyperlink ref="AF106" r:id="rId334" xr:uid="{00000000-0004-0000-0000-00004D010000}"/>
    <hyperlink ref="AF107" r:id="rId335" xr:uid="{00000000-0004-0000-0000-00004E010000}"/>
    <hyperlink ref="AF108" r:id="rId336" xr:uid="{00000000-0004-0000-0000-00004F010000}"/>
    <hyperlink ref="P109" r:id="rId337" xr:uid="{00000000-0004-0000-0000-000050010000}"/>
    <hyperlink ref="Q109" r:id="rId338" xr:uid="{00000000-0004-0000-0000-000051010000}"/>
    <hyperlink ref="P110" r:id="rId339" xr:uid="{00000000-0004-0000-0000-000052010000}"/>
    <hyperlink ref="Q110" r:id="rId340" xr:uid="{00000000-0004-0000-0000-000053010000}"/>
    <hyperlink ref="P111" r:id="rId341" xr:uid="{00000000-0004-0000-0000-000054010000}"/>
    <hyperlink ref="Q111" r:id="rId342" xr:uid="{00000000-0004-0000-0000-000055010000}"/>
    <hyperlink ref="P112" r:id="rId343" xr:uid="{00000000-0004-0000-0000-000056010000}"/>
    <hyperlink ref="Q112" r:id="rId344" xr:uid="{00000000-0004-0000-0000-000057010000}"/>
    <hyperlink ref="P113" r:id="rId345" xr:uid="{00000000-0004-0000-0000-000058010000}"/>
    <hyperlink ref="Q113" r:id="rId346" xr:uid="{00000000-0004-0000-0000-000059010000}"/>
    <hyperlink ref="P114" r:id="rId347" xr:uid="{00000000-0004-0000-0000-00005A010000}"/>
    <hyperlink ref="Q114" r:id="rId348" xr:uid="{00000000-0004-0000-0000-00005B010000}"/>
    <hyperlink ref="P115" r:id="rId349" xr:uid="{00000000-0004-0000-0000-00005C010000}"/>
    <hyperlink ref="Q115" r:id="rId350" xr:uid="{00000000-0004-0000-0000-00005D010000}"/>
    <hyperlink ref="P116" r:id="rId351" xr:uid="{00000000-0004-0000-0000-00005E010000}"/>
    <hyperlink ref="Q116" r:id="rId352" xr:uid="{00000000-0004-0000-0000-00005F010000}"/>
    <hyperlink ref="P117" r:id="rId353" xr:uid="{00000000-0004-0000-0000-000060010000}"/>
    <hyperlink ref="Q117" r:id="rId354" xr:uid="{00000000-0004-0000-0000-000061010000}"/>
    <hyperlink ref="P118" r:id="rId355" xr:uid="{00000000-0004-0000-0000-000062010000}"/>
    <hyperlink ref="Q118" r:id="rId356" xr:uid="{00000000-0004-0000-0000-000063010000}"/>
    <hyperlink ref="P119" r:id="rId357" xr:uid="{00000000-0004-0000-0000-000064010000}"/>
    <hyperlink ref="Q119" r:id="rId358" xr:uid="{00000000-0004-0000-0000-000065010000}"/>
    <hyperlink ref="P120" r:id="rId359" xr:uid="{00000000-0004-0000-0000-000066010000}"/>
    <hyperlink ref="Q120" r:id="rId360" xr:uid="{00000000-0004-0000-0000-000067010000}"/>
    <hyperlink ref="AF109" r:id="rId361" xr:uid="{00000000-0004-0000-0000-000068010000}"/>
    <hyperlink ref="AF110" r:id="rId362" xr:uid="{00000000-0004-0000-0000-000069010000}"/>
    <hyperlink ref="AF111" r:id="rId363" xr:uid="{00000000-0004-0000-0000-00006A010000}"/>
    <hyperlink ref="AF112" r:id="rId364" xr:uid="{00000000-0004-0000-0000-00006B010000}"/>
    <hyperlink ref="AF113" r:id="rId365" xr:uid="{00000000-0004-0000-0000-00006C010000}"/>
    <hyperlink ref="AF115" r:id="rId366" xr:uid="{00000000-0004-0000-0000-00006D010000}"/>
    <hyperlink ref="AF116" r:id="rId367" xr:uid="{00000000-0004-0000-0000-00006E010000}"/>
    <hyperlink ref="AF118" r:id="rId368" xr:uid="{00000000-0004-0000-0000-00006F010000}"/>
    <hyperlink ref="AF119" r:id="rId369" xr:uid="{00000000-0004-0000-0000-000070010000}"/>
    <hyperlink ref="AF120" r:id="rId370" xr:uid="{00000000-0004-0000-0000-000071010000}"/>
    <hyperlink ref="AF117" r:id="rId371" xr:uid="{00000000-0004-0000-0000-000072010000}"/>
    <hyperlink ref="AF114" r:id="rId372" xr:uid="{00000000-0004-0000-0000-000073010000}"/>
    <hyperlink ref="U92" r:id="rId373" xr:uid="{00000000-0004-0000-0000-000074010000}"/>
    <hyperlink ref="U93" r:id="rId374" xr:uid="{00000000-0004-0000-0000-000075010000}"/>
    <hyperlink ref="U94" r:id="rId375" xr:uid="{00000000-0004-0000-0000-000076010000}"/>
    <hyperlink ref="U95" r:id="rId376" xr:uid="{00000000-0004-0000-0000-000077010000}"/>
    <hyperlink ref="U96" r:id="rId377" xr:uid="{00000000-0004-0000-0000-000078010000}"/>
    <hyperlink ref="U97" r:id="rId378" xr:uid="{00000000-0004-0000-0000-000079010000}"/>
    <hyperlink ref="U98" r:id="rId379" xr:uid="{00000000-0004-0000-0000-00007A010000}"/>
    <hyperlink ref="U99" r:id="rId380" xr:uid="{00000000-0004-0000-0000-00007B010000}"/>
    <hyperlink ref="U100" r:id="rId381" xr:uid="{00000000-0004-0000-0000-00007C010000}"/>
    <hyperlink ref="U101" r:id="rId382" xr:uid="{00000000-0004-0000-0000-00007D010000}"/>
    <hyperlink ref="U102" r:id="rId383" xr:uid="{00000000-0004-0000-0000-00007E010000}"/>
    <hyperlink ref="U103" r:id="rId384" xr:uid="{00000000-0004-0000-0000-00007F010000}"/>
    <hyperlink ref="U104" r:id="rId385" xr:uid="{00000000-0004-0000-0000-000080010000}"/>
    <hyperlink ref="U105" r:id="rId386" xr:uid="{00000000-0004-0000-0000-000081010000}"/>
    <hyperlink ref="U106" r:id="rId387" xr:uid="{00000000-0004-0000-0000-000082010000}"/>
    <hyperlink ref="U107" r:id="rId388" xr:uid="{00000000-0004-0000-0000-000083010000}"/>
    <hyperlink ref="U108" r:id="rId389" xr:uid="{00000000-0004-0000-0000-000084010000}"/>
    <hyperlink ref="U109" r:id="rId390" xr:uid="{00000000-0004-0000-0000-000085010000}"/>
    <hyperlink ref="U110" r:id="rId391" xr:uid="{00000000-0004-0000-0000-000086010000}"/>
    <hyperlink ref="U111" r:id="rId392" xr:uid="{00000000-0004-0000-0000-000087010000}"/>
    <hyperlink ref="U112" r:id="rId393" xr:uid="{00000000-0004-0000-0000-000088010000}"/>
    <hyperlink ref="U113" r:id="rId394" xr:uid="{00000000-0004-0000-0000-000089010000}"/>
    <hyperlink ref="U114" r:id="rId395" xr:uid="{00000000-0004-0000-0000-00008A010000}"/>
    <hyperlink ref="U115" r:id="rId396" xr:uid="{00000000-0004-0000-0000-00008B010000}"/>
    <hyperlink ref="U116" r:id="rId397" xr:uid="{00000000-0004-0000-0000-00008C010000}"/>
    <hyperlink ref="U117" r:id="rId398" xr:uid="{00000000-0004-0000-0000-00008D010000}"/>
    <hyperlink ref="U118" r:id="rId399" xr:uid="{00000000-0004-0000-0000-00008E010000}"/>
    <hyperlink ref="U91" r:id="rId400" xr:uid="{00000000-0004-0000-0000-00008F010000}"/>
    <hyperlink ref="U90" r:id="rId401" xr:uid="{00000000-0004-0000-0000-000090010000}"/>
    <hyperlink ref="U89" r:id="rId402" xr:uid="{00000000-0004-0000-0000-000091010000}"/>
    <hyperlink ref="U88" r:id="rId403" xr:uid="{00000000-0004-0000-0000-000092010000}"/>
    <hyperlink ref="U83" r:id="rId404" xr:uid="{00000000-0004-0000-0000-000093010000}"/>
    <hyperlink ref="U82" r:id="rId405" xr:uid="{00000000-0004-0000-0000-000094010000}"/>
    <hyperlink ref="U81" r:id="rId406" xr:uid="{00000000-0004-0000-0000-000095010000}"/>
    <hyperlink ref="U80" r:id="rId407" xr:uid="{00000000-0004-0000-0000-000096010000}"/>
    <hyperlink ref="U79" r:id="rId408" xr:uid="{00000000-0004-0000-0000-000097010000}"/>
    <hyperlink ref="U78" r:id="rId409" xr:uid="{00000000-0004-0000-0000-000098010000}"/>
    <hyperlink ref="U53" r:id="rId410" xr:uid="{00000000-0004-0000-0000-000099010000}"/>
    <hyperlink ref="U52" r:id="rId411" xr:uid="{00000000-0004-0000-0000-00009A010000}"/>
    <hyperlink ref="U51" r:id="rId412" xr:uid="{00000000-0004-0000-0000-00009B010000}"/>
    <hyperlink ref="U50" r:id="rId413" xr:uid="{00000000-0004-0000-0000-00009C010000}"/>
    <hyperlink ref="U43:U49" r:id="rId414" display="http://www.congresoson.gob.mx/Content/Transparencia/62.ACTAS/190228.ACTA.docx" xr:uid="{00000000-0004-0000-0000-00009D010000}"/>
    <hyperlink ref="U49" r:id="rId415" xr:uid="{00000000-0004-0000-0000-00009E010000}"/>
    <hyperlink ref="U48" r:id="rId416" xr:uid="{00000000-0004-0000-0000-00009F010000}"/>
    <hyperlink ref="U47" r:id="rId417" xr:uid="{00000000-0004-0000-0000-0000A0010000}"/>
    <hyperlink ref="U46" r:id="rId418" xr:uid="{00000000-0004-0000-0000-0000A1010000}"/>
    <hyperlink ref="U45" r:id="rId419" xr:uid="{00000000-0004-0000-0000-0000A2010000}"/>
    <hyperlink ref="U44" r:id="rId420" xr:uid="{00000000-0004-0000-0000-0000A3010000}"/>
    <hyperlink ref="U43" r:id="rId421" xr:uid="{00000000-0004-0000-0000-0000A4010000}"/>
    <hyperlink ref="U38" r:id="rId422" xr:uid="{00000000-0004-0000-0000-0000A5010000}"/>
    <hyperlink ref="U87" r:id="rId423" xr:uid="{00000000-0004-0000-0000-0000A6010000}"/>
    <hyperlink ref="U41" r:id="rId424" xr:uid="{00000000-0004-0000-0000-0000A7010000}"/>
    <hyperlink ref="U42" r:id="rId425" xr:uid="{00000000-0004-0000-0000-0000A8010000}"/>
    <hyperlink ref="U59" r:id="rId426" xr:uid="{00000000-0004-0000-0000-0000A9010000}"/>
    <hyperlink ref="U58" r:id="rId427" xr:uid="{00000000-0004-0000-0000-0000AA010000}"/>
    <hyperlink ref="U66" r:id="rId428" xr:uid="{00000000-0004-0000-0000-0000AB010000}"/>
    <hyperlink ref="U65" r:id="rId429" xr:uid="{00000000-0004-0000-0000-0000AC010000}"/>
    <hyperlink ref="U57" r:id="rId430" xr:uid="{00000000-0004-0000-0000-0000AD010000}"/>
    <hyperlink ref="U56" r:id="rId431" xr:uid="{00000000-0004-0000-0000-0000AE010000}"/>
    <hyperlink ref="U64" r:id="rId432" xr:uid="{00000000-0004-0000-0000-0000AF010000}"/>
    <hyperlink ref="U63" r:id="rId433" xr:uid="{00000000-0004-0000-0000-0000B0010000}"/>
    <hyperlink ref="U62" r:id="rId434" xr:uid="{00000000-0004-0000-0000-0000B1010000}"/>
    <hyperlink ref="U61" r:id="rId435" xr:uid="{00000000-0004-0000-0000-0000B2010000}"/>
    <hyperlink ref="U60" r:id="rId436" xr:uid="{00000000-0004-0000-0000-0000B3010000}"/>
    <hyperlink ref="U70" r:id="rId437" xr:uid="{00000000-0004-0000-0000-0000B4010000}"/>
    <hyperlink ref="U71" r:id="rId438" xr:uid="{00000000-0004-0000-0000-0000B5010000}"/>
    <hyperlink ref="U72" r:id="rId439" xr:uid="{00000000-0004-0000-0000-0000B6010000}"/>
    <hyperlink ref="U73" r:id="rId440" xr:uid="{00000000-0004-0000-0000-0000B7010000}"/>
    <hyperlink ref="U74" r:id="rId441" xr:uid="{00000000-0004-0000-0000-0000B8010000}"/>
    <hyperlink ref="U76" r:id="rId442" xr:uid="{00000000-0004-0000-0000-0000B9010000}"/>
    <hyperlink ref="U77" r:id="rId443" xr:uid="{00000000-0004-0000-0000-0000BA010000}"/>
    <hyperlink ref="U75" r:id="rId444" xr:uid="{00000000-0004-0000-0000-0000BB010000}"/>
    <hyperlink ref="U55" r:id="rId445" xr:uid="{00000000-0004-0000-0000-0000BC010000}"/>
    <hyperlink ref="U54" r:id="rId446" xr:uid="{00000000-0004-0000-0000-0000BD010000}"/>
    <hyperlink ref="U67" r:id="rId447" xr:uid="{00000000-0004-0000-0000-0000BE010000}"/>
    <hyperlink ref="U69" r:id="rId448" xr:uid="{00000000-0004-0000-0000-0000BF010000}"/>
    <hyperlink ref="U68" r:id="rId449" xr:uid="{00000000-0004-0000-0000-0000C0010000}"/>
    <hyperlink ref="U120" r:id="rId450" xr:uid="{00000000-0004-0000-0000-0000C1010000}"/>
    <hyperlink ref="U84" r:id="rId451" xr:uid="{00000000-0004-0000-0000-0000C2010000}"/>
    <hyperlink ref="U85" r:id="rId452" xr:uid="{00000000-0004-0000-0000-0000C3010000}"/>
    <hyperlink ref="U86" r:id="rId453" xr:uid="{00000000-0004-0000-0000-0000C4010000}"/>
    <hyperlink ref="U119" r:id="rId454" xr:uid="{00000000-0004-0000-0000-0000C5010000}"/>
    <hyperlink ref="P121" r:id="rId455" xr:uid="{00000000-0004-0000-0000-0000C6010000}"/>
    <hyperlink ref="Q121" r:id="rId456" xr:uid="{00000000-0004-0000-0000-0000C7010000}"/>
    <hyperlink ref="P122" r:id="rId457" xr:uid="{00000000-0004-0000-0000-0000C8010000}"/>
    <hyperlink ref="Q122" r:id="rId458" xr:uid="{00000000-0004-0000-0000-0000C9010000}"/>
    <hyperlink ref="P123" r:id="rId459" xr:uid="{00000000-0004-0000-0000-0000CA010000}"/>
    <hyperlink ref="Q123" r:id="rId460" xr:uid="{00000000-0004-0000-0000-0000CB010000}"/>
    <hyperlink ref="P124" r:id="rId461" xr:uid="{00000000-0004-0000-0000-0000CC010000}"/>
    <hyperlink ref="Q124" r:id="rId462" xr:uid="{00000000-0004-0000-0000-0000CD010000}"/>
    <hyperlink ref="AF121" r:id="rId463" xr:uid="{00000000-0004-0000-0000-0000CE010000}"/>
    <hyperlink ref="AF122" r:id="rId464" xr:uid="{00000000-0004-0000-0000-0000CF010000}"/>
    <hyperlink ref="AF123" r:id="rId465" xr:uid="{00000000-0004-0000-0000-0000D0010000}"/>
    <hyperlink ref="P125" r:id="rId466" xr:uid="{00000000-0004-0000-0000-0000D1010000}"/>
    <hyperlink ref="Q125" r:id="rId467" xr:uid="{00000000-0004-0000-0000-0000D2010000}"/>
    <hyperlink ref="AF124" r:id="rId468" xr:uid="{00000000-0004-0000-0000-0000D3010000}"/>
    <hyperlink ref="P126" r:id="rId469" xr:uid="{00000000-0004-0000-0000-0000D4010000}"/>
    <hyperlink ref="Q126" r:id="rId470" xr:uid="{00000000-0004-0000-0000-0000D5010000}"/>
    <hyperlink ref="Q127" r:id="rId471" xr:uid="{00000000-0004-0000-0000-0000D6010000}"/>
    <hyperlink ref="P127" r:id="rId472" xr:uid="{00000000-0004-0000-0000-0000D7010000}"/>
    <hyperlink ref="Q128" r:id="rId473" xr:uid="{00000000-0004-0000-0000-0000D8010000}"/>
    <hyperlink ref="P128" r:id="rId474" xr:uid="{00000000-0004-0000-0000-0000D9010000}"/>
    <hyperlink ref="AF125" r:id="rId475" xr:uid="{00000000-0004-0000-0000-0000DA010000}"/>
    <hyperlink ref="AF126" r:id="rId476" xr:uid="{00000000-0004-0000-0000-0000DB010000}"/>
    <hyperlink ref="Q129" r:id="rId477" xr:uid="{00000000-0004-0000-0000-0000DC010000}"/>
    <hyperlink ref="P129" r:id="rId478" xr:uid="{00000000-0004-0000-0000-0000DD010000}"/>
    <hyperlink ref="Q130" r:id="rId479" xr:uid="{00000000-0004-0000-0000-0000DE010000}"/>
    <hyperlink ref="P130" r:id="rId480" xr:uid="{00000000-0004-0000-0000-0000DF010000}"/>
    <hyperlink ref="Q131" r:id="rId481" xr:uid="{00000000-0004-0000-0000-0000E0010000}"/>
    <hyperlink ref="P131" r:id="rId482" xr:uid="{00000000-0004-0000-0000-0000E1010000}"/>
    <hyperlink ref="Q132" r:id="rId483" xr:uid="{00000000-0004-0000-0000-0000E2010000}"/>
    <hyperlink ref="P132" r:id="rId484" xr:uid="{00000000-0004-0000-0000-0000E3010000}"/>
    <hyperlink ref="Q133" r:id="rId485" xr:uid="{00000000-0004-0000-0000-0000E4010000}"/>
    <hyperlink ref="P133" r:id="rId486" xr:uid="{00000000-0004-0000-0000-0000E5010000}"/>
    <hyperlink ref="Q134" r:id="rId487" xr:uid="{00000000-0004-0000-0000-0000E6010000}"/>
    <hyperlink ref="P134" r:id="rId488" xr:uid="{00000000-0004-0000-0000-0000E7010000}"/>
    <hyperlink ref="Q135" r:id="rId489" xr:uid="{00000000-0004-0000-0000-0000E8010000}"/>
    <hyperlink ref="P135" r:id="rId490" xr:uid="{00000000-0004-0000-0000-0000E9010000}"/>
    <hyperlink ref="Q136" r:id="rId491" xr:uid="{00000000-0004-0000-0000-0000EA010000}"/>
    <hyperlink ref="P136" r:id="rId492" xr:uid="{00000000-0004-0000-0000-0000EB010000}"/>
    <hyperlink ref="P138:P139" r:id="rId493" display="http://www.congresoson.gob.mx/Content/Transparencia/62_LA/62.LA.200312.docx" xr:uid="{00000000-0004-0000-0000-0000EC010000}"/>
    <hyperlink ref="P138" r:id="rId494" xr:uid="{00000000-0004-0000-0000-0000ED010000}"/>
    <hyperlink ref="P139" r:id="rId495" xr:uid="{00000000-0004-0000-0000-0000EE010000}"/>
    <hyperlink ref="Q138:Q139" r:id="rId496" display="http://www.congresoson.gob.mx/Content/Transparencia/62.OD/62.OD.200317.docx" xr:uid="{00000000-0004-0000-0000-0000EF010000}"/>
    <hyperlink ref="Q138" r:id="rId497" xr:uid="{00000000-0004-0000-0000-0000F0010000}"/>
    <hyperlink ref="Q139" r:id="rId498" xr:uid="{00000000-0004-0000-0000-0000F1010000}"/>
    <hyperlink ref="P137" r:id="rId499" xr:uid="{00000000-0004-0000-0000-0000F2010000}"/>
    <hyperlink ref="Q137" r:id="rId500" xr:uid="{00000000-0004-0000-0000-0000F3010000}"/>
    <hyperlink ref="P140:P144" r:id="rId501" display="http://www.congresoson.gob.mx/Content/Transparencia/62_LA/62.LA.200312.docx" xr:uid="{00000000-0004-0000-0000-0000F4010000}"/>
    <hyperlink ref="P140" r:id="rId502" xr:uid="{00000000-0004-0000-0000-0000F5010000}"/>
    <hyperlink ref="P141" r:id="rId503" xr:uid="{00000000-0004-0000-0000-0000F6010000}"/>
    <hyperlink ref="P142" r:id="rId504" xr:uid="{00000000-0004-0000-0000-0000F7010000}"/>
    <hyperlink ref="P143" r:id="rId505" xr:uid="{00000000-0004-0000-0000-0000F8010000}"/>
    <hyperlink ref="P144" r:id="rId506" xr:uid="{00000000-0004-0000-0000-0000F9010000}"/>
    <hyperlink ref="Q140:Q144" r:id="rId507" display="http://www.congresoson.gob.mx/Content/Transparencia/62.OD/62.OD.200317.docx" xr:uid="{00000000-0004-0000-0000-0000FA010000}"/>
    <hyperlink ref="Q140" r:id="rId508" xr:uid="{00000000-0004-0000-0000-0000FB010000}"/>
    <hyperlink ref="Q141" r:id="rId509" xr:uid="{00000000-0004-0000-0000-0000FC010000}"/>
    <hyperlink ref="Q142" r:id="rId510" xr:uid="{00000000-0004-0000-0000-0000FD010000}"/>
    <hyperlink ref="Q143" r:id="rId511" xr:uid="{00000000-0004-0000-0000-0000FE010000}"/>
    <hyperlink ref="Q144" r:id="rId512" xr:uid="{00000000-0004-0000-0000-0000FF010000}"/>
    <hyperlink ref="P145" r:id="rId513" xr:uid="{00000000-0004-0000-0000-000000020000}"/>
    <hyperlink ref="Q145" r:id="rId514" xr:uid="{00000000-0004-0000-0000-000001020000}"/>
    <hyperlink ref="P146" r:id="rId515" xr:uid="{00000000-0004-0000-0000-000002020000}"/>
    <hyperlink ref="Q146" r:id="rId516" xr:uid="{00000000-0004-0000-0000-000003020000}"/>
    <hyperlink ref="P147" r:id="rId517" xr:uid="{00000000-0004-0000-0000-000004020000}"/>
    <hyperlink ref="Q147" r:id="rId518" xr:uid="{00000000-0004-0000-0000-000005020000}"/>
    <hyperlink ref="P148" r:id="rId519" xr:uid="{00000000-0004-0000-0000-000006020000}"/>
    <hyperlink ref="Q148" r:id="rId520" xr:uid="{00000000-0004-0000-0000-000007020000}"/>
    <hyperlink ref="P149" r:id="rId521" xr:uid="{00000000-0004-0000-0000-000008020000}"/>
    <hyperlink ref="Q149" r:id="rId522" xr:uid="{00000000-0004-0000-0000-000009020000}"/>
    <hyperlink ref="P150" r:id="rId523" xr:uid="{00000000-0004-0000-0000-00000A020000}"/>
    <hyperlink ref="Q150" r:id="rId524" xr:uid="{00000000-0004-0000-0000-00000B020000}"/>
    <hyperlink ref="P151" r:id="rId525" xr:uid="{00000000-0004-0000-0000-00000C020000}"/>
    <hyperlink ref="Q151" r:id="rId526" xr:uid="{00000000-0004-0000-0000-00000D020000}"/>
    <hyperlink ref="Q152" r:id="rId527" xr:uid="{00000000-0004-0000-0000-00000E020000}"/>
    <hyperlink ref="P153" r:id="rId528" xr:uid="{00000000-0004-0000-0000-00000F020000}"/>
    <hyperlink ref="Q153" r:id="rId529" xr:uid="{00000000-0004-0000-0000-000010020000}"/>
    <hyperlink ref="P154" r:id="rId530" xr:uid="{00000000-0004-0000-0000-000011020000}"/>
    <hyperlink ref="Q154" r:id="rId531" xr:uid="{00000000-0004-0000-0000-000012020000}"/>
    <hyperlink ref="P155" r:id="rId532" xr:uid="{00000000-0004-0000-0000-000013020000}"/>
    <hyperlink ref="Q155" r:id="rId533" xr:uid="{00000000-0004-0000-0000-000014020000}"/>
    <hyperlink ref="P156" r:id="rId534" xr:uid="{00000000-0004-0000-0000-000015020000}"/>
    <hyperlink ref="P158" r:id="rId535" xr:uid="{00000000-0004-0000-0000-000016020000}"/>
    <hyperlink ref="P159" r:id="rId536" xr:uid="{00000000-0004-0000-0000-000017020000}"/>
    <hyperlink ref="P160" r:id="rId537" xr:uid="{00000000-0004-0000-0000-000018020000}"/>
    <hyperlink ref="Q156" r:id="rId538" xr:uid="{00000000-0004-0000-0000-000019020000}"/>
    <hyperlink ref="Q157" r:id="rId539" xr:uid="{00000000-0004-0000-0000-00001A020000}"/>
    <hyperlink ref="Q158" r:id="rId540" xr:uid="{00000000-0004-0000-0000-00001B020000}"/>
    <hyperlink ref="Q159" r:id="rId541" xr:uid="{00000000-0004-0000-0000-00001C020000}"/>
    <hyperlink ref="Q160" r:id="rId542" xr:uid="{00000000-0004-0000-0000-00001D020000}"/>
    <hyperlink ref="P157" r:id="rId543" xr:uid="{00000000-0004-0000-0000-00001E020000}"/>
    <hyperlink ref="P161" r:id="rId544" xr:uid="{00000000-0004-0000-0000-00001F020000}"/>
    <hyperlink ref="Q161" r:id="rId545" xr:uid="{00000000-0004-0000-0000-000020020000}"/>
    <hyperlink ref="P162" r:id="rId546" xr:uid="{00000000-0004-0000-0000-000021020000}"/>
    <hyperlink ref="Q162" r:id="rId547" xr:uid="{00000000-0004-0000-0000-000022020000}"/>
    <hyperlink ref="P163" r:id="rId548" xr:uid="{00000000-0004-0000-0000-000023020000}"/>
    <hyperlink ref="P164" r:id="rId549" xr:uid="{00000000-0004-0000-0000-000024020000}"/>
    <hyperlink ref="P165" r:id="rId550" xr:uid="{00000000-0004-0000-0000-000025020000}"/>
    <hyperlink ref="P166" r:id="rId551" xr:uid="{00000000-0004-0000-0000-000026020000}"/>
    <hyperlink ref="P167" r:id="rId552" xr:uid="{00000000-0004-0000-0000-000027020000}"/>
    <hyperlink ref="P168" r:id="rId553" xr:uid="{00000000-0004-0000-0000-000028020000}"/>
    <hyperlink ref="Q163" r:id="rId554" xr:uid="{00000000-0004-0000-0000-000029020000}"/>
    <hyperlink ref="Q164" r:id="rId555" xr:uid="{00000000-0004-0000-0000-00002A020000}"/>
    <hyperlink ref="Q165:Q169" r:id="rId556" display="http://www.congresoson.gob.mx/Content/Transparencia/62.OD/62.OD.201001.docx" xr:uid="{00000000-0004-0000-0000-00002B020000}"/>
    <hyperlink ref="Q165" r:id="rId557" xr:uid="{00000000-0004-0000-0000-00002C020000}"/>
    <hyperlink ref="Q166" r:id="rId558" xr:uid="{00000000-0004-0000-0000-00002D020000}"/>
    <hyperlink ref="Q167" r:id="rId559" xr:uid="{00000000-0004-0000-0000-00002E020000}"/>
    <hyperlink ref="Q168" r:id="rId560" xr:uid="{00000000-0004-0000-0000-00002F020000}"/>
    <hyperlink ref="P171:P172" r:id="rId561" display="http://www.congresoson.gob.mx/Content/Transparencia/62_LA/62.LA.201015.docx" xr:uid="{00000000-0004-0000-0000-000030020000}"/>
    <hyperlink ref="P171" r:id="rId562" xr:uid="{00000000-0004-0000-0000-000031020000}"/>
    <hyperlink ref="P172" r:id="rId563" xr:uid="{00000000-0004-0000-0000-000032020000}"/>
    <hyperlink ref="P173" r:id="rId564" xr:uid="{00000000-0004-0000-0000-000033020000}"/>
    <hyperlink ref="Q171:Q173" r:id="rId565" display="http://www.congresoson.gob.mx/Content/Transparencia/62.OD/62.OD.201001.docx" xr:uid="{00000000-0004-0000-0000-000034020000}"/>
    <hyperlink ref="Q171" r:id="rId566" xr:uid="{00000000-0004-0000-0000-000035020000}"/>
    <hyperlink ref="Q172" r:id="rId567" xr:uid="{00000000-0004-0000-0000-000036020000}"/>
    <hyperlink ref="Q173" r:id="rId568" xr:uid="{00000000-0004-0000-0000-000037020000}"/>
    <hyperlink ref="Q169" r:id="rId569" xr:uid="{00000000-0004-0000-0000-000038020000}"/>
    <hyperlink ref="P169:P170" r:id="rId570" display="http://www.congresoson.gob.mx/Content/Transparencia/62_LA/62.LA.201015.docx" xr:uid="{00000000-0004-0000-0000-000039020000}"/>
    <hyperlink ref="P169" r:id="rId571" xr:uid="{00000000-0004-0000-0000-00003A020000}"/>
    <hyperlink ref="P170" r:id="rId572" xr:uid="{00000000-0004-0000-0000-00003B020000}"/>
    <hyperlink ref="Q170" r:id="rId573" xr:uid="{00000000-0004-0000-0000-00003C020000}"/>
    <hyperlink ref="P174" r:id="rId574" xr:uid="{00000000-0004-0000-0000-00003D020000}"/>
    <hyperlink ref="P175" r:id="rId575" xr:uid="{00000000-0004-0000-0000-00003E020000}"/>
    <hyperlink ref="P176" r:id="rId576" xr:uid="{00000000-0004-0000-0000-00003F020000}"/>
    <hyperlink ref="P177" r:id="rId577" xr:uid="{00000000-0004-0000-0000-000040020000}"/>
    <hyperlink ref="Q174:Q177" r:id="rId578" display="http://www.congresoson.gob.mx/Content/Transparencia/62.OD/62.OD.201001.docx" xr:uid="{00000000-0004-0000-0000-000041020000}"/>
    <hyperlink ref="Q174" r:id="rId579" xr:uid="{00000000-0004-0000-0000-000042020000}"/>
    <hyperlink ref="Q175" r:id="rId580" xr:uid="{00000000-0004-0000-0000-000043020000}"/>
    <hyperlink ref="Q176" r:id="rId581" xr:uid="{00000000-0004-0000-0000-000044020000}"/>
    <hyperlink ref="Q177" r:id="rId582" xr:uid="{00000000-0004-0000-0000-000045020000}"/>
    <hyperlink ref="AF128" r:id="rId583" xr:uid="{00000000-0004-0000-0000-000046020000}"/>
    <hyperlink ref="AF129" r:id="rId584" xr:uid="{00000000-0004-0000-0000-000047020000}"/>
    <hyperlink ref="AF131" r:id="rId585" xr:uid="{00000000-0004-0000-0000-000048020000}"/>
    <hyperlink ref="AF130" r:id="rId586" xr:uid="{00000000-0004-0000-0000-000049020000}"/>
    <hyperlink ref="AF132" r:id="rId587" xr:uid="{00000000-0004-0000-0000-00004A020000}"/>
    <hyperlink ref="AF133" r:id="rId588" xr:uid="{00000000-0004-0000-0000-00004B020000}"/>
    <hyperlink ref="AF134" r:id="rId589" xr:uid="{00000000-0004-0000-0000-00004C020000}"/>
    <hyperlink ref="AF135" r:id="rId590" xr:uid="{00000000-0004-0000-0000-00004D020000}"/>
    <hyperlink ref="AF137" r:id="rId591" xr:uid="{00000000-0004-0000-0000-00004E020000}"/>
    <hyperlink ref="AF138" r:id="rId592" xr:uid="{00000000-0004-0000-0000-00004F020000}"/>
    <hyperlink ref="AF139" r:id="rId593" xr:uid="{00000000-0004-0000-0000-000050020000}"/>
    <hyperlink ref="AF140" r:id="rId594" xr:uid="{00000000-0004-0000-0000-000051020000}"/>
    <hyperlink ref="AF141" r:id="rId595" xr:uid="{00000000-0004-0000-0000-000052020000}"/>
    <hyperlink ref="AF142" r:id="rId596" xr:uid="{00000000-0004-0000-0000-000053020000}"/>
    <hyperlink ref="AF143" r:id="rId597" xr:uid="{00000000-0004-0000-0000-000054020000}"/>
    <hyperlink ref="AF144" r:id="rId598" xr:uid="{00000000-0004-0000-0000-000055020000}"/>
    <hyperlink ref="AF145" r:id="rId599" xr:uid="{00000000-0004-0000-0000-000056020000}"/>
    <hyperlink ref="AF146" r:id="rId600" xr:uid="{00000000-0004-0000-0000-000057020000}"/>
    <hyperlink ref="AF147" r:id="rId601" xr:uid="{00000000-0004-0000-0000-000058020000}"/>
    <hyperlink ref="AF148" r:id="rId602" xr:uid="{00000000-0004-0000-0000-000059020000}"/>
    <hyperlink ref="AF149" r:id="rId603" xr:uid="{00000000-0004-0000-0000-00005A020000}"/>
    <hyperlink ref="AF150" r:id="rId604" xr:uid="{00000000-0004-0000-0000-00005B020000}"/>
    <hyperlink ref="AF151" r:id="rId605" xr:uid="{00000000-0004-0000-0000-00005C020000}"/>
    <hyperlink ref="AF152" r:id="rId606" xr:uid="{00000000-0004-0000-0000-00005D020000}"/>
    <hyperlink ref="AF153" r:id="rId607" xr:uid="{00000000-0004-0000-0000-00005E020000}"/>
    <hyperlink ref="AF154" r:id="rId608" xr:uid="{00000000-0004-0000-0000-00005F020000}"/>
    <hyperlink ref="AF155" r:id="rId609" xr:uid="{00000000-0004-0000-0000-000060020000}"/>
    <hyperlink ref="AF156" r:id="rId610" xr:uid="{00000000-0004-0000-0000-000061020000}"/>
    <hyperlink ref="AF157" r:id="rId611" xr:uid="{00000000-0004-0000-0000-000062020000}"/>
    <hyperlink ref="AF127" r:id="rId612" xr:uid="{00000000-0004-0000-0000-000063020000}"/>
    <hyperlink ref="P178" r:id="rId613" xr:uid="{00000000-0004-0000-0000-000064020000}"/>
    <hyperlink ref="P179" r:id="rId614" xr:uid="{00000000-0004-0000-0000-000065020000}"/>
    <hyperlink ref="P180" r:id="rId615" xr:uid="{00000000-0004-0000-0000-000066020000}"/>
    <hyperlink ref="P181" r:id="rId616" xr:uid="{00000000-0004-0000-0000-000067020000}"/>
    <hyperlink ref="P182" r:id="rId617" xr:uid="{00000000-0004-0000-0000-000068020000}"/>
    <hyperlink ref="Q178:Q183" r:id="rId618" display="http://www.congresoson.gob.mx/Content/Transparencia/62.OD/62.OD.201001.docx" xr:uid="{00000000-0004-0000-0000-000069020000}"/>
    <hyperlink ref="Q183" r:id="rId619" xr:uid="{00000000-0004-0000-0000-00006A020000}"/>
    <hyperlink ref="P183" r:id="rId620" xr:uid="{00000000-0004-0000-0000-00006B020000}"/>
    <hyperlink ref="P184" r:id="rId621" xr:uid="{00000000-0004-0000-0000-00006C020000}"/>
    <hyperlink ref="P185" r:id="rId622" xr:uid="{00000000-0004-0000-0000-00006D020000}"/>
    <hyperlink ref="Q185" r:id="rId623" xr:uid="{00000000-0004-0000-0000-00006E020000}"/>
    <hyperlink ref="Q186" r:id="rId624" xr:uid="{00000000-0004-0000-0000-00006F020000}"/>
    <hyperlink ref="P186" r:id="rId625" xr:uid="{00000000-0004-0000-0000-000070020000}"/>
    <hyperlink ref="P187:P188" r:id="rId626" display="http://www.congresoson.gob.mx/Content/Transparencia/62_LA/62.LA.201216.docx" xr:uid="{00000000-0004-0000-0000-000071020000}"/>
    <hyperlink ref="P187" r:id="rId627" xr:uid="{00000000-0004-0000-0000-000072020000}"/>
    <hyperlink ref="P188" r:id="rId628" xr:uid="{00000000-0004-0000-0000-000073020000}"/>
    <hyperlink ref="Q187" r:id="rId629" xr:uid="{00000000-0004-0000-0000-000074020000}"/>
    <hyperlink ref="Q188" r:id="rId630" xr:uid="{00000000-0004-0000-0000-000075020000}"/>
    <hyperlink ref="Q184" r:id="rId631" xr:uid="{00000000-0004-0000-0000-000076020000}"/>
    <hyperlink ref="P152" r:id="rId632" xr:uid="{00000000-0004-0000-0000-000077020000}"/>
    <hyperlink ref="AF136" r:id="rId633" xr:uid="{00000000-0004-0000-0000-000078020000}"/>
    <hyperlink ref="AF159" r:id="rId634" xr:uid="{00000000-0004-0000-0000-000079020000}"/>
    <hyperlink ref="AF158" r:id="rId635" xr:uid="{00000000-0004-0000-0000-00007A020000}"/>
    <hyperlink ref="AF165" r:id="rId636" xr:uid="{00000000-0004-0000-0000-00007B020000}"/>
    <hyperlink ref="AF162" r:id="rId637" xr:uid="{00000000-0004-0000-0000-00007C020000}"/>
    <hyperlink ref="AF164" r:id="rId638" xr:uid="{00000000-0004-0000-0000-00007D020000}"/>
    <hyperlink ref="AF166" r:id="rId639" xr:uid="{00000000-0004-0000-0000-00007E020000}"/>
    <hyperlink ref="AF160" r:id="rId640" xr:uid="{00000000-0004-0000-0000-00007F020000}"/>
    <hyperlink ref="AF167" r:id="rId641" xr:uid="{00000000-0004-0000-0000-000080020000}"/>
    <hyperlink ref="AF168" r:id="rId642" xr:uid="{00000000-0004-0000-0000-000081020000}"/>
    <hyperlink ref="AF170" r:id="rId643" xr:uid="{00000000-0004-0000-0000-000082020000}"/>
    <hyperlink ref="AF171" r:id="rId644" xr:uid="{00000000-0004-0000-0000-000083020000}"/>
    <hyperlink ref="AF161" r:id="rId645" xr:uid="{00000000-0004-0000-0000-000084020000}"/>
    <hyperlink ref="AF163" r:id="rId646" xr:uid="{00000000-0004-0000-0000-000085020000}"/>
    <hyperlink ref="AF177" r:id="rId647" xr:uid="{00000000-0004-0000-0000-000086020000}"/>
    <hyperlink ref="AF178" r:id="rId648" xr:uid="{00000000-0004-0000-0000-000087020000}"/>
    <hyperlink ref="AF179" r:id="rId649" xr:uid="{00000000-0004-0000-0000-000088020000}"/>
    <hyperlink ref="AF182" r:id="rId650" xr:uid="{00000000-0004-0000-0000-000089020000}"/>
    <hyperlink ref="AF176" r:id="rId651" xr:uid="{00000000-0004-0000-0000-00008A020000}"/>
    <hyperlink ref="AF169" r:id="rId652" xr:uid="{00000000-0004-0000-0000-00008B020000}"/>
    <hyperlink ref="AF172" r:id="rId653" xr:uid="{00000000-0004-0000-0000-00008C020000}"/>
    <hyperlink ref="AF173" r:id="rId654" xr:uid="{00000000-0004-0000-0000-00008D020000}"/>
    <hyperlink ref="AF174" r:id="rId655" xr:uid="{00000000-0004-0000-0000-00008E020000}"/>
    <hyperlink ref="AF175" r:id="rId656" xr:uid="{00000000-0004-0000-0000-00008F020000}"/>
    <hyperlink ref="AF184" r:id="rId657" xr:uid="{00000000-0004-0000-0000-000090020000}"/>
    <hyperlink ref="AF183" r:id="rId658" xr:uid="{00000000-0004-0000-0000-000091020000}"/>
    <hyperlink ref="AF181" r:id="rId659" xr:uid="{00000000-0004-0000-0000-000092020000}"/>
    <hyperlink ref="AF180" r:id="rId660" xr:uid="{00000000-0004-0000-0000-000093020000}"/>
    <hyperlink ref="AF185" r:id="rId661" xr:uid="{00000000-0004-0000-0000-000094020000}"/>
    <hyperlink ref="AF186" r:id="rId662" xr:uid="{00000000-0004-0000-0000-000095020000}"/>
    <hyperlink ref="AF187" r:id="rId663" xr:uid="{00000000-0004-0000-0000-000096020000}"/>
    <hyperlink ref="AF188" r:id="rId664" xr:uid="{00000000-0004-0000-0000-000097020000}"/>
    <hyperlink ref="P189" r:id="rId665" xr:uid="{00000000-0004-0000-0000-000098020000}"/>
    <hyperlink ref="Q189" r:id="rId666" xr:uid="{00000000-0004-0000-0000-000099020000}"/>
    <hyperlink ref="P190" r:id="rId667" xr:uid="{00000000-0004-0000-0000-00009A020000}"/>
    <hyperlink ref="Q190" r:id="rId668" xr:uid="{00000000-0004-0000-0000-00009B020000}"/>
    <hyperlink ref="P191" r:id="rId669" xr:uid="{00000000-0004-0000-0000-00009C020000}"/>
    <hyperlink ref="Q191" r:id="rId670" xr:uid="{00000000-0004-0000-0000-00009D020000}"/>
    <hyperlink ref="P192" r:id="rId671" xr:uid="{00000000-0004-0000-0000-00009E020000}"/>
    <hyperlink ref="Q192" r:id="rId672" xr:uid="{00000000-0004-0000-0000-00009F020000}"/>
    <hyperlink ref="P193" r:id="rId673" xr:uid="{00000000-0004-0000-0000-0000A0020000}"/>
    <hyperlink ref="Q193" r:id="rId674" xr:uid="{00000000-0004-0000-0000-0000A1020000}"/>
    <hyperlink ref="P194" r:id="rId675" xr:uid="{00000000-0004-0000-0000-0000A2020000}"/>
    <hyperlink ref="Q194" r:id="rId676" xr:uid="{00000000-0004-0000-0000-0000A3020000}"/>
    <hyperlink ref="P195" r:id="rId677" xr:uid="{00000000-0004-0000-0000-0000A4020000}"/>
    <hyperlink ref="Q195" r:id="rId678" xr:uid="{00000000-0004-0000-0000-0000A5020000}"/>
    <hyperlink ref="P196" r:id="rId679" xr:uid="{00000000-0004-0000-0000-0000A6020000}"/>
    <hyperlink ref="Q196" r:id="rId680" xr:uid="{00000000-0004-0000-0000-0000A7020000}"/>
    <hyperlink ref="P197" r:id="rId681" xr:uid="{00000000-0004-0000-0000-0000A8020000}"/>
    <hyperlink ref="P198" r:id="rId682" xr:uid="{00000000-0004-0000-0000-0000A9020000}"/>
    <hyperlink ref="Q197:Q198" r:id="rId683" display="http://www.congresoson.gob.mx/Content/Transparencia/62.OD/62.OD.210211.docx" xr:uid="{00000000-0004-0000-0000-0000AA020000}"/>
    <hyperlink ref="Q197" r:id="rId684" xr:uid="{00000000-0004-0000-0000-0000AB020000}"/>
    <hyperlink ref="Q198" r:id="rId685" xr:uid="{00000000-0004-0000-0000-0000AC020000}"/>
    <hyperlink ref="P199" r:id="rId686" xr:uid="{00000000-0004-0000-0000-0000AD020000}"/>
    <hyperlink ref="Q199" r:id="rId687" xr:uid="{00000000-0004-0000-0000-0000AE020000}"/>
    <hyperlink ref="P200" r:id="rId688" xr:uid="{00000000-0004-0000-0000-0000AF020000}"/>
    <hyperlink ref="Q200" r:id="rId689" xr:uid="{00000000-0004-0000-0000-0000B0020000}"/>
    <hyperlink ref="AF189" r:id="rId690" xr:uid="{00000000-0004-0000-0000-0000B1020000}"/>
    <hyperlink ref="AF190" r:id="rId691" xr:uid="{00000000-0004-0000-0000-0000B2020000}"/>
    <hyperlink ref="AF191" r:id="rId692" xr:uid="{00000000-0004-0000-0000-0000B3020000}"/>
    <hyperlink ref="AF192" r:id="rId693" xr:uid="{00000000-0004-0000-0000-0000B4020000}"/>
    <hyperlink ref="AF193" r:id="rId694" xr:uid="{00000000-0004-0000-0000-0000B5020000}"/>
    <hyperlink ref="AF195" r:id="rId695" xr:uid="{00000000-0004-0000-0000-0000B6020000}"/>
    <hyperlink ref="AF194" r:id="rId696" xr:uid="{00000000-0004-0000-0000-0000B7020000}"/>
    <hyperlink ref="AF196" r:id="rId697" xr:uid="{00000000-0004-0000-0000-0000B8020000}"/>
    <hyperlink ref="AF197" r:id="rId698" xr:uid="{00000000-0004-0000-0000-0000B9020000}"/>
    <hyperlink ref="AF198" r:id="rId699" xr:uid="{00000000-0004-0000-0000-0000BA020000}"/>
    <hyperlink ref="AF199" r:id="rId700" xr:uid="{00000000-0004-0000-0000-0000BB020000}"/>
    <hyperlink ref="AF200" r:id="rId701" xr:uid="{00000000-0004-0000-0000-0000BC020000}"/>
    <hyperlink ref="P201" r:id="rId702" xr:uid="{00000000-0004-0000-0000-0000BD020000}"/>
    <hyperlink ref="Q201" r:id="rId703" xr:uid="{00000000-0004-0000-0000-0000BE020000}"/>
    <hyperlink ref="P202" r:id="rId704" xr:uid="{00000000-0004-0000-0000-0000BF020000}"/>
    <hyperlink ref="Q202" r:id="rId705" xr:uid="{00000000-0004-0000-0000-0000C0020000}"/>
    <hyperlink ref="P203" r:id="rId706" xr:uid="{00000000-0004-0000-0000-0000C1020000}"/>
    <hyperlink ref="Q203" r:id="rId707" xr:uid="{00000000-0004-0000-0000-0000C2020000}"/>
    <hyperlink ref="AF201" r:id="rId708" xr:uid="{00000000-0004-0000-0000-0000C3020000}"/>
    <hyperlink ref="AF202" r:id="rId709" xr:uid="{00000000-0004-0000-0000-0000C4020000}"/>
    <hyperlink ref="P204" r:id="rId710" xr:uid="{00000000-0004-0000-0000-0000C5020000}"/>
    <hyperlink ref="Q204" r:id="rId711" xr:uid="{00000000-0004-0000-0000-0000C6020000}"/>
    <hyperlink ref="P205" r:id="rId712" xr:uid="{00000000-0004-0000-0000-0000C7020000}"/>
    <hyperlink ref="P206" r:id="rId713" xr:uid="{00000000-0004-0000-0000-0000C8020000}"/>
    <hyperlink ref="Q205" r:id="rId714" xr:uid="{00000000-0004-0000-0000-0000C9020000}"/>
    <hyperlink ref="Q206" r:id="rId715" xr:uid="{00000000-0004-0000-0000-0000CA020000}"/>
    <hyperlink ref="Q207" r:id="rId716" xr:uid="{00000000-0004-0000-0000-0000CB020000}"/>
    <hyperlink ref="Q208" r:id="rId717" xr:uid="{00000000-0004-0000-0000-0000CC020000}"/>
    <hyperlink ref="P207" r:id="rId718" xr:uid="{00000000-0004-0000-0000-0000CD020000}"/>
    <hyperlink ref="P208" r:id="rId719" xr:uid="{00000000-0004-0000-0000-0000CE020000}"/>
    <hyperlink ref="Q209" r:id="rId720" xr:uid="{00000000-0004-0000-0000-0000CF020000}"/>
    <hyperlink ref="P209" r:id="rId721" xr:uid="{00000000-0004-0000-0000-0000D0020000}"/>
    <hyperlink ref="Q210" r:id="rId722" xr:uid="{00000000-0004-0000-0000-0000D1020000}"/>
    <hyperlink ref="P210" r:id="rId723" xr:uid="{00000000-0004-0000-0000-0000D2020000}"/>
    <hyperlink ref="Q211" r:id="rId724" xr:uid="{00000000-0004-0000-0000-0000D3020000}"/>
    <hyperlink ref="P211" r:id="rId725" xr:uid="{00000000-0004-0000-0000-0000D4020000}"/>
    <hyperlink ref="Q212" r:id="rId726" xr:uid="{00000000-0004-0000-0000-0000D5020000}"/>
    <hyperlink ref="P212" r:id="rId727" xr:uid="{00000000-0004-0000-0000-0000D6020000}"/>
    <hyperlink ref="AF204" r:id="rId728" xr:uid="{00000000-0004-0000-0000-0000D7020000}"/>
    <hyperlink ref="AF205" r:id="rId729" xr:uid="{00000000-0004-0000-0000-0000D8020000}"/>
    <hyperlink ref="AF206" r:id="rId730" xr:uid="{00000000-0004-0000-0000-0000D9020000}"/>
    <hyperlink ref="AF208" r:id="rId731" xr:uid="{00000000-0004-0000-0000-0000DA020000}"/>
    <hyperlink ref="AF209" r:id="rId732" xr:uid="{00000000-0004-0000-0000-0000DB020000}"/>
    <hyperlink ref="AF203" r:id="rId733" xr:uid="{00000000-0004-0000-0000-0000DC020000}"/>
    <hyperlink ref="AF207" r:id="rId734" xr:uid="{00000000-0004-0000-0000-0000DD020000}"/>
    <hyperlink ref="AF210" r:id="rId735" xr:uid="{00000000-0004-0000-0000-0000DE020000}"/>
    <hyperlink ref="AF212" r:id="rId736" xr:uid="{00000000-0004-0000-0000-0000DF020000}"/>
    <hyperlink ref="AF211" r:id="rId737" xr:uid="{00000000-0004-0000-0000-0000E0020000}"/>
    <hyperlink ref="Q219" r:id="rId738" xr:uid="{00000000-0004-0000-0000-0000E1020000}"/>
    <hyperlink ref="P219" r:id="rId739" xr:uid="{00000000-0004-0000-0000-0000E2020000}"/>
    <hyperlink ref="Q213" r:id="rId740" xr:uid="{00000000-0004-0000-0000-0000E3020000}"/>
    <hyperlink ref="P213" r:id="rId741" xr:uid="{00000000-0004-0000-0000-0000E4020000}"/>
    <hyperlink ref="Q214" r:id="rId742" xr:uid="{00000000-0004-0000-0000-0000E5020000}"/>
    <hyperlink ref="P214" r:id="rId743" xr:uid="{00000000-0004-0000-0000-0000E6020000}"/>
    <hyperlink ref="Q215" r:id="rId744" xr:uid="{00000000-0004-0000-0000-0000E7020000}"/>
    <hyperlink ref="AF213" r:id="rId745" xr:uid="{00000000-0004-0000-0000-0000E8020000}"/>
    <hyperlink ref="Q216" r:id="rId746" xr:uid="{00000000-0004-0000-0000-0000E9020000}"/>
    <hyperlink ref="P215" r:id="rId747" xr:uid="{00000000-0004-0000-0000-0000EA020000}"/>
    <hyperlink ref="P216" r:id="rId748" xr:uid="{00000000-0004-0000-0000-0000EB020000}"/>
    <hyperlink ref="Q217" r:id="rId749" xr:uid="{00000000-0004-0000-0000-0000EC020000}"/>
    <hyperlink ref="P217" r:id="rId750" xr:uid="{00000000-0004-0000-0000-0000ED020000}"/>
    <hyperlink ref="AF214" r:id="rId751" xr:uid="{00000000-0004-0000-0000-0000EE020000}"/>
    <hyperlink ref="AF215" r:id="rId752" xr:uid="{00000000-0004-0000-0000-0000EF020000}"/>
    <hyperlink ref="Q218" r:id="rId753" xr:uid="{00000000-0004-0000-0000-0000F0020000}"/>
    <hyperlink ref="P218" r:id="rId754" xr:uid="{00000000-0004-0000-0000-0000F1020000}"/>
    <hyperlink ref="P220" r:id="rId755" xr:uid="{00000000-0004-0000-0000-0000F2020000}"/>
    <hyperlink ref="Q220" r:id="rId756" xr:uid="{00000000-0004-0000-0000-0000F3020000}"/>
    <hyperlink ref="P221" r:id="rId757" xr:uid="{00000000-0004-0000-0000-0000F4020000}"/>
    <hyperlink ref="Q221" r:id="rId758" xr:uid="{00000000-0004-0000-0000-0000F5020000}"/>
    <hyperlink ref="AF218" r:id="rId759" xr:uid="{00000000-0004-0000-0000-0000F6020000}"/>
    <hyperlink ref="AF216" r:id="rId760" xr:uid="{00000000-0004-0000-0000-0000F7020000}"/>
    <hyperlink ref="AF217" r:id="rId761" xr:uid="{00000000-0004-0000-0000-0000F8020000}"/>
    <hyperlink ref="AF219" r:id="rId762" xr:uid="{00000000-0004-0000-0000-0000F9020000}"/>
    <hyperlink ref="AF221" r:id="rId763" xr:uid="{00000000-0004-0000-0000-0000FA020000}"/>
    <hyperlink ref="P222" r:id="rId764" xr:uid="{00000000-0004-0000-0000-0000FB020000}"/>
    <hyperlink ref="Q222" r:id="rId765" xr:uid="{00000000-0004-0000-0000-0000FC020000}"/>
    <hyperlink ref="AF222" r:id="rId766" xr:uid="{00000000-0004-0000-0000-0000FD020000}"/>
    <hyperlink ref="P223" r:id="rId767" xr:uid="{00000000-0004-0000-0000-0000FE020000}"/>
    <hyperlink ref="Q223" r:id="rId768" xr:uid="{00000000-0004-0000-0000-0000FF020000}"/>
    <hyperlink ref="AF220" r:id="rId769" xr:uid="{00000000-0004-0000-0000-000000030000}"/>
    <hyperlink ref="AF223" r:id="rId770" xr:uid="{00000000-0004-0000-0000-000001030000}"/>
    <hyperlink ref="P224" r:id="rId771" xr:uid="{00000000-0004-0000-0000-000002030000}"/>
    <hyperlink ref="Q224" r:id="rId772" xr:uid="{00000000-0004-0000-0000-000003030000}"/>
    <hyperlink ref="AF224" r:id="rId773" xr:uid="{00000000-0004-0000-0000-000004030000}"/>
    <hyperlink ref="P225" r:id="rId774" xr:uid="{00000000-0004-0000-0000-000005030000}"/>
    <hyperlink ref="Q225" r:id="rId775" xr:uid="{00000000-0004-0000-0000-000006030000}"/>
    <hyperlink ref="P226" r:id="rId776" xr:uid="{00000000-0004-0000-0000-000007030000}"/>
    <hyperlink ref="Q226" r:id="rId777" xr:uid="{00000000-0004-0000-0000-000008030000}"/>
    <hyperlink ref="AF225" r:id="rId778" xr:uid="{00000000-0004-0000-0000-000009030000}"/>
    <hyperlink ref="AF226" r:id="rId779" xr:uid="{00000000-0004-0000-0000-00000A030000}"/>
    <hyperlink ref="P227" r:id="rId780" xr:uid="{00000000-0004-0000-0000-00000B030000}"/>
    <hyperlink ref="Q227" r:id="rId781" xr:uid="{00000000-0004-0000-0000-00000C030000}"/>
    <hyperlink ref="AF227" r:id="rId782" xr:uid="{00000000-0004-0000-0000-00000D030000}"/>
    <hyperlink ref="P228" r:id="rId783" xr:uid="{00000000-0004-0000-0000-00000E030000}"/>
    <hyperlink ref="Q228" r:id="rId784" xr:uid="{00000000-0004-0000-0000-00000F030000}"/>
    <hyperlink ref="P229" r:id="rId785" xr:uid="{00000000-0004-0000-0000-000010030000}"/>
    <hyperlink ref="Q229" r:id="rId786" xr:uid="{00000000-0004-0000-0000-000011030000}"/>
    <hyperlink ref="AF229" r:id="rId787" xr:uid="{00000000-0004-0000-0000-000012030000}"/>
    <hyperlink ref="AF228" r:id="rId788" xr:uid="{00000000-0004-0000-0000-000013030000}"/>
    <hyperlink ref="P230" r:id="rId789" xr:uid="{00000000-0004-0000-0000-000018030000}"/>
    <hyperlink ref="Q230" r:id="rId790" xr:uid="{00000000-0004-0000-0000-000019030000}"/>
    <hyperlink ref="AF230" r:id="rId791" xr:uid="{00000000-0004-0000-0000-00001A030000}"/>
    <hyperlink ref="U190" r:id="rId792" xr:uid="{00000000-0004-0000-0000-000026030000}"/>
    <hyperlink ref="U191" r:id="rId793" xr:uid="{00000000-0004-0000-0000-000027030000}"/>
    <hyperlink ref="U207" r:id="rId794" xr:uid="{00000000-0004-0000-0000-00002B030000}"/>
    <hyperlink ref="U206" r:id="rId795" xr:uid="{00000000-0004-0000-0000-00002C030000}"/>
    <hyperlink ref="U205" r:id="rId796" xr:uid="{00000000-0004-0000-0000-00002D030000}"/>
    <hyperlink ref="U204" r:id="rId797" xr:uid="{00000000-0004-0000-0000-00002E030000}"/>
    <hyperlink ref="U203" r:id="rId798" xr:uid="{00000000-0004-0000-0000-00002F030000}"/>
    <hyperlink ref="U202" r:id="rId799" xr:uid="{00000000-0004-0000-0000-000030030000}"/>
    <hyperlink ref="U201" r:id="rId800" xr:uid="{00000000-0004-0000-0000-000031030000}"/>
    <hyperlink ref="U200" r:id="rId801" xr:uid="{00000000-0004-0000-0000-000032030000}"/>
    <hyperlink ref="U199" r:id="rId802" xr:uid="{00000000-0004-0000-0000-000033030000}"/>
    <hyperlink ref="U198" r:id="rId803" xr:uid="{00000000-0004-0000-0000-000034030000}"/>
    <hyperlink ref="U197" r:id="rId804" xr:uid="{00000000-0004-0000-0000-000035030000}"/>
    <hyperlink ref="U196" r:id="rId805" xr:uid="{00000000-0004-0000-0000-000036030000}"/>
    <hyperlink ref="U195" r:id="rId806" xr:uid="{00000000-0004-0000-0000-000037030000}"/>
    <hyperlink ref="U194" r:id="rId807" xr:uid="{00000000-0004-0000-0000-000038030000}"/>
    <hyperlink ref="U121" r:id="rId808" xr:uid="{00000000-0004-0000-0000-000039030000}"/>
    <hyperlink ref="U123" r:id="rId809" xr:uid="{00000000-0004-0000-0000-00003A030000}"/>
    <hyperlink ref="U122" r:id="rId810" xr:uid="{00000000-0004-0000-0000-00003B030000}"/>
    <hyperlink ref="U132" r:id="rId811" xr:uid="{00000000-0004-0000-0000-00003C030000}"/>
    <hyperlink ref="U131" r:id="rId812" xr:uid="{00000000-0004-0000-0000-00003D030000}"/>
    <hyperlink ref="U130" r:id="rId813" xr:uid="{00000000-0004-0000-0000-00003E030000}"/>
    <hyperlink ref="U129" r:id="rId814" xr:uid="{00000000-0004-0000-0000-00003F030000}"/>
    <hyperlink ref="U128" r:id="rId815" xr:uid="{00000000-0004-0000-0000-000040030000}"/>
    <hyperlink ref="U127" r:id="rId816" xr:uid="{00000000-0004-0000-0000-000041030000}"/>
    <hyperlink ref="U126" r:id="rId817" xr:uid="{00000000-0004-0000-0000-000042030000}"/>
    <hyperlink ref="U125" r:id="rId818" xr:uid="{00000000-0004-0000-0000-000043030000}"/>
    <hyperlink ref="U124" r:id="rId819" xr:uid="{00000000-0004-0000-0000-000044030000}"/>
    <hyperlink ref="U134" r:id="rId820" xr:uid="{00000000-0004-0000-0000-000045030000}"/>
    <hyperlink ref="U135" r:id="rId821" xr:uid="{00000000-0004-0000-0000-000046030000}"/>
    <hyperlink ref="U136" r:id="rId822" xr:uid="{00000000-0004-0000-0000-000047030000}"/>
    <hyperlink ref="U137" r:id="rId823" xr:uid="{00000000-0004-0000-0000-000048030000}"/>
    <hyperlink ref="U144" r:id="rId824" xr:uid="{00000000-0004-0000-0000-000049030000}"/>
    <hyperlink ref="U145" r:id="rId825" xr:uid="{00000000-0004-0000-0000-00004A030000}"/>
    <hyperlink ref="U146" r:id="rId826" xr:uid="{00000000-0004-0000-0000-00004B030000}"/>
    <hyperlink ref="U148" r:id="rId827" xr:uid="{00000000-0004-0000-0000-00004C030000}"/>
    <hyperlink ref="U150" r:id="rId828" xr:uid="{00000000-0004-0000-0000-00004D030000}"/>
    <hyperlink ref="U151" r:id="rId829" xr:uid="{00000000-0004-0000-0000-00004E030000}"/>
    <hyperlink ref="U139" r:id="rId830" xr:uid="{00000000-0004-0000-0000-00004F030000}"/>
    <hyperlink ref="U141" r:id="rId831" xr:uid="{00000000-0004-0000-0000-000050030000}"/>
    <hyperlink ref="U142" r:id="rId832" xr:uid="{00000000-0004-0000-0000-000051030000}"/>
    <hyperlink ref="U147" r:id="rId833" xr:uid="{00000000-0004-0000-0000-000052030000}"/>
    <hyperlink ref="U152" r:id="rId834" xr:uid="{00000000-0004-0000-0000-000053030000}"/>
    <hyperlink ref="U156" r:id="rId835" xr:uid="{00000000-0004-0000-0000-000054030000}"/>
    <hyperlink ref="U153" r:id="rId836" xr:uid="{00000000-0004-0000-0000-000055030000}"/>
    <hyperlink ref="U149" r:id="rId837" xr:uid="{00000000-0004-0000-0000-000056030000}"/>
    <hyperlink ref="U143" r:id="rId838" xr:uid="{00000000-0004-0000-0000-000057030000}"/>
    <hyperlink ref="U155" r:id="rId839" xr:uid="{00000000-0004-0000-0000-000058030000}"/>
    <hyperlink ref="U154" r:id="rId840" xr:uid="{00000000-0004-0000-0000-000059030000}"/>
    <hyperlink ref="U133" r:id="rId841" xr:uid="{00000000-0004-0000-0000-00005A030000}"/>
    <hyperlink ref="U140" r:id="rId842" xr:uid="{00000000-0004-0000-0000-00005B030000}"/>
    <hyperlink ref="U138" r:id="rId843" xr:uid="{00000000-0004-0000-0000-00005C030000}"/>
    <hyperlink ref="U158:U186" r:id="rId844" display="http://www.congresoson.gob.mx/Content/Transparencia/62.ACTAS/200901.ACTA.docx" xr:uid="{00000000-0004-0000-0000-00005D030000}"/>
    <hyperlink ref="U182" r:id="rId845" xr:uid="{00000000-0004-0000-0000-00005E030000}"/>
    <hyperlink ref="U189" r:id="rId846" xr:uid="{00000000-0004-0000-0000-00005F030000}"/>
    <hyperlink ref="U186" r:id="rId847" xr:uid="{00000000-0004-0000-0000-000060030000}"/>
    <hyperlink ref="U185" r:id="rId848" xr:uid="{00000000-0004-0000-0000-000061030000}"/>
    <hyperlink ref="U184" r:id="rId849" xr:uid="{00000000-0004-0000-0000-000062030000}"/>
    <hyperlink ref="U183" r:id="rId850" xr:uid="{00000000-0004-0000-0000-000063030000}"/>
    <hyperlink ref="U181" r:id="rId851" xr:uid="{00000000-0004-0000-0000-000064030000}"/>
    <hyperlink ref="U180" r:id="rId852" xr:uid="{00000000-0004-0000-0000-000065030000}"/>
    <hyperlink ref="U179" r:id="rId853" xr:uid="{00000000-0004-0000-0000-000066030000}"/>
    <hyperlink ref="U178" r:id="rId854" xr:uid="{00000000-0004-0000-0000-000067030000}"/>
    <hyperlink ref="U177" r:id="rId855" xr:uid="{00000000-0004-0000-0000-000068030000}"/>
    <hyperlink ref="U176" r:id="rId856" xr:uid="{00000000-0004-0000-0000-000069030000}"/>
    <hyperlink ref="U175" r:id="rId857" xr:uid="{00000000-0004-0000-0000-00006A030000}"/>
    <hyperlink ref="U174" r:id="rId858" xr:uid="{00000000-0004-0000-0000-00006B030000}"/>
    <hyperlink ref="U173" r:id="rId859" xr:uid="{00000000-0004-0000-0000-00006C030000}"/>
    <hyperlink ref="U172" r:id="rId860" xr:uid="{00000000-0004-0000-0000-00006D030000}"/>
    <hyperlink ref="U171" r:id="rId861" xr:uid="{00000000-0004-0000-0000-00006E030000}"/>
    <hyperlink ref="U170" r:id="rId862" xr:uid="{00000000-0004-0000-0000-00006F030000}"/>
    <hyperlink ref="U169" r:id="rId863" xr:uid="{00000000-0004-0000-0000-000070030000}"/>
    <hyperlink ref="U168" r:id="rId864" xr:uid="{00000000-0004-0000-0000-000071030000}"/>
    <hyperlink ref="U167" r:id="rId865" xr:uid="{00000000-0004-0000-0000-000072030000}"/>
    <hyperlink ref="U166" r:id="rId866" xr:uid="{00000000-0004-0000-0000-000073030000}"/>
    <hyperlink ref="U165" r:id="rId867" xr:uid="{00000000-0004-0000-0000-000074030000}"/>
    <hyperlink ref="U164" r:id="rId868" xr:uid="{00000000-0004-0000-0000-000075030000}"/>
    <hyperlink ref="U163" r:id="rId869" xr:uid="{00000000-0004-0000-0000-000076030000}"/>
    <hyperlink ref="U162" r:id="rId870" xr:uid="{00000000-0004-0000-0000-000077030000}"/>
    <hyperlink ref="U161" r:id="rId871" xr:uid="{00000000-0004-0000-0000-000078030000}"/>
    <hyperlink ref="U160" r:id="rId872" xr:uid="{00000000-0004-0000-0000-000079030000}"/>
    <hyperlink ref="U159" r:id="rId873" xr:uid="{00000000-0004-0000-0000-00007A030000}"/>
    <hyperlink ref="U158" r:id="rId874" xr:uid="{00000000-0004-0000-0000-00007B030000}"/>
    <hyperlink ref="U187" r:id="rId875" xr:uid="{00000000-0004-0000-0000-00007C030000}"/>
    <hyperlink ref="U188" r:id="rId876" xr:uid="{00000000-0004-0000-0000-00007D030000}"/>
    <hyperlink ref="U157" r:id="rId877" xr:uid="{00000000-0004-0000-0000-00007E030000}"/>
    <hyperlink ref="U193" r:id="rId878" xr:uid="{00000000-0004-0000-0000-00007F030000}"/>
    <hyperlink ref="U192" r:id="rId879" xr:uid="{00000000-0004-0000-0000-000080030000}"/>
    <hyperlink ref="P231" r:id="rId880" xr:uid="{00000000-0004-0000-0000-000081030000}"/>
    <hyperlink ref="Q231" r:id="rId881" xr:uid="{00000000-0004-0000-0000-000082030000}"/>
    <hyperlink ref="AF231" r:id="rId882" xr:uid="{00000000-0004-0000-0000-000083030000}"/>
    <hyperlink ref="P232" r:id="rId883" xr:uid="{00000000-0004-0000-0000-000084030000}"/>
    <hyperlink ref="Q232" r:id="rId884" xr:uid="{00000000-0004-0000-0000-000085030000}"/>
    <hyperlink ref="AF232" r:id="rId885" xr:uid="{00000000-0004-0000-0000-000086030000}"/>
    <hyperlink ref="U222" r:id="rId886" xr:uid="{0537BE88-63FC-42AD-8B76-96E24784CC06}"/>
    <hyperlink ref="U221" r:id="rId887" xr:uid="{BB606160-A537-4BD7-B50A-EEC619A4CEAD}"/>
    <hyperlink ref="U220" r:id="rId888" xr:uid="{0533CE3E-3655-4536-942C-187DDEB44E7D}"/>
    <hyperlink ref="U220:U222" r:id="rId889" display="http://www.congresoson.gob.mx/Content/Transparencia/62.ACTAS/210408.ACTA.docx" xr:uid="{21E84C6D-7187-4402-9E95-7CC56C140301}"/>
    <hyperlink ref="U212" r:id="rId890" xr:uid="{3ED7F4AC-E22A-4760-9FD1-065FA45F457B}"/>
    <hyperlink ref="U210" r:id="rId891" xr:uid="{678146E0-8FB1-433E-BADD-F806F9BBE9F0}"/>
    <hyperlink ref="U209" r:id="rId892" xr:uid="{388E2074-3084-46B4-8F59-505D2847A7B5}"/>
    <hyperlink ref="U219" r:id="rId893" xr:uid="{6AAA7852-AE37-43C0-B1CD-3849C05FED87}"/>
    <hyperlink ref="U223" r:id="rId894" xr:uid="{12DE183E-F979-4766-8C79-EE130519CCA1}"/>
    <hyperlink ref="U224" r:id="rId895" xr:uid="{95F31595-DC2C-4722-AED9-20209FE6C3D3}"/>
    <hyperlink ref="U225" r:id="rId896" xr:uid="{B57621E6-5230-454A-8E88-EF8DFF59F4D5}"/>
    <hyperlink ref="U226" r:id="rId897" xr:uid="{BFEBE76E-44FC-4311-BA43-0639B65E34C4}"/>
    <hyperlink ref="U227" r:id="rId898" xr:uid="{65F9D3E2-7BF1-408B-91CA-0AA7FE3FD4BB}"/>
    <hyperlink ref="U228" r:id="rId899" xr:uid="{37331AE4-F895-4C4B-A77B-F14B8B415B32}"/>
    <hyperlink ref="U215:U218" r:id="rId900" display="http://www.congresoson.gob.mx/Content/Transparencia/62.ACTAS/210408.ACTA.docx" xr:uid="{AE3700F1-1CE1-4DFC-822A-E2F78BBCA4BE}"/>
    <hyperlink ref="U232" r:id="rId901" xr:uid="{7D9CFAEB-03F0-478B-AC0C-2A9A323134D3}"/>
    <hyperlink ref="U231" r:id="rId902" xr:uid="{4C2A56BB-B684-4EA8-B915-8D20976EF28E}"/>
    <hyperlink ref="U230" r:id="rId903" xr:uid="{B762B422-1B42-47A9-9330-E491B23618F2}"/>
    <hyperlink ref="U229" r:id="rId904" xr:uid="{1E7D3CEE-4415-4398-B0B4-4C76D9E6EDB8}"/>
    <hyperlink ref="U229:U232" r:id="rId905" display="http://www.congresoson.gob.mx/Content/Transparencia/62.ACTAS/210707.ACTA.docx" xr:uid="{042F6471-E28B-4D0E-9542-AB98C90ED706}"/>
    <hyperlink ref="U208" r:id="rId906" xr:uid="{C6D55E50-F479-4AD2-85B7-491C480453D5}"/>
    <hyperlink ref="U211" r:id="rId907" xr:uid="{6DFDAB0E-C401-4C26-9BCE-972207F05792}"/>
    <hyperlink ref="U213" r:id="rId908" xr:uid="{01C71764-5995-41D7-811A-65C7B8F944D4}"/>
    <hyperlink ref="U214" r:id="rId909" xr:uid="{B57C3AB5-CC81-4FFF-960E-6582898EF0B2}"/>
  </hyperlinks>
  <pageMargins left="0.7" right="0.7" top="0.75" bottom="0.75" header="0.3" footer="0.3"/>
  <pageSetup paperSize="9" orientation="portrait" horizontalDpi="300" verticalDpi="300" r:id="rId9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2021-09-09T19:18:46Z</dcterms:created>
  <dcterms:modified xsi:type="dcterms:W3CDTF">2024-06-06T20:30:13Z</dcterms:modified>
</cp:coreProperties>
</file>