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4.5\Apoyo\Transparencia\NAYELY\2018 y posteriores\72 IX F votos particulares y reservas\"/>
    </mc:Choice>
  </mc:AlternateContent>
  <xr:revisionPtr revIDLastSave="0" documentId="13_ncr:1_{0115400B-BD1D-43DD-9F43-F7DDED5A647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2711" sheetId="5" r:id="rId5"/>
    <sheet name="Hidden_1_Tabla_462711" sheetId="6" r:id="rId6"/>
  </sheets>
  <definedNames>
    <definedName name="Hidden_1_Tabla_4627114">Hidden_1_Tabla_462711!$A$1:$A$2</definedName>
    <definedName name="Hidden_15">Hidden_1!$A$1:$A$6</definedName>
    <definedName name="Hidden_26">Hidden_2!$A$1:$A$7</definedName>
    <definedName name="Hidden_313">Hidden_3!$A$1:$A$5</definedName>
  </definedNames>
  <calcPr calcId="145621"/>
</workbook>
</file>

<file path=xl/sharedStrings.xml><?xml version="1.0" encoding="utf-8"?>
<sst xmlns="http://schemas.openxmlformats.org/spreadsheetml/2006/main" count="491" uniqueCount="193">
  <si>
    <t>50531</t>
  </si>
  <si>
    <t>TÍTULO</t>
  </si>
  <si>
    <t>NOMBRE CORTO</t>
  </si>
  <si>
    <t>DESCRIPCIÓN</t>
  </si>
  <si>
    <t>Votos particulares y reservas</t>
  </si>
  <si>
    <t>LGT_ART72_FIXf_2018</t>
  </si>
  <si>
    <t>Los sujetos obligados del Poder Legislativo federales y locales publicarán la información de los votos particulares y reservas de los dictámenes</t>
  </si>
  <si>
    <t>1</t>
  </si>
  <si>
    <t>4</t>
  </si>
  <si>
    <t>9</t>
  </si>
  <si>
    <t>10</t>
  </si>
  <si>
    <t>7</t>
  </si>
  <si>
    <t>2</t>
  </si>
  <si>
    <t>13</t>
  </si>
  <si>
    <t>14</t>
  </si>
  <si>
    <t>462713</t>
  </si>
  <si>
    <t>462714</t>
  </si>
  <si>
    <t>462715</t>
  </si>
  <si>
    <t>462698</t>
  </si>
  <si>
    <t>462716</t>
  </si>
  <si>
    <t>462709</t>
  </si>
  <si>
    <t>462710</t>
  </si>
  <si>
    <t>462703</t>
  </si>
  <si>
    <t>462704</t>
  </si>
  <si>
    <t>462699</t>
  </si>
  <si>
    <t>462700</t>
  </si>
  <si>
    <t>462705</t>
  </si>
  <si>
    <t>462701</t>
  </si>
  <si>
    <t>462721</t>
  </si>
  <si>
    <t>462711</t>
  </si>
  <si>
    <t>462718</t>
  </si>
  <si>
    <t>462707</t>
  </si>
  <si>
    <t>462702</t>
  </si>
  <si>
    <t>462719</t>
  </si>
  <si>
    <t>462708</t>
  </si>
  <si>
    <t>462720</t>
  </si>
  <si>
    <t>462706</t>
  </si>
  <si>
    <t>462712</t>
  </si>
  <si>
    <t>462717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</si>
  <si>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</si>
  <si>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</si>
  <si>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</si>
  <si>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</si>
  <si>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</si>
  <si>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</si>
  <si>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</si>
  <si>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</si>
  <si>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</si>
  <si>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</si>
  <si>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</si>
  <si>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</si>
  <si>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</si>
  <si>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 xml:space="preserve">Sesión celebrada y el tipo de la misma </t>
  </si>
  <si>
    <t>Organismo que llevó a cabo la sesión o reunión, en su caso (catálogo)</t>
  </si>
  <si>
    <t>Legisladores/as que presenten un voto y su tipo 
Tabla_462711</t>
  </si>
  <si>
    <t>Número del dictamen, en su caso</t>
  </si>
  <si>
    <t>Hipervínculo al dictamen</t>
  </si>
  <si>
    <t>Denominación de la normatividad</t>
  </si>
  <si>
    <t>Fundamento legal que obliga a la publicación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</si>
  <si>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</si>
  <si>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</si>
  <si>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</si>
  <si>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</si>
  <si>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</si>
  <si>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Tercer año</t>
  </si>
  <si>
    <t>Segundo periodo ordinario</t>
  </si>
  <si>
    <t>Pleno</t>
  </si>
  <si>
    <t>Ley Orgánica del Poder Legislativo del Estado de Sonora</t>
  </si>
  <si>
    <t>Artículo 139, LOPLES.</t>
  </si>
  <si>
    <t>Apoyo Legislativo</t>
  </si>
  <si>
    <t>En esta sesión, no se generaron votos particulares y reservas.</t>
  </si>
  <si>
    <t>Sesión Ordinaria</t>
  </si>
  <si>
    <t>Segundo receso</t>
  </si>
  <si>
    <t>Periodo extraordinario</t>
  </si>
  <si>
    <t>Primer año</t>
  </si>
  <si>
    <t>Primer periodo ordinario</t>
  </si>
  <si>
    <t>Primer receso</t>
  </si>
  <si>
    <t>Comisión</t>
  </si>
  <si>
    <t>Segundo año</t>
  </si>
  <si>
    <t>Cuarto año</t>
  </si>
  <si>
    <t>Quinto año</t>
  </si>
  <si>
    <t>Sexto año</t>
  </si>
  <si>
    <t>Tercer periodo ordinario</t>
  </si>
  <si>
    <t>Tercer receso</t>
  </si>
  <si>
    <t>Comité</t>
  </si>
  <si>
    <t>Comisión Ordinaria</t>
  </si>
  <si>
    <t>Comisión Especial</t>
  </si>
  <si>
    <t>59806</t>
  </si>
  <si>
    <t>59807</t>
  </si>
  <si>
    <t>59808</t>
  </si>
  <si>
    <t>59809</t>
  </si>
  <si>
    <t>ID</t>
  </si>
  <si>
    <t>Nombre(s)</t>
  </si>
  <si>
    <t>Primer apellido</t>
  </si>
  <si>
    <t>Segundo apellido</t>
  </si>
  <si>
    <t>Tipo de voto (catálogo)</t>
  </si>
  <si>
    <t>Reserva de dictamen</t>
  </si>
  <si>
    <t>Voto particular</t>
  </si>
  <si>
    <t>Filemón</t>
  </si>
  <si>
    <t>Ortega</t>
  </si>
  <si>
    <t>Quintos</t>
  </si>
  <si>
    <t>Lázaro</t>
  </si>
  <si>
    <t>Espinoza</t>
  </si>
  <si>
    <t>Mendivil</t>
  </si>
  <si>
    <t>Moisés</t>
  </si>
  <si>
    <t>Gómez</t>
  </si>
  <si>
    <t>Reyna</t>
  </si>
  <si>
    <t>Omar Alberto</t>
  </si>
  <si>
    <t>Guillen</t>
  </si>
  <si>
    <t>Partida</t>
  </si>
  <si>
    <t>Luis Armando</t>
  </si>
  <si>
    <t>Alcalá</t>
  </si>
  <si>
    <t>Alcaraz</t>
  </si>
  <si>
    <t>Rogelio Manuel</t>
  </si>
  <si>
    <t>Díaz Brown</t>
  </si>
  <si>
    <t>Ramsburgh</t>
  </si>
  <si>
    <t>Francisco Javier</t>
  </si>
  <si>
    <t>Duarte</t>
  </si>
  <si>
    <t>Flores</t>
  </si>
  <si>
    <t>Nitzia Corina</t>
  </si>
  <si>
    <t>Gradias</t>
  </si>
  <si>
    <t>Ahumada</t>
  </si>
  <si>
    <t>Alejandra</t>
  </si>
  <si>
    <t>López</t>
  </si>
  <si>
    <t>Noriega</t>
  </si>
  <si>
    <t>Rosa Icela</t>
  </si>
  <si>
    <t>Martínez</t>
  </si>
  <si>
    <t>Gildardo</t>
  </si>
  <si>
    <t>Real</t>
  </si>
  <si>
    <t>Ramírez</t>
  </si>
  <si>
    <t>Luis Mario</t>
  </si>
  <si>
    <t>Rivera</t>
  </si>
  <si>
    <t>Aguilar</t>
  </si>
  <si>
    <t>Fermín</t>
  </si>
  <si>
    <t>Trujillo</t>
  </si>
  <si>
    <t>Fuentes</t>
  </si>
  <si>
    <t>Jesús Eduardo</t>
  </si>
  <si>
    <t>Urbina</t>
  </si>
  <si>
    <t>Lucero</t>
  </si>
  <si>
    <t>Jorge</t>
  </si>
  <si>
    <t>Villaescusa</t>
  </si>
  <si>
    <t>Aguayo</t>
  </si>
  <si>
    <t>del año 2021 al año 2024</t>
  </si>
  <si>
    <t>LXIII</t>
  </si>
  <si>
    <t>Jr.</t>
  </si>
  <si>
    <t>Munro</t>
  </si>
  <si>
    <t>Ernesto Roger</t>
  </si>
  <si>
    <t>Rosa Elena</t>
  </si>
  <si>
    <t>Llanes</t>
  </si>
  <si>
    <t>María Sagrario</t>
  </si>
  <si>
    <t xml:space="preserve">Montaño </t>
  </si>
  <si>
    <t>Palomares</t>
  </si>
  <si>
    <t>José Armando</t>
  </si>
  <si>
    <t>Guitiérrez</t>
  </si>
  <si>
    <t>Jiménez</t>
  </si>
  <si>
    <t>Alma Manuela</t>
  </si>
  <si>
    <t>Higuera</t>
  </si>
  <si>
    <t>Esquer</t>
  </si>
  <si>
    <t>Enesto</t>
  </si>
  <si>
    <t>De Lucas</t>
  </si>
  <si>
    <t>Hopkins</t>
  </si>
  <si>
    <t>Beatriz</t>
  </si>
  <si>
    <t xml:space="preserve">Cota </t>
  </si>
  <si>
    <t>Ponce</t>
  </si>
  <si>
    <t>53/LXIII</t>
  </si>
  <si>
    <t>54/LXIII</t>
  </si>
  <si>
    <t>55/LXIII</t>
  </si>
  <si>
    <t>56/LXIII</t>
  </si>
  <si>
    <t>57/LXIII</t>
  </si>
  <si>
    <t>58/LXIII</t>
  </si>
  <si>
    <t>59/LXIII</t>
  </si>
  <si>
    <t>60/LXIII</t>
  </si>
  <si>
    <t>Diputacion permanente</t>
  </si>
  <si>
    <t>61/LXIII</t>
  </si>
  <si>
    <t>62/LXIII</t>
  </si>
  <si>
    <t>63/LXIII</t>
  </si>
  <si>
    <t>64/LXIII</t>
  </si>
  <si>
    <t>65/LXIII</t>
  </si>
  <si>
    <t>66/LXIII</t>
  </si>
  <si>
    <t>Sesion Extraordinaria</t>
  </si>
  <si>
    <t>67/LXIII</t>
  </si>
  <si>
    <t>68/LXIII</t>
  </si>
  <si>
    <t>69/LXIII</t>
  </si>
  <si>
    <t>70/LXIII</t>
  </si>
  <si>
    <t>Sesion del Diputado Infantil</t>
  </si>
  <si>
    <t>Sesion Parlamento Juvenil</t>
  </si>
  <si>
    <t>Sesion Ordinaria</t>
  </si>
  <si>
    <t>Sesion del Parlamento Juvenil</t>
  </si>
  <si>
    <t>Sesion de la Diputacion Infantil</t>
  </si>
  <si>
    <t xml:space="preserve">Natalia </t>
  </si>
  <si>
    <t>Grijalva</t>
  </si>
  <si>
    <t xml:space="preserve">Fermin </t>
  </si>
  <si>
    <t xml:space="preserve">Trujillo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</si>
</sst>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2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8"/>
      <name val="Calibri"/>
      <family val="2"/>
      <scheme val="minor"/>
    </font>
    <font>
      <b/>
      <sz val="10"/>
      <color indexed="9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02">
    <xf numFmtId="0" fontId="0" fillId="0" borderId="0"/>
    <xf numFmtId="0" fontId="14" fillId="0" borderId="0"/>
    <xf numFmtId="0" fontId="12" fillId="0" borderId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5" fillId="0" borderId="0" applyNumberFormat="0" applyFill="0" applyBorder="0" applyAlignment="0" applyProtection="0"/>
  </cellStyleXfs>
  <cellXfs count="30">
    <xf numFmtId="0" fontId="0" fillId="0" borderId="0" xfId="0"/>
    <xf numFmtId="164" fontId="13" fillId="3" borderId="1" xfId="0" applyNumberFormat="1" applyFont="1" applyFill="1" applyBorder="1" applyAlignment="1">
      <alignment horizontal="center" wrapText="1"/>
    </xf>
    <xf numFmtId="0" fontId="13" fillId="3" borderId="1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/>
    </xf>
    <xf numFmtId="164" fontId="13" fillId="0" borderId="0" xfId="0" applyNumberFormat="1" applyFont="1" applyFill="1" applyAlignment="1">
      <alignment horizontal="center"/>
    </xf>
    <xf numFmtId="0" fontId="0" fillId="0" borderId="0" xfId="0"/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 horizontal="left"/>
    </xf>
    <xf numFmtId="0" fontId="13" fillId="3" borderId="1" xfId="0" applyFont="1" applyFill="1" applyBorder="1" applyAlignment="1">
      <alignment horizontal="left" wrapText="1"/>
    </xf>
    <xf numFmtId="0" fontId="14" fillId="0" borderId="0" xfId="0" applyFont="1" applyFill="1" applyAlignment="1">
      <alignment horizontal="left"/>
    </xf>
    <xf numFmtId="0" fontId="18" fillId="2" borderId="1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9" fillId="0" borderId="0" xfId="0" applyFont="1" applyAlignment="1">
      <alignment vertical="center"/>
    </xf>
    <xf numFmtId="0" fontId="13" fillId="0" borderId="0" xfId="0" applyFont="1" applyAlignment="1">
      <alignment vertical="top" wrapText="1"/>
    </xf>
    <xf numFmtId="0" fontId="13" fillId="0" borderId="0" xfId="0" applyFont="1"/>
    <xf numFmtId="0" fontId="19" fillId="0" borderId="0" xfId="0" applyFont="1" applyAlignment="1">
      <alignment horizontal="left" vertical="center"/>
    </xf>
    <xf numFmtId="16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8" fillId="2" borderId="1" xfId="0" applyFont="1" applyFill="1" applyBorder="1" applyAlignment="1">
      <alignment horizontal="center" wrapText="1"/>
    </xf>
    <xf numFmtId="16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3" borderId="1" xfId="0" applyFont="1" applyFill="1" applyBorder="1" applyAlignment="1">
      <alignment horizontal="center"/>
    </xf>
  </cellXfs>
  <cellStyles count="202">
    <cellStyle name="Hipervínculo 2" xfId="4" xr:uid="{00000000-0005-0000-0000-000001000000}"/>
    <cellStyle name="Hipervínculo 3" xfId="3" xr:uid="{00000000-0005-0000-0000-000002000000}"/>
    <cellStyle name="Hyperlink" xfId="201" xr:uid="{00000000-0005-0000-0000-000003000000}"/>
    <cellStyle name="Normal" xfId="0" builtinId="0"/>
    <cellStyle name="Normal 2" xfId="2" xr:uid="{00000000-0005-0000-0000-000005000000}"/>
    <cellStyle name="Normal 2 2" xfId="5" xr:uid="{00000000-0005-0000-0000-000006000000}"/>
    <cellStyle name="Normal 2 2 10" xfId="53" xr:uid="{00000000-0005-0000-0000-000007000000}"/>
    <cellStyle name="Normal 2 2 10 2" xfId="96" xr:uid="{00000000-0005-0000-0000-000008000000}"/>
    <cellStyle name="Normal 2 2 10 3" xfId="139" xr:uid="{00000000-0005-0000-0000-000009000000}"/>
    <cellStyle name="Normal 2 2 10 4" xfId="182" xr:uid="{00000000-0005-0000-0000-00000A000000}"/>
    <cellStyle name="Normal 2 2 11" xfId="33" xr:uid="{00000000-0005-0000-0000-00000B000000}"/>
    <cellStyle name="Normal 2 2 11 2" xfId="76" xr:uid="{00000000-0005-0000-0000-00000C000000}"/>
    <cellStyle name="Normal 2 2 11 3" xfId="119" xr:uid="{00000000-0005-0000-0000-00000D000000}"/>
    <cellStyle name="Normal 2 2 11 4" xfId="162" xr:uid="{00000000-0005-0000-0000-00000E000000}"/>
    <cellStyle name="Normal 2 2 12" xfId="59" xr:uid="{00000000-0005-0000-0000-00000F000000}"/>
    <cellStyle name="Normal 2 2 12 2" xfId="102" xr:uid="{00000000-0005-0000-0000-000010000000}"/>
    <cellStyle name="Normal 2 2 12 3" xfId="145" xr:uid="{00000000-0005-0000-0000-000011000000}"/>
    <cellStyle name="Normal 2 2 12 4" xfId="188" xr:uid="{00000000-0005-0000-0000-000012000000}"/>
    <cellStyle name="Normal 2 2 13" xfId="61" xr:uid="{00000000-0005-0000-0000-000013000000}"/>
    <cellStyle name="Normal 2 2 13 2" xfId="104" xr:uid="{00000000-0005-0000-0000-000014000000}"/>
    <cellStyle name="Normal 2 2 13 3" xfId="147" xr:uid="{00000000-0005-0000-0000-000015000000}"/>
    <cellStyle name="Normal 2 2 13 4" xfId="190" xr:uid="{00000000-0005-0000-0000-000016000000}"/>
    <cellStyle name="Normal 2 2 14" xfId="63" xr:uid="{00000000-0005-0000-0000-000017000000}"/>
    <cellStyle name="Normal 2 2 14 2" xfId="106" xr:uid="{00000000-0005-0000-0000-000018000000}"/>
    <cellStyle name="Normal 2 2 14 3" xfId="149" xr:uid="{00000000-0005-0000-0000-000019000000}"/>
    <cellStyle name="Normal 2 2 14 4" xfId="192" xr:uid="{00000000-0005-0000-0000-00001A000000}"/>
    <cellStyle name="Normal 2 2 15" xfId="65" xr:uid="{00000000-0005-0000-0000-00001B000000}"/>
    <cellStyle name="Normal 2 2 15 2" xfId="108" xr:uid="{00000000-0005-0000-0000-00001C000000}"/>
    <cellStyle name="Normal 2 2 15 3" xfId="151" xr:uid="{00000000-0005-0000-0000-00001D000000}"/>
    <cellStyle name="Normal 2 2 15 4" xfId="194" xr:uid="{00000000-0005-0000-0000-00001E000000}"/>
    <cellStyle name="Normal 2 2 16" xfId="23" xr:uid="{00000000-0005-0000-0000-00001F000000}"/>
    <cellStyle name="Normal 2 2 16 2" xfId="196" xr:uid="{00000000-0005-0000-0000-000020000000}"/>
    <cellStyle name="Normal 2 2 17" xfId="67" xr:uid="{00000000-0005-0000-0000-000021000000}"/>
    <cellStyle name="Normal 2 2 18" xfId="110" xr:uid="{00000000-0005-0000-0000-000022000000}"/>
    <cellStyle name="Normal 2 2 19" xfId="153" xr:uid="{00000000-0005-0000-0000-000023000000}"/>
    <cellStyle name="Normal 2 2 2" xfId="9" xr:uid="{00000000-0005-0000-0000-000024000000}"/>
    <cellStyle name="Normal 2 2 2 2" xfId="13" xr:uid="{00000000-0005-0000-0000-000025000000}"/>
    <cellStyle name="Normal 2 2 2 2 2" xfId="51" xr:uid="{00000000-0005-0000-0000-000026000000}"/>
    <cellStyle name="Normal 2 2 2 2 3" xfId="94" xr:uid="{00000000-0005-0000-0000-000027000000}"/>
    <cellStyle name="Normal 2 2 2 2 4" xfId="137" xr:uid="{00000000-0005-0000-0000-000028000000}"/>
    <cellStyle name="Normal 2 2 2 2 5" xfId="180" xr:uid="{00000000-0005-0000-0000-000029000000}"/>
    <cellStyle name="Normal 2 2 2 3" xfId="55" xr:uid="{00000000-0005-0000-0000-00002A000000}"/>
    <cellStyle name="Normal 2 2 2 3 2" xfId="98" xr:uid="{00000000-0005-0000-0000-00002B000000}"/>
    <cellStyle name="Normal 2 2 2 3 3" xfId="141" xr:uid="{00000000-0005-0000-0000-00002C000000}"/>
    <cellStyle name="Normal 2 2 2 3 4" xfId="184" xr:uid="{00000000-0005-0000-0000-00002D000000}"/>
    <cellStyle name="Normal 2 2 2 4" xfId="35" xr:uid="{00000000-0005-0000-0000-00002E000000}"/>
    <cellStyle name="Normal 2 2 2 4 2" xfId="78" xr:uid="{00000000-0005-0000-0000-00002F000000}"/>
    <cellStyle name="Normal 2 2 2 4 3" xfId="121" xr:uid="{00000000-0005-0000-0000-000030000000}"/>
    <cellStyle name="Normal 2 2 2 4 4" xfId="164" xr:uid="{00000000-0005-0000-0000-000031000000}"/>
    <cellStyle name="Normal 2 2 2 5" xfId="25" xr:uid="{00000000-0005-0000-0000-000032000000}"/>
    <cellStyle name="Normal 2 2 2 6" xfId="69" xr:uid="{00000000-0005-0000-0000-000033000000}"/>
    <cellStyle name="Normal 2 2 2 7" xfId="112" xr:uid="{00000000-0005-0000-0000-000034000000}"/>
    <cellStyle name="Normal 2 2 2 8" xfId="155" xr:uid="{00000000-0005-0000-0000-000035000000}"/>
    <cellStyle name="Normal 2 2 20" xfId="198" xr:uid="{00000000-0005-0000-0000-000036000000}"/>
    <cellStyle name="Normal 2 2 3" xfId="7" xr:uid="{00000000-0005-0000-0000-000037000000}"/>
    <cellStyle name="Normal 2 2 3 2" xfId="15" xr:uid="{00000000-0005-0000-0000-000038000000}"/>
    <cellStyle name="Normal 2 2 3 2 2" xfId="57" xr:uid="{00000000-0005-0000-0000-000039000000}"/>
    <cellStyle name="Normal 2 2 3 2 3" xfId="100" xr:uid="{00000000-0005-0000-0000-00003A000000}"/>
    <cellStyle name="Normal 2 2 3 2 4" xfId="143" xr:uid="{00000000-0005-0000-0000-00003B000000}"/>
    <cellStyle name="Normal 2 2 3 2 5" xfId="186" xr:uid="{00000000-0005-0000-0000-00003C000000}"/>
    <cellStyle name="Normal 2 2 3 3" xfId="37" xr:uid="{00000000-0005-0000-0000-00003D000000}"/>
    <cellStyle name="Normal 2 2 3 3 2" xfId="80" xr:uid="{00000000-0005-0000-0000-00003E000000}"/>
    <cellStyle name="Normal 2 2 3 3 3" xfId="123" xr:uid="{00000000-0005-0000-0000-00003F000000}"/>
    <cellStyle name="Normal 2 2 3 3 4" xfId="166" xr:uid="{00000000-0005-0000-0000-000040000000}"/>
    <cellStyle name="Normal 2 2 3 4" xfId="27" xr:uid="{00000000-0005-0000-0000-000041000000}"/>
    <cellStyle name="Normal 2 2 3 5" xfId="71" xr:uid="{00000000-0005-0000-0000-000042000000}"/>
    <cellStyle name="Normal 2 2 3 6" xfId="114" xr:uid="{00000000-0005-0000-0000-000043000000}"/>
    <cellStyle name="Normal 2 2 3 7" xfId="157" xr:uid="{00000000-0005-0000-0000-000044000000}"/>
    <cellStyle name="Normal 2 2 4" xfId="11" xr:uid="{00000000-0005-0000-0000-000045000000}"/>
    <cellStyle name="Normal 2 2 4 2" xfId="39" xr:uid="{00000000-0005-0000-0000-000046000000}"/>
    <cellStyle name="Normal 2 2 4 3" xfId="82" xr:uid="{00000000-0005-0000-0000-000047000000}"/>
    <cellStyle name="Normal 2 2 4 4" xfId="125" xr:uid="{00000000-0005-0000-0000-000048000000}"/>
    <cellStyle name="Normal 2 2 4 5" xfId="168" xr:uid="{00000000-0005-0000-0000-000049000000}"/>
    <cellStyle name="Normal 2 2 5" xfId="17" xr:uid="{00000000-0005-0000-0000-00004A000000}"/>
    <cellStyle name="Normal 2 2 5 2" xfId="41" xr:uid="{00000000-0005-0000-0000-00004B000000}"/>
    <cellStyle name="Normal 2 2 5 3" xfId="84" xr:uid="{00000000-0005-0000-0000-00004C000000}"/>
    <cellStyle name="Normal 2 2 5 4" xfId="127" xr:uid="{00000000-0005-0000-0000-00004D000000}"/>
    <cellStyle name="Normal 2 2 5 5" xfId="170" xr:uid="{00000000-0005-0000-0000-00004E000000}"/>
    <cellStyle name="Normal 2 2 6" xfId="19" xr:uid="{00000000-0005-0000-0000-00004F000000}"/>
    <cellStyle name="Normal 2 2 6 2" xfId="43" xr:uid="{00000000-0005-0000-0000-000050000000}"/>
    <cellStyle name="Normal 2 2 6 3" xfId="86" xr:uid="{00000000-0005-0000-0000-000051000000}"/>
    <cellStyle name="Normal 2 2 6 4" xfId="129" xr:uid="{00000000-0005-0000-0000-000052000000}"/>
    <cellStyle name="Normal 2 2 6 5" xfId="172" xr:uid="{00000000-0005-0000-0000-000053000000}"/>
    <cellStyle name="Normal 2 2 7" xfId="21" xr:uid="{00000000-0005-0000-0000-000054000000}"/>
    <cellStyle name="Normal 2 2 7 2" xfId="45" xr:uid="{00000000-0005-0000-0000-000055000000}"/>
    <cellStyle name="Normal 2 2 7 3" xfId="88" xr:uid="{00000000-0005-0000-0000-000056000000}"/>
    <cellStyle name="Normal 2 2 7 4" xfId="131" xr:uid="{00000000-0005-0000-0000-000057000000}"/>
    <cellStyle name="Normal 2 2 7 5" xfId="174" xr:uid="{00000000-0005-0000-0000-000058000000}"/>
    <cellStyle name="Normal 2 2 8" xfId="47" xr:uid="{00000000-0005-0000-0000-000059000000}"/>
    <cellStyle name="Normal 2 2 8 2" xfId="90" xr:uid="{00000000-0005-0000-0000-00005A000000}"/>
    <cellStyle name="Normal 2 2 8 3" xfId="133" xr:uid="{00000000-0005-0000-0000-00005B000000}"/>
    <cellStyle name="Normal 2 2 8 4" xfId="176" xr:uid="{00000000-0005-0000-0000-00005C000000}"/>
    <cellStyle name="Normal 2 2 9" xfId="49" xr:uid="{00000000-0005-0000-0000-00005D000000}"/>
    <cellStyle name="Normal 2 2 9 2" xfId="92" xr:uid="{00000000-0005-0000-0000-00005E000000}"/>
    <cellStyle name="Normal 2 2 9 3" xfId="135" xr:uid="{00000000-0005-0000-0000-00005F000000}"/>
    <cellStyle name="Normal 2 2 9 4" xfId="178" xr:uid="{00000000-0005-0000-0000-000060000000}"/>
    <cellStyle name="Normal 2 3" xfId="1" xr:uid="{00000000-0005-0000-0000-000061000000}"/>
    <cellStyle name="Normal 2 4" xfId="32" xr:uid="{00000000-0005-0000-0000-000062000000}"/>
    <cellStyle name="Normal 2 5" xfId="29" xr:uid="{00000000-0005-0000-0000-000063000000}"/>
    <cellStyle name="Normal 2 5 2" xfId="73" xr:uid="{00000000-0005-0000-0000-000064000000}"/>
    <cellStyle name="Normal 2 5 3" xfId="116" xr:uid="{00000000-0005-0000-0000-000065000000}"/>
    <cellStyle name="Normal 2 5 4" xfId="159" xr:uid="{00000000-0005-0000-0000-000066000000}"/>
    <cellStyle name="Normal 3" xfId="6" xr:uid="{00000000-0005-0000-0000-000067000000}"/>
    <cellStyle name="Normal 3 10" xfId="50" xr:uid="{00000000-0005-0000-0000-000068000000}"/>
    <cellStyle name="Normal 3 10 2" xfId="93" xr:uid="{00000000-0005-0000-0000-000069000000}"/>
    <cellStyle name="Normal 3 10 3" xfId="136" xr:uid="{00000000-0005-0000-0000-00006A000000}"/>
    <cellStyle name="Normal 3 10 4" xfId="179" xr:uid="{00000000-0005-0000-0000-00006B000000}"/>
    <cellStyle name="Normal 3 11" xfId="54" xr:uid="{00000000-0005-0000-0000-00006C000000}"/>
    <cellStyle name="Normal 3 11 2" xfId="97" xr:uid="{00000000-0005-0000-0000-00006D000000}"/>
    <cellStyle name="Normal 3 11 3" xfId="140" xr:uid="{00000000-0005-0000-0000-00006E000000}"/>
    <cellStyle name="Normal 3 11 4" xfId="183" xr:uid="{00000000-0005-0000-0000-00006F000000}"/>
    <cellStyle name="Normal 3 12" xfId="30" xr:uid="{00000000-0005-0000-0000-000070000000}"/>
    <cellStyle name="Normal 3 12 2" xfId="74" xr:uid="{00000000-0005-0000-0000-000071000000}"/>
    <cellStyle name="Normal 3 12 3" xfId="117" xr:uid="{00000000-0005-0000-0000-000072000000}"/>
    <cellStyle name="Normal 3 12 4" xfId="160" xr:uid="{00000000-0005-0000-0000-000073000000}"/>
    <cellStyle name="Normal 3 13" xfId="60" xr:uid="{00000000-0005-0000-0000-000074000000}"/>
    <cellStyle name="Normal 3 13 2" xfId="103" xr:uid="{00000000-0005-0000-0000-000075000000}"/>
    <cellStyle name="Normal 3 13 3" xfId="146" xr:uid="{00000000-0005-0000-0000-000076000000}"/>
    <cellStyle name="Normal 3 13 4" xfId="189" xr:uid="{00000000-0005-0000-0000-000077000000}"/>
    <cellStyle name="Normal 3 14" xfId="62" xr:uid="{00000000-0005-0000-0000-000078000000}"/>
    <cellStyle name="Normal 3 14 2" xfId="105" xr:uid="{00000000-0005-0000-0000-000079000000}"/>
    <cellStyle name="Normal 3 14 3" xfId="148" xr:uid="{00000000-0005-0000-0000-00007A000000}"/>
    <cellStyle name="Normal 3 14 4" xfId="191" xr:uid="{00000000-0005-0000-0000-00007B000000}"/>
    <cellStyle name="Normal 3 15" xfId="64" xr:uid="{00000000-0005-0000-0000-00007C000000}"/>
    <cellStyle name="Normal 3 15 2" xfId="107" xr:uid="{00000000-0005-0000-0000-00007D000000}"/>
    <cellStyle name="Normal 3 15 3" xfId="150" xr:uid="{00000000-0005-0000-0000-00007E000000}"/>
    <cellStyle name="Normal 3 15 4" xfId="193" xr:uid="{00000000-0005-0000-0000-00007F000000}"/>
    <cellStyle name="Normal 3 16" xfId="66" xr:uid="{00000000-0005-0000-0000-000080000000}"/>
    <cellStyle name="Normal 3 16 2" xfId="109" xr:uid="{00000000-0005-0000-0000-000081000000}"/>
    <cellStyle name="Normal 3 16 3" xfId="152" xr:uid="{00000000-0005-0000-0000-000082000000}"/>
    <cellStyle name="Normal 3 16 4" xfId="195" xr:uid="{00000000-0005-0000-0000-000083000000}"/>
    <cellStyle name="Normal 3 17" xfId="24" xr:uid="{00000000-0005-0000-0000-000084000000}"/>
    <cellStyle name="Normal 3 17 2" xfId="197" xr:uid="{00000000-0005-0000-0000-000085000000}"/>
    <cellStyle name="Normal 3 18" xfId="68" xr:uid="{00000000-0005-0000-0000-000086000000}"/>
    <cellStyle name="Normal 3 19" xfId="111" xr:uid="{00000000-0005-0000-0000-000087000000}"/>
    <cellStyle name="Normal 3 2" xfId="10" xr:uid="{00000000-0005-0000-0000-000088000000}"/>
    <cellStyle name="Normal 3 2 2" xfId="14" xr:uid="{00000000-0005-0000-0000-000089000000}"/>
    <cellStyle name="Normal 3 2 2 2" xfId="52" xr:uid="{00000000-0005-0000-0000-00008A000000}"/>
    <cellStyle name="Normal 3 2 2 3" xfId="95" xr:uid="{00000000-0005-0000-0000-00008B000000}"/>
    <cellStyle name="Normal 3 2 2 4" xfId="138" xr:uid="{00000000-0005-0000-0000-00008C000000}"/>
    <cellStyle name="Normal 3 2 2 5" xfId="181" xr:uid="{00000000-0005-0000-0000-00008D000000}"/>
    <cellStyle name="Normal 3 2 3" xfId="56" xr:uid="{00000000-0005-0000-0000-00008E000000}"/>
    <cellStyle name="Normal 3 2 3 2" xfId="99" xr:uid="{00000000-0005-0000-0000-00008F000000}"/>
    <cellStyle name="Normal 3 2 3 3" xfId="142" xr:uid="{00000000-0005-0000-0000-000090000000}"/>
    <cellStyle name="Normal 3 2 3 4" xfId="185" xr:uid="{00000000-0005-0000-0000-000091000000}"/>
    <cellStyle name="Normal 3 2 4" xfId="34" xr:uid="{00000000-0005-0000-0000-000092000000}"/>
    <cellStyle name="Normal 3 2 4 2" xfId="77" xr:uid="{00000000-0005-0000-0000-000093000000}"/>
    <cellStyle name="Normal 3 2 4 3" xfId="120" xr:uid="{00000000-0005-0000-0000-000094000000}"/>
    <cellStyle name="Normal 3 2 4 4" xfId="163" xr:uid="{00000000-0005-0000-0000-000095000000}"/>
    <cellStyle name="Normal 3 2 5" xfId="26" xr:uid="{00000000-0005-0000-0000-000096000000}"/>
    <cellStyle name="Normal 3 2 6" xfId="70" xr:uid="{00000000-0005-0000-0000-000097000000}"/>
    <cellStyle name="Normal 3 2 7" xfId="113" xr:uid="{00000000-0005-0000-0000-000098000000}"/>
    <cellStyle name="Normal 3 2 8" xfId="156" xr:uid="{00000000-0005-0000-0000-000099000000}"/>
    <cellStyle name="Normal 3 20" xfId="154" xr:uid="{00000000-0005-0000-0000-00009A000000}"/>
    <cellStyle name="Normal 3 21" xfId="199" xr:uid="{00000000-0005-0000-0000-00009B000000}"/>
    <cellStyle name="Normal 3 3" xfId="8" xr:uid="{00000000-0005-0000-0000-00009C000000}"/>
    <cellStyle name="Normal 3 3 2" xfId="16" xr:uid="{00000000-0005-0000-0000-00009D000000}"/>
    <cellStyle name="Normal 3 3 2 2" xfId="58" xr:uid="{00000000-0005-0000-0000-00009E000000}"/>
    <cellStyle name="Normal 3 3 2 3" xfId="101" xr:uid="{00000000-0005-0000-0000-00009F000000}"/>
    <cellStyle name="Normal 3 3 2 4" xfId="144" xr:uid="{00000000-0005-0000-0000-0000A0000000}"/>
    <cellStyle name="Normal 3 3 2 5" xfId="187" xr:uid="{00000000-0005-0000-0000-0000A1000000}"/>
    <cellStyle name="Normal 3 3 3" xfId="36" xr:uid="{00000000-0005-0000-0000-0000A2000000}"/>
    <cellStyle name="Normal 3 3 3 2" xfId="79" xr:uid="{00000000-0005-0000-0000-0000A3000000}"/>
    <cellStyle name="Normal 3 3 3 3" xfId="122" xr:uid="{00000000-0005-0000-0000-0000A4000000}"/>
    <cellStyle name="Normal 3 3 3 4" xfId="165" xr:uid="{00000000-0005-0000-0000-0000A5000000}"/>
    <cellStyle name="Normal 3 3 4" xfId="28" xr:uid="{00000000-0005-0000-0000-0000A6000000}"/>
    <cellStyle name="Normal 3 3 5" xfId="72" xr:uid="{00000000-0005-0000-0000-0000A7000000}"/>
    <cellStyle name="Normal 3 3 6" xfId="115" xr:uid="{00000000-0005-0000-0000-0000A8000000}"/>
    <cellStyle name="Normal 3 3 7" xfId="158" xr:uid="{00000000-0005-0000-0000-0000A9000000}"/>
    <cellStyle name="Normal 3 4" xfId="12" xr:uid="{00000000-0005-0000-0000-0000AA000000}"/>
    <cellStyle name="Normal 3 4 2" xfId="38" xr:uid="{00000000-0005-0000-0000-0000AB000000}"/>
    <cellStyle name="Normal 3 4 3" xfId="81" xr:uid="{00000000-0005-0000-0000-0000AC000000}"/>
    <cellStyle name="Normal 3 4 4" xfId="124" xr:uid="{00000000-0005-0000-0000-0000AD000000}"/>
    <cellStyle name="Normal 3 4 5" xfId="167" xr:uid="{00000000-0005-0000-0000-0000AE000000}"/>
    <cellStyle name="Normal 3 5" xfId="18" xr:uid="{00000000-0005-0000-0000-0000AF000000}"/>
    <cellStyle name="Normal 3 5 2" xfId="40" xr:uid="{00000000-0005-0000-0000-0000B0000000}"/>
    <cellStyle name="Normal 3 5 3" xfId="83" xr:uid="{00000000-0005-0000-0000-0000B1000000}"/>
    <cellStyle name="Normal 3 5 4" xfId="126" xr:uid="{00000000-0005-0000-0000-0000B2000000}"/>
    <cellStyle name="Normal 3 5 5" xfId="169" xr:uid="{00000000-0005-0000-0000-0000B3000000}"/>
    <cellStyle name="Normal 3 6" xfId="20" xr:uid="{00000000-0005-0000-0000-0000B4000000}"/>
    <cellStyle name="Normal 3 6 2" xfId="42" xr:uid="{00000000-0005-0000-0000-0000B5000000}"/>
    <cellStyle name="Normal 3 6 3" xfId="85" xr:uid="{00000000-0005-0000-0000-0000B6000000}"/>
    <cellStyle name="Normal 3 6 4" xfId="128" xr:uid="{00000000-0005-0000-0000-0000B7000000}"/>
    <cellStyle name="Normal 3 6 5" xfId="171" xr:uid="{00000000-0005-0000-0000-0000B8000000}"/>
    <cellStyle name="Normal 3 7" xfId="22" xr:uid="{00000000-0005-0000-0000-0000B9000000}"/>
    <cellStyle name="Normal 3 7 2" xfId="44" xr:uid="{00000000-0005-0000-0000-0000BA000000}"/>
    <cellStyle name="Normal 3 7 3" xfId="87" xr:uid="{00000000-0005-0000-0000-0000BB000000}"/>
    <cellStyle name="Normal 3 7 4" xfId="130" xr:uid="{00000000-0005-0000-0000-0000BC000000}"/>
    <cellStyle name="Normal 3 7 5" xfId="173" xr:uid="{00000000-0005-0000-0000-0000BD000000}"/>
    <cellStyle name="Normal 3 8" xfId="46" xr:uid="{00000000-0005-0000-0000-0000BE000000}"/>
    <cellStyle name="Normal 3 8 2" xfId="89" xr:uid="{00000000-0005-0000-0000-0000BF000000}"/>
    <cellStyle name="Normal 3 8 3" xfId="132" xr:uid="{00000000-0005-0000-0000-0000C0000000}"/>
    <cellStyle name="Normal 3 8 4" xfId="175" xr:uid="{00000000-0005-0000-0000-0000C1000000}"/>
    <cellStyle name="Normal 3 9" xfId="48" xr:uid="{00000000-0005-0000-0000-0000C2000000}"/>
    <cellStyle name="Normal 3 9 2" xfId="91" xr:uid="{00000000-0005-0000-0000-0000C3000000}"/>
    <cellStyle name="Normal 3 9 3" xfId="134" xr:uid="{00000000-0005-0000-0000-0000C4000000}"/>
    <cellStyle name="Normal 3 9 4" xfId="177" xr:uid="{00000000-0005-0000-0000-0000C5000000}"/>
    <cellStyle name="Normal 4" xfId="31" xr:uid="{00000000-0005-0000-0000-0000C6000000}"/>
    <cellStyle name="Normal 4 2" xfId="75" xr:uid="{00000000-0005-0000-0000-0000C7000000}"/>
    <cellStyle name="Normal 4 3" xfId="118" xr:uid="{00000000-0005-0000-0000-0000C8000000}"/>
    <cellStyle name="Normal 4 4" xfId="161" xr:uid="{00000000-0005-0000-0000-0000C9000000}"/>
    <cellStyle name="Normal 4 5" xfId="200" xr:uid="{00000000-0005-0000-0000-0000C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32"/>
  <sheetViews>
    <sheetView tabSelected="1" topLeftCell="A2" zoomScaleNormal="100" workbookViewId="0">
      <pane ySplit="2340" topLeftCell="A2" activePane="bottomLeft"/>
      <selection activeCell="A346" sqref="A346"/>
      <selection pane="bottomLeft" activeCell="A25" sqref="A25"/>
    </sheetView>
  </sheetViews>
  <sheetFormatPr baseColWidth="10" defaultColWidth="9.140625" defaultRowHeight="12.75" x14ac:dyDescent="0.2"/>
  <cols>
    <col min="1" max="1" width="10.140625" style="3" bestFit="1" customWidth="1"/>
    <col min="2" max="2" width="16.85546875" style="19" customWidth="1"/>
    <col min="3" max="3" width="16.7109375" style="19" customWidth="1"/>
    <col min="4" max="4" width="12" style="3" customWidth="1"/>
    <col min="5" max="5" width="22.42578125" style="3" bestFit="1" customWidth="1"/>
    <col min="6" max="6" width="18.140625" style="3" customWidth="1"/>
    <col min="7" max="7" width="21.28515625" style="3" customWidth="1"/>
    <col min="8" max="8" width="16.85546875" style="19" customWidth="1"/>
    <col min="9" max="9" width="15.42578125" style="19" customWidth="1"/>
    <col min="10" max="10" width="13.85546875" style="3" customWidth="1"/>
    <col min="11" max="11" width="12" style="3" customWidth="1"/>
    <col min="12" max="12" width="16.7109375" style="19" bestFit="1" customWidth="1"/>
    <col min="13" max="13" width="22.85546875" style="3" customWidth="1"/>
    <col min="14" max="14" width="20.28515625" style="3" customWidth="1"/>
    <col min="15" max="15" width="12.5703125" style="3" customWidth="1"/>
    <col min="16" max="16" width="14.5703125" style="3" customWidth="1"/>
    <col min="17" max="17" width="60.7109375" style="21" customWidth="1"/>
    <col min="18" max="18" width="29.85546875" style="9" customWidth="1"/>
    <col min="19" max="19" width="19.140625" style="3" customWidth="1"/>
    <col min="20" max="20" width="58.42578125" style="3" customWidth="1"/>
    <col min="21" max="21" width="30" style="3" customWidth="1"/>
    <col min="22" max="22" width="17.5703125" style="19" bestFit="1" customWidth="1"/>
    <col min="23" max="23" width="20" style="19" bestFit="1" customWidth="1"/>
    <col min="24" max="24" width="8" style="9" bestFit="1" customWidth="1"/>
    <col min="25" max="16384" width="9.140625" style="3"/>
  </cols>
  <sheetData>
    <row r="1" spans="1:24" hidden="1" x14ac:dyDescent="0.2">
      <c r="A1" s="3" t="s">
        <v>0</v>
      </c>
    </row>
    <row r="2" spans="1:24" x14ac:dyDescent="0.2">
      <c r="A2" s="26" t="s">
        <v>1</v>
      </c>
      <c r="B2" s="27"/>
      <c r="C2" s="27"/>
      <c r="D2" s="26" t="s">
        <v>2</v>
      </c>
      <c r="E2" s="28"/>
      <c r="F2" s="28"/>
      <c r="G2" s="26" t="s">
        <v>3</v>
      </c>
      <c r="H2" s="27"/>
      <c r="I2" s="27"/>
    </row>
    <row r="3" spans="1:24" x14ac:dyDescent="0.2">
      <c r="A3" s="29" t="s">
        <v>4</v>
      </c>
      <c r="B3" s="27"/>
      <c r="C3" s="27"/>
      <c r="D3" s="29" t="s">
        <v>5</v>
      </c>
      <c r="E3" s="28"/>
      <c r="F3" s="28"/>
      <c r="G3" s="29" t="s">
        <v>6</v>
      </c>
      <c r="H3" s="27"/>
      <c r="I3" s="27"/>
    </row>
    <row r="4" spans="1:24" hidden="1" x14ac:dyDescent="0.2">
      <c r="A4" s="3" t="s">
        <v>7</v>
      </c>
      <c r="B4" s="19" t="s">
        <v>8</v>
      </c>
      <c r="C4" s="19" t="s">
        <v>8</v>
      </c>
      <c r="D4" s="3" t="s">
        <v>7</v>
      </c>
      <c r="E4" s="3" t="s">
        <v>7</v>
      </c>
      <c r="F4" s="3" t="s">
        <v>9</v>
      </c>
      <c r="G4" s="3" t="s">
        <v>9</v>
      </c>
      <c r="H4" s="19" t="s">
        <v>8</v>
      </c>
      <c r="I4" s="19" t="s">
        <v>8</v>
      </c>
      <c r="J4" s="3" t="s">
        <v>7</v>
      </c>
      <c r="K4" s="3" t="s">
        <v>7</v>
      </c>
      <c r="L4" s="19" t="s">
        <v>8</v>
      </c>
      <c r="M4" s="3" t="s">
        <v>7</v>
      </c>
      <c r="N4" s="3" t="s">
        <v>9</v>
      </c>
      <c r="O4" s="3" t="s">
        <v>10</v>
      </c>
      <c r="P4" s="3" t="s">
        <v>7</v>
      </c>
      <c r="Q4" s="21" t="s">
        <v>11</v>
      </c>
      <c r="R4" s="9" t="s">
        <v>12</v>
      </c>
      <c r="S4" s="3" t="s">
        <v>12</v>
      </c>
      <c r="T4" s="3" t="s">
        <v>11</v>
      </c>
      <c r="U4" s="3" t="s">
        <v>12</v>
      </c>
      <c r="V4" s="19" t="s">
        <v>8</v>
      </c>
      <c r="W4" s="19" t="s">
        <v>13</v>
      </c>
      <c r="X4" s="9" t="s">
        <v>14</v>
      </c>
    </row>
    <row r="5" spans="1:24" hidden="1" x14ac:dyDescent="0.2">
      <c r="A5" s="3" t="s">
        <v>15</v>
      </c>
      <c r="B5" s="19" t="s">
        <v>16</v>
      </c>
      <c r="C5" s="19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19" t="s">
        <v>22</v>
      </c>
      <c r="I5" s="19" t="s">
        <v>23</v>
      </c>
      <c r="J5" s="3" t="s">
        <v>24</v>
      </c>
      <c r="K5" s="3" t="s">
        <v>25</v>
      </c>
      <c r="L5" s="19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21" t="s">
        <v>31</v>
      </c>
      <c r="R5" s="9" t="s">
        <v>32</v>
      </c>
      <c r="S5" s="3" t="s">
        <v>33</v>
      </c>
      <c r="T5" s="3" t="s">
        <v>34</v>
      </c>
      <c r="U5" s="3" t="s">
        <v>35</v>
      </c>
      <c r="V5" s="19" t="s">
        <v>36</v>
      </c>
      <c r="W5" s="19" t="s">
        <v>37</v>
      </c>
      <c r="X5" s="9" t="s">
        <v>38</v>
      </c>
    </row>
    <row r="6" spans="1:24" x14ac:dyDescent="0.2">
      <c r="A6" s="26" t="s">
        <v>39</v>
      </c>
      <c r="B6" s="27"/>
      <c r="C6" s="27"/>
      <c r="D6" s="28"/>
      <c r="E6" s="28"/>
      <c r="F6" s="28"/>
      <c r="G6" s="28"/>
      <c r="H6" s="27"/>
      <c r="I6" s="27"/>
      <c r="J6" s="28"/>
      <c r="K6" s="28"/>
      <c r="L6" s="27"/>
      <c r="M6" s="28"/>
      <c r="N6" s="28"/>
      <c r="O6" s="28"/>
      <c r="P6" s="28"/>
      <c r="Q6" s="28"/>
      <c r="R6" s="28"/>
      <c r="S6" s="28"/>
      <c r="T6" s="28"/>
      <c r="U6" s="28"/>
      <c r="V6" s="27"/>
      <c r="W6" s="27"/>
      <c r="X6" s="28"/>
    </row>
    <row r="7" spans="1:24" ht="63.75" x14ac:dyDescent="0.2">
      <c r="A7" s="2" t="s">
        <v>40</v>
      </c>
      <c r="B7" s="1" t="s">
        <v>41</v>
      </c>
      <c r="C7" s="1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1" t="s">
        <v>47</v>
      </c>
      <c r="I7" s="1" t="s">
        <v>48</v>
      </c>
      <c r="J7" s="2" t="s">
        <v>49</v>
      </c>
      <c r="K7" s="2" t="s">
        <v>50</v>
      </c>
      <c r="L7" s="1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10" t="s">
        <v>57</v>
      </c>
      <c r="S7" s="2" t="s">
        <v>58</v>
      </c>
      <c r="T7" s="2" t="s">
        <v>59</v>
      </c>
      <c r="U7" s="2" t="s">
        <v>60</v>
      </c>
      <c r="V7" s="1" t="s">
        <v>61</v>
      </c>
      <c r="W7" s="1" t="s">
        <v>62</v>
      </c>
      <c r="X7" s="10" t="s">
        <v>63</v>
      </c>
    </row>
    <row r="8" spans="1:24" s="8" customFormat="1" x14ac:dyDescent="0.2">
      <c r="A8" s="8">
        <v>2022</v>
      </c>
      <c r="B8" s="6">
        <v>44656</v>
      </c>
      <c r="C8" s="6">
        <v>44656</v>
      </c>
      <c r="D8" s="4" t="s">
        <v>143</v>
      </c>
      <c r="E8" s="8" t="s">
        <v>142</v>
      </c>
      <c r="F8" s="8" t="s">
        <v>74</v>
      </c>
      <c r="G8" s="8" t="s">
        <v>65</v>
      </c>
      <c r="H8" s="6">
        <v>44593</v>
      </c>
      <c r="I8" s="6">
        <v>44681</v>
      </c>
      <c r="J8" s="8" t="s">
        <v>164</v>
      </c>
      <c r="K8" s="8">
        <v>1460</v>
      </c>
      <c r="L8" s="6">
        <v>44654</v>
      </c>
      <c r="M8" s="8" t="s">
        <v>71</v>
      </c>
      <c r="N8" s="8" t="s">
        <v>66</v>
      </c>
      <c r="R8" s="11" t="s">
        <v>67</v>
      </c>
      <c r="S8" s="4" t="s">
        <v>68</v>
      </c>
      <c r="U8" s="8" t="s">
        <v>69</v>
      </c>
      <c r="V8" s="6">
        <v>44656</v>
      </c>
      <c r="W8" s="6">
        <v>44656</v>
      </c>
      <c r="X8" s="5" t="s">
        <v>70</v>
      </c>
    </row>
    <row r="9" spans="1:24" s="8" customFormat="1" x14ac:dyDescent="0.2">
      <c r="A9" s="8">
        <v>2022</v>
      </c>
      <c r="B9" s="6">
        <v>44657</v>
      </c>
      <c r="C9" s="6">
        <v>44657</v>
      </c>
      <c r="D9" s="4" t="s">
        <v>143</v>
      </c>
      <c r="E9" s="8" t="s">
        <v>142</v>
      </c>
      <c r="F9" s="8" t="s">
        <v>74</v>
      </c>
      <c r="G9" s="8" t="s">
        <v>65</v>
      </c>
      <c r="H9" s="6">
        <v>44593</v>
      </c>
      <c r="I9" s="6">
        <v>44681</v>
      </c>
      <c r="J9" s="8" t="s">
        <v>165</v>
      </c>
      <c r="K9" s="8">
        <v>1461</v>
      </c>
      <c r="L9" s="6">
        <v>44655</v>
      </c>
      <c r="M9" s="8" t="s">
        <v>71</v>
      </c>
      <c r="N9" s="8" t="s">
        <v>66</v>
      </c>
      <c r="R9" s="11" t="s">
        <v>67</v>
      </c>
      <c r="S9" s="4" t="s">
        <v>68</v>
      </c>
      <c r="U9" s="8" t="s">
        <v>69</v>
      </c>
      <c r="V9" s="6">
        <v>44657</v>
      </c>
      <c r="W9" s="6">
        <v>44657</v>
      </c>
      <c r="X9" s="5" t="s">
        <v>70</v>
      </c>
    </row>
    <row r="10" spans="1:24" s="8" customFormat="1" x14ac:dyDescent="0.2">
      <c r="A10" s="8">
        <v>2022</v>
      </c>
      <c r="B10" s="6">
        <v>44658</v>
      </c>
      <c r="C10" s="6">
        <v>44658</v>
      </c>
      <c r="D10" s="4" t="s">
        <v>143</v>
      </c>
      <c r="E10" s="8" t="s">
        <v>142</v>
      </c>
      <c r="F10" s="8" t="s">
        <v>74</v>
      </c>
      <c r="G10" s="8" t="s">
        <v>65</v>
      </c>
      <c r="H10" s="6">
        <v>44593</v>
      </c>
      <c r="I10" s="6">
        <v>44681</v>
      </c>
      <c r="J10" s="8" t="s">
        <v>166</v>
      </c>
      <c r="K10" s="8">
        <v>1462</v>
      </c>
      <c r="L10" s="6">
        <v>44656</v>
      </c>
      <c r="M10" s="8" t="s">
        <v>71</v>
      </c>
      <c r="N10" s="8" t="s">
        <v>66</v>
      </c>
      <c r="R10" s="11" t="s">
        <v>67</v>
      </c>
      <c r="S10" s="4" t="s">
        <v>68</v>
      </c>
      <c r="U10" s="8" t="s">
        <v>69</v>
      </c>
      <c r="V10" s="6">
        <v>44658</v>
      </c>
      <c r="W10" s="6">
        <v>44658</v>
      </c>
      <c r="X10" s="5" t="s">
        <v>70</v>
      </c>
    </row>
    <row r="11" spans="1:24" s="8" customFormat="1" x14ac:dyDescent="0.2">
      <c r="A11" s="8">
        <v>2022</v>
      </c>
      <c r="B11" s="6">
        <v>44670</v>
      </c>
      <c r="C11" s="6">
        <v>44670</v>
      </c>
      <c r="D11" s="4" t="s">
        <v>143</v>
      </c>
      <c r="E11" s="8" t="s">
        <v>142</v>
      </c>
      <c r="F11" s="8" t="s">
        <v>74</v>
      </c>
      <c r="G11" s="8" t="s">
        <v>65</v>
      </c>
      <c r="H11" s="6">
        <v>44593</v>
      </c>
      <c r="I11" s="6">
        <v>44681</v>
      </c>
      <c r="J11" s="8" t="s">
        <v>167</v>
      </c>
      <c r="K11" s="8">
        <v>1465</v>
      </c>
      <c r="L11" s="6">
        <v>44668</v>
      </c>
      <c r="M11" s="8" t="s">
        <v>71</v>
      </c>
      <c r="N11" s="8" t="s">
        <v>66</v>
      </c>
      <c r="R11" s="11" t="s">
        <v>67</v>
      </c>
      <c r="S11" s="4" t="s">
        <v>68</v>
      </c>
      <c r="U11" s="8" t="s">
        <v>69</v>
      </c>
      <c r="V11" s="6">
        <v>44670</v>
      </c>
      <c r="W11" s="6">
        <v>44670</v>
      </c>
      <c r="X11" s="5" t="s">
        <v>70</v>
      </c>
    </row>
    <row r="12" spans="1:24" s="8" customFormat="1" x14ac:dyDescent="0.2">
      <c r="A12" s="8">
        <v>2022</v>
      </c>
      <c r="B12" s="6">
        <v>44672</v>
      </c>
      <c r="C12" s="6">
        <v>44672</v>
      </c>
      <c r="D12" s="4" t="s">
        <v>143</v>
      </c>
      <c r="E12" s="8" t="s">
        <v>142</v>
      </c>
      <c r="F12" s="8" t="s">
        <v>74</v>
      </c>
      <c r="G12" s="8" t="s">
        <v>65</v>
      </c>
      <c r="H12" s="6">
        <v>44593</v>
      </c>
      <c r="I12" s="6">
        <v>44681</v>
      </c>
      <c r="J12" s="8" t="s">
        <v>168</v>
      </c>
      <c r="K12" s="8">
        <v>1471</v>
      </c>
      <c r="L12" s="6">
        <v>44670</v>
      </c>
      <c r="M12" s="8" t="s">
        <v>71</v>
      </c>
      <c r="N12" s="8" t="s">
        <v>66</v>
      </c>
      <c r="R12" s="11" t="s">
        <v>67</v>
      </c>
      <c r="S12" s="4" t="s">
        <v>68</v>
      </c>
      <c r="U12" s="8" t="s">
        <v>69</v>
      </c>
      <c r="V12" s="6">
        <v>44672</v>
      </c>
      <c r="W12" s="6">
        <v>44672</v>
      </c>
      <c r="X12" s="5" t="s">
        <v>70</v>
      </c>
    </row>
    <row r="13" spans="1:24" s="8" customFormat="1" x14ac:dyDescent="0.2">
      <c r="A13" s="8">
        <v>2022</v>
      </c>
      <c r="B13" s="6">
        <v>44676</v>
      </c>
      <c r="C13" s="6">
        <v>44676</v>
      </c>
      <c r="D13" s="4" t="s">
        <v>143</v>
      </c>
      <c r="E13" s="8" t="s">
        <v>142</v>
      </c>
      <c r="F13" s="8" t="s">
        <v>74</v>
      </c>
      <c r="G13" s="8" t="s">
        <v>65</v>
      </c>
      <c r="H13" s="6">
        <v>44593</v>
      </c>
      <c r="I13" s="6">
        <v>44681</v>
      </c>
      <c r="J13" s="8" t="s">
        <v>169</v>
      </c>
      <c r="K13" s="8">
        <v>1472</v>
      </c>
      <c r="L13" s="6">
        <v>44674</v>
      </c>
      <c r="M13" s="8" t="s">
        <v>184</v>
      </c>
      <c r="N13" s="8" t="s">
        <v>66</v>
      </c>
      <c r="R13" s="11" t="s">
        <v>67</v>
      </c>
      <c r="S13" s="4" t="s">
        <v>68</v>
      </c>
      <c r="U13" s="8" t="s">
        <v>69</v>
      </c>
      <c r="V13" s="6">
        <v>44676</v>
      </c>
      <c r="W13" s="6">
        <v>44676</v>
      </c>
      <c r="X13" s="5" t="s">
        <v>188</v>
      </c>
    </row>
    <row r="14" spans="1:24" s="8" customFormat="1" x14ac:dyDescent="0.2">
      <c r="A14" s="8">
        <v>2022</v>
      </c>
      <c r="B14" s="6">
        <v>44677</v>
      </c>
      <c r="C14" s="6">
        <v>44677</v>
      </c>
      <c r="D14" s="4" t="s">
        <v>143</v>
      </c>
      <c r="E14" s="8" t="s">
        <v>142</v>
      </c>
      <c r="F14" s="8" t="s">
        <v>74</v>
      </c>
      <c r="G14" s="8" t="s">
        <v>65</v>
      </c>
      <c r="H14" s="6">
        <v>44593</v>
      </c>
      <c r="I14" s="6">
        <v>44681</v>
      </c>
      <c r="J14" s="8" t="s">
        <v>170</v>
      </c>
      <c r="K14" s="8">
        <v>1473</v>
      </c>
      <c r="L14" s="6">
        <v>44675</v>
      </c>
      <c r="M14" s="8" t="s">
        <v>186</v>
      </c>
      <c r="N14" s="8" t="s">
        <v>66</v>
      </c>
      <c r="R14" s="11" t="s">
        <v>67</v>
      </c>
      <c r="S14" s="4" t="s">
        <v>68</v>
      </c>
      <c r="U14" s="8" t="s">
        <v>69</v>
      </c>
      <c r="V14" s="6">
        <v>44677</v>
      </c>
      <c r="W14" s="6">
        <v>44677</v>
      </c>
      <c r="X14" s="5" t="s">
        <v>70</v>
      </c>
    </row>
    <row r="15" spans="1:24" s="8" customFormat="1" x14ac:dyDescent="0.2">
      <c r="A15" s="8">
        <v>2022</v>
      </c>
      <c r="B15" s="6">
        <v>44685</v>
      </c>
      <c r="C15" s="6">
        <v>44685</v>
      </c>
      <c r="D15" s="8" t="s">
        <v>143</v>
      </c>
      <c r="E15" s="8" t="s">
        <v>142</v>
      </c>
      <c r="F15" s="8" t="s">
        <v>74</v>
      </c>
      <c r="G15" s="8" t="s">
        <v>72</v>
      </c>
      <c r="H15" s="6">
        <v>44682</v>
      </c>
      <c r="I15" s="6">
        <v>44804</v>
      </c>
      <c r="J15" s="8" t="s">
        <v>171</v>
      </c>
      <c r="K15" s="8">
        <v>1474</v>
      </c>
      <c r="L15" s="6">
        <v>44683</v>
      </c>
      <c r="M15" s="8" t="s">
        <v>172</v>
      </c>
      <c r="N15" s="8" t="s">
        <v>66</v>
      </c>
      <c r="R15" s="11" t="s">
        <v>67</v>
      </c>
      <c r="S15" s="4" t="s">
        <v>68</v>
      </c>
      <c r="U15" s="8" t="s">
        <v>69</v>
      </c>
      <c r="V15" s="6">
        <v>44685</v>
      </c>
      <c r="W15" s="6">
        <v>44685</v>
      </c>
      <c r="X15" s="5" t="s">
        <v>70</v>
      </c>
    </row>
    <row r="16" spans="1:24" s="8" customFormat="1" x14ac:dyDescent="0.2">
      <c r="A16" s="8">
        <v>2022</v>
      </c>
      <c r="B16" s="6">
        <v>44687</v>
      </c>
      <c r="C16" s="6">
        <v>44687</v>
      </c>
      <c r="D16" s="8" t="s">
        <v>143</v>
      </c>
      <c r="E16" s="8" t="s">
        <v>142</v>
      </c>
      <c r="F16" s="8" t="s">
        <v>74</v>
      </c>
      <c r="G16" s="8" t="s">
        <v>72</v>
      </c>
      <c r="H16" s="6">
        <v>44682</v>
      </c>
      <c r="I16" s="6">
        <v>44804</v>
      </c>
      <c r="J16" s="8" t="s">
        <v>173</v>
      </c>
      <c r="K16" s="8">
        <v>1477</v>
      </c>
      <c r="L16" s="6">
        <v>44685</v>
      </c>
      <c r="M16" s="8" t="s">
        <v>179</v>
      </c>
      <c r="N16" s="8" t="s">
        <v>66</v>
      </c>
      <c r="R16" s="11" t="s">
        <v>67</v>
      </c>
      <c r="S16" s="4" t="s">
        <v>68</v>
      </c>
      <c r="U16" s="8" t="s">
        <v>69</v>
      </c>
      <c r="V16" s="6">
        <v>44687</v>
      </c>
      <c r="W16" s="6">
        <v>44687</v>
      </c>
      <c r="X16" s="5" t="s">
        <v>70</v>
      </c>
    </row>
    <row r="17" spans="1:24" s="8" customFormat="1" x14ac:dyDescent="0.2">
      <c r="A17" s="8">
        <v>2022</v>
      </c>
      <c r="B17" s="6">
        <v>44693</v>
      </c>
      <c r="C17" s="6">
        <v>44693</v>
      </c>
      <c r="D17" s="8" t="s">
        <v>143</v>
      </c>
      <c r="E17" s="8" t="s">
        <v>142</v>
      </c>
      <c r="F17" s="8" t="s">
        <v>74</v>
      </c>
      <c r="G17" s="8" t="s">
        <v>72</v>
      </c>
      <c r="H17" s="6">
        <v>44682</v>
      </c>
      <c r="I17" s="6">
        <v>44804</v>
      </c>
      <c r="J17" s="8" t="s">
        <v>174</v>
      </c>
      <c r="K17" s="8">
        <v>1478</v>
      </c>
      <c r="L17" s="6">
        <v>44691</v>
      </c>
      <c r="M17" s="8" t="s">
        <v>172</v>
      </c>
      <c r="N17" s="8" t="s">
        <v>66</v>
      </c>
      <c r="R17" s="11" t="s">
        <v>67</v>
      </c>
      <c r="S17" s="4" t="s">
        <v>68</v>
      </c>
      <c r="U17" s="8" t="s">
        <v>69</v>
      </c>
      <c r="V17" s="6">
        <v>44693</v>
      </c>
      <c r="W17" s="6">
        <v>44693</v>
      </c>
      <c r="X17" s="5" t="s">
        <v>70</v>
      </c>
    </row>
    <row r="18" spans="1:24" s="8" customFormat="1" x14ac:dyDescent="0.2">
      <c r="A18" s="8">
        <v>2022</v>
      </c>
      <c r="B18" s="6">
        <v>44700</v>
      </c>
      <c r="C18" s="6">
        <v>44700</v>
      </c>
      <c r="D18" s="8" t="s">
        <v>143</v>
      </c>
      <c r="E18" s="8" t="s">
        <v>142</v>
      </c>
      <c r="F18" s="8" t="s">
        <v>74</v>
      </c>
      <c r="G18" s="8" t="s">
        <v>72</v>
      </c>
      <c r="H18" s="6">
        <v>44682</v>
      </c>
      <c r="I18" s="6">
        <v>44804</v>
      </c>
      <c r="J18" s="8" t="s">
        <v>175</v>
      </c>
      <c r="K18" s="8">
        <v>1481</v>
      </c>
      <c r="L18" s="6">
        <v>44698</v>
      </c>
      <c r="M18" s="8" t="s">
        <v>172</v>
      </c>
      <c r="N18" s="8" t="s">
        <v>66</v>
      </c>
      <c r="R18" s="11" t="s">
        <v>67</v>
      </c>
      <c r="S18" s="4" t="s">
        <v>68</v>
      </c>
      <c r="U18" s="8" t="s">
        <v>69</v>
      </c>
      <c r="V18" s="6">
        <v>44700</v>
      </c>
      <c r="W18" s="6">
        <v>44700</v>
      </c>
      <c r="X18" s="5" t="s">
        <v>70</v>
      </c>
    </row>
    <row r="19" spans="1:24" s="8" customFormat="1" x14ac:dyDescent="0.2">
      <c r="A19" s="8">
        <v>2022</v>
      </c>
      <c r="B19" s="6">
        <v>44707</v>
      </c>
      <c r="C19" s="6">
        <v>44707</v>
      </c>
      <c r="D19" s="8" t="s">
        <v>143</v>
      </c>
      <c r="E19" s="8" t="s">
        <v>142</v>
      </c>
      <c r="F19" s="8" t="s">
        <v>74</v>
      </c>
      <c r="G19" s="8" t="s">
        <v>72</v>
      </c>
      <c r="H19" s="6">
        <v>44682</v>
      </c>
      <c r="I19" s="6">
        <v>44804</v>
      </c>
      <c r="J19" s="8" t="s">
        <v>176</v>
      </c>
      <c r="K19" s="8">
        <v>1483</v>
      </c>
      <c r="L19" s="6">
        <v>44705</v>
      </c>
      <c r="M19" s="8" t="s">
        <v>172</v>
      </c>
      <c r="N19" s="8" t="s">
        <v>66</v>
      </c>
      <c r="R19" s="11" t="s">
        <v>67</v>
      </c>
      <c r="S19" s="4" t="s">
        <v>68</v>
      </c>
      <c r="U19" s="8" t="s">
        <v>69</v>
      </c>
      <c r="V19" s="6">
        <v>44707</v>
      </c>
      <c r="W19" s="6">
        <v>44707</v>
      </c>
      <c r="X19" s="5" t="s">
        <v>70</v>
      </c>
    </row>
    <row r="20" spans="1:24" s="8" customFormat="1" x14ac:dyDescent="0.2">
      <c r="A20" s="8">
        <v>2022</v>
      </c>
      <c r="B20" s="6">
        <v>44714</v>
      </c>
      <c r="C20" s="6">
        <v>44714</v>
      </c>
      <c r="D20" s="8" t="s">
        <v>143</v>
      </c>
      <c r="E20" s="8" t="s">
        <v>142</v>
      </c>
      <c r="F20" s="8" t="s">
        <v>74</v>
      </c>
      <c r="G20" s="8" t="s">
        <v>72</v>
      </c>
      <c r="H20" s="6">
        <v>44682</v>
      </c>
      <c r="I20" s="6">
        <v>44804</v>
      </c>
      <c r="J20" s="8" t="s">
        <v>177</v>
      </c>
      <c r="K20" s="8">
        <v>1488</v>
      </c>
      <c r="L20" s="6">
        <v>44712</v>
      </c>
      <c r="M20" s="8" t="s">
        <v>172</v>
      </c>
      <c r="N20" s="8" t="s">
        <v>66</v>
      </c>
      <c r="R20" s="11" t="s">
        <v>67</v>
      </c>
      <c r="S20" s="4" t="s">
        <v>68</v>
      </c>
      <c r="U20" s="8" t="s">
        <v>69</v>
      </c>
      <c r="V20" s="6">
        <v>44714</v>
      </c>
      <c r="W20" s="6">
        <v>44714</v>
      </c>
      <c r="X20" s="5" t="s">
        <v>70</v>
      </c>
    </row>
    <row r="21" spans="1:24" s="8" customFormat="1" x14ac:dyDescent="0.2">
      <c r="A21" s="8">
        <v>2022</v>
      </c>
      <c r="B21" s="6">
        <v>44719</v>
      </c>
      <c r="C21" s="6">
        <v>44719</v>
      </c>
      <c r="D21" s="8" t="s">
        <v>143</v>
      </c>
      <c r="E21" s="8" t="s">
        <v>142</v>
      </c>
      <c r="F21" s="8" t="s">
        <v>74</v>
      </c>
      <c r="G21" s="8" t="s">
        <v>72</v>
      </c>
      <c r="H21" s="6">
        <v>44682</v>
      </c>
      <c r="I21" s="6">
        <v>44804</v>
      </c>
      <c r="J21" s="8" t="s">
        <v>178</v>
      </c>
      <c r="K21" s="8">
        <v>1490</v>
      </c>
      <c r="L21" s="6">
        <v>44717</v>
      </c>
      <c r="M21" s="8" t="s">
        <v>179</v>
      </c>
      <c r="N21" s="8" t="s">
        <v>66</v>
      </c>
      <c r="R21" s="11" t="s">
        <v>67</v>
      </c>
      <c r="S21" s="4" t="s">
        <v>68</v>
      </c>
      <c r="U21" s="8" t="s">
        <v>69</v>
      </c>
      <c r="V21" s="6">
        <v>44719</v>
      </c>
      <c r="W21" s="6">
        <v>44719</v>
      </c>
      <c r="X21" s="5" t="s">
        <v>70</v>
      </c>
    </row>
    <row r="22" spans="1:24" s="8" customFormat="1" x14ac:dyDescent="0.2">
      <c r="A22" s="8">
        <v>2022</v>
      </c>
      <c r="B22" s="6">
        <v>44721</v>
      </c>
      <c r="C22" s="6">
        <v>44721</v>
      </c>
      <c r="D22" s="8" t="s">
        <v>143</v>
      </c>
      <c r="E22" s="8" t="s">
        <v>142</v>
      </c>
      <c r="F22" s="8" t="s">
        <v>74</v>
      </c>
      <c r="G22" s="8" t="s">
        <v>72</v>
      </c>
      <c r="H22" s="6">
        <v>44682</v>
      </c>
      <c r="I22" s="6">
        <v>44804</v>
      </c>
      <c r="J22" s="8" t="s">
        <v>180</v>
      </c>
      <c r="K22" s="8">
        <v>1492</v>
      </c>
      <c r="L22" s="6">
        <v>44719</v>
      </c>
      <c r="M22" s="8" t="s">
        <v>172</v>
      </c>
      <c r="N22" s="8" t="s">
        <v>66</v>
      </c>
      <c r="R22" s="11" t="s">
        <v>67</v>
      </c>
      <c r="S22" s="4" t="s">
        <v>68</v>
      </c>
      <c r="U22" s="8" t="s">
        <v>69</v>
      </c>
      <c r="V22" s="6">
        <v>44721</v>
      </c>
      <c r="W22" s="6">
        <v>44721</v>
      </c>
      <c r="X22" s="5" t="s">
        <v>70</v>
      </c>
    </row>
    <row r="23" spans="1:24" s="8" customFormat="1" x14ac:dyDescent="0.2">
      <c r="A23" s="8">
        <v>2022</v>
      </c>
      <c r="B23" s="6">
        <v>44728</v>
      </c>
      <c r="C23" s="6">
        <v>44728</v>
      </c>
      <c r="D23" s="8" t="s">
        <v>143</v>
      </c>
      <c r="E23" s="8" t="s">
        <v>142</v>
      </c>
      <c r="F23" s="8" t="s">
        <v>74</v>
      </c>
      <c r="G23" s="8" t="s">
        <v>72</v>
      </c>
      <c r="H23" s="6">
        <v>44682</v>
      </c>
      <c r="I23" s="6">
        <v>44804</v>
      </c>
      <c r="J23" s="8" t="s">
        <v>181</v>
      </c>
      <c r="K23" s="8">
        <v>1493</v>
      </c>
      <c r="L23" s="6">
        <v>44726</v>
      </c>
      <c r="M23" s="8" t="s">
        <v>172</v>
      </c>
      <c r="N23" s="8" t="s">
        <v>66</v>
      </c>
      <c r="R23" s="11" t="s">
        <v>67</v>
      </c>
      <c r="S23" s="4" t="s">
        <v>68</v>
      </c>
      <c r="U23" s="8" t="s">
        <v>69</v>
      </c>
      <c r="V23" s="6">
        <v>44728</v>
      </c>
      <c r="W23" s="6">
        <v>44728</v>
      </c>
      <c r="X23" s="5" t="s">
        <v>70</v>
      </c>
    </row>
    <row r="24" spans="1:24" s="8" customFormat="1" x14ac:dyDescent="0.2">
      <c r="A24" s="8">
        <v>2022</v>
      </c>
      <c r="B24" s="6">
        <v>44735</v>
      </c>
      <c r="C24" s="6">
        <v>44735</v>
      </c>
      <c r="D24" s="8" t="s">
        <v>143</v>
      </c>
      <c r="E24" s="8" t="s">
        <v>142</v>
      </c>
      <c r="F24" s="8" t="s">
        <v>74</v>
      </c>
      <c r="G24" s="8" t="s">
        <v>72</v>
      </c>
      <c r="H24" s="6">
        <v>44682</v>
      </c>
      <c r="I24" s="6">
        <v>44804</v>
      </c>
      <c r="J24" s="8" t="s">
        <v>182</v>
      </c>
      <c r="K24" s="8">
        <v>1495</v>
      </c>
      <c r="L24" s="6">
        <v>44733</v>
      </c>
      <c r="M24" s="8" t="s">
        <v>172</v>
      </c>
      <c r="N24" s="8" t="s">
        <v>66</v>
      </c>
      <c r="R24" s="11" t="s">
        <v>67</v>
      </c>
      <c r="S24" s="4" t="s">
        <v>68</v>
      </c>
      <c r="U24" s="8" t="s">
        <v>69</v>
      </c>
      <c r="V24" s="6">
        <v>44735</v>
      </c>
      <c r="W24" s="6">
        <v>44735</v>
      </c>
      <c r="X24" s="5" t="s">
        <v>70</v>
      </c>
    </row>
    <row r="25" spans="1:24" s="8" customFormat="1" x14ac:dyDescent="0.2">
      <c r="A25" s="8">
        <v>2022</v>
      </c>
      <c r="B25" s="6">
        <v>44739</v>
      </c>
      <c r="C25" s="6">
        <v>44739</v>
      </c>
      <c r="D25" s="8" t="s">
        <v>143</v>
      </c>
      <c r="E25" s="8" t="s">
        <v>142</v>
      </c>
      <c r="F25" s="8" t="s">
        <v>74</v>
      </c>
      <c r="G25" s="8" t="s">
        <v>72</v>
      </c>
      <c r="H25" s="6">
        <v>44682</v>
      </c>
      <c r="I25" s="6">
        <v>44804</v>
      </c>
      <c r="J25" s="8" t="s">
        <v>183</v>
      </c>
      <c r="K25" s="8">
        <v>1497</v>
      </c>
      <c r="L25" s="6">
        <v>44736</v>
      </c>
      <c r="M25" s="8" t="s">
        <v>185</v>
      </c>
      <c r="N25" s="8" t="s">
        <v>66</v>
      </c>
      <c r="R25" s="11" t="s">
        <v>67</v>
      </c>
      <c r="S25" s="4" t="s">
        <v>68</v>
      </c>
      <c r="U25" s="8" t="s">
        <v>69</v>
      </c>
      <c r="V25" s="6">
        <v>44739</v>
      </c>
      <c r="W25" s="6">
        <v>44739</v>
      </c>
      <c r="X25" s="5" t="s">
        <v>187</v>
      </c>
    </row>
    <row r="26" spans="1:24" s="8" customFormat="1" x14ac:dyDescent="0.2">
      <c r="B26" s="6"/>
      <c r="C26" s="6"/>
      <c r="H26" s="6"/>
      <c r="I26" s="6"/>
      <c r="L26" s="6"/>
      <c r="R26" s="5"/>
      <c r="V26" s="6"/>
      <c r="W26" s="6"/>
      <c r="X26" s="5"/>
    </row>
    <row r="27" spans="1:24" s="8" customFormat="1" x14ac:dyDescent="0.2">
      <c r="B27" s="6"/>
      <c r="C27" s="6"/>
      <c r="H27" s="6"/>
      <c r="I27" s="6"/>
      <c r="L27" s="6"/>
      <c r="R27" s="5"/>
      <c r="V27" s="6"/>
      <c r="W27" s="6"/>
      <c r="X27" s="5"/>
    </row>
    <row r="28" spans="1:24" s="8" customFormat="1" x14ac:dyDescent="0.2">
      <c r="B28" s="6"/>
      <c r="C28" s="6"/>
      <c r="H28" s="6"/>
      <c r="I28" s="6"/>
      <c r="L28" s="6"/>
      <c r="R28" s="5"/>
      <c r="V28" s="6"/>
      <c r="W28" s="6"/>
      <c r="X28" s="5"/>
    </row>
    <row r="29" spans="1:24" s="8" customFormat="1" x14ac:dyDescent="0.2">
      <c r="B29" s="6"/>
      <c r="C29" s="6"/>
      <c r="H29" s="6"/>
      <c r="I29" s="6"/>
      <c r="L29" s="6"/>
      <c r="R29" s="5"/>
      <c r="V29" s="6"/>
      <c r="W29" s="6"/>
      <c r="X29" s="5"/>
    </row>
    <row r="30" spans="1:24" s="8" customFormat="1" x14ac:dyDescent="0.2">
      <c r="B30" s="6"/>
      <c r="C30" s="6"/>
      <c r="H30" s="6"/>
      <c r="I30" s="6"/>
      <c r="L30" s="6"/>
      <c r="R30" s="5"/>
      <c r="V30" s="6"/>
      <c r="W30" s="6"/>
      <c r="X30" s="5"/>
    </row>
    <row r="31" spans="1:24" s="8" customFormat="1" x14ac:dyDescent="0.2">
      <c r="B31" s="6"/>
      <c r="C31" s="6"/>
      <c r="H31" s="6"/>
      <c r="I31" s="6"/>
      <c r="L31" s="6"/>
      <c r="R31" s="5"/>
      <c r="V31" s="6"/>
      <c r="W31" s="6"/>
      <c r="X31" s="5"/>
    </row>
    <row r="32" spans="1:24" s="8" customFormat="1" x14ac:dyDescent="0.2">
      <c r="B32" s="6"/>
      <c r="C32" s="6"/>
      <c r="H32" s="6"/>
      <c r="I32" s="6"/>
      <c r="L32" s="6"/>
      <c r="R32" s="5"/>
      <c r="V32" s="6"/>
      <c r="W32" s="6"/>
      <c r="X32" s="5"/>
    </row>
    <row r="33" spans="2:24" s="8" customFormat="1" x14ac:dyDescent="0.2">
      <c r="B33" s="6"/>
      <c r="C33" s="6"/>
      <c r="H33" s="6"/>
      <c r="I33" s="6"/>
      <c r="L33" s="6"/>
      <c r="R33" s="5"/>
      <c r="V33" s="6"/>
      <c r="W33" s="6"/>
      <c r="X33" s="5"/>
    </row>
    <row r="34" spans="2:24" s="8" customFormat="1" x14ac:dyDescent="0.2">
      <c r="B34" s="6"/>
      <c r="C34" s="6"/>
      <c r="H34" s="6"/>
      <c r="I34" s="6"/>
      <c r="L34" s="6"/>
      <c r="R34" s="5"/>
      <c r="V34" s="6"/>
      <c r="W34" s="6"/>
      <c r="X34" s="5"/>
    </row>
    <row r="35" spans="2:24" s="8" customFormat="1" x14ac:dyDescent="0.2">
      <c r="B35" s="6"/>
      <c r="C35" s="6"/>
      <c r="H35" s="6"/>
      <c r="I35" s="6"/>
      <c r="L35" s="6"/>
      <c r="R35" s="5"/>
      <c r="V35" s="6"/>
      <c r="W35" s="6"/>
      <c r="X35" s="5"/>
    </row>
    <row r="36" spans="2:24" s="8" customFormat="1" x14ac:dyDescent="0.2">
      <c r="B36" s="6"/>
      <c r="C36" s="6"/>
      <c r="H36" s="6"/>
      <c r="I36" s="6"/>
      <c r="L36" s="6"/>
      <c r="R36" s="5"/>
      <c r="V36" s="6"/>
      <c r="W36" s="6"/>
      <c r="X36" s="5"/>
    </row>
    <row r="37" spans="2:24" s="8" customFormat="1" x14ac:dyDescent="0.2">
      <c r="B37" s="6"/>
      <c r="C37" s="6"/>
      <c r="H37" s="6"/>
      <c r="I37" s="6"/>
      <c r="L37" s="6"/>
      <c r="R37" s="5"/>
      <c r="V37" s="6"/>
      <c r="W37" s="6"/>
      <c r="X37" s="5"/>
    </row>
    <row r="38" spans="2:24" s="8" customFormat="1" x14ac:dyDescent="0.2">
      <c r="B38" s="6"/>
      <c r="C38" s="6"/>
      <c r="H38" s="6"/>
      <c r="I38" s="6"/>
      <c r="L38" s="6"/>
      <c r="R38" s="5"/>
      <c r="V38" s="6"/>
      <c r="W38" s="6"/>
      <c r="X38" s="5"/>
    </row>
    <row r="39" spans="2:24" s="8" customFormat="1" x14ac:dyDescent="0.2">
      <c r="B39" s="6"/>
      <c r="C39" s="6"/>
      <c r="H39" s="6"/>
      <c r="I39" s="6"/>
      <c r="L39" s="6"/>
      <c r="R39" s="5"/>
      <c r="V39" s="6"/>
      <c r="W39" s="6"/>
      <c r="X39" s="5"/>
    </row>
    <row r="40" spans="2:24" s="8" customFormat="1" x14ac:dyDescent="0.2">
      <c r="B40" s="6"/>
      <c r="C40" s="6"/>
      <c r="H40" s="6"/>
      <c r="I40" s="6"/>
      <c r="L40" s="6"/>
      <c r="R40" s="5"/>
      <c r="V40" s="6"/>
      <c r="W40" s="6"/>
      <c r="X40" s="5"/>
    </row>
    <row r="41" spans="2:24" s="8" customFormat="1" x14ac:dyDescent="0.2">
      <c r="B41" s="6"/>
      <c r="C41" s="6"/>
      <c r="H41" s="6"/>
      <c r="I41" s="6"/>
      <c r="L41" s="6"/>
      <c r="R41" s="5"/>
      <c r="V41" s="6"/>
      <c r="W41" s="6"/>
      <c r="X41" s="5"/>
    </row>
    <row r="42" spans="2:24" s="8" customFormat="1" x14ac:dyDescent="0.2">
      <c r="B42" s="6"/>
      <c r="C42" s="6"/>
      <c r="H42" s="6"/>
      <c r="I42" s="6"/>
      <c r="L42" s="6"/>
      <c r="R42" s="5"/>
      <c r="V42" s="6"/>
      <c r="W42" s="6"/>
      <c r="X42" s="5"/>
    </row>
    <row r="43" spans="2:24" s="8" customFormat="1" x14ac:dyDescent="0.2">
      <c r="B43" s="6"/>
      <c r="C43" s="6"/>
      <c r="H43" s="6"/>
      <c r="I43" s="6"/>
      <c r="L43" s="6"/>
      <c r="R43" s="5"/>
      <c r="V43" s="6"/>
      <c r="W43" s="6"/>
      <c r="X43" s="5"/>
    </row>
    <row r="44" spans="2:24" s="8" customFormat="1" x14ac:dyDescent="0.2">
      <c r="B44" s="6"/>
      <c r="C44" s="6"/>
      <c r="H44" s="6"/>
      <c r="I44" s="6"/>
      <c r="L44" s="6"/>
      <c r="R44" s="5"/>
      <c r="V44" s="6"/>
      <c r="W44" s="6"/>
      <c r="X44" s="5"/>
    </row>
    <row r="45" spans="2:24" s="8" customFormat="1" x14ac:dyDescent="0.2">
      <c r="B45" s="6"/>
      <c r="C45" s="6"/>
      <c r="H45" s="6"/>
      <c r="I45" s="6"/>
      <c r="L45" s="6"/>
      <c r="R45" s="5"/>
      <c r="V45" s="6"/>
      <c r="W45" s="6"/>
      <c r="X45" s="5"/>
    </row>
    <row r="46" spans="2:24" s="8" customFormat="1" x14ac:dyDescent="0.2">
      <c r="B46" s="6"/>
      <c r="C46" s="6"/>
      <c r="H46" s="6"/>
      <c r="I46" s="6"/>
      <c r="L46" s="6"/>
      <c r="R46" s="5"/>
      <c r="V46" s="6"/>
      <c r="W46" s="6"/>
      <c r="X46" s="5"/>
    </row>
    <row r="47" spans="2:24" s="8" customFormat="1" x14ac:dyDescent="0.2">
      <c r="B47" s="6"/>
      <c r="C47" s="6"/>
      <c r="H47" s="6"/>
      <c r="I47" s="6"/>
      <c r="L47" s="6"/>
      <c r="R47" s="5"/>
      <c r="V47" s="6"/>
      <c r="W47" s="6"/>
      <c r="X47" s="5"/>
    </row>
    <row r="48" spans="2:24" s="8" customFormat="1" x14ac:dyDescent="0.2">
      <c r="B48" s="6"/>
      <c r="C48" s="6"/>
      <c r="H48" s="6"/>
      <c r="I48" s="6"/>
      <c r="L48" s="6"/>
      <c r="R48" s="5"/>
      <c r="V48" s="6"/>
      <c r="W48" s="6"/>
      <c r="X48" s="5"/>
    </row>
    <row r="49" spans="2:24" s="8" customFormat="1" x14ac:dyDescent="0.2">
      <c r="B49" s="6"/>
      <c r="C49" s="6"/>
      <c r="H49" s="6"/>
      <c r="I49" s="6"/>
      <c r="L49" s="6"/>
      <c r="R49" s="5"/>
      <c r="V49" s="6"/>
      <c r="W49" s="6"/>
      <c r="X49" s="5"/>
    </row>
    <row r="50" spans="2:24" s="8" customFormat="1" x14ac:dyDescent="0.2">
      <c r="B50" s="6"/>
      <c r="C50" s="6"/>
      <c r="H50" s="6"/>
      <c r="I50" s="6"/>
      <c r="L50" s="6"/>
      <c r="R50" s="5"/>
      <c r="V50" s="6"/>
      <c r="W50" s="6"/>
      <c r="X50" s="5"/>
    </row>
    <row r="51" spans="2:24" s="8" customFormat="1" x14ac:dyDescent="0.2">
      <c r="B51" s="6"/>
      <c r="C51" s="6"/>
      <c r="H51" s="6"/>
      <c r="I51" s="6"/>
      <c r="L51" s="6"/>
      <c r="R51" s="5"/>
      <c r="V51" s="6"/>
      <c r="W51" s="6"/>
      <c r="X51" s="5"/>
    </row>
    <row r="52" spans="2:24" s="8" customFormat="1" x14ac:dyDescent="0.2">
      <c r="B52" s="6"/>
      <c r="C52" s="6"/>
      <c r="H52" s="6"/>
      <c r="I52" s="6"/>
      <c r="L52" s="6"/>
      <c r="R52" s="5"/>
      <c r="V52" s="6"/>
      <c r="W52" s="6"/>
      <c r="X52" s="5"/>
    </row>
    <row r="53" spans="2:24" s="8" customFormat="1" x14ac:dyDescent="0.2">
      <c r="B53" s="6"/>
      <c r="C53" s="6"/>
      <c r="H53" s="6"/>
      <c r="I53" s="6"/>
      <c r="L53" s="6"/>
      <c r="R53" s="5"/>
      <c r="V53" s="6"/>
      <c r="W53" s="6"/>
      <c r="X53" s="5"/>
    </row>
    <row r="54" spans="2:24" s="8" customFormat="1" x14ac:dyDescent="0.2">
      <c r="B54" s="6"/>
      <c r="C54" s="6"/>
      <c r="H54" s="6"/>
      <c r="I54" s="6"/>
      <c r="L54" s="6"/>
      <c r="R54" s="5"/>
      <c r="V54" s="6"/>
      <c r="W54" s="6"/>
      <c r="X54" s="5"/>
    </row>
    <row r="55" spans="2:24" s="8" customFormat="1" x14ac:dyDescent="0.2">
      <c r="B55" s="6"/>
      <c r="C55" s="6"/>
      <c r="H55" s="6"/>
      <c r="I55" s="6"/>
      <c r="L55" s="6"/>
      <c r="R55" s="5"/>
      <c r="V55" s="6"/>
      <c r="W55" s="6"/>
      <c r="X55" s="5"/>
    </row>
    <row r="56" spans="2:24" s="8" customFormat="1" x14ac:dyDescent="0.2">
      <c r="B56" s="6"/>
      <c r="C56" s="6"/>
      <c r="H56" s="6"/>
      <c r="I56" s="6"/>
      <c r="L56" s="6"/>
      <c r="R56" s="5"/>
      <c r="V56" s="6"/>
      <c r="W56" s="6"/>
      <c r="X56" s="5"/>
    </row>
    <row r="57" spans="2:24" s="8" customFormat="1" x14ac:dyDescent="0.2">
      <c r="B57" s="6"/>
      <c r="C57" s="6"/>
      <c r="H57" s="6"/>
      <c r="I57" s="6"/>
      <c r="L57" s="6"/>
      <c r="R57" s="5"/>
      <c r="V57" s="6"/>
      <c r="W57" s="6"/>
      <c r="X57" s="5"/>
    </row>
    <row r="58" spans="2:24" s="8" customFormat="1" x14ac:dyDescent="0.2">
      <c r="B58" s="6"/>
      <c r="C58" s="6"/>
      <c r="H58" s="6"/>
      <c r="I58" s="6"/>
      <c r="L58" s="6"/>
      <c r="R58" s="5"/>
      <c r="V58" s="6"/>
      <c r="W58" s="6"/>
      <c r="X58" s="5"/>
    </row>
    <row r="59" spans="2:24" s="8" customFormat="1" x14ac:dyDescent="0.2">
      <c r="B59" s="6"/>
      <c r="C59" s="6"/>
      <c r="H59" s="6"/>
      <c r="I59" s="6"/>
      <c r="L59" s="6"/>
      <c r="R59" s="5"/>
      <c r="V59" s="6"/>
      <c r="W59" s="6"/>
      <c r="X59" s="5"/>
    </row>
    <row r="60" spans="2:24" s="8" customFormat="1" x14ac:dyDescent="0.2">
      <c r="B60" s="6"/>
      <c r="C60" s="6"/>
      <c r="H60" s="6"/>
      <c r="I60" s="6"/>
      <c r="L60" s="6"/>
      <c r="R60" s="5"/>
      <c r="V60" s="6"/>
      <c r="W60" s="6"/>
      <c r="X60" s="5"/>
    </row>
    <row r="61" spans="2:24" s="8" customFormat="1" x14ac:dyDescent="0.2">
      <c r="B61" s="6"/>
      <c r="C61" s="6"/>
      <c r="H61" s="6"/>
      <c r="I61" s="6"/>
      <c r="L61" s="6"/>
      <c r="R61" s="5"/>
      <c r="V61" s="6"/>
      <c r="W61" s="6"/>
      <c r="X61" s="5"/>
    </row>
    <row r="62" spans="2:24" s="8" customFormat="1" x14ac:dyDescent="0.2">
      <c r="B62" s="6"/>
      <c r="C62" s="6"/>
      <c r="H62" s="6"/>
      <c r="I62" s="6"/>
      <c r="L62" s="6"/>
      <c r="R62" s="5"/>
      <c r="V62" s="6"/>
      <c r="W62" s="6"/>
      <c r="X62" s="5"/>
    </row>
    <row r="63" spans="2:24" s="8" customFormat="1" x14ac:dyDescent="0.2">
      <c r="B63" s="6"/>
      <c r="C63" s="6"/>
      <c r="H63" s="6"/>
      <c r="I63" s="6"/>
      <c r="L63" s="6"/>
      <c r="R63" s="5"/>
      <c r="V63" s="6"/>
      <c r="W63" s="6"/>
      <c r="X63" s="5"/>
    </row>
    <row r="64" spans="2:24" s="8" customFormat="1" x14ac:dyDescent="0.2">
      <c r="B64" s="6"/>
      <c r="C64" s="6"/>
      <c r="H64" s="6"/>
      <c r="I64" s="6"/>
      <c r="L64" s="6"/>
      <c r="R64" s="5"/>
      <c r="V64" s="6"/>
      <c r="W64" s="6"/>
      <c r="X64" s="5"/>
    </row>
    <row r="65" spans="2:24" s="8" customFormat="1" x14ac:dyDescent="0.2">
      <c r="B65" s="6"/>
      <c r="C65" s="6"/>
      <c r="H65" s="6"/>
      <c r="I65" s="6"/>
      <c r="L65" s="6"/>
      <c r="R65" s="5"/>
      <c r="V65" s="6"/>
      <c r="W65" s="6"/>
      <c r="X65" s="5"/>
    </row>
    <row r="66" spans="2:24" s="8" customFormat="1" x14ac:dyDescent="0.2">
      <c r="B66" s="6"/>
      <c r="C66" s="6"/>
      <c r="H66" s="6"/>
      <c r="I66" s="6"/>
      <c r="L66" s="6"/>
      <c r="R66" s="5"/>
      <c r="V66" s="6"/>
      <c r="W66" s="6"/>
      <c r="X66" s="5"/>
    </row>
    <row r="67" spans="2:24" s="8" customFormat="1" x14ac:dyDescent="0.2">
      <c r="B67" s="6"/>
      <c r="C67" s="6"/>
      <c r="H67" s="6"/>
      <c r="I67" s="6"/>
      <c r="L67" s="6"/>
      <c r="R67" s="5"/>
      <c r="V67" s="6"/>
      <c r="W67" s="6"/>
      <c r="X67" s="5"/>
    </row>
    <row r="68" spans="2:24" s="8" customFormat="1" x14ac:dyDescent="0.2">
      <c r="B68" s="6"/>
      <c r="C68" s="6"/>
      <c r="H68" s="6"/>
      <c r="I68" s="6"/>
      <c r="L68" s="6"/>
      <c r="R68" s="5"/>
      <c r="V68" s="6"/>
      <c r="W68" s="6"/>
      <c r="X68" s="5"/>
    </row>
    <row r="69" spans="2:24" s="8" customFormat="1" x14ac:dyDescent="0.2">
      <c r="B69" s="6"/>
      <c r="C69" s="6"/>
      <c r="H69" s="6"/>
      <c r="I69" s="6"/>
      <c r="L69" s="6"/>
      <c r="R69" s="5"/>
      <c r="V69" s="6"/>
      <c r="W69" s="6"/>
      <c r="X69" s="5"/>
    </row>
    <row r="70" spans="2:24" s="8" customFormat="1" x14ac:dyDescent="0.2">
      <c r="B70" s="6"/>
      <c r="C70" s="6"/>
      <c r="H70" s="6"/>
      <c r="I70" s="6"/>
      <c r="L70" s="6"/>
      <c r="R70" s="5"/>
      <c r="V70" s="6"/>
      <c r="W70" s="6"/>
      <c r="X70" s="5"/>
    </row>
    <row r="71" spans="2:24" s="8" customFormat="1" x14ac:dyDescent="0.2">
      <c r="B71" s="6"/>
      <c r="C71" s="6"/>
      <c r="H71" s="6"/>
      <c r="I71" s="6"/>
      <c r="L71" s="6"/>
      <c r="R71" s="5"/>
      <c r="V71" s="6"/>
      <c r="W71" s="6"/>
      <c r="X71" s="5"/>
    </row>
    <row r="72" spans="2:24" s="8" customFormat="1" x14ac:dyDescent="0.2">
      <c r="B72" s="6"/>
      <c r="C72" s="6"/>
      <c r="H72" s="6"/>
      <c r="I72" s="6"/>
      <c r="L72" s="6"/>
      <c r="R72" s="5"/>
      <c r="V72" s="6"/>
      <c r="W72" s="6"/>
      <c r="X72" s="5"/>
    </row>
    <row r="73" spans="2:24" s="8" customFormat="1" x14ac:dyDescent="0.2">
      <c r="B73" s="6"/>
      <c r="C73" s="6"/>
      <c r="H73" s="6"/>
      <c r="I73" s="6"/>
      <c r="L73" s="6"/>
      <c r="R73" s="5"/>
      <c r="V73" s="6"/>
      <c r="W73" s="6"/>
      <c r="X73" s="5"/>
    </row>
    <row r="74" spans="2:24" s="8" customFormat="1" x14ac:dyDescent="0.2">
      <c r="B74" s="6"/>
      <c r="C74" s="6"/>
      <c r="H74" s="6"/>
      <c r="I74" s="6"/>
      <c r="L74" s="6"/>
      <c r="R74" s="5"/>
      <c r="V74" s="6"/>
      <c r="W74" s="6"/>
      <c r="X74" s="5"/>
    </row>
    <row r="75" spans="2:24" s="8" customFormat="1" x14ac:dyDescent="0.2">
      <c r="B75" s="6"/>
      <c r="C75" s="6"/>
      <c r="H75" s="6"/>
      <c r="I75" s="6"/>
      <c r="L75" s="6"/>
      <c r="R75" s="5"/>
      <c r="V75" s="6"/>
      <c r="W75" s="6"/>
      <c r="X75" s="5"/>
    </row>
    <row r="76" spans="2:24" s="8" customFormat="1" x14ac:dyDescent="0.2">
      <c r="B76" s="6"/>
      <c r="C76" s="6"/>
      <c r="H76" s="6"/>
      <c r="I76" s="6"/>
      <c r="L76" s="6"/>
      <c r="R76" s="5"/>
      <c r="V76" s="6"/>
      <c r="W76" s="6"/>
      <c r="X76" s="5"/>
    </row>
    <row r="77" spans="2:24" s="8" customFormat="1" x14ac:dyDescent="0.2">
      <c r="B77" s="6"/>
      <c r="C77" s="6"/>
      <c r="H77" s="6"/>
      <c r="I77" s="6"/>
      <c r="L77" s="6"/>
      <c r="R77" s="5"/>
      <c r="V77" s="6"/>
      <c r="W77" s="6"/>
      <c r="X77" s="5"/>
    </row>
    <row r="78" spans="2:24" s="8" customFormat="1" x14ac:dyDescent="0.2">
      <c r="B78" s="6"/>
      <c r="C78" s="6"/>
      <c r="H78" s="6"/>
      <c r="I78" s="6"/>
      <c r="L78" s="6"/>
      <c r="R78" s="5"/>
      <c r="V78" s="6"/>
      <c r="W78" s="6"/>
      <c r="X78" s="5"/>
    </row>
    <row r="79" spans="2:24" s="8" customFormat="1" x14ac:dyDescent="0.2">
      <c r="B79" s="6"/>
      <c r="C79" s="6"/>
      <c r="H79" s="6"/>
      <c r="I79" s="6"/>
      <c r="L79" s="6"/>
      <c r="R79" s="5"/>
      <c r="V79" s="6"/>
      <c r="W79" s="6"/>
      <c r="X79" s="5"/>
    </row>
    <row r="80" spans="2:24" s="8" customFormat="1" x14ac:dyDescent="0.2">
      <c r="B80" s="6"/>
      <c r="C80" s="6"/>
      <c r="H80" s="6"/>
      <c r="I80" s="6"/>
      <c r="L80" s="6"/>
      <c r="R80" s="5"/>
      <c r="V80" s="6"/>
      <c r="W80" s="6"/>
      <c r="X80" s="5"/>
    </row>
    <row r="81" spans="2:24" s="8" customFormat="1" x14ac:dyDescent="0.2">
      <c r="B81" s="6"/>
      <c r="C81" s="6"/>
      <c r="H81" s="6"/>
      <c r="I81" s="6"/>
      <c r="L81" s="6"/>
      <c r="R81" s="5"/>
      <c r="V81" s="6"/>
      <c r="W81" s="6"/>
      <c r="X81" s="5"/>
    </row>
    <row r="82" spans="2:24" s="8" customFormat="1" x14ac:dyDescent="0.2">
      <c r="B82" s="6"/>
      <c r="C82" s="6"/>
      <c r="H82" s="6"/>
      <c r="I82" s="6"/>
      <c r="L82" s="6"/>
      <c r="R82" s="5"/>
      <c r="V82" s="6"/>
      <c r="W82" s="6"/>
      <c r="X82" s="5"/>
    </row>
    <row r="83" spans="2:24" s="8" customFormat="1" x14ac:dyDescent="0.2">
      <c r="B83" s="6"/>
      <c r="C83" s="6"/>
      <c r="H83" s="6"/>
      <c r="I83" s="6"/>
      <c r="L83" s="6"/>
      <c r="R83" s="5"/>
      <c r="V83" s="6"/>
      <c r="W83" s="6"/>
      <c r="X83" s="5"/>
    </row>
    <row r="84" spans="2:24" s="8" customFormat="1" x14ac:dyDescent="0.2">
      <c r="B84" s="6"/>
      <c r="C84" s="6"/>
      <c r="H84" s="6"/>
      <c r="I84" s="6"/>
      <c r="L84" s="6"/>
      <c r="R84" s="5"/>
      <c r="V84" s="6"/>
      <c r="W84" s="6"/>
      <c r="X84" s="5"/>
    </row>
    <row r="85" spans="2:24" s="8" customFormat="1" x14ac:dyDescent="0.2">
      <c r="B85" s="6"/>
      <c r="C85" s="6"/>
      <c r="H85" s="6"/>
      <c r="I85" s="6"/>
      <c r="L85" s="6"/>
      <c r="R85" s="5"/>
      <c r="V85" s="6"/>
      <c r="W85" s="6"/>
      <c r="X85" s="5"/>
    </row>
    <row r="86" spans="2:24" s="8" customFormat="1" x14ac:dyDescent="0.2">
      <c r="B86" s="6"/>
      <c r="C86" s="6"/>
      <c r="H86" s="6"/>
      <c r="I86" s="6"/>
      <c r="L86" s="6"/>
      <c r="R86" s="5"/>
      <c r="V86" s="6"/>
      <c r="W86" s="6"/>
      <c r="X86" s="5"/>
    </row>
    <row r="87" spans="2:24" s="8" customFormat="1" x14ac:dyDescent="0.2">
      <c r="B87" s="6"/>
      <c r="C87" s="6"/>
      <c r="H87" s="6"/>
      <c r="I87" s="6"/>
      <c r="L87" s="6"/>
      <c r="R87" s="5"/>
      <c r="V87" s="6"/>
      <c r="W87" s="6"/>
      <c r="X87" s="5"/>
    </row>
    <row r="88" spans="2:24" s="8" customFormat="1" x14ac:dyDescent="0.2">
      <c r="B88" s="6"/>
      <c r="C88" s="6"/>
      <c r="H88" s="6"/>
      <c r="I88" s="6"/>
      <c r="L88" s="6"/>
      <c r="R88" s="5"/>
      <c r="V88" s="6"/>
      <c r="W88" s="6"/>
      <c r="X88" s="5"/>
    </row>
    <row r="89" spans="2:24" s="8" customFormat="1" x14ac:dyDescent="0.2">
      <c r="B89" s="6"/>
      <c r="C89" s="6"/>
      <c r="H89" s="6"/>
      <c r="I89" s="6"/>
      <c r="L89" s="6"/>
      <c r="R89" s="5"/>
      <c r="V89" s="6"/>
      <c r="W89" s="6"/>
      <c r="X89" s="5"/>
    </row>
    <row r="90" spans="2:24" s="8" customFormat="1" x14ac:dyDescent="0.2">
      <c r="B90" s="6"/>
      <c r="C90" s="6"/>
      <c r="H90" s="6"/>
      <c r="I90" s="6"/>
      <c r="L90" s="6"/>
      <c r="R90" s="5"/>
      <c r="V90" s="6"/>
      <c r="W90" s="6"/>
      <c r="X90" s="5"/>
    </row>
    <row r="91" spans="2:24" s="8" customFormat="1" x14ac:dyDescent="0.2">
      <c r="B91" s="6"/>
      <c r="C91" s="6"/>
      <c r="H91" s="6"/>
      <c r="I91" s="6"/>
      <c r="L91" s="6"/>
      <c r="R91" s="5"/>
      <c r="V91" s="6"/>
      <c r="W91" s="6"/>
      <c r="X91" s="5"/>
    </row>
    <row r="92" spans="2:24" s="8" customFormat="1" x14ac:dyDescent="0.2">
      <c r="B92" s="6"/>
      <c r="C92" s="6"/>
      <c r="H92" s="6"/>
      <c r="I92" s="6"/>
      <c r="L92" s="6"/>
      <c r="R92" s="5"/>
      <c r="V92" s="6"/>
      <c r="W92" s="6"/>
      <c r="X92" s="5"/>
    </row>
    <row r="93" spans="2:24" s="8" customFormat="1" x14ac:dyDescent="0.2">
      <c r="B93" s="6"/>
      <c r="C93" s="6"/>
      <c r="H93" s="6"/>
      <c r="I93" s="6"/>
      <c r="L93" s="6"/>
      <c r="R93" s="5"/>
      <c r="V93" s="6"/>
      <c r="W93" s="6"/>
      <c r="X93" s="5"/>
    </row>
    <row r="94" spans="2:24" s="8" customFormat="1" x14ac:dyDescent="0.2">
      <c r="B94" s="6"/>
      <c r="C94" s="6"/>
      <c r="H94" s="6"/>
      <c r="I94" s="6"/>
      <c r="L94" s="6"/>
      <c r="R94" s="5"/>
      <c r="V94" s="6"/>
      <c r="W94" s="6"/>
      <c r="X94" s="5"/>
    </row>
    <row r="95" spans="2:24" s="8" customFormat="1" x14ac:dyDescent="0.2">
      <c r="B95" s="6"/>
      <c r="C95" s="6"/>
      <c r="H95" s="6"/>
      <c r="I95" s="6"/>
      <c r="L95" s="6"/>
      <c r="R95" s="5"/>
      <c r="V95" s="6"/>
      <c r="W95" s="6"/>
      <c r="X95" s="5"/>
    </row>
    <row r="96" spans="2:24" s="8" customFormat="1" x14ac:dyDescent="0.2">
      <c r="B96" s="6"/>
      <c r="C96" s="6"/>
      <c r="H96" s="6"/>
      <c r="I96" s="6"/>
      <c r="L96" s="6"/>
      <c r="R96" s="5"/>
      <c r="V96" s="6"/>
      <c r="W96" s="6"/>
      <c r="X96" s="5"/>
    </row>
    <row r="97" spans="2:24" s="8" customFormat="1" x14ac:dyDescent="0.2">
      <c r="B97" s="6"/>
      <c r="C97" s="6"/>
      <c r="H97" s="6"/>
      <c r="I97" s="6"/>
      <c r="L97" s="6"/>
      <c r="R97" s="5"/>
      <c r="V97" s="6"/>
      <c r="W97" s="6"/>
      <c r="X97" s="5"/>
    </row>
    <row r="98" spans="2:24" s="8" customFormat="1" x14ac:dyDescent="0.2">
      <c r="B98" s="6"/>
      <c r="C98" s="6"/>
      <c r="H98" s="6"/>
      <c r="I98" s="6"/>
      <c r="L98" s="6"/>
      <c r="R98" s="5"/>
      <c r="V98" s="6"/>
      <c r="W98" s="6"/>
      <c r="X98" s="5"/>
    </row>
    <row r="99" spans="2:24" s="8" customFormat="1" x14ac:dyDescent="0.2">
      <c r="B99" s="6"/>
      <c r="C99" s="6"/>
      <c r="H99" s="6"/>
      <c r="I99" s="6"/>
      <c r="L99" s="6"/>
      <c r="R99" s="5"/>
      <c r="V99" s="6"/>
      <c r="W99" s="6"/>
      <c r="X99" s="5"/>
    </row>
    <row r="100" spans="2:24" s="8" customFormat="1" x14ac:dyDescent="0.2">
      <c r="B100" s="6"/>
      <c r="C100" s="6"/>
      <c r="H100" s="6"/>
      <c r="I100" s="6"/>
      <c r="L100" s="6"/>
      <c r="R100" s="5"/>
      <c r="V100" s="6"/>
      <c r="W100" s="6"/>
      <c r="X100" s="5"/>
    </row>
    <row r="101" spans="2:24" s="8" customFormat="1" x14ac:dyDescent="0.2">
      <c r="B101" s="6"/>
      <c r="C101" s="6"/>
      <c r="H101" s="6"/>
      <c r="I101" s="6"/>
      <c r="L101" s="6"/>
      <c r="R101" s="5"/>
      <c r="V101" s="6"/>
      <c r="W101" s="6"/>
      <c r="X101" s="5"/>
    </row>
    <row r="102" spans="2:24" s="8" customFormat="1" x14ac:dyDescent="0.2">
      <c r="B102" s="6"/>
      <c r="C102" s="6"/>
      <c r="H102" s="6"/>
      <c r="I102" s="6"/>
      <c r="L102" s="6"/>
      <c r="R102" s="5"/>
      <c r="V102" s="6"/>
      <c r="W102" s="6"/>
      <c r="X102" s="5"/>
    </row>
    <row r="103" spans="2:24" s="8" customFormat="1" x14ac:dyDescent="0.2">
      <c r="B103" s="6"/>
      <c r="C103" s="6"/>
      <c r="H103" s="6"/>
      <c r="I103" s="6"/>
      <c r="L103" s="6"/>
      <c r="R103" s="5"/>
      <c r="V103" s="6"/>
      <c r="W103" s="6"/>
      <c r="X103" s="5"/>
    </row>
    <row r="104" spans="2:24" s="8" customFormat="1" x14ac:dyDescent="0.2">
      <c r="B104" s="6"/>
      <c r="C104" s="6"/>
      <c r="H104" s="6"/>
      <c r="I104" s="6"/>
      <c r="L104" s="6"/>
      <c r="R104" s="5"/>
      <c r="V104" s="6"/>
      <c r="W104" s="6"/>
      <c r="X104" s="5"/>
    </row>
    <row r="105" spans="2:24" s="8" customFormat="1" x14ac:dyDescent="0.2">
      <c r="B105" s="6"/>
      <c r="C105" s="6"/>
      <c r="H105" s="6"/>
      <c r="I105" s="6"/>
      <c r="L105" s="6"/>
      <c r="R105" s="5"/>
      <c r="V105" s="6"/>
      <c r="W105" s="6"/>
      <c r="X105" s="5"/>
    </row>
    <row r="106" spans="2:24" s="8" customFormat="1" x14ac:dyDescent="0.2">
      <c r="B106" s="6"/>
      <c r="C106" s="6"/>
      <c r="H106" s="6"/>
      <c r="I106" s="6"/>
      <c r="L106" s="6"/>
      <c r="R106" s="5"/>
      <c r="V106" s="6"/>
      <c r="W106" s="6"/>
      <c r="X106" s="5"/>
    </row>
    <row r="107" spans="2:24" s="8" customFormat="1" x14ac:dyDescent="0.2">
      <c r="B107" s="6"/>
      <c r="C107" s="6"/>
      <c r="H107" s="6"/>
      <c r="I107" s="6"/>
      <c r="L107" s="6"/>
      <c r="R107" s="5"/>
      <c r="V107" s="6"/>
      <c r="W107" s="6"/>
      <c r="X107" s="5"/>
    </row>
    <row r="108" spans="2:24" s="8" customFormat="1" x14ac:dyDescent="0.2">
      <c r="B108" s="6"/>
      <c r="C108" s="6"/>
      <c r="H108" s="6"/>
      <c r="I108" s="6"/>
      <c r="L108" s="6"/>
      <c r="R108" s="5"/>
      <c r="V108" s="6"/>
      <c r="W108" s="6"/>
      <c r="X108" s="5"/>
    </row>
    <row r="109" spans="2:24" s="8" customFormat="1" x14ac:dyDescent="0.2">
      <c r="B109" s="6"/>
      <c r="C109" s="6"/>
      <c r="H109" s="6"/>
      <c r="I109" s="6"/>
      <c r="L109" s="6"/>
      <c r="R109" s="5"/>
      <c r="V109" s="6"/>
      <c r="W109" s="6"/>
      <c r="X109" s="5"/>
    </row>
    <row r="110" spans="2:24" s="8" customFormat="1" x14ac:dyDescent="0.2">
      <c r="B110" s="6"/>
      <c r="C110" s="6"/>
      <c r="H110" s="6"/>
      <c r="I110" s="6"/>
      <c r="L110" s="6"/>
      <c r="R110" s="5"/>
      <c r="V110" s="6"/>
      <c r="W110" s="6"/>
      <c r="X110" s="5"/>
    </row>
    <row r="111" spans="2:24" s="8" customFormat="1" x14ac:dyDescent="0.2">
      <c r="B111" s="6"/>
      <c r="C111" s="6"/>
      <c r="H111" s="6"/>
      <c r="I111" s="6"/>
      <c r="L111" s="6"/>
      <c r="R111" s="5"/>
      <c r="V111" s="6"/>
      <c r="W111" s="6"/>
      <c r="X111" s="5"/>
    </row>
    <row r="112" spans="2:24" s="8" customFormat="1" x14ac:dyDescent="0.2">
      <c r="B112" s="6"/>
      <c r="C112" s="6"/>
      <c r="H112" s="6"/>
      <c r="I112" s="6"/>
      <c r="L112" s="6"/>
      <c r="R112" s="5"/>
      <c r="V112" s="6"/>
      <c r="W112" s="6"/>
      <c r="X112" s="5"/>
    </row>
    <row r="113" spans="2:24" s="8" customFormat="1" x14ac:dyDescent="0.2">
      <c r="B113" s="6"/>
      <c r="C113" s="6"/>
      <c r="H113" s="6"/>
      <c r="I113" s="6"/>
      <c r="L113" s="6"/>
      <c r="R113" s="5"/>
      <c r="V113" s="6"/>
      <c r="W113" s="6"/>
      <c r="X113" s="5"/>
    </row>
    <row r="114" spans="2:24" s="8" customFormat="1" x14ac:dyDescent="0.2">
      <c r="B114" s="6"/>
      <c r="C114" s="6"/>
      <c r="H114" s="6"/>
      <c r="I114" s="6"/>
      <c r="L114" s="6"/>
      <c r="R114" s="5"/>
      <c r="V114" s="6"/>
      <c r="W114" s="6"/>
      <c r="X114" s="5"/>
    </row>
    <row r="115" spans="2:24" s="8" customFormat="1" x14ac:dyDescent="0.2">
      <c r="B115" s="6"/>
      <c r="C115" s="6"/>
      <c r="H115" s="6"/>
      <c r="I115" s="6"/>
      <c r="L115" s="6"/>
      <c r="R115" s="5"/>
      <c r="V115" s="6"/>
      <c r="W115" s="6"/>
      <c r="X115" s="5"/>
    </row>
    <row r="116" spans="2:24" s="8" customFormat="1" x14ac:dyDescent="0.2">
      <c r="B116" s="6"/>
      <c r="C116" s="6"/>
      <c r="H116" s="6"/>
      <c r="I116" s="6"/>
      <c r="L116" s="6"/>
      <c r="R116" s="5"/>
      <c r="V116" s="6"/>
      <c r="W116" s="6"/>
      <c r="X116" s="5"/>
    </row>
    <row r="117" spans="2:24" s="8" customFormat="1" x14ac:dyDescent="0.2">
      <c r="B117" s="6"/>
      <c r="C117" s="6"/>
      <c r="H117" s="6"/>
      <c r="I117" s="6"/>
      <c r="L117" s="6"/>
      <c r="R117" s="5"/>
      <c r="V117" s="6"/>
      <c r="W117" s="6"/>
      <c r="X117" s="5"/>
    </row>
    <row r="118" spans="2:24" s="8" customFormat="1" x14ac:dyDescent="0.2">
      <c r="B118" s="6"/>
      <c r="C118" s="6"/>
      <c r="H118" s="6"/>
      <c r="I118" s="6"/>
      <c r="L118" s="6"/>
      <c r="R118" s="5"/>
      <c r="V118" s="6"/>
      <c r="W118" s="6"/>
      <c r="X118" s="5"/>
    </row>
    <row r="119" spans="2:24" s="8" customFormat="1" x14ac:dyDescent="0.2">
      <c r="B119" s="6"/>
      <c r="C119" s="6"/>
      <c r="H119" s="6"/>
      <c r="I119" s="6"/>
      <c r="L119" s="6"/>
      <c r="R119" s="5"/>
      <c r="V119" s="6"/>
      <c r="W119" s="6"/>
      <c r="X119" s="5"/>
    </row>
    <row r="120" spans="2:24" s="8" customFormat="1" x14ac:dyDescent="0.2">
      <c r="B120" s="6"/>
      <c r="C120" s="6"/>
      <c r="H120" s="6"/>
      <c r="I120" s="6"/>
      <c r="L120" s="6"/>
      <c r="R120" s="5"/>
      <c r="V120" s="6"/>
      <c r="W120" s="6"/>
      <c r="X120" s="5"/>
    </row>
    <row r="121" spans="2:24" s="8" customFormat="1" x14ac:dyDescent="0.2">
      <c r="B121" s="6"/>
      <c r="C121" s="6"/>
      <c r="H121" s="6"/>
      <c r="I121" s="6"/>
      <c r="L121" s="6"/>
      <c r="R121" s="5"/>
      <c r="V121" s="6"/>
      <c r="W121" s="6"/>
      <c r="X121" s="5"/>
    </row>
    <row r="122" spans="2:24" s="8" customFormat="1" x14ac:dyDescent="0.2">
      <c r="B122" s="6"/>
      <c r="C122" s="6"/>
      <c r="H122" s="6"/>
      <c r="I122" s="6"/>
      <c r="L122" s="6"/>
      <c r="R122" s="5"/>
      <c r="V122" s="6"/>
      <c r="W122" s="6"/>
      <c r="X122" s="5"/>
    </row>
    <row r="123" spans="2:24" s="8" customFormat="1" x14ac:dyDescent="0.2">
      <c r="B123" s="6"/>
      <c r="C123" s="6"/>
      <c r="H123" s="6"/>
      <c r="I123" s="6"/>
      <c r="L123" s="6"/>
      <c r="R123" s="5"/>
      <c r="V123" s="6"/>
      <c r="W123" s="6"/>
      <c r="X123" s="5"/>
    </row>
    <row r="124" spans="2:24" s="8" customFormat="1" x14ac:dyDescent="0.2">
      <c r="B124" s="6"/>
      <c r="C124" s="6"/>
      <c r="H124" s="6"/>
      <c r="I124" s="6"/>
      <c r="L124" s="6"/>
      <c r="R124" s="5"/>
      <c r="V124" s="6"/>
      <c r="W124" s="6"/>
      <c r="X124" s="5"/>
    </row>
    <row r="125" spans="2:24" s="8" customFormat="1" x14ac:dyDescent="0.2">
      <c r="B125" s="6"/>
      <c r="C125" s="6"/>
      <c r="H125" s="6"/>
      <c r="I125" s="6"/>
      <c r="L125" s="6"/>
      <c r="R125" s="5"/>
      <c r="V125" s="6"/>
      <c r="W125" s="6"/>
      <c r="X125" s="5"/>
    </row>
    <row r="126" spans="2:24" s="8" customFormat="1" x14ac:dyDescent="0.2">
      <c r="B126" s="6"/>
      <c r="C126" s="6"/>
      <c r="H126" s="6"/>
      <c r="I126" s="6"/>
      <c r="L126" s="6"/>
      <c r="R126" s="5"/>
      <c r="V126" s="6"/>
      <c r="W126" s="6"/>
      <c r="X126" s="5"/>
    </row>
    <row r="127" spans="2:24" s="8" customFormat="1" x14ac:dyDescent="0.2">
      <c r="B127" s="6"/>
      <c r="C127" s="6"/>
      <c r="H127" s="6"/>
      <c r="I127" s="6"/>
      <c r="L127" s="6"/>
      <c r="R127" s="5"/>
      <c r="V127" s="6"/>
      <c r="W127" s="6"/>
      <c r="X127" s="5"/>
    </row>
    <row r="128" spans="2:24" s="8" customFormat="1" x14ac:dyDescent="0.2">
      <c r="B128" s="6"/>
      <c r="C128" s="6"/>
      <c r="H128" s="6"/>
      <c r="I128" s="6"/>
      <c r="L128" s="6"/>
      <c r="R128" s="5"/>
      <c r="V128" s="6"/>
      <c r="W128" s="6"/>
      <c r="X128" s="5"/>
    </row>
    <row r="129" spans="2:24" s="8" customFormat="1" x14ac:dyDescent="0.2">
      <c r="B129" s="6"/>
      <c r="C129" s="6"/>
      <c r="H129" s="6"/>
      <c r="I129" s="6"/>
      <c r="L129" s="6"/>
      <c r="R129" s="5"/>
      <c r="V129" s="6"/>
      <c r="W129" s="6"/>
      <c r="X129" s="5"/>
    </row>
    <row r="130" spans="2:24" s="8" customFormat="1" x14ac:dyDescent="0.2">
      <c r="B130" s="6"/>
      <c r="C130" s="6"/>
      <c r="H130" s="6"/>
      <c r="I130" s="6"/>
      <c r="L130" s="6"/>
      <c r="R130" s="5"/>
      <c r="V130" s="6"/>
      <c r="W130" s="6"/>
      <c r="X130" s="5"/>
    </row>
    <row r="131" spans="2:24" s="8" customFormat="1" x14ac:dyDescent="0.2">
      <c r="B131" s="6"/>
      <c r="C131" s="6"/>
      <c r="H131" s="6"/>
      <c r="I131" s="6"/>
      <c r="L131" s="6"/>
      <c r="R131" s="5"/>
      <c r="V131" s="6"/>
      <c r="W131" s="6"/>
      <c r="X131" s="5"/>
    </row>
    <row r="132" spans="2:24" s="8" customFormat="1" x14ac:dyDescent="0.2">
      <c r="B132" s="6"/>
      <c r="C132" s="6"/>
      <c r="H132" s="6"/>
      <c r="I132" s="6"/>
      <c r="L132" s="6"/>
      <c r="R132" s="5"/>
      <c r="V132" s="6"/>
      <c r="W132" s="6"/>
      <c r="X132" s="5"/>
    </row>
    <row r="133" spans="2:24" s="8" customFormat="1" x14ac:dyDescent="0.2">
      <c r="B133" s="6"/>
      <c r="C133" s="6"/>
      <c r="H133" s="6"/>
      <c r="I133" s="6"/>
      <c r="L133" s="6"/>
      <c r="R133" s="5"/>
      <c r="V133" s="6"/>
      <c r="W133" s="6"/>
      <c r="X133" s="5"/>
    </row>
    <row r="134" spans="2:24" s="8" customFormat="1" x14ac:dyDescent="0.2">
      <c r="B134" s="6"/>
      <c r="C134" s="6"/>
      <c r="H134" s="6"/>
      <c r="I134" s="6"/>
      <c r="L134" s="6"/>
      <c r="R134" s="5"/>
      <c r="V134" s="6"/>
      <c r="W134" s="6"/>
      <c r="X134" s="5"/>
    </row>
    <row r="135" spans="2:24" s="8" customFormat="1" x14ac:dyDescent="0.2">
      <c r="B135" s="6"/>
      <c r="C135" s="6"/>
      <c r="H135" s="6"/>
      <c r="I135" s="6"/>
      <c r="L135" s="6"/>
      <c r="R135" s="5"/>
      <c r="V135" s="6"/>
      <c r="W135" s="6"/>
      <c r="X135" s="5"/>
    </row>
    <row r="136" spans="2:24" s="8" customFormat="1" x14ac:dyDescent="0.2">
      <c r="B136" s="6"/>
      <c r="C136" s="6"/>
      <c r="H136" s="6"/>
      <c r="I136" s="6"/>
      <c r="L136" s="6"/>
      <c r="R136" s="5"/>
      <c r="V136" s="6"/>
      <c r="W136" s="6"/>
      <c r="X136" s="5"/>
    </row>
    <row r="137" spans="2:24" s="8" customFormat="1" x14ac:dyDescent="0.2">
      <c r="B137" s="6"/>
      <c r="C137" s="6"/>
      <c r="H137" s="6"/>
      <c r="I137" s="6"/>
      <c r="L137" s="6"/>
      <c r="R137" s="5"/>
      <c r="V137" s="6"/>
      <c r="W137" s="6"/>
      <c r="X137" s="5"/>
    </row>
    <row r="138" spans="2:24" s="8" customFormat="1" x14ac:dyDescent="0.2">
      <c r="B138" s="6"/>
      <c r="C138" s="6"/>
      <c r="H138" s="6"/>
      <c r="I138" s="6"/>
      <c r="L138" s="6"/>
      <c r="R138" s="5"/>
      <c r="V138" s="6"/>
      <c r="W138" s="6"/>
      <c r="X138" s="5"/>
    </row>
    <row r="139" spans="2:24" s="8" customFormat="1" x14ac:dyDescent="0.2">
      <c r="B139" s="6"/>
      <c r="C139" s="6"/>
      <c r="H139" s="6"/>
      <c r="I139" s="6"/>
      <c r="L139" s="6"/>
      <c r="R139" s="5"/>
      <c r="V139" s="6"/>
      <c r="W139" s="6"/>
      <c r="X139" s="5"/>
    </row>
    <row r="140" spans="2:24" s="8" customFormat="1" x14ac:dyDescent="0.2">
      <c r="B140" s="6"/>
      <c r="C140" s="6"/>
      <c r="H140" s="6"/>
      <c r="I140" s="6"/>
      <c r="L140" s="6"/>
      <c r="R140" s="5"/>
      <c r="V140" s="6"/>
      <c r="W140" s="6"/>
      <c r="X140" s="5"/>
    </row>
    <row r="141" spans="2:24" s="8" customFormat="1" x14ac:dyDescent="0.2">
      <c r="B141" s="6"/>
      <c r="C141" s="6"/>
      <c r="H141" s="6"/>
      <c r="I141" s="6"/>
      <c r="L141" s="6"/>
      <c r="R141" s="5"/>
      <c r="V141" s="6"/>
      <c r="W141" s="6"/>
      <c r="X141" s="5"/>
    </row>
    <row r="142" spans="2:24" s="8" customFormat="1" x14ac:dyDescent="0.2">
      <c r="B142" s="6"/>
      <c r="C142" s="6"/>
      <c r="H142" s="6"/>
      <c r="I142" s="6"/>
      <c r="L142" s="6"/>
      <c r="R142" s="5"/>
      <c r="V142" s="6"/>
      <c r="W142" s="6"/>
      <c r="X142" s="5"/>
    </row>
    <row r="143" spans="2:24" s="8" customFormat="1" x14ac:dyDescent="0.2">
      <c r="B143" s="6"/>
      <c r="C143" s="6"/>
      <c r="H143" s="6"/>
      <c r="I143" s="6"/>
      <c r="L143" s="6"/>
      <c r="R143" s="5"/>
      <c r="V143" s="6"/>
      <c r="W143" s="6"/>
      <c r="X143" s="5"/>
    </row>
    <row r="144" spans="2:24" s="8" customFormat="1" x14ac:dyDescent="0.2">
      <c r="B144" s="6"/>
      <c r="C144" s="6"/>
      <c r="H144" s="6"/>
      <c r="I144" s="6"/>
      <c r="L144" s="6"/>
      <c r="R144" s="5"/>
      <c r="V144" s="6"/>
      <c r="W144" s="6"/>
      <c r="X144" s="5"/>
    </row>
    <row r="145" spans="2:24" s="8" customFormat="1" x14ac:dyDescent="0.2">
      <c r="B145" s="6"/>
      <c r="C145" s="6"/>
      <c r="H145" s="6"/>
      <c r="I145" s="6"/>
      <c r="L145" s="6"/>
      <c r="R145" s="5"/>
      <c r="V145" s="6"/>
      <c r="W145" s="6"/>
      <c r="X145" s="5"/>
    </row>
    <row r="146" spans="2:24" s="8" customFormat="1" x14ac:dyDescent="0.2">
      <c r="B146" s="6"/>
      <c r="C146" s="6"/>
      <c r="H146" s="6"/>
      <c r="I146" s="6"/>
      <c r="L146" s="6"/>
      <c r="R146" s="5"/>
      <c r="V146" s="6"/>
      <c r="W146" s="6"/>
      <c r="X146" s="5"/>
    </row>
    <row r="147" spans="2:24" s="8" customFormat="1" x14ac:dyDescent="0.2">
      <c r="B147" s="6"/>
      <c r="C147" s="6"/>
      <c r="H147" s="6"/>
      <c r="I147" s="6"/>
      <c r="L147" s="6"/>
      <c r="R147" s="5"/>
      <c r="V147" s="6"/>
      <c r="W147" s="6"/>
      <c r="X147" s="5"/>
    </row>
    <row r="148" spans="2:24" s="8" customFormat="1" x14ac:dyDescent="0.2">
      <c r="B148" s="6"/>
      <c r="C148" s="6"/>
      <c r="H148" s="6"/>
      <c r="I148" s="6"/>
      <c r="L148" s="6"/>
      <c r="R148" s="5"/>
      <c r="V148" s="6"/>
      <c r="W148" s="6"/>
      <c r="X148" s="5"/>
    </row>
    <row r="149" spans="2:24" s="8" customFormat="1" x14ac:dyDescent="0.2">
      <c r="B149" s="6"/>
      <c r="C149" s="6"/>
      <c r="H149" s="6"/>
      <c r="I149" s="6"/>
      <c r="L149" s="6"/>
      <c r="R149" s="5"/>
      <c r="V149" s="6"/>
      <c r="W149" s="6"/>
      <c r="X149" s="5"/>
    </row>
    <row r="150" spans="2:24" s="8" customFormat="1" x14ac:dyDescent="0.2">
      <c r="B150" s="6"/>
      <c r="C150" s="6"/>
      <c r="H150" s="6"/>
      <c r="I150" s="6"/>
      <c r="L150" s="6"/>
      <c r="R150" s="5"/>
      <c r="V150" s="6"/>
      <c r="W150" s="6"/>
      <c r="X150" s="5"/>
    </row>
    <row r="151" spans="2:24" s="8" customFormat="1" x14ac:dyDescent="0.2">
      <c r="B151" s="6"/>
      <c r="C151" s="6"/>
      <c r="H151" s="6"/>
      <c r="I151" s="6"/>
      <c r="L151" s="6"/>
      <c r="R151" s="5"/>
      <c r="V151" s="6"/>
      <c r="W151" s="6"/>
      <c r="X151" s="5"/>
    </row>
    <row r="152" spans="2:24" s="8" customFormat="1" x14ac:dyDescent="0.2">
      <c r="B152" s="6"/>
      <c r="C152" s="6"/>
      <c r="H152" s="6"/>
      <c r="I152" s="6"/>
      <c r="L152" s="6"/>
      <c r="R152" s="5"/>
      <c r="V152" s="6"/>
      <c r="W152" s="6"/>
      <c r="X152" s="5"/>
    </row>
    <row r="153" spans="2:24" s="8" customFormat="1" x14ac:dyDescent="0.2">
      <c r="B153" s="6"/>
      <c r="C153" s="6"/>
      <c r="H153" s="6"/>
      <c r="I153" s="6"/>
      <c r="L153" s="6"/>
      <c r="R153" s="5"/>
      <c r="V153" s="6"/>
      <c r="W153" s="6"/>
      <c r="X153" s="5"/>
    </row>
    <row r="154" spans="2:24" s="8" customFormat="1" x14ac:dyDescent="0.2">
      <c r="B154" s="6"/>
      <c r="C154" s="6"/>
      <c r="H154" s="6"/>
      <c r="I154" s="6"/>
      <c r="L154" s="6"/>
      <c r="R154" s="5"/>
      <c r="V154" s="6"/>
      <c r="W154" s="6"/>
      <c r="X154" s="5"/>
    </row>
    <row r="155" spans="2:24" s="8" customFormat="1" x14ac:dyDescent="0.2">
      <c r="B155" s="6"/>
      <c r="C155" s="6"/>
      <c r="H155" s="6"/>
      <c r="I155" s="6"/>
      <c r="L155" s="6"/>
      <c r="R155" s="5"/>
      <c r="V155" s="6"/>
      <c r="W155" s="6"/>
      <c r="X155" s="5"/>
    </row>
    <row r="156" spans="2:24" s="8" customFormat="1" x14ac:dyDescent="0.2">
      <c r="B156" s="6"/>
      <c r="C156" s="6"/>
      <c r="H156" s="6"/>
      <c r="I156" s="6"/>
      <c r="L156" s="6"/>
      <c r="R156" s="5"/>
      <c r="V156" s="6"/>
      <c r="W156" s="6"/>
      <c r="X156" s="5"/>
    </row>
    <row r="157" spans="2:24" s="8" customFormat="1" x14ac:dyDescent="0.2">
      <c r="B157" s="6"/>
      <c r="C157" s="6"/>
      <c r="H157" s="6"/>
      <c r="I157" s="6"/>
      <c r="L157" s="6"/>
      <c r="R157" s="5"/>
      <c r="V157" s="6"/>
      <c r="W157" s="6"/>
      <c r="X157" s="5"/>
    </row>
    <row r="158" spans="2:24" s="8" customFormat="1" x14ac:dyDescent="0.2">
      <c r="B158" s="6"/>
      <c r="C158" s="6"/>
      <c r="H158" s="6"/>
      <c r="I158" s="6"/>
      <c r="L158" s="6"/>
      <c r="R158" s="5"/>
      <c r="V158" s="6"/>
      <c r="W158" s="6"/>
      <c r="X158" s="5"/>
    </row>
    <row r="159" spans="2:24" s="8" customFormat="1" x14ac:dyDescent="0.2">
      <c r="B159" s="6"/>
      <c r="C159" s="6"/>
      <c r="H159" s="6"/>
      <c r="I159" s="6"/>
      <c r="L159" s="6"/>
      <c r="R159" s="5"/>
      <c r="V159" s="6"/>
      <c r="W159" s="6"/>
      <c r="X159" s="5"/>
    </row>
    <row r="160" spans="2:24" s="8" customFormat="1" x14ac:dyDescent="0.2">
      <c r="B160" s="6"/>
      <c r="C160" s="6"/>
      <c r="H160" s="6"/>
      <c r="I160" s="6"/>
      <c r="L160" s="6"/>
      <c r="R160" s="5"/>
      <c r="V160" s="6"/>
      <c r="W160" s="6"/>
      <c r="X160" s="5"/>
    </row>
    <row r="161" spans="2:24" s="8" customFormat="1" x14ac:dyDescent="0.2">
      <c r="B161" s="6"/>
      <c r="C161" s="6"/>
      <c r="H161" s="6"/>
      <c r="I161" s="6"/>
      <c r="L161" s="6"/>
      <c r="R161" s="5"/>
      <c r="V161" s="6"/>
      <c r="W161" s="6"/>
      <c r="X161" s="5"/>
    </row>
    <row r="162" spans="2:24" s="8" customFormat="1" x14ac:dyDescent="0.2">
      <c r="B162" s="6"/>
      <c r="C162" s="6"/>
      <c r="H162" s="6"/>
      <c r="I162" s="6"/>
      <c r="L162" s="6"/>
      <c r="R162" s="5"/>
      <c r="V162" s="6"/>
      <c r="W162" s="6"/>
      <c r="X162" s="5"/>
    </row>
    <row r="163" spans="2:24" s="8" customFormat="1" x14ac:dyDescent="0.2">
      <c r="B163" s="6"/>
      <c r="C163" s="6"/>
      <c r="H163" s="6"/>
      <c r="I163" s="6"/>
      <c r="L163" s="6"/>
      <c r="R163" s="5"/>
      <c r="V163" s="6"/>
      <c r="W163" s="6"/>
      <c r="X163" s="5"/>
    </row>
    <row r="164" spans="2:24" s="8" customFormat="1" x14ac:dyDescent="0.2">
      <c r="B164" s="6"/>
      <c r="C164" s="6"/>
      <c r="H164" s="6"/>
      <c r="I164" s="6"/>
      <c r="L164" s="6"/>
      <c r="R164" s="5"/>
      <c r="V164" s="6"/>
      <c r="W164" s="6"/>
      <c r="X164" s="5"/>
    </row>
    <row r="165" spans="2:24" s="8" customFormat="1" x14ac:dyDescent="0.2">
      <c r="B165" s="6"/>
      <c r="C165" s="6"/>
      <c r="H165" s="6"/>
      <c r="I165" s="6"/>
      <c r="L165" s="6"/>
      <c r="R165" s="5"/>
      <c r="V165" s="6"/>
      <c r="W165" s="6"/>
      <c r="X165" s="5"/>
    </row>
    <row r="166" spans="2:24" s="8" customFormat="1" x14ac:dyDescent="0.2">
      <c r="B166" s="6"/>
      <c r="C166" s="6"/>
      <c r="H166" s="6"/>
      <c r="I166" s="6"/>
      <c r="L166" s="6"/>
      <c r="R166" s="5"/>
      <c r="V166" s="6"/>
      <c r="W166" s="6"/>
      <c r="X166" s="5"/>
    </row>
    <row r="167" spans="2:24" s="8" customFormat="1" x14ac:dyDescent="0.2">
      <c r="B167" s="6"/>
      <c r="C167" s="6"/>
      <c r="H167" s="6"/>
      <c r="I167" s="6"/>
      <c r="L167" s="6"/>
      <c r="R167" s="5"/>
      <c r="V167" s="6"/>
      <c r="W167" s="6"/>
      <c r="X167" s="5"/>
    </row>
    <row r="168" spans="2:24" s="8" customFormat="1" x14ac:dyDescent="0.2">
      <c r="B168" s="6"/>
      <c r="C168" s="6"/>
      <c r="H168" s="6"/>
      <c r="I168" s="6"/>
      <c r="L168" s="6"/>
      <c r="R168" s="5"/>
      <c r="V168" s="6"/>
      <c r="W168" s="6"/>
      <c r="X168" s="5"/>
    </row>
    <row r="169" spans="2:24" s="8" customFormat="1" x14ac:dyDescent="0.2">
      <c r="B169" s="6"/>
      <c r="C169" s="6"/>
      <c r="H169" s="6"/>
      <c r="I169" s="6"/>
      <c r="L169" s="6"/>
      <c r="R169" s="5"/>
      <c r="V169" s="6"/>
      <c r="W169" s="6"/>
      <c r="X169" s="5"/>
    </row>
    <row r="170" spans="2:24" s="8" customFormat="1" x14ac:dyDescent="0.2">
      <c r="B170" s="6"/>
      <c r="C170" s="6"/>
      <c r="H170" s="6"/>
      <c r="I170" s="6"/>
      <c r="L170" s="6"/>
      <c r="R170" s="5"/>
      <c r="V170" s="6"/>
      <c r="W170" s="6"/>
      <c r="X170" s="5"/>
    </row>
    <row r="171" spans="2:24" s="8" customFormat="1" x14ac:dyDescent="0.2">
      <c r="B171" s="6"/>
      <c r="C171" s="6"/>
      <c r="H171" s="6"/>
      <c r="I171" s="6"/>
      <c r="L171" s="6"/>
      <c r="R171" s="5"/>
      <c r="V171" s="6"/>
      <c r="W171" s="6"/>
      <c r="X171" s="5"/>
    </row>
    <row r="172" spans="2:24" s="8" customFormat="1" x14ac:dyDescent="0.2">
      <c r="B172" s="6"/>
      <c r="C172" s="6"/>
      <c r="H172" s="6"/>
      <c r="I172" s="6"/>
      <c r="L172" s="6"/>
      <c r="R172" s="5"/>
      <c r="V172" s="6"/>
      <c r="W172" s="6"/>
      <c r="X172" s="5"/>
    </row>
    <row r="173" spans="2:24" s="8" customFormat="1" x14ac:dyDescent="0.2">
      <c r="B173" s="6"/>
      <c r="C173" s="6"/>
      <c r="H173" s="6"/>
      <c r="I173" s="6"/>
      <c r="L173" s="6"/>
      <c r="R173" s="5"/>
      <c r="V173" s="6"/>
      <c r="W173" s="6"/>
      <c r="X173" s="5"/>
    </row>
    <row r="174" spans="2:24" s="8" customFormat="1" x14ac:dyDescent="0.2">
      <c r="B174" s="6"/>
      <c r="C174" s="6"/>
      <c r="H174" s="6"/>
      <c r="I174" s="6"/>
      <c r="L174" s="6"/>
      <c r="R174" s="5"/>
      <c r="V174" s="6"/>
      <c r="W174" s="6"/>
      <c r="X174" s="5"/>
    </row>
    <row r="175" spans="2:24" s="8" customFormat="1" x14ac:dyDescent="0.2">
      <c r="B175" s="6"/>
      <c r="C175" s="6"/>
      <c r="H175" s="6"/>
      <c r="I175" s="6"/>
      <c r="L175" s="6"/>
      <c r="R175" s="5"/>
      <c r="V175" s="6"/>
      <c r="W175" s="6"/>
      <c r="X175" s="5"/>
    </row>
    <row r="176" spans="2:24" s="8" customFormat="1" x14ac:dyDescent="0.2">
      <c r="B176" s="6"/>
      <c r="C176" s="6"/>
      <c r="H176" s="6"/>
      <c r="I176" s="6"/>
      <c r="L176" s="6"/>
      <c r="R176" s="5"/>
      <c r="V176" s="6"/>
      <c r="W176" s="6"/>
      <c r="X176" s="5"/>
    </row>
    <row r="177" spans="2:24" s="8" customFormat="1" x14ac:dyDescent="0.2">
      <c r="B177" s="6"/>
      <c r="C177" s="6"/>
      <c r="H177" s="6"/>
      <c r="I177" s="6"/>
      <c r="L177" s="6"/>
      <c r="R177" s="5"/>
      <c r="V177" s="6"/>
      <c r="W177" s="6"/>
      <c r="X177" s="5"/>
    </row>
    <row r="178" spans="2:24" s="8" customFormat="1" x14ac:dyDescent="0.2">
      <c r="B178" s="6"/>
      <c r="C178" s="6"/>
      <c r="H178" s="6"/>
      <c r="I178" s="6"/>
      <c r="L178" s="6"/>
      <c r="R178" s="5"/>
      <c r="V178" s="6"/>
      <c r="W178" s="6"/>
      <c r="X178" s="5"/>
    </row>
    <row r="179" spans="2:24" s="8" customFormat="1" x14ac:dyDescent="0.2">
      <c r="B179" s="6"/>
      <c r="C179" s="6"/>
      <c r="H179" s="6"/>
      <c r="I179" s="6"/>
      <c r="L179" s="6"/>
      <c r="R179" s="5"/>
      <c r="V179" s="6"/>
      <c r="W179" s="6"/>
      <c r="X179" s="5"/>
    </row>
    <row r="180" spans="2:24" s="8" customFormat="1" x14ac:dyDescent="0.2">
      <c r="B180" s="6"/>
      <c r="C180" s="6"/>
      <c r="H180" s="6"/>
      <c r="I180" s="6"/>
      <c r="L180" s="6"/>
      <c r="R180" s="5"/>
      <c r="V180" s="6"/>
      <c r="W180" s="6"/>
      <c r="X180" s="5"/>
    </row>
    <row r="181" spans="2:24" s="8" customFormat="1" x14ac:dyDescent="0.2">
      <c r="B181" s="6"/>
      <c r="C181" s="6"/>
      <c r="H181" s="6"/>
      <c r="I181" s="6"/>
      <c r="L181" s="6"/>
      <c r="R181" s="5"/>
      <c r="V181" s="6"/>
      <c r="W181" s="6"/>
      <c r="X181" s="5"/>
    </row>
    <row r="182" spans="2:24" s="8" customFormat="1" x14ac:dyDescent="0.2">
      <c r="B182" s="6"/>
      <c r="C182" s="6"/>
      <c r="H182" s="6"/>
      <c r="I182" s="6"/>
      <c r="L182" s="6"/>
      <c r="R182" s="5"/>
      <c r="V182" s="6"/>
      <c r="W182" s="6"/>
      <c r="X182" s="5"/>
    </row>
    <row r="183" spans="2:24" s="8" customFormat="1" x14ac:dyDescent="0.2">
      <c r="B183" s="6"/>
      <c r="C183" s="6"/>
      <c r="H183" s="6"/>
      <c r="I183" s="6"/>
      <c r="L183" s="6"/>
      <c r="R183" s="5"/>
      <c r="V183" s="6"/>
      <c r="W183" s="6"/>
      <c r="X183" s="5"/>
    </row>
    <row r="184" spans="2:24" s="8" customFormat="1" x14ac:dyDescent="0.2">
      <c r="B184" s="6"/>
      <c r="C184" s="6"/>
      <c r="H184" s="6"/>
      <c r="I184" s="6"/>
      <c r="L184" s="6"/>
      <c r="R184" s="5"/>
      <c r="V184" s="6"/>
      <c r="W184" s="6"/>
      <c r="X184" s="5"/>
    </row>
    <row r="185" spans="2:24" s="8" customFormat="1" x14ac:dyDescent="0.2">
      <c r="B185" s="6"/>
      <c r="C185" s="6"/>
      <c r="H185" s="6"/>
      <c r="I185" s="6"/>
      <c r="L185" s="6"/>
      <c r="R185" s="5"/>
      <c r="V185" s="6"/>
      <c r="W185" s="6"/>
      <c r="X185" s="5"/>
    </row>
    <row r="186" spans="2:24" s="8" customFormat="1" x14ac:dyDescent="0.2">
      <c r="B186" s="6"/>
      <c r="C186" s="6"/>
      <c r="H186" s="6"/>
      <c r="I186" s="6"/>
      <c r="L186" s="6"/>
      <c r="R186" s="5"/>
      <c r="V186" s="6"/>
      <c r="W186" s="6"/>
      <c r="X186" s="5"/>
    </row>
    <row r="187" spans="2:24" s="8" customFormat="1" x14ac:dyDescent="0.2">
      <c r="B187" s="6"/>
      <c r="C187" s="6"/>
      <c r="H187" s="6"/>
      <c r="I187" s="6"/>
      <c r="L187" s="6"/>
      <c r="R187" s="5"/>
      <c r="V187" s="6"/>
      <c r="W187" s="6"/>
      <c r="X187" s="5"/>
    </row>
    <row r="188" spans="2:24" s="8" customFormat="1" x14ac:dyDescent="0.2">
      <c r="B188" s="6"/>
      <c r="C188" s="6"/>
      <c r="H188" s="6"/>
      <c r="I188" s="6"/>
      <c r="L188" s="6"/>
      <c r="R188" s="5"/>
      <c r="V188" s="6"/>
      <c r="W188" s="6"/>
      <c r="X188" s="5"/>
    </row>
    <row r="189" spans="2:24" s="8" customFormat="1" x14ac:dyDescent="0.2">
      <c r="B189" s="6"/>
      <c r="C189" s="6"/>
      <c r="H189" s="6"/>
      <c r="I189" s="6"/>
      <c r="L189" s="6"/>
      <c r="R189" s="5"/>
      <c r="V189" s="6"/>
      <c r="W189" s="6"/>
      <c r="X189" s="5"/>
    </row>
    <row r="190" spans="2:24" s="8" customFormat="1" x14ac:dyDescent="0.2">
      <c r="B190" s="6"/>
      <c r="C190" s="6"/>
      <c r="H190" s="6"/>
      <c r="I190" s="6"/>
      <c r="L190" s="6"/>
      <c r="R190" s="5"/>
      <c r="V190" s="6"/>
      <c r="W190" s="6"/>
      <c r="X190" s="5"/>
    </row>
    <row r="191" spans="2:24" s="8" customFormat="1" x14ac:dyDescent="0.2">
      <c r="B191" s="6"/>
      <c r="C191" s="6"/>
      <c r="H191" s="6"/>
      <c r="I191" s="6"/>
      <c r="L191" s="6"/>
      <c r="R191" s="5"/>
      <c r="V191" s="6"/>
      <c r="W191" s="6"/>
      <c r="X191" s="5"/>
    </row>
    <row r="192" spans="2:24" s="8" customFormat="1" x14ac:dyDescent="0.2">
      <c r="B192" s="6"/>
      <c r="C192" s="6"/>
      <c r="H192" s="6"/>
      <c r="I192" s="6"/>
      <c r="L192" s="6"/>
      <c r="R192" s="5"/>
      <c r="V192" s="6"/>
      <c r="W192" s="6"/>
      <c r="X192" s="5"/>
    </row>
    <row r="193" spans="2:24" s="8" customFormat="1" x14ac:dyDescent="0.2">
      <c r="B193" s="6"/>
      <c r="C193" s="6"/>
      <c r="H193" s="6"/>
      <c r="I193" s="6"/>
      <c r="L193" s="6"/>
      <c r="R193" s="5"/>
      <c r="V193" s="6"/>
      <c r="W193" s="6"/>
      <c r="X193" s="5"/>
    </row>
    <row r="194" spans="2:24" s="8" customFormat="1" x14ac:dyDescent="0.2">
      <c r="B194" s="6"/>
      <c r="C194" s="6"/>
      <c r="H194" s="6"/>
      <c r="I194" s="6"/>
      <c r="L194" s="6"/>
      <c r="R194" s="5"/>
      <c r="V194" s="6"/>
      <c r="W194" s="6"/>
      <c r="X194" s="5"/>
    </row>
    <row r="195" spans="2:24" s="8" customFormat="1" x14ac:dyDescent="0.2">
      <c r="B195" s="6"/>
      <c r="C195" s="6"/>
      <c r="H195" s="6"/>
      <c r="I195" s="6"/>
      <c r="L195" s="6"/>
      <c r="R195" s="5"/>
      <c r="V195" s="6"/>
      <c r="W195" s="6"/>
      <c r="X195" s="5"/>
    </row>
    <row r="196" spans="2:24" s="8" customFormat="1" x14ac:dyDescent="0.2">
      <c r="B196" s="6"/>
      <c r="C196" s="6"/>
      <c r="H196" s="6"/>
      <c r="I196" s="6"/>
      <c r="L196" s="6"/>
      <c r="R196" s="5"/>
      <c r="V196" s="6"/>
      <c r="W196" s="6"/>
      <c r="X196" s="5"/>
    </row>
    <row r="197" spans="2:24" s="8" customFormat="1" x14ac:dyDescent="0.2">
      <c r="B197" s="6"/>
      <c r="C197" s="6"/>
      <c r="H197" s="6"/>
      <c r="I197" s="6"/>
      <c r="L197" s="6"/>
      <c r="R197" s="5"/>
      <c r="V197" s="6"/>
      <c r="W197" s="6"/>
      <c r="X197" s="5"/>
    </row>
    <row r="198" spans="2:24" s="8" customFormat="1" x14ac:dyDescent="0.2">
      <c r="B198" s="6"/>
      <c r="C198" s="6"/>
      <c r="H198" s="6"/>
      <c r="I198" s="6"/>
      <c r="L198" s="6"/>
      <c r="R198" s="5"/>
      <c r="V198" s="6"/>
      <c r="W198" s="6"/>
      <c r="X198" s="5"/>
    </row>
    <row r="199" spans="2:24" s="8" customFormat="1" x14ac:dyDescent="0.2">
      <c r="B199" s="6"/>
      <c r="C199" s="6"/>
      <c r="H199" s="6"/>
      <c r="I199" s="6"/>
      <c r="L199" s="6"/>
      <c r="R199" s="5"/>
      <c r="V199" s="6"/>
      <c r="W199" s="6"/>
      <c r="X199" s="5"/>
    </row>
    <row r="200" spans="2:24" s="8" customFormat="1" x14ac:dyDescent="0.2">
      <c r="B200" s="6"/>
      <c r="C200" s="6"/>
      <c r="H200" s="6"/>
      <c r="I200" s="6"/>
      <c r="L200" s="6"/>
      <c r="R200" s="5"/>
      <c r="V200" s="6"/>
      <c r="W200" s="6"/>
      <c r="X200" s="5"/>
    </row>
    <row r="201" spans="2:24" s="8" customFormat="1" x14ac:dyDescent="0.2">
      <c r="B201" s="6"/>
      <c r="C201" s="6"/>
      <c r="H201" s="6"/>
      <c r="I201" s="6"/>
      <c r="L201" s="6"/>
      <c r="R201" s="5"/>
      <c r="V201" s="6"/>
      <c r="W201" s="6"/>
      <c r="X201" s="5"/>
    </row>
    <row r="202" spans="2:24" s="8" customFormat="1" x14ac:dyDescent="0.2">
      <c r="B202" s="6"/>
      <c r="C202" s="6"/>
      <c r="H202" s="6"/>
      <c r="I202" s="6"/>
      <c r="L202" s="6"/>
      <c r="R202" s="5"/>
      <c r="V202" s="6"/>
      <c r="W202" s="6"/>
      <c r="X202" s="5"/>
    </row>
    <row r="203" spans="2:24" s="8" customFormat="1" x14ac:dyDescent="0.2">
      <c r="B203" s="6"/>
      <c r="C203" s="6"/>
      <c r="H203" s="6"/>
      <c r="I203" s="6"/>
      <c r="L203" s="6"/>
      <c r="R203" s="5"/>
      <c r="V203" s="6"/>
      <c r="W203" s="6"/>
      <c r="X203" s="5"/>
    </row>
    <row r="204" spans="2:24" s="8" customFormat="1" x14ac:dyDescent="0.2">
      <c r="B204" s="6"/>
      <c r="C204" s="6"/>
      <c r="H204" s="6"/>
      <c r="I204" s="6"/>
      <c r="L204" s="6"/>
      <c r="R204" s="5"/>
      <c r="V204" s="6"/>
      <c r="W204" s="6"/>
      <c r="X204" s="5"/>
    </row>
    <row r="205" spans="2:24" s="8" customFormat="1" x14ac:dyDescent="0.2">
      <c r="B205" s="6"/>
      <c r="C205" s="6"/>
      <c r="H205" s="6"/>
      <c r="I205" s="6"/>
      <c r="L205" s="6"/>
      <c r="R205" s="5"/>
      <c r="V205" s="6"/>
      <c r="W205" s="6"/>
      <c r="X205" s="5"/>
    </row>
    <row r="206" spans="2:24" s="8" customFormat="1" x14ac:dyDescent="0.2">
      <c r="B206" s="6"/>
      <c r="C206" s="6"/>
      <c r="H206" s="6"/>
      <c r="I206" s="6"/>
      <c r="L206" s="6"/>
      <c r="R206" s="5"/>
      <c r="V206" s="6"/>
      <c r="W206" s="6"/>
      <c r="X206" s="5"/>
    </row>
    <row r="207" spans="2:24" s="8" customFormat="1" x14ac:dyDescent="0.2">
      <c r="B207" s="6"/>
      <c r="C207" s="6"/>
      <c r="H207" s="6"/>
      <c r="I207" s="6"/>
      <c r="L207" s="6"/>
      <c r="R207" s="5"/>
      <c r="V207" s="6"/>
      <c r="W207" s="6"/>
      <c r="X207" s="5"/>
    </row>
    <row r="208" spans="2:24" s="8" customFormat="1" x14ac:dyDescent="0.2">
      <c r="B208" s="6"/>
      <c r="C208" s="6"/>
      <c r="H208" s="6"/>
      <c r="I208" s="6"/>
      <c r="L208" s="6"/>
      <c r="R208" s="5"/>
      <c r="V208" s="6"/>
      <c r="W208" s="6"/>
      <c r="X208" s="5"/>
    </row>
    <row r="209" spans="2:24" s="8" customFormat="1" x14ac:dyDescent="0.2">
      <c r="B209" s="6"/>
      <c r="C209" s="6"/>
      <c r="H209" s="6"/>
      <c r="I209" s="6"/>
      <c r="L209" s="6"/>
      <c r="R209" s="5"/>
      <c r="V209" s="6"/>
      <c r="W209" s="6"/>
      <c r="X209" s="5"/>
    </row>
    <row r="210" spans="2:24" s="8" customFormat="1" x14ac:dyDescent="0.2">
      <c r="B210" s="6"/>
      <c r="C210" s="6"/>
      <c r="H210" s="6"/>
      <c r="I210" s="6"/>
      <c r="L210" s="6"/>
      <c r="R210" s="5"/>
      <c r="V210" s="6"/>
      <c r="W210" s="6"/>
      <c r="X210" s="5"/>
    </row>
    <row r="211" spans="2:24" s="8" customFormat="1" x14ac:dyDescent="0.2">
      <c r="B211" s="6"/>
      <c r="C211" s="6"/>
      <c r="H211" s="6"/>
      <c r="I211" s="6"/>
      <c r="L211" s="6"/>
      <c r="R211" s="5"/>
      <c r="V211" s="6"/>
      <c r="W211" s="6"/>
      <c r="X211" s="5"/>
    </row>
    <row r="212" spans="2:24" s="8" customFormat="1" x14ac:dyDescent="0.2">
      <c r="B212" s="6"/>
      <c r="C212" s="6"/>
      <c r="H212" s="6"/>
      <c r="I212" s="6"/>
      <c r="L212" s="6"/>
      <c r="R212" s="5"/>
      <c r="V212" s="6"/>
      <c r="W212" s="6"/>
      <c r="X212" s="5"/>
    </row>
    <row r="213" spans="2:24" s="8" customFormat="1" x14ac:dyDescent="0.2">
      <c r="B213" s="6"/>
      <c r="C213" s="6"/>
      <c r="H213" s="6"/>
      <c r="I213" s="6"/>
      <c r="L213" s="6"/>
      <c r="R213" s="5"/>
      <c r="V213" s="6"/>
      <c r="W213" s="6"/>
      <c r="X213" s="5"/>
    </row>
    <row r="214" spans="2:24" s="8" customFormat="1" x14ac:dyDescent="0.2">
      <c r="B214" s="6"/>
      <c r="C214" s="6"/>
      <c r="H214" s="6"/>
      <c r="I214" s="6"/>
      <c r="L214" s="6"/>
      <c r="R214" s="5"/>
      <c r="V214" s="6"/>
      <c r="W214" s="6"/>
      <c r="X214" s="5"/>
    </row>
    <row r="215" spans="2:24" s="8" customFormat="1" x14ac:dyDescent="0.2">
      <c r="B215" s="6"/>
      <c r="C215" s="6"/>
      <c r="H215" s="6"/>
      <c r="I215" s="6"/>
      <c r="L215" s="6"/>
      <c r="R215" s="5"/>
      <c r="V215" s="6"/>
      <c r="W215" s="6"/>
      <c r="X215" s="5"/>
    </row>
    <row r="216" spans="2:24" s="8" customFormat="1" x14ac:dyDescent="0.2">
      <c r="B216" s="6"/>
      <c r="C216" s="6"/>
      <c r="H216" s="6"/>
      <c r="I216" s="6"/>
      <c r="L216" s="6"/>
      <c r="R216" s="5"/>
      <c r="V216" s="6"/>
      <c r="W216" s="6"/>
      <c r="X216" s="5"/>
    </row>
    <row r="217" spans="2:24" s="8" customFormat="1" x14ac:dyDescent="0.2">
      <c r="B217" s="6"/>
      <c r="C217" s="6"/>
      <c r="H217" s="6"/>
      <c r="I217" s="6"/>
      <c r="L217" s="6"/>
      <c r="R217" s="5"/>
      <c r="V217" s="6"/>
      <c r="W217" s="6"/>
      <c r="X217" s="5"/>
    </row>
    <row r="218" spans="2:24" s="8" customFormat="1" x14ac:dyDescent="0.2">
      <c r="B218" s="6"/>
      <c r="C218" s="6"/>
      <c r="H218" s="6"/>
      <c r="I218" s="6"/>
      <c r="L218" s="6"/>
      <c r="R218" s="5"/>
      <c r="V218" s="6"/>
      <c r="W218" s="6"/>
      <c r="X218" s="5"/>
    </row>
    <row r="219" spans="2:24" s="8" customFormat="1" x14ac:dyDescent="0.2">
      <c r="B219" s="6"/>
      <c r="C219" s="6"/>
      <c r="H219" s="6"/>
      <c r="I219" s="6"/>
      <c r="L219" s="6"/>
      <c r="R219" s="5"/>
      <c r="V219" s="6"/>
      <c r="W219" s="6"/>
      <c r="X219" s="5"/>
    </row>
    <row r="220" spans="2:24" s="8" customFormat="1" x14ac:dyDescent="0.2">
      <c r="B220" s="6"/>
      <c r="C220" s="6"/>
      <c r="H220" s="6"/>
      <c r="I220" s="6"/>
      <c r="L220" s="6"/>
      <c r="R220" s="5"/>
      <c r="V220" s="6"/>
      <c r="W220" s="6"/>
      <c r="X220" s="5"/>
    </row>
    <row r="221" spans="2:24" s="8" customFormat="1" x14ac:dyDescent="0.2">
      <c r="B221" s="6"/>
      <c r="C221" s="6"/>
      <c r="H221" s="6"/>
      <c r="I221" s="6"/>
      <c r="L221" s="6"/>
      <c r="R221" s="5"/>
      <c r="V221" s="6"/>
      <c r="W221" s="6"/>
      <c r="X221" s="5"/>
    </row>
    <row r="222" spans="2:24" s="8" customFormat="1" x14ac:dyDescent="0.2">
      <c r="B222" s="6"/>
      <c r="C222" s="6"/>
      <c r="H222" s="6"/>
      <c r="I222" s="6"/>
      <c r="L222" s="6"/>
      <c r="R222" s="5"/>
      <c r="V222" s="6"/>
      <c r="W222" s="6"/>
      <c r="X222" s="5"/>
    </row>
    <row r="223" spans="2:24" s="8" customFormat="1" x14ac:dyDescent="0.2">
      <c r="B223" s="6"/>
      <c r="C223" s="6"/>
      <c r="H223" s="6"/>
      <c r="I223" s="6"/>
      <c r="L223" s="6"/>
      <c r="R223" s="5"/>
      <c r="V223" s="6"/>
      <c r="W223" s="6"/>
      <c r="X223" s="5"/>
    </row>
    <row r="224" spans="2:24" s="8" customFormat="1" x14ac:dyDescent="0.2">
      <c r="B224" s="6"/>
      <c r="C224" s="6"/>
      <c r="H224" s="6"/>
      <c r="I224" s="6"/>
      <c r="L224" s="6"/>
      <c r="R224" s="5"/>
      <c r="V224" s="6"/>
      <c r="W224" s="6"/>
      <c r="X224" s="5"/>
    </row>
    <row r="225" spans="2:24" s="8" customFormat="1" x14ac:dyDescent="0.2">
      <c r="B225" s="6"/>
      <c r="C225" s="6"/>
      <c r="H225" s="6"/>
      <c r="I225" s="6"/>
      <c r="L225" s="6"/>
      <c r="R225" s="5"/>
      <c r="V225" s="6"/>
      <c r="W225" s="6"/>
      <c r="X225" s="5"/>
    </row>
    <row r="226" spans="2:24" s="8" customFormat="1" x14ac:dyDescent="0.2">
      <c r="B226" s="6"/>
      <c r="C226" s="6"/>
      <c r="H226" s="6"/>
      <c r="I226" s="6"/>
      <c r="L226" s="6"/>
      <c r="R226" s="5"/>
      <c r="V226" s="6"/>
      <c r="W226" s="6"/>
      <c r="X226" s="5"/>
    </row>
    <row r="227" spans="2:24" s="8" customFormat="1" x14ac:dyDescent="0.2">
      <c r="B227" s="6"/>
      <c r="C227" s="6"/>
      <c r="H227" s="6"/>
      <c r="I227" s="6"/>
      <c r="L227" s="6"/>
      <c r="R227" s="5"/>
      <c r="V227" s="6"/>
      <c r="W227" s="6"/>
      <c r="X227" s="5"/>
    </row>
    <row r="228" spans="2:24" s="8" customFormat="1" x14ac:dyDescent="0.2">
      <c r="B228" s="6"/>
      <c r="C228" s="6"/>
      <c r="H228" s="6"/>
      <c r="I228" s="6"/>
      <c r="L228" s="6"/>
      <c r="R228" s="5"/>
      <c r="V228" s="6"/>
      <c r="W228" s="6"/>
      <c r="X228" s="5"/>
    </row>
    <row r="229" spans="2:24" s="8" customFormat="1" x14ac:dyDescent="0.2">
      <c r="B229" s="6"/>
      <c r="C229" s="6"/>
      <c r="H229" s="6"/>
      <c r="I229" s="6"/>
      <c r="L229" s="6"/>
      <c r="R229" s="5"/>
      <c r="V229" s="6"/>
      <c r="W229" s="6"/>
      <c r="X229" s="5"/>
    </row>
    <row r="230" spans="2:24" s="8" customFormat="1" x14ac:dyDescent="0.2">
      <c r="B230" s="6"/>
      <c r="C230" s="6"/>
      <c r="H230" s="6"/>
      <c r="I230" s="6"/>
      <c r="L230" s="6"/>
      <c r="R230" s="5"/>
      <c r="V230" s="6"/>
      <c r="W230" s="6"/>
      <c r="X230" s="5"/>
    </row>
    <row r="231" spans="2:24" s="8" customFormat="1" x14ac:dyDescent="0.2">
      <c r="B231" s="6"/>
      <c r="C231" s="6"/>
      <c r="H231" s="6"/>
      <c r="I231" s="6"/>
      <c r="L231" s="6"/>
      <c r="R231" s="5"/>
      <c r="V231" s="6"/>
      <c r="W231" s="6"/>
      <c r="X231" s="5"/>
    </row>
    <row r="232" spans="2:24" s="8" customFormat="1" x14ac:dyDescent="0.2">
      <c r="B232" s="6"/>
      <c r="C232" s="6"/>
      <c r="H232" s="6"/>
      <c r="I232" s="6"/>
      <c r="L232" s="6"/>
      <c r="R232" s="5"/>
      <c r="V232" s="6"/>
      <c r="W232" s="6"/>
      <c r="X232" s="5"/>
    </row>
    <row r="233" spans="2:24" s="8" customFormat="1" x14ac:dyDescent="0.2">
      <c r="B233" s="6"/>
      <c r="C233" s="6"/>
      <c r="H233" s="6"/>
      <c r="I233" s="6"/>
      <c r="L233" s="6"/>
      <c r="R233" s="5"/>
      <c r="V233" s="6"/>
      <c r="W233" s="6"/>
      <c r="X233" s="5"/>
    </row>
    <row r="234" spans="2:24" s="8" customFormat="1" x14ac:dyDescent="0.2">
      <c r="B234" s="6"/>
      <c r="C234" s="6"/>
      <c r="H234" s="6"/>
      <c r="I234" s="6"/>
      <c r="L234" s="6"/>
      <c r="R234" s="5"/>
      <c r="V234" s="6"/>
      <c r="W234" s="6"/>
      <c r="X234" s="5"/>
    </row>
    <row r="235" spans="2:24" s="8" customFormat="1" x14ac:dyDescent="0.2">
      <c r="B235" s="6"/>
      <c r="C235" s="6"/>
      <c r="H235" s="6"/>
      <c r="I235" s="6"/>
      <c r="L235" s="6"/>
      <c r="R235" s="5"/>
      <c r="V235" s="6"/>
      <c r="W235" s="6"/>
      <c r="X235" s="5"/>
    </row>
    <row r="236" spans="2:24" s="8" customFormat="1" x14ac:dyDescent="0.2">
      <c r="B236" s="6"/>
      <c r="C236" s="6"/>
      <c r="H236" s="6"/>
      <c r="I236" s="6"/>
      <c r="L236" s="6"/>
      <c r="R236" s="5"/>
      <c r="V236" s="6"/>
      <c r="W236" s="6"/>
      <c r="X236" s="5"/>
    </row>
    <row r="237" spans="2:24" s="8" customFormat="1" x14ac:dyDescent="0.2">
      <c r="B237" s="6"/>
      <c r="C237" s="6"/>
      <c r="H237" s="6"/>
      <c r="I237" s="6"/>
      <c r="L237" s="6"/>
      <c r="R237" s="5"/>
      <c r="V237" s="6"/>
      <c r="W237" s="6"/>
      <c r="X237" s="5"/>
    </row>
    <row r="238" spans="2:24" s="8" customFormat="1" x14ac:dyDescent="0.2">
      <c r="B238" s="6"/>
      <c r="C238" s="6"/>
      <c r="H238" s="6"/>
      <c r="I238" s="6"/>
      <c r="L238" s="6"/>
      <c r="R238" s="5"/>
      <c r="V238" s="6"/>
      <c r="W238" s="6"/>
      <c r="X238" s="5"/>
    </row>
    <row r="239" spans="2:24" s="8" customFormat="1" x14ac:dyDescent="0.2">
      <c r="B239" s="6"/>
      <c r="C239" s="6"/>
      <c r="H239" s="6"/>
      <c r="I239" s="6"/>
      <c r="L239" s="6"/>
      <c r="R239" s="5"/>
      <c r="V239" s="6"/>
      <c r="W239" s="6"/>
      <c r="X239" s="5"/>
    </row>
    <row r="240" spans="2:24" s="8" customFormat="1" x14ac:dyDescent="0.2">
      <c r="B240" s="6"/>
      <c r="C240" s="6"/>
      <c r="H240" s="6"/>
      <c r="I240" s="6"/>
      <c r="L240" s="6"/>
      <c r="R240" s="5"/>
      <c r="V240" s="6"/>
      <c r="W240" s="6"/>
      <c r="X240" s="5"/>
    </row>
    <row r="241" spans="2:24" s="8" customFormat="1" x14ac:dyDescent="0.2">
      <c r="B241" s="6"/>
      <c r="C241" s="6"/>
      <c r="H241" s="6"/>
      <c r="I241" s="6"/>
      <c r="L241" s="6"/>
      <c r="R241" s="5"/>
      <c r="V241" s="6"/>
      <c r="W241" s="6"/>
      <c r="X241" s="5"/>
    </row>
    <row r="242" spans="2:24" s="8" customFormat="1" x14ac:dyDescent="0.2">
      <c r="B242" s="6"/>
      <c r="C242" s="6"/>
      <c r="H242" s="6"/>
      <c r="I242" s="6"/>
      <c r="L242" s="6"/>
      <c r="R242" s="5"/>
      <c r="V242" s="6"/>
      <c r="W242" s="6"/>
      <c r="X242" s="5"/>
    </row>
    <row r="243" spans="2:24" s="8" customFormat="1" x14ac:dyDescent="0.2">
      <c r="B243" s="6"/>
      <c r="C243" s="6"/>
      <c r="H243" s="6"/>
      <c r="I243" s="6"/>
      <c r="L243" s="6"/>
      <c r="R243" s="5"/>
      <c r="V243" s="6"/>
      <c r="W243" s="6"/>
      <c r="X243" s="5"/>
    </row>
    <row r="244" spans="2:24" s="8" customFormat="1" x14ac:dyDescent="0.2">
      <c r="B244" s="6"/>
      <c r="C244" s="6"/>
      <c r="H244" s="6"/>
      <c r="I244" s="6"/>
      <c r="L244" s="6"/>
      <c r="R244" s="5"/>
      <c r="V244" s="6"/>
      <c r="W244" s="6"/>
      <c r="X244" s="5"/>
    </row>
    <row r="245" spans="2:24" s="8" customFormat="1" x14ac:dyDescent="0.2">
      <c r="B245" s="6"/>
      <c r="C245" s="6"/>
      <c r="H245" s="6"/>
      <c r="I245" s="6"/>
      <c r="L245" s="6"/>
      <c r="R245" s="5"/>
      <c r="V245" s="6"/>
      <c r="W245" s="6"/>
      <c r="X245" s="5"/>
    </row>
    <row r="246" spans="2:24" s="8" customFormat="1" x14ac:dyDescent="0.2">
      <c r="B246" s="6"/>
      <c r="C246" s="6"/>
      <c r="H246" s="6"/>
      <c r="I246" s="6"/>
      <c r="L246" s="6"/>
      <c r="R246" s="5"/>
      <c r="V246" s="6"/>
      <c r="W246" s="6"/>
      <c r="X246" s="5"/>
    </row>
    <row r="247" spans="2:24" s="8" customFormat="1" x14ac:dyDescent="0.2">
      <c r="B247" s="6"/>
      <c r="C247" s="6"/>
      <c r="H247" s="6"/>
      <c r="I247" s="6"/>
      <c r="L247" s="6"/>
      <c r="R247" s="5"/>
      <c r="V247" s="6"/>
      <c r="W247" s="6"/>
      <c r="X247" s="5"/>
    </row>
    <row r="248" spans="2:24" s="8" customFormat="1" x14ac:dyDescent="0.2">
      <c r="B248" s="6"/>
      <c r="C248" s="6"/>
      <c r="H248" s="6"/>
      <c r="I248" s="6"/>
      <c r="L248" s="6"/>
      <c r="R248" s="5"/>
      <c r="V248" s="6"/>
      <c r="W248" s="6"/>
      <c r="X248" s="5"/>
    </row>
    <row r="249" spans="2:24" s="8" customFormat="1" x14ac:dyDescent="0.2">
      <c r="B249" s="6"/>
      <c r="C249" s="6"/>
      <c r="H249" s="6"/>
      <c r="I249" s="6"/>
      <c r="L249" s="6"/>
      <c r="R249" s="5"/>
      <c r="V249" s="6"/>
      <c r="W249" s="6"/>
      <c r="X249" s="5"/>
    </row>
    <row r="250" spans="2:24" s="8" customFormat="1" x14ac:dyDescent="0.2">
      <c r="B250" s="6"/>
      <c r="C250" s="6"/>
      <c r="H250" s="6"/>
      <c r="I250" s="6"/>
      <c r="L250" s="6"/>
      <c r="R250" s="5"/>
      <c r="V250" s="6"/>
      <c r="W250" s="6"/>
      <c r="X250" s="5"/>
    </row>
    <row r="251" spans="2:24" s="8" customFormat="1" x14ac:dyDescent="0.2">
      <c r="B251" s="6"/>
      <c r="C251" s="6"/>
      <c r="H251" s="6"/>
      <c r="I251" s="6"/>
      <c r="L251" s="6"/>
      <c r="R251" s="5"/>
      <c r="V251" s="6"/>
      <c r="W251" s="6"/>
      <c r="X251" s="5"/>
    </row>
    <row r="252" spans="2:24" s="8" customFormat="1" x14ac:dyDescent="0.2">
      <c r="B252" s="6"/>
      <c r="C252" s="6"/>
      <c r="H252" s="6"/>
      <c r="I252" s="6"/>
      <c r="L252" s="6"/>
      <c r="R252" s="5"/>
      <c r="V252" s="6"/>
      <c r="W252" s="6"/>
      <c r="X252" s="5"/>
    </row>
    <row r="253" spans="2:24" s="8" customFormat="1" x14ac:dyDescent="0.2">
      <c r="B253" s="6"/>
      <c r="C253" s="6"/>
      <c r="H253" s="6"/>
      <c r="I253" s="6"/>
      <c r="L253" s="6"/>
      <c r="R253" s="5"/>
      <c r="V253" s="6"/>
      <c r="W253" s="6"/>
      <c r="X253" s="5"/>
    </row>
    <row r="254" spans="2:24" s="8" customFormat="1" x14ac:dyDescent="0.2">
      <c r="B254" s="6"/>
      <c r="C254" s="6"/>
      <c r="H254" s="6"/>
      <c r="I254" s="6"/>
      <c r="L254" s="6"/>
      <c r="R254" s="5"/>
      <c r="V254" s="6"/>
      <c r="W254" s="6"/>
      <c r="X254" s="5"/>
    </row>
    <row r="255" spans="2:24" s="8" customFormat="1" x14ac:dyDescent="0.2">
      <c r="B255" s="6"/>
      <c r="C255" s="6"/>
      <c r="H255" s="6"/>
      <c r="I255" s="6"/>
      <c r="L255" s="6"/>
      <c r="R255" s="5"/>
      <c r="V255" s="6"/>
      <c r="W255" s="6"/>
      <c r="X255" s="5"/>
    </row>
    <row r="256" spans="2:24" s="8" customFormat="1" x14ac:dyDescent="0.2">
      <c r="B256" s="6"/>
      <c r="C256" s="6"/>
      <c r="H256" s="6"/>
      <c r="I256" s="6"/>
      <c r="L256" s="6"/>
      <c r="R256" s="5"/>
      <c r="V256" s="6"/>
      <c r="W256" s="6"/>
      <c r="X256" s="5"/>
    </row>
    <row r="257" spans="2:24" s="8" customFormat="1" x14ac:dyDescent="0.2">
      <c r="B257" s="6"/>
      <c r="C257" s="6"/>
      <c r="H257" s="6"/>
      <c r="I257" s="6"/>
      <c r="L257" s="6"/>
      <c r="R257" s="5"/>
      <c r="V257" s="6"/>
      <c r="W257" s="6"/>
      <c r="X257" s="5"/>
    </row>
    <row r="258" spans="2:24" s="8" customFormat="1" x14ac:dyDescent="0.2">
      <c r="B258" s="6"/>
      <c r="C258" s="6"/>
      <c r="H258" s="6"/>
      <c r="I258" s="6"/>
      <c r="L258" s="6"/>
      <c r="R258" s="5"/>
      <c r="V258" s="6"/>
      <c r="W258" s="6"/>
      <c r="X258" s="5"/>
    </row>
    <row r="259" spans="2:24" s="8" customFormat="1" x14ac:dyDescent="0.2">
      <c r="B259" s="6"/>
      <c r="C259" s="6"/>
      <c r="H259" s="6"/>
      <c r="I259" s="6"/>
      <c r="L259" s="6"/>
      <c r="R259" s="5"/>
      <c r="V259" s="6"/>
      <c r="W259" s="6"/>
      <c r="X259" s="5"/>
    </row>
    <row r="260" spans="2:24" s="8" customFormat="1" x14ac:dyDescent="0.2">
      <c r="B260" s="6"/>
      <c r="C260" s="6"/>
      <c r="H260" s="6"/>
      <c r="I260" s="6"/>
      <c r="L260" s="6"/>
      <c r="R260" s="5"/>
      <c r="V260" s="6"/>
      <c r="W260" s="6"/>
      <c r="X260" s="5"/>
    </row>
    <row r="261" spans="2:24" s="8" customFormat="1" x14ac:dyDescent="0.2">
      <c r="B261" s="6"/>
      <c r="C261" s="6"/>
      <c r="H261" s="6"/>
      <c r="I261" s="6"/>
      <c r="L261" s="6"/>
      <c r="R261" s="5"/>
      <c r="V261" s="6"/>
      <c r="W261" s="6"/>
      <c r="X261" s="5"/>
    </row>
    <row r="262" spans="2:24" s="8" customFormat="1" x14ac:dyDescent="0.2">
      <c r="B262" s="6"/>
      <c r="C262" s="6"/>
      <c r="H262" s="6"/>
      <c r="I262" s="6"/>
      <c r="L262" s="6"/>
      <c r="R262" s="5"/>
      <c r="V262" s="6"/>
      <c r="W262" s="6"/>
      <c r="X262" s="5"/>
    </row>
    <row r="263" spans="2:24" s="8" customFormat="1" x14ac:dyDescent="0.2">
      <c r="B263" s="6"/>
      <c r="C263" s="6"/>
      <c r="H263" s="6"/>
      <c r="I263" s="6"/>
      <c r="L263" s="6"/>
      <c r="R263" s="5"/>
      <c r="V263" s="6"/>
      <c r="W263" s="6"/>
      <c r="X263" s="5"/>
    </row>
    <row r="264" spans="2:24" s="8" customFormat="1" x14ac:dyDescent="0.2">
      <c r="B264" s="6"/>
      <c r="C264" s="6"/>
      <c r="H264" s="6"/>
      <c r="I264" s="6"/>
      <c r="L264" s="6"/>
      <c r="R264" s="5"/>
      <c r="V264" s="6"/>
      <c r="W264" s="6"/>
      <c r="X264" s="5"/>
    </row>
    <row r="265" spans="2:24" s="8" customFormat="1" x14ac:dyDescent="0.2">
      <c r="B265" s="6"/>
      <c r="C265" s="6"/>
      <c r="H265" s="6"/>
      <c r="I265" s="6"/>
      <c r="L265" s="6"/>
      <c r="R265" s="5"/>
      <c r="V265" s="6"/>
      <c r="W265" s="6"/>
      <c r="X265" s="5"/>
    </row>
    <row r="266" spans="2:24" s="8" customFormat="1" x14ac:dyDescent="0.2">
      <c r="B266" s="6"/>
      <c r="C266" s="6"/>
      <c r="H266" s="6"/>
      <c r="I266" s="6"/>
      <c r="L266" s="6"/>
      <c r="R266" s="5"/>
      <c r="V266" s="6"/>
      <c r="W266" s="6"/>
      <c r="X266" s="5"/>
    </row>
    <row r="267" spans="2:24" s="8" customFormat="1" x14ac:dyDescent="0.2">
      <c r="B267" s="6"/>
      <c r="C267" s="6"/>
      <c r="H267" s="6"/>
      <c r="I267" s="6"/>
      <c r="L267" s="6"/>
      <c r="R267" s="5"/>
      <c r="V267" s="6"/>
      <c r="W267" s="6"/>
      <c r="X267" s="5"/>
    </row>
    <row r="268" spans="2:24" s="8" customFormat="1" x14ac:dyDescent="0.2">
      <c r="B268" s="6"/>
      <c r="C268" s="6"/>
      <c r="H268" s="6"/>
      <c r="I268" s="6"/>
      <c r="L268" s="6"/>
      <c r="R268" s="5"/>
      <c r="V268" s="6"/>
      <c r="W268" s="6"/>
      <c r="X268" s="5"/>
    </row>
    <row r="269" spans="2:24" s="8" customFormat="1" x14ac:dyDescent="0.2">
      <c r="B269" s="6"/>
      <c r="C269" s="6"/>
      <c r="H269" s="6"/>
      <c r="I269" s="6"/>
      <c r="L269" s="6"/>
      <c r="R269" s="5"/>
      <c r="V269" s="6"/>
      <c r="W269" s="6"/>
      <c r="X269" s="5"/>
    </row>
    <row r="270" spans="2:24" s="8" customFormat="1" x14ac:dyDescent="0.2">
      <c r="B270" s="6"/>
      <c r="C270" s="6"/>
      <c r="H270" s="6"/>
      <c r="I270" s="6"/>
      <c r="L270" s="6"/>
      <c r="R270" s="5"/>
      <c r="V270" s="6"/>
      <c r="W270" s="6"/>
      <c r="X270" s="5"/>
    </row>
    <row r="271" spans="2:24" s="8" customFormat="1" x14ac:dyDescent="0.2">
      <c r="B271" s="6"/>
      <c r="C271" s="6"/>
      <c r="H271" s="6"/>
      <c r="I271" s="6"/>
      <c r="L271" s="6"/>
      <c r="R271" s="5"/>
      <c r="V271" s="6"/>
      <c r="W271" s="6"/>
      <c r="X271" s="5"/>
    </row>
    <row r="272" spans="2:24" s="8" customFormat="1" x14ac:dyDescent="0.2">
      <c r="B272" s="6"/>
      <c r="C272" s="6"/>
      <c r="H272" s="6"/>
      <c r="I272" s="6"/>
      <c r="L272" s="6"/>
      <c r="R272" s="5"/>
      <c r="V272" s="6"/>
      <c r="W272" s="6"/>
      <c r="X272" s="5"/>
    </row>
    <row r="273" spans="2:24" s="8" customFormat="1" x14ac:dyDescent="0.2">
      <c r="B273" s="6"/>
      <c r="C273" s="6"/>
      <c r="H273" s="6"/>
      <c r="I273" s="6"/>
      <c r="L273" s="6"/>
      <c r="R273" s="5"/>
      <c r="V273" s="6"/>
      <c r="W273" s="6"/>
      <c r="X273" s="5"/>
    </row>
    <row r="274" spans="2:24" s="8" customFormat="1" x14ac:dyDescent="0.2">
      <c r="B274" s="6"/>
      <c r="C274" s="6"/>
      <c r="H274" s="6"/>
      <c r="I274" s="6"/>
      <c r="L274" s="6"/>
      <c r="R274" s="5"/>
      <c r="V274" s="6"/>
      <c r="W274" s="6"/>
      <c r="X274" s="5"/>
    </row>
    <row r="275" spans="2:24" s="8" customFormat="1" x14ac:dyDescent="0.2">
      <c r="B275" s="6"/>
      <c r="C275" s="6"/>
      <c r="H275" s="6"/>
      <c r="I275" s="6"/>
      <c r="L275" s="6"/>
      <c r="R275" s="5"/>
      <c r="V275" s="6"/>
      <c r="W275" s="6"/>
      <c r="X275" s="5"/>
    </row>
    <row r="276" spans="2:24" s="8" customFormat="1" x14ac:dyDescent="0.2">
      <c r="B276" s="6"/>
      <c r="C276" s="6"/>
      <c r="H276" s="6"/>
      <c r="I276" s="6"/>
      <c r="L276" s="6"/>
      <c r="R276" s="5"/>
      <c r="V276" s="6"/>
      <c r="W276" s="6"/>
      <c r="X276" s="5"/>
    </row>
    <row r="277" spans="2:24" s="8" customFormat="1" x14ac:dyDescent="0.2">
      <c r="B277" s="6"/>
      <c r="C277" s="6"/>
      <c r="H277" s="6"/>
      <c r="I277" s="6"/>
      <c r="L277" s="6"/>
      <c r="R277" s="5"/>
      <c r="V277" s="6"/>
      <c r="W277" s="6"/>
      <c r="X277" s="5"/>
    </row>
    <row r="278" spans="2:24" s="8" customFormat="1" x14ac:dyDescent="0.2">
      <c r="B278" s="6"/>
      <c r="C278" s="6"/>
      <c r="H278" s="6"/>
      <c r="I278" s="6"/>
      <c r="L278" s="6"/>
      <c r="R278" s="5"/>
      <c r="V278" s="6"/>
      <c r="W278" s="6"/>
      <c r="X278" s="5"/>
    </row>
    <row r="279" spans="2:24" s="8" customFormat="1" x14ac:dyDescent="0.2">
      <c r="B279" s="6"/>
      <c r="C279" s="6"/>
      <c r="H279" s="6"/>
      <c r="I279" s="6"/>
      <c r="L279" s="6"/>
      <c r="R279" s="5"/>
      <c r="V279" s="6"/>
      <c r="W279" s="6"/>
      <c r="X279" s="5"/>
    </row>
    <row r="280" spans="2:24" s="8" customFormat="1" x14ac:dyDescent="0.2">
      <c r="B280" s="6"/>
      <c r="C280" s="6"/>
      <c r="H280" s="6"/>
      <c r="I280" s="6"/>
      <c r="L280" s="6"/>
      <c r="R280" s="5"/>
      <c r="V280" s="6"/>
      <c r="W280" s="6"/>
      <c r="X280" s="5"/>
    </row>
    <row r="281" spans="2:24" s="8" customFormat="1" x14ac:dyDescent="0.2">
      <c r="B281" s="6"/>
      <c r="C281" s="6"/>
      <c r="H281" s="6"/>
      <c r="I281" s="6"/>
      <c r="L281" s="6"/>
      <c r="R281" s="5"/>
      <c r="V281" s="6"/>
      <c r="W281" s="6"/>
      <c r="X281" s="5"/>
    </row>
    <row r="282" spans="2:24" s="8" customFormat="1" x14ac:dyDescent="0.2">
      <c r="B282" s="6"/>
      <c r="C282" s="6"/>
      <c r="H282" s="6"/>
      <c r="I282" s="6"/>
      <c r="L282" s="6"/>
      <c r="R282" s="5"/>
      <c r="V282" s="6"/>
      <c r="W282" s="6"/>
      <c r="X282" s="5"/>
    </row>
    <row r="283" spans="2:24" s="8" customFormat="1" x14ac:dyDescent="0.2">
      <c r="B283" s="6"/>
      <c r="C283" s="6"/>
      <c r="H283" s="6"/>
      <c r="I283" s="6"/>
      <c r="L283" s="6"/>
      <c r="R283" s="5"/>
      <c r="V283" s="6"/>
      <c r="W283" s="6"/>
      <c r="X283" s="5"/>
    </row>
    <row r="284" spans="2:24" s="8" customFormat="1" x14ac:dyDescent="0.2">
      <c r="B284" s="6"/>
      <c r="C284" s="6"/>
      <c r="H284" s="6"/>
      <c r="I284" s="6"/>
      <c r="L284" s="6"/>
      <c r="R284" s="5"/>
      <c r="V284" s="6"/>
      <c r="W284" s="6"/>
      <c r="X284" s="5"/>
    </row>
    <row r="285" spans="2:24" s="8" customFormat="1" x14ac:dyDescent="0.2">
      <c r="B285" s="6"/>
      <c r="C285" s="6"/>
      <c r="H285" s="6"/>
      <c r="I285" s="6"/>
      <c r="L285" s="6"/>
      <c r="R285" s="5"/>
      <c r="V285" s="6"/>
      <c r="W285" s="6"/>
      <c r="X285" s="5"/>
    </row>
    <row r="286" spans="2:24" s="8" customFormat="1" x14ac:dyDescent="0.2">
      <c r="B286" s="6"/>
      <c r="C286" s="6"/>
      <c r="H286" s="6"/>
      <c r="I286" s="6"/>
      <c r="L286" s="6"/>
      <c r="R286" s="5"/>
      <c r="V286" s="6"/>
      <c r="W286" s="6"/>
      <c r="X286" s="5"/>
    </row>
    <row r="287" spans="2:24" s="8" customFormat="1" x14ac:dyDescent="0.2">
      <c r="B287" s="6"/>
      <c r="C287" s="6"/>
      <c r="H287" s="6"/>
      <c r="I287" s="6"/>
      <c r="L287" s="6"/>
      <c r="R287" s="5"/>
      <c r="V287" s="6"/>
      <c r="W287" s="6"/>
      <c r="X287" s="5"/>
    </row>
    <row r="288" spans="2:24" s="8" customFormat="1" x14ac:dyDescent="0.2">
      <c r="B288" s="6"/>
      <c r="C288" s="6"/>
      <c r="H288" s="6"/>
      <c r="I288" s="6"/>
      <c r="L288" s="6"/>
      <c r="R288" s="5"/>
      <c r="V288" s="6"/>
      <c r="W288" s="6"/>
      <c r="X288" s="5"/>
    </row>
    <row r="289" spans="2:24" s="8" customFormat="1" x14ac:dyDescent="0.2">
      <c r="B289" s="6"/>
      <c r="C289" s="6"/>
      <c r="H289" s="6"/>
      <c r="I289" s="6"/>
      <c r="L289" s="6"/>
      <c r="R289" s="5"/>
      <c r="V289" s="6"/>
      <c r="W289" s="6"/>
      <c r="X289" s="5"/>
    </row>
    <row r="290" spans="2:24" s="8" customFormat="1" x14ac:dyDescent="0.2">
      <c r="B290" s="6"/>
      <c r="C290" s="6"/>
      <c r="H290" s="6"/>
      <c r="I290" s="6"/>
      <c r="L290" s="6"/>
      <c r="R290" s="5"/>
      <c r="V290" s="6"/>
      <c r="W290" s="6"/>
      <c r="X290" s="5"/>
    </row>
    <row r="291" spans="2:24" s="8" customFormat="1" x14ac:dyDescent="0.2">
      <c r="B291" s="6"/>
      <c r="C291" s="6"/>
      <c r="H291" s="6"/>
      <c r="I291" s="6"/>
      <c r="L291" s="6"/>
      <c r="R291" s="5"/>
      <c r="V291" s="6"/>
      <c r="W291" s="6"/>
      <c r="X291" s="5"/>
    </row>
    <row r="292" spans="2:24" s="8" customFormat="1" x14ac:dyDescent="0.2">
      <c r="B292" s="6"/>
      <c r="C292" s="6"/>
      <c r="H292" s="6"/>
      <c r="I292" s="6"/>
      <c r="L292" s="6"/>
      <c r="R292" s="5"/>
      <c r="V292" s="6"/>
      <c r="W292" s="6"/>
      <c r="X292" s="5"/>
    </row>
    <row r="293" spans="2:24" s="8" customFormat="1" x14ac:dyDescent="0.2">
      <c r="B293" s="6"/>
      <c r="C293" s="6"/>
      <c r="H293" s="6"/>
      <c r="I293" s="6"/>
      <c r="L293" s="6"/>
      <c r="R293" s="5"/>
      <c r="V293" s="6"/>
      <c r="W293" s="6"/>
      <c r="X293" s="5"/>
    </row>
    <row r="294" spans="2:24" s="8" customFormat="1" x14ac:dyDescent="0.2">
      <c r="B294" s="6"/>
      <c r="C294" s="6"/>
      <c r="H294" s="6"/>
      <c r="I294" s="6"/>
      <c r="L294" s="6"/>
      <c r="R294" s="5"/>
      <c r="V294" s="6"/>
      <c r="W294" s="6"/>
      <c r="X294" s="5"/>
    </row>
    <row r="295" spans="2:24" s="8" customFormat="1" x14ac:dyDescent="0.2">
      <c r="B295" s="6"/>
      <c r="C295" s="6"/>
      <c r="H295" s="6"/>
      <c r="I295" s="6"/>
      <c r="L295" s="6"/>
      <c r="R295" s="5"/>
      <c r="V295" s="6"/>
      <c r="W295" s="6"/>
      <c r="X295" s="5"/>
    </row>
    <row r="296" spans="2:24" s="8" customFormat="1" x14ac:dyDescent="0.2">
      <c r="B296" s="6"/>
      <c r="C296" s="6"/>
      <c r="H296" s="6"/>
      <c r="I296" s="6"/>
      <c r="L296" s="6"/>
      <c r="R296" s="5"/>
      <c r="V296" s="6"/>
      <c r="W296" s="6"/>
      <c r="X296" s="5"/>
    </row>
    <row r="297" spans="2:24" s="8" customFormat="1" x14ac:dyDescent="0.2">
      <c r="B297" s="6"/>
      <c r="C297" s="6"/>
      <c r="H297" s="6"/>
      <c r="I297" s="6"/>
      <c r="L297" s="6"/>
      <c r="R297" s="5"/>
      <c r="V297" s="6"/>
      <c r="W297" s="6"/>
      <c r="X297" s="5"/>
    </row>
    <row r="298" spans="2:24" s="8" customFormat="1" x14ac:dyDescent="0.2">
      <c r="B298" s="6"/>
      <c r="C298" s="6"/>
      <c r="H298" s="6"/>
      <c r="I298" s="6"/>
      <c r="L298" s="6"/>
      <c r="R298" s="5"/>
      <c r="V298" s="6"/>
      <c r="W298" s="6"/>
      <c r="X298" s="5"/>
    </row>
    <row r="299" spans="2:24" s="8" customFormat="1" x14ac:dyDescent="0.2">
      <c r="B299" s="6"/>
      <c r="C299" s="6"/>
      <c r="H299" s="6"/>
      <c r="I299" s="6"/>
      <c r="L299" s="6"/>
      <c r="R299" s="5"/>
      <c r="V299" s="6"/>
      <c r="W299" s="6"/>
      <c r="X299" s="5"/>
    </row>
    <row r="300" spans="2:24" s="8" customFormat="1" x14ac:dyDescent="0.2">
      <c r="B300" s="6"/>
      <c r="C300" s="6"/>
      <c r="H300" s="6"/>
      <c r="I300" s="6"/>
      <c r="L300" s="6"/>
      <c r="R300" s="5"/>
      <c r="V300" s="6"/>
      <c r="W300" s="6"/>
      <c r="X300" s="5"/>
    </row>
    <row r="301" spans="2:24" s="8" customFormat="1" x14ac:dyDescent="0.2">
      <c r="B301" s="6"/>
      <c r="C301" s="6"/>
      <c r="H301" s="6"/>
      <c r="I301" s="6"/>
      <c r="L301" s="6"/>
      <c r="R301" s="5"/>
      <c r="V301" s="6"/>
      <c r="W301" s="6"/>
      <c r="X301" s="5"/>
    </row>
    <row r="302" spans="2:24" s="8" customFormat="1" x14ac:dyDescent="0.2">
      <c r="B302" s="6"/>
      <c r="C302" s="6"/>
      <c r="H302" s="6"/>
      <c r="I302" s="6"/>
      <c r="L302" s="6"/>
      <c r="R302" s="5"/>
      <c r="V302" s="6"/>
      <c r="W302" s="6"/>
      <c r="X302" s="5"/>
    </row>
    <row r="303" spans="2:24" s="8" customFormat="1" x14ac:dyDescent="0.2">
      <c r="B303" s="6"/>
      <c r="C303" s="6"/>
      <c r="H303" s="6"/>
      <c r="I303" s="6"/>
      <c r="L303" s="6"/>
      <c r="R303" s="5"/>
      <c r="V303" s="6"/>
      <c r="W303" s="6"/>
      <c r="X303" s="5"/>
    </row>
    <row r="304" spans="2:24" s="8" customFormat="1" x14ac:dyDescent="0.2">
      <c r="B304" s="6"/>
      <c r="C304" s="6"/>
      <c r="H304" s="6"/>
      <c r="I304" s="6"/>
      <c r="L304" s="6"/>
      <c r="R304" s="5"/>
      <c r="V304" s="6"/>
      <c r="W304" s="6"/>
      <c r="X304" s="5"/>
    </row>
    <row r="305" spans="2:24" s="8" customFormat="1" x14ac:dyDescent="0.2">
      <c r="B305" s="6"/>
      <c r="C305" s="6"/>
      <c r="H305" s="6"/>
      <c r="I305" s="6"/>
      <c r="L305" s="6"/>
      <c r="R305" s="5"/>
      <c r="V305" s="6"/>
      <c r="W305" s="6"/>
      <c r="X305" s="5"/>
    </row>
    <row r="306" spans="2:24" s="8" customFormat="1" x14ac:dyDescent="0.2">
      <c r="B306" s="6"/>
      <c r="C306" s="6"/>
      <c r="H306" s="6"/>
      <c r="I306" s="6"/>
      <c r="L306" s="6"/>
      <c r="R306" s="5"/>
      <c r="V306" s="6"/>
      <c r="W306" s="6"/>
      <c r="X306" s="5"/>
    </row>
    <row r="307" spans="2:24" s="8" customFormat="1" x14ac:dyDescent="0.2">
      <c r="B307" s="6"/>
      <c r="C307" s="6"/>
      <c r="H307" s="6"/>
      <c r="I307" s="6"/>
      <c r="L307" s="6"/>
      <c r="R307" s="5"/>
      <c r="V307" s="6"/>
      <c r="W307" s="6"/>
      <c r="X307" s="5"/>
    </row>
    <row r="308" spans="2:24" s="8" customFormat="1" x14ac:dyDescent="0.2">
      <c r="B308" s="6"/>
      <c r="C308" s="6"/>
      <c r="H308" s="6"/>
      <c r="I308" s="6"/>
      <c r="L308" s="6"/>
      <c r="R308" s="5"/>
      <c r="V308" s="6"/>
      <c r="W308" s="6"/>
      <c r="X308" s="5"/>
    </row>
    <row r="309" spans="2:24" s="8" customFormat="1" x14ac:dyDescent="0.2">
      <c r="B309" s="6"/>
      <c r="C309" s="6"/>
      <c r="H309" s="6"/>
      <c r="I309" s="6"/>
      <c r="L309" s="6"/>
      <c r="R309" s="5"/>
      <c r="V309" s="6"/>
      <c r="W309" s="6"/>
      <c r="X309" s="5"/>
    </row>
    <row r="310" spans="2:24" s="8" customFormat="1" x14ac:dyDescent="0.2">
      <c r="B310" s="6"/>
      <c r="C310" s="6"/>
      <c r="H310" s="6"/>
      <c r="I310" s="6"/>
      <c r="L310" s="6"/>
      <c r="R310" s="5"/>
      <c r="V310" s="6"/>
      <c r="W310" s="6"/>
      <c r="X310" s="5"/>
    </row>
    <row r="311" spans="2:24" s="8" customFormat="1" x14ac:dyDescent="0.2">
      <c r="B311" s="6"/>
      <c r="C311" s="6"/>
      <c r="H311" s="6"/>
      <c r="I311" s="6"/>
      <c r="L311" s="6"/>
      <c r="R311" s="5"/>
      <c r="V311" s="6"/>
      <c r="W311" s="6"/>
      <c r="X311" s="5"/>
    </row>
    <row r="312" spans="2:24" s="8" customFormat="1" x14ac:dyDescent="0.2">
      <c r="B312" s="6"/>
      <c r="C312" s="6"/>
      <c r="H312" s="6"/>
      <c r="I312" s="6"/>
      <c r="L312" s="6"/>
      <c r="R312" s="5"/>
      <c r="V312" s="6"/>
      <c r="W312" s="6"/>
      <c r="X312" s="5"/>
    </row>
    <row r="313" spans="2:24" s="8" customFormat="1" x14ac:dyDescent="0.2">
      <c r="B313" s="6"/>
      <c r="C313" s="6"/>
      <c r="H313" s="6"/>
      <c r="I313" s="6"/>
      <c r="L313" s="6"/>
      <c r="R313" s="5"/>
      <c r="V313" s="6"/>
      <c r="W313" s="6"/>
      <c r="X313" s="5"/>
    </row>
    <row r="314" spans="2:24" s="8" customFormat="1" x14ac:dyDescent="0.2">
      <c r="B314" s="6"/>
      <c r="C314" s="6"/>
      <c r="H314" s="6"/>
      <c r="I314" s="6"/>
      <c r="L314" s="6"/>
      <c r="R314" s="5"/>
      <c r="V314" s="6"/>
      <c r="W314" s="6"/>
      <c r="X314" s="5"/>
    </row>
    <row r="315" spans="2:24" s="8" customFormat="1" x14ac:dyDescent="0.2">
      <c r="B315" s="6"/>
      <c r="C315" s="6"/>
      <c r="H315" s="6"/>
      <c r="I315" s="6"/>
      <c r="L315" s="6"/>
      <c r="R315" s="5"/>
      <c r="V315" s="6"/>
      <c r="W315" s="6"/>
      <c r="X315" s="5"/>
    </row>
    <row r="316" spans="2:24" s="8" customFormat="1" x14ac:dyDescent="0.2">
      <c r="B316" s="6"/>
      <c r="C316" s="6"/>
      <c r="H316" s="6"/>
      <c r="I316" s="6"/>
      <c r="L316" s="6"/>
      <c r="R316" s="5"/>
      <c r="V316" s="6"/>
      <c r="W316" s="6"/>
      <c r="X316" s="5"/>
    </row>
    <row r="317" spans="2:24" s="8" customFormat="1" x14ac:dyDescent="0.2">
      <c r="B317" s="6"/>
      <c r="C317" s="6"/>
      <c r="H317" s="6"/>
      <c r="I317" s="6"/>
      <c r="L317" s="6"/>
      <c r="R317" s="5"/>
      <c r="V317" s="6"/>
      <c r="W317" s="6"/>
      <c r="X317" s="5"/>
    </row>
    <row r="318" spans="2:24" s="8" customFormat="1" x14ac:dyDescent="0.2">
      <c r="B318" s="6"/>
      <c r="C318" s="6"/>
      <c r="H318" s="6"/>
      <c r="I318" s="6"/>
      <c r="L318" s="6"/>
      <c r="R318" s="5"/>
      <c r="V318" s="6"/>
      <c r="W318" s="6"/>
      <c r="X318" s="5"/>
    </row>
    <row r="319" spans="2:24" s="8" customFormat="1" x14ac:dyDescent="0.2">
      <c r="B319" s="6"/>
      <c r="C319" s="6"/>
      <c r="H319" s="6"/>
      <c r="I319" s="6"/>
      <c r="L319" s="6"/>
      <c r="R319" s="5"/>
      <c r="V319" s="6"/>
      <c r="W319" s="6"/>
      <c r="X319" s="5"/>
    </row>
    <row r="320" spans="2:24" s="8" customFormat="1" x14ac:dyDescent="0.2">
      <c r="B320" s="6"/>
      <c r="C320" s="6"/>
      <c r="H320" s="6"/>
      <c r="I320" s="6"/>
      <c r="L320" s="6"/>
      <c r="R320" s="5"/>
      <c r="V320" s="6"/>
      <c r="W320" s="6"/>
      <c r="X320" s="5"/>
    </row>
    <row r="321" spans="2:24" s="8" customFormat="1" x14ac:dyDescent="0.2">
      <c r="B321" s="6"/>
      <c r="C321" s="6"/>
      <c r="H321" s="6"/>
      <c r="I321" s="6"/>
      <c r="L321" s="6"/>
      <c r="R321" s="5"/>
      <c r="V321" s="6"/>
      <c r="W321" s="6"/>
      <c r="X321" s="5"/>
    </row>
    <row r="322" spans="2:24" s="8" customFormat="1" x14ac:dyDescent="0.2">
      <c r="B322" s="6"/>
      <c r="C322" s="6"/>
      <c r="H322" s="6"/>
      <c r="I322" s="6"/>
      <c r="L322" s="6"/>
      <c r="R322" s="5"/>
      <c r="V322" s="6"/>
      <c r="W322" s="6"/>
      <c r="X322" s="5"/>
    </row>
    <row r="323" spans="2:24" s="8" customFormat="1" x14ac:dyDescent="0.2">
      <c r="B323" s="6"/>
      <c r="C323" s="6"/>
      <c r="H323" s="6"/>
      <c r="I323" s="6"/>
      <c r="L323" s="6"/>
      <c r="R323" s="5"/>
      <c r="V323" s="6"/>
      <c r="W323" s="6"/>
      <c r="X323" s="5"/>
    </row>
    <row r="324" spans="2:24" s="8" customFormat="1" x14ac:dyDescent="0.2">
      <c r="B324" s="6"/>
      <c r="C324" s="6"/>
      <c r="H324" s="6"/>
      <c r="I324" s="6"/>
      <c r="L324" s="6"/>
      <c r="R324" s="5"/>
      <c r="V324" s="6"/>
      <c r="W324" s="6"/>
      <c r="X324" s="5"/>
    </row>
    <row r="325" spans="2:24" s="8" customFormat="1" x14ac:dyDescent="0.2">
      <c r="B325" s="6"/>
      <c r="C325" s="6"/>
      <c r="H325" s="6"/>
      <c r="I325" s="6"/>
      <c r="L325" s="6"/>
      <c r="R325" s="5"/>
      <c r="V325" s="6"/>
      <c r="W325" s="6"/>
      <c r="X325" s="5"/>
    </row>
    <row r="326" spans="2:24" s="8" customFormat="1" x14ac:dyDescent="0.2">
      <c r="B326" s="6"/>
      <c r="C326" s="6"/>
      <c r="H326" s="6"/>
      <c r="I326" s="6"/>
      <c r="L326" s="6"/>
      <c r="R326" s="5"/>
      <c r="V326" s="6"/>
      <c r="W326" s="6"/>
      <c r="X326" s="5"/>
    </row>
    <row r="327" spans="2:24" s="8" customFormat="1" x14ac:dyDescent="0.2">
      <c r="B327" s="6"/>
      <c r="C327" s="6"/>
      <c r="H327" s="6"/>
      <c r="I327" s="6"/>
      <c r="L327" s="6"/>
      <c r="R327" s="5"/>
      <c r="V327" s="6"/>
      <c r="W327" s="6"/>
      <c r="X327" s="5"/>
    </row>
    <row r="328" spans="2:24" s="8" customFormat="1" x14ac:dyDescent="0.2">
      <c r="B328" s="6"/>
      <c r="C328" s="6"/>
      <c r="H328" s="6"/>
      <c r="I328" s="6"/>
      <c r="L328" s="6"/>
      <c r="R328" s="5"/>
      <c r="V328" s="6"/>
      <c r="W328" s="6"/>
      <c r="X328" s="5"/>
    </row>
    <row r="329" spans="2:24" s="8" customFormat="1" x14ac:dyDescent="0.2">
      <c r="B329" s="6"/>
      <c r="C329" s="6"/>
      <c r="H329" s="6"/>
      <c r="I329" s="6"/>
      <c r="L329" s="6"/>
      <c r="R329" s="5"/>
      <c r="V329" s="6"/>
      <c r="W329" s="6"/>
      <c r="X329" s="5"/>
    </row>
    <row r="330" spans="2:24" s="8" customFormat="1" x14ac:dyDescent="0.2">
      <c r="B330" s="6"/>
      <c r="C330" s="6"/>
      <c r="H330" s="6"/>
      <c r="I330" s="6"/>
      <c r="L330" s="6"/>
      <c r="R330" s="5"/>
      <c r="V330" s="6"/>
      <c r="W330" s="6"/>
      <c r="X330" s="5"/>
    </row>
    <row r="331" spans="2:24" s="8" customFormat="1" x14ac:dyDescent="0.2">
      <c r="B331" s="6"/>
      <c r="C331" s="6"/>
      <c r="H331" s="6"/>
      <c r="I331" s="6"/>
      <c r="L331" s="6"/>
      <c r="R331" s="5"/>
      <c r="V331" s="6"/>
      <c r="W331" s="6"/>
      <c r="X331" s="5"/>
    </row>
    <row r="332" spans="2:24" s="8" customFormat="1" x14ac:dyDescent="0.2">
      <c r="B332" s="6"/>
      <c r="C332" s="6"/>
      <c r="H332" s="6"/>
      <c r="I332" s="6"/>
      <c r="L332" s="6"/>
      <c r="R332" s="5"/>
      <c r="V332" s="6"/>
      <c r="W332" s="6"/>
      <c r="X332" s="5"/>
    </row>
  </sheetData>
  <mergeCells count="7">
    <mergeCell ref="A6:X6"/>
    <mergeCell ref="A2:C2"/>
    <mergeCell ref="D2:F2"/>
    <mergeCell ref="G2:I2"/>
    <mergeCell ref="A3:C3"/>
    <mergeCell ref="D3:F3"/>
    <mergeCell ref="G3:I3"/>
  </mergeCells>
  <phoneticPr fontId="17" type="noConversion"/>
  <dataValidations count="3">
    <dataValidation type="list" allowBlank="1" showErrorMessage="1" sqref="F8:F25" xr:uid="{00000000-0002-0000-0000-000000000000}">
      <formula1>Hidden_15</formula1>
    </dataValidation>
    <dataValidation type="list" allowBlank="1" showErrorMessage="1" sqref="G8:G25" xr:uid="{00000000-0002-0000-0000-000001000000}">
      <formula1>Hidden_26</formula1>
    </dataValidation>
    <dataValidation type="list" allowBlank="1" showErrorMessage="1" sqref="N8:N25" xr:uid="{00000000-0002-0000-0000-000002000000}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s="7" t="s">
        <v>74</v>
      </c>
    </row>
    <row r="2" spans="1:1" x14ac:dyDescent="0.25">
      <c r="A2" s="7" t="s">
        <v>78</v>
      </c>
    </row>
    <row r="3" spans="1:1" x14ac:dyDescent="0.25">
      <c r="A3" s="7" t="s">
        <v>64</v>
      </c>
    </row>
    <row r="4" spans="1:1" x14ac:dyDescent="0.25">
      <c r="A4" s="7" t="s">
        <v>79</v>
      </c>
    </row>
    <row r="5" spans="1:1" x14ac:dyDescent="0.25">
      <c r="A5" s="7" t="s">
        <v>80</v>
      </c>
    </row>
    <row r="6" spans="1:1" x14ac:dyDescent="0.25">
      <c r="A6" s="7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s="7" t="s">
        <v>75</v>
      </c>
    </row>
    <row r="2" spans="1:1" x14ac:dyDescent="0.25">
      <c r="A2" s="7" t="s">
        <v>65</v>
      </c>
    </row>
    <row r="3" spans="1:1" x14ac:dyDescent="0.25">
      <c r="A3" s="7" t="s">
        <v>82</v>
      </c>
    </row>
    <row r="4" spans="1:1" x14ac:dyDescent="0.25">
      <c r="A4" s="7" t="s">
        <v>76</v>
      </c>
    </row>
    <row r="5" spans="1:1" x14ac:dyDescent="0.25">
      <c r="A5" s="7" t="s">
        <v>72</v>
      </c>
    </row>
    <row r="6" spans="1:1" x14ac:dyDescent="0.25">
      <c r="A6" s="7" t="s">
        <v>83</v>
      </c>
    </row>
    <row r="7" spans="1:1" x14ac:dyDescent="0.25">
      <c r="A7" s="7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s="7" t="s">
        <v>66</v>
      </c>
    </row>
    <row r="2" spans="1:1" x14ac:dyDescent="0.25">
      <c r="A2" s="7" t="s">
        <v>77</v>
      </c>
    </row>
    <row r="3" spans="1:1" x14ac:dyDescent="0.25">
      <c r="A3" s="7" t="s">
        <v>84</v>
      </c>
    </row>
    <row r="4" spans="1:1" x14ac:dyDescent="0.25">
      <c r="A4" s="7" t="s">
        <v>85</v>
      </c>
    </row>
    <row r="5" spans="1:1" x14ac:dyDescent="0.25">
      <c r="A5" s="7" t="s">
        <v>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8"/>
  <sheetViews>
    <sheetView topLeftCell="A33" workbookViewId="0">
      <selection activeCell="A48" sqref="A48"/>
    </sheetView>
  </sheetViews>
  <sheetFormatPr baseColWidth="10" defaultColWidth="9.140625" defaultRowHeight="15" x14ac:dyDescent="0.25"/>
  <cols>
    <col min="1" max="1" width="14.5703125" style="13" customWidth="1"/>
    <col min="2" max="2" width="21.7109375" style="17" customWidth="1"/>
    <col min="3" max="3" width="17" style="17" bestFit="1" customWidth="1"/>
    <col min="4" max="4" width="19.140625" style="17" bestFit="1" customWidth="1"/>
    <col min="5" max="5" width="25.28515625" style="17" bestFit="1" customWidth="1"/>
  </cols>
  <sheetData>
    <row r="1" spans="1:5" hidden="1" x14ac:dyDescent="0.25">
      <c r="B1" s="17" t="s">
        <v>7</v>
      </c>
      <c r="C1" s="17" t="s">
        <v>7</v>
      </c>
      <c r="D1" s="17" t="s">
        <v>7</v>
      </c>
      <c r="E1" s="17" t="s">
        <v>9</v>
      </c>
    </row>
    <row r="2" spans="1:5" hidden="1" x14ac:dyDescent="0.25">
      <c r="B2" s="17" t="s">
        <v>87</v>
      </c>
      <c r="C2" s="17" t="s">
        <v>88</v>
      </c>
      <c r="D2" s="17" t="s">
        <v>89</v>
      </c>
      <c r="E2" s="17" t="s">
        <v>90</v>
      </c>
    </row>
    <row r="3" spans="1:5" x14ac:dyDescent="0.25">
      <c r="A3" s="12" t="s">
        <v>91</v>
      </c>
      <c r="B3" s="12" t="s">
        <v>92</v>
      </c>
      <c r="C3" s="12" t="s">
        <v>93</v>
      </c>
      <c r="D3" s="12" t="s">
        <v>94</v>
      </c>
      <c r="E3" s="12" t="s">
        <v>95</v>
      </c>
    </row>
    <row r="4" spans="1:5" x14ac:dyDescent="0.25">
      <c r="A4" s="13">
        <v>6142</v>
      </c>
      <c r="B4" s="16" t="s">
        <v>104</v>
      </c>
      <c r="C4" s="16" t="s">
        <v>105</v>
      </c>
      <c r="D4" s="16" t="s">
        <v>106</v>
      </c>
      <c r="E4" s="17" t="s">
        <v>96</v>
      </c>
    </row>
    <row r="5" spans="1:5" x14ac:dyDescent="0.25">
      <c r="A5" s="13">
        <v>6142</v>
      </c>
      <c r="B5" s="16" t="s">
        <v>107</v>
      </c>
      <c r="C5" s="16" t="s">
        <v>108</v>
      </c>
      <c r="D5" s="16" t="s">
        <v>109</v>
      </c>
      <c r="E5" s="17" t="s">
        <v>96</v>
      </c>
    </row>
    <row r="6" spans="1:5" s="7" customFormat="1" x14ac:dyDescent="0.25">
      <c r="A6" s="13">
        <v>6210</v>
      </c>
      <c r="B6" s="16" t="s">
        <v>110</v>
      </c>
      <c r="C6" s="16" t="s">
        <v>111</v>
      </c>
      <c r="D6" s="16" t="s">
        <v>112</v>
      </c>
      <c r="E6" s="17" t="s">
        <v>96</v>
      </c>
    </row>
    <row r="7" spans="1:5" s="7" customFormat="1" x14ac:dyDescent="0.25">
      <c r="A7" s="13">
        <v>6210</v>
      </c>
      <c r="B7" s="16" t="s">
        <v>113</v>
      </c>
      <c r="C7" s="16" t="s">
        <v>114</v>
      </c>
      <c r="D7" s="16" t="s">
        <v>115</v>
      </c>
      <c r="E7" s="17" t="s">
        <v>96</v>
      </c>
    </row>
    <row r="8" spans="1:5" s="7" customFormat="1" x14ac:dyDescent="0.25">
      <c r="A8" s="13">
        <v>6210</v>
      </c>
      <c r="B8" s="16" t="s">
        <v>116</v>
      </c>
      <c r="C8" s="16" t="s">
        <v>117</v>
      </c>
      <c r="D8" s="16" t="s">
        <v>118</v>
      </c>
      <c r="E8" s="17" t="s">
        <v>96</v>
      </c>
    </row>
    <row r="9" spans="1:5" s="7" customFormat="1" x14ac:dyDescent="0.25">
      <c r="A9" s="13">
        <v>6210</v>
      </c>
      <c r="B9" s="16" t="s">
        <v>119</v>
      </c>
      <c r="C9" s="16" t="s">
        <v>120</v>
      </c>
      <c r="D9" s="16" t="s">
        <v>121</v>
      </c>
      <c r="E9" s="17" t="s">
        <v>96</v>
      </c>
    </row>
    <row r="10" spans="1:5" s="7" customFormat="1" x14ac:dyDescent="0.25">
      <c r="A10" s="13">
        <v>6210</v>
      </c>
      <c r="B10" s="16" t="s">
        <v>122</v>
      </c>
      <c r="C10" s="16" t="s">
        <v>123</v>
      </c>
      <c r="D10" s="16" t="s">
        <v>124</v>
      </c>
      <c r="E10" s="17" t="s">
        <v>96</v>
      </c>
    </row>
    <row r="11" spans="1:5" s="7" customFormat="1" x14ac:dyDescent="0.25">
      <c r="A11" s="13">
        <v>6210</v>
      </c>
      <c r="B11" s="16" t="s">
        <v>125</v>
      </c>
      <c r="C11" s="16" t="s">
        <v>126</v>
      </c>
      <c r="D11" s="16" t="s">
        <v>102</v>
      </c>
      <c r="E11" s="17" t="s">
        <v>96</v>
      </c>
    </row>
    <row r="12" spans="1:5" s="7" customFormat="1" x14ac:dyDescent="0.25">
      <c r="A12" s="13">
        <v>6210</v>
      </c>
      <c r="B12" s="16" t="s">
        <v>127</v>
      </c>
      <c r="C12" s="16" t="s">
        <v>128</v>
      </c>
      <c r="D12" s="16" t="s">
        <v>129</v>
      </c>
      <c r="E12" s="17" t="s">
        <v>96</v>
      </c>
    </row>
    <row r="13" spans="1:5" s="7" customFormat="1" x14ac:dyDescent="0.25">
      <c r="A13" s="13">
        <v>6210</v>
      </c>
      <c r="B13" s="16" t="s">
        <v>130</v>
      </c>
      <c r="C13" s="16" t="s">
        <v>131</v>
      </c>
      <c r="D13" s="16" t="s">
        <v>132</v>
      </c>
      <c r="E13" s="17" t="s">
        <v>96</v>
      </c>
    </row>
    <row r="14" spans="1:5" s="7" customFormat="1" x14ac:dyDescent="0.25">
      <c r="A14" s="13">
        <v>6210</v>
      </c>
      <c r="B14" s="16" t="s">
        <v>133</v>
      </c>
      <c r="C14" s="16" t="s">
        <v>134</v>
      </c>
      <c r="D14" s="16" t="s">
        <v>135</v>
      </c>
      <c r="E14" s="17" t="s">
        <v>96</v>
      </c>
    </row>
    <row r="15" spans="1:5" s="7" customFormat="1" x14ac:dyDescent="0.25">
      <c r="A15" s="13">
        <v>6210</v>
      </c>
      <c r="B15" s="16" t="s">
        <v>136</v>
      </c>
      <c r="C15" s="16" t="s">
        <v>137</v>
      </c>
      <c r="D15" s="16" t="s">
        <v>138</v>
      </c>
      <c r="E15" s="17" t="s">
        <v>96</v>
      </c>
    </row>
    <row r="16" spans="1:5" s="7" customFormat="1" x14ac:dyDescent="0.25">
      <c r="A16" s="13">
        <v>6210</v>
      </c>
      <c r="B16" s="16" t="s">
        <v>139</v>
      </c>
      <c r="C16" s="16" t="s">
        <v>140</v>
      </c>
      <c r="D16" s="16" t="s">
        <v>141</v>
      </c>
      <c r="E16" s="17" t="s">
        <v>96</v>
      </c>
    </row>
    <row r="17" spans="1:5" s="7" customFormat="1" x14ac:dyDescent="0.25">
      <c r="A17" s="13">
        <v>6230</v>
      </c>
      <c r="B17" s="17" t="s">
        <v>98</v>
      </c>
      <c r="C17" s="17" t="s">
        <v>99</v>
      </c>
      <c r="D17" s="17" t="s">
        <v>100</v>
      </c>
      <c r="E17" s="17" t="s">
        <v>96</v>
      </c>
    </row>
    <row r="18" spans="1:5" x14ac:dyDescent="0.25">
      <c r="A18" s="13">
        <v>62181</v>
      </c>
      <c r="B18" s="17" t="s">
        <v>98</v>
      </c>
      <c r="C18" s="17" t="s">
        <v>99</v>
      </c>
      <c r="D18" s="17" t="s">
        <v>100</v>
      </c>
      <c r="E18" s="17" t="s">
        <v>96</v>
      </c>
    </row>
    <row r="19" spans="1:5" x14ac:dyDescent="0.25">
      <c r="A19" s="13">
        <v>62181</v>
      </c>
      <c r="B19" s="17" t="s">
        <v>101</v>
      </c>
      <c r="C19" s="17" t="s">
        <v>102</v>
      </c>
      <c r="D19" s="17" t="s">
        <v>103</v>
      </c>
      <c r="E19" s="17" t="s">
        <v>96</v>
      </c>
    </row>
    <row r="20" spans="1:5" x14ac:dyDescent="0.25">
      <c r="A20" s="13">
        <v>6303</v>
      </c>
      <c r="B20" s="17" t="s">
        <v>122</v>
      </c>
      <c r="C20" s="17" t="s">
        <v>123</v>
      </c>
      <c r="D20" s="17" t="s">
        <v>124</v>
      </c>
      <c r="E20" s="17" t="s">
        <v>96</v>
      </c>
    </row>
    <row r="21" spans="1:5" x14ac:dyDescent="0.25">
      <c r="A21" s="14">
        <v>6303</v>
      </c>
      <c r="B21" s="17" t="s">
        <v>146</v>
      </c>
      <c r="C21" s="17" t="s">
        <v>145</v>
      </c>
      <c r="D21" s="17" t="s">
        <v>144</v>
      </c>
      <c r="E21" s="17" t="s">
        <v>96</v>
      </c>
    </row>
    <row r="22" spans="1:5" x14ac:dyDescent="0.25">
      <c r="A22" s="14">
        <v>6303</v>
      </c>
      <c r="B22" s="17" t="s">
        <v>147</v>
      </c>
      <c r="C22" s="17" t="s">
        <v>134</v>
      </c>
      <c r="D22" s="17" t="s">
        <v>148</v>
      </c>
      <c r="E22" s="17" t="s">
        <v>96</v>
      </c>
    </row>
    <row r="23" spans="1:5" x14ac:dyDescent="0.25">
      <c r="A23" s="14">
        <v>6303</v>
      </c>
      <c r="B23" s="17" t="s">
        <v>149</v>
      </c>
      <c r="C23" s="17" t="s">
        <v>150</v>
      </c>
      <c r="D23" s="17" t="s">
        <v>151</v>
      </c>
      <c r="E23" s="17" t="s">
        <v>96</v>
      </c>
    </row>
    <row r="24" spans="1:5" x14ac:dyDescent="0.25">
      <c r="A24" s="14">
        <v>6303</v>
      </c>
      <c r="B24" s="17" t="s">
        <v>152</v>
      </c>
      <c r="C24" s="17" t="s">
        <v>153</v>
      </c>
      <c r="D24" s="17" t="s">
        <v>154</v>
      </c>
      <c r="E24" s="17" t="s">
        <v>96</v>
      </c>
    </row>
    <row r="25" spans="1:5" x14ac:dyDescent="0.25">
      <c r="A25" s="13">
        <v>6320</v>
      </c>
      <c r="B25" s="17" t="s">
        <v>122</v>
      </c>
      <c r="C25" s="17" t="s">
        <v>123</v>
      </c>
      <c r="D25" s="17" t="s">
        <v>124</v>
      </c>
      <c r="E25" s="17" t="s">
        <v>96</v>
      </c>
    </row>
    <row r="26" spans="1:5" x14ac:dyDescent="0.25">
      <c r="A26" s="14">
        <v>6320</v>
      </c>
      <c r="B26" s="17" t="s">
        <v>146</v>
      </c>
      <c r="C26" s="17" t="s">
        <v>145</v>
      </c>
      <c r="D26" s="17" t="s">
        <v>144</v>
      </c>
      <c r="E26" s="17" t="s">
        <v>96</v>
      </c>
    </row>
    <row r="27" spans="1:5" x14ac:dyDescent="0.25">
      <c r="A27" s="14">
        <v>6320</v>
      </c>
      <c r="B27" s="17" t="s">
        <v>147</v>
      </c>
      <c r="C27" s="17" t="s">
        <v>134</v>
      </c>
      <c r="D27" s="17" t="s">
        <v>148</v>
      </c>
      <c r="E27" s="17" t="s">
        <v>96</v>
      </c>
    </row>
    <row r="28" spans="1:5" x14ac:dyDescent="0.25">
      <c r="A28" s="14">
        <v>6320</v>
      </c>
      <c r="B28" s="17" t="s">
        <v>149</v>
      </c>
      <c r="C28" s="17" t="s">
        <v>150</v>
      </c>
      <c r="D28" s="17" t="s">
        <v>151</v>
      </c>
      <c r="E28" s="17" t="s">
        <v>96</v>
      </c>
    </row>
    <row r="29" spans="1:5" x14ac:dyDescent="0.25">
      <c r="A29" s="14">
        <v>6320</v>
      </c>
      <c r="B29" s="17" t="s">
        <v>152</v>
      </c>
      <c r="C29" s="17" t="s">
        <v>153</v>
      </c>
      <c r="D29" s="17" t="s">
        <v>154</v>
      </c>
      <c r="E29" s="17" t="s">
        <v>96</v>
      </c>
    </row>
    <row r="30" spans="1:5" x14ac:dyDescent="0.25">
      <c r="A30" s="14">
        <v>6320</v>
      </c>
      <c r="B30" s="18" t="s">
        <v>155</v>
      </c>
      <c r="C30" s="18" t="s">
        <v>156</v>
      </c>
      <c r="D30" s="18" t="s">
        <v>157</v>
      </c>
      <c r="E30" s="17" t="s">
        <v>96</v>
      </c>
    </row>
    <row r="31" spans="1:5" x14ac:dyDescent="0.25">
      <c r="A31" s="14">
        <v>6320</v>
      </c>
      <c r="B31" s="15" t="s">
        <v>158</v>
      </c>
      <c r="C31" s="15" t="s">
        <v>159</v>
      </c>
      <c r="D31" s="15" t="s">
        <v>160</v>
      </c>
      <c r="E31" s="17" t="s">
        <v>96</v>
      </c>
    </row>
    <row r="32" spans="1:5" x14ac:dyDescent="0.25">
      <c r="A32" s="14">
        <v>6320</v>
      </c>
      <c r="B32" s="15" t="s">
        <v>147</v>
      </c>
      <c r="C32" s="15" t="s">
        <v>134</v>
      </c>
      <c r="D32" s="15" t="s">
        <v>148</v>
      </c>
      <c r="E32" s="17" t="s">
        <v>96</v>
      </c>
    </row>
    <row r="33" spans="1:5" x14ac:dyDescent="0.25">
      <c r="A33" s="13">
        <v>6344</v>
      </c>
      <c r="B33" s="17" t="s">
        <v>161</v>
      </c>
      <c r="C33" s="17" t="s">
        <v>162</v>
      </c>
      <c r="D33" s="17" t="s">
        <v>163</v>
      </c>
      <c r="E33" s="17" t="s">
        <v>96</v>
      </c>
    </row>
    <row r="34" spans="1:5" x14ac:dyDescent="0.25">
      <c r="A34" s="13">
        <v>6346</v>
      </c>
      <c r="B34" s="17" t="s">
        <v>152</v>
      </c>
      <c r="C34" s="17" t="s">
        <v>153</v>
      </c>
      <c r="D34" s="17" t="s">
        <v>154</v>
      </c>
      <c r="E34" s="17" t="s">
        <v>96</v>
      </c>
    </row>
    <row r="35" spans="1:5" x14ac:dyDescent="0.25">
      <c r="A35" s="20">
        <v>6346</v>
      </c>
      <c r="B35" s="15" t="s">
        <v>158</v>
      </c>
      <c r="C35" s="15" t="s">
        <v>159</v>
      </c>
      <c r="D35" s="15" t="s">
        <v>160</v>
      </c>
      <c r="E35" s="17" t="s">
        <v>96</v>
      </c>
    </row>
    <row r="36" spans="1:5" x14ac:dyDescent="0.25">
      <c r="A36" s="13">
        <v>6372</v>
      </c>
      <c r="B36" s="17" t="s">
        <v>152</v>
      </c>
      <c r="C36" s="17" t="s">
        <v>153</v>
      </c>
      <c r="D36" s="17" t="s">
        <v>154</v>
      </c>
      <c r="E36" s="17" t="s">
        <v>96</v>
      </c>
    </row>
    <row r="37" spans="1:5" x14ac:dyDescent="0.25">
      <c r="A37" s="22">
        <v>6372</v>
      </c>
      <c r="B37" s="17" t="s">
        <v>122</v>
      </c>
      <c r="C37" s="17" t="s">
        <v>123</v>
      </c>
      <c r="D37" s="17" t="s">
        <v>124</v>
      </c>
      <c r="E37" s="17" t="s">
        <v>96</v>
      </c>
    </row>
    <row r="38" spans="1:5" x14ac:dyDescent="0.25">
      <c r="A38" s="22">
        <v>6372</v>
      </c>
      <c r="B38" s="17" t="s">
        <v>149</v>
      </c>
      <c r="C38" s="17" t="s">
        <v>150</v>
      </c>
      <c r="D38" s="17" t="s">
        <v>151</v>
      </c>
      <c r="E38" s="17" t="s">
        <v>96</v>
      </c>
    </row>
    <row r="39" spans="1:5" x14ac:dyDescent="0.25">
      <c r="A39" s="13">
        <v>63109</v>
      </c>
      <c r="B39" s="17" t="s">
        <v>149</v>
      </c>
      <c r="C39" s="17" t="s">
        <v>150</v>
      </c>
      <c r="D39" s="17" t="s">
        <v>151</v>
      </c>
      <c r="E39" s="17" t="s">
        <v>96</v>
      </c>
    </row>
    <row r="40" spans="1:5" x14ac:dyDescent="0.25">
      <c r="A40" s="23">
        <v>63109</v>
      </c>
      <c r="B40" s="17" t="s">
        <v>152</v>
      </c>
      <c r="C40" s="17" t="s">
        <v>153</v>
      </c>
      <c r="D40" s="17" t="s">
        <v>154</v>
      </c>
      <c r="E40" s="17" t="s">
        <v>96</v>
      </c>
    </row>
    <row r="41" spans="1:5" x14ac:dyDescent="0.25">
      <c r="A41" s="13">
        <v>63110</v>
      </c>
      <c r="B41" s="17" t="s">
        <v>152</v>
      </c>
      <c r="C41" s="17" t="s">
        <v>153</v>
      </c>
      <c r="D41" s="17" t="s">
        <v>154</v>
      </c>
      <c r="E41" s="17" t="s">
        <v>96</v>
      </c>
    </row>
    <row r="42" spans="1:5" x14ac:dyDescent="0.25">
      <c r="A42" s="13">
        <v>63125</v>
      </c>
      <c r="B42" s="17" t="s">
        <v>147</v>
      </c>
      <c r="C42" s="17" t="s">
        <v>134</v>
      </c>
      <c r="D42" s="17" t="s">
        <v>148</v>
      </c>
      <c r="E42" s="17" t="s">
        <v>96</v>
      </c>
    </row>
    <row r="43" spans="1:5" x14ac:dyDescent="0.25">
      <c r="A43" s="24">
        <v>63125</v>
      </c>
      <c r="B43" s="17" t="s">
        <v>149</v>
      </c>
      <c r="C43" s="17" t="s">
        <v>150</v>
      </c>
      <c r="D43" s="17" t="s">
        <v>151</v>
      </c>
      <c r="E43" s="17" t="s">
        <v>96</v>
      </c>
    </row>
    <row r="44" spans="1:5" x14ac:dyDescent="0.25">
      <c r="A44" s="24">
        <v>63125</v>
      </c>
      <c r="B44" s="17" t="s">
        <v>152</v>
      </c>
      <c r="C44" s="17" t="s">
        <v>153</v>
      </c>
      <c r="D44" s="17" t="s">
        <v>154</v>
      </c>
      <c r="E44" s="17" t="s">
        <v>96</v>
      </c>
    </row>
    <row r="45" spans="1:5" s="7" customFormat="1" x14ac:dyDescent="0.25">
      <c r="A45" s="25">
        <v>63143</v>
      </c>
      <c r="B45" s="17" t="s">
        <v>191</v>
      </c>
      <c r="C45" s="17" t="s">
        <v>192</v>
      </c>
      <c r="D45" s="17" t="s">
        <v>135</v>
      </c>
      <c r="E45" s="17" t="s">
        <v>96</v>
      </c>
    </row>
    <row r="46" spans="1:5" x14ac:dyDescent="0.25">
      <c r="A46" s="13">
        <v>63145</v>
      </c>
      <c r="B46" s="17" t="s">
        <v>189</v>
      </c>
      <c r="C46" s="17" t="s">
        <v>131</v>
      </c>
      <c r="D46" s="17" t="s">
        <v>190</v>
      </c>
      <c r="E46" s="17" t="s">
        <v>96</v>
      </c>
    </row>
    <row r="47" spans="1:5" x14ac:dyDescent="0.25">
      <c r="A47" s="13">
        <v>63175</v>
      </c>
      <c r="B47" s="17" t="s">
        <v>149</v>
      </c>
      <c r="C47" s="17" t="s">
        <v>150</v>
      </c>
      <c r="D47" s="17" t="s">
        <v>151</v>
      </c>
      <c r="E47" s="17" t="s">
        <v>96</v>
      </c>
    </row>
    <row r="48" spans="1:5" x14ac:dyDescent="0.25">
      <c r="A48" s="13">
        <v>63175</v>
      </c>
      <c r="B48" s="17" t="s">
        <v>152</v>
      </c>
      <c r="C48" s="17" t="s">
        <v>153</v>
      </c>
      <c r="D48" s="17" t="s">
        <v>154</v>
      </c>
      <c r="E48" s="17" t="s">
        <v>96</v>
      </c>
    </row>
  </sheetData>
  <dataValidations count="1">
    <dataValidation type="list" allowBlank="1" showErrorMessage="1" sqref="E4:E48" xr:uid="{00000000-0002-0000-0400-000000000000}">
      <formula1>Hidden_1_Tabla_4627114</formula1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s="7" t="s">
        <v>97</v>
      </c>
    </row>
    <row r="2" spans="1:1" x14ac:dyDescent="0.25">
      <c r="A2" s="7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Tabla_462711</vt:lpstr>
      <vt:lpstr>Hidden_1_Tabla_462711</vt:lpstr>
      <vt:lpstr>Hidden_1_Tabla_4627114</vt:lpstr>
      <vt:lpstr>Hidden_15</vt:lpstr>
      <vt:lpstr>Hidden_26</vt:lpstr>
      <vt:lpstr>Hidden_313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Patty Lopez</cp:lastModifiedBy>
  <cp:revision/>
  <cp:lastPrinted>2023-02-08T18:24:19Z</cp:lastPrinted>
  <dcterms:created xsi:type="dcterms:W3CDTF">2018-09-17T16:32:33Z</dcterms:created>
  <dcterms:modified xsi:type="dcterms:W3CDTF">2024-06-06T17:14:55Z</dcterms:modified>
</cp:coreProperties>
</file>