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13_ncr:1_{E3364563-B173-40BB-B480-D3676501D7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<sst xmlns="http://schemas.openxmlformats.org/spreadsheetml/2006/main" count="129" uniqueCount="99">
  <si>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</si>
  <si>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</si>
  <si>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</si>
  <si>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</si>
  <si>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</si>
  <si>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</si>
  <si>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</si>
  <si>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</si>
  <si>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</si>
  <si>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</si>
  <si>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</si>
  <si>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</si>
  <si>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</si>
  <si>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</si>
  <si>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</si>
  <si>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</si>
  <si>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</si>
  <si>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</si>
  <si>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</si>
  <si>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</si>
  <si>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</si>
  <si>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</si>
  <si>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</si>
  <si>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</si>
  <si>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</si>
  <si>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</si>
  <si>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</si>
  <si>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</si>
  <si>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</si>
  <si>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</si>
  <si>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</si>
  <si>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</si>
  <si>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</si>
  <si>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</si>
  <si>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</si>
  <si>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</si>
  <si>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</si>
  <si>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</si>
  <si>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</si>
  <si>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</si>
  <si>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</si>
  <si>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</si>
  <si>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</si>
  <si>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</si>
  <si>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</si>
  <si>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</si>
  <si>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</si>
  <si>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</si>
  <si>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</si>
  <si>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</si>
  <si>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</si>
  <si>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</si>
  <si>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</si>
  <si>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</si>
  <si>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</si>
  <si>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</si>
  <si>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</si>
  <si>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</si>
  <si>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</si>
  <si>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</si>
  <si>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</si>
  <si>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</si>
  <si>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</si>
  <si>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</si>
  <si>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</si>
  <si>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</si>
  <si>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</si>
  <si>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</si>
  <si>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</si>
  <si>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</si>
  <si>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</si>
  <si>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</si>
  <si>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</si>
  <si>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</si>
  <si>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</si>
  <si>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</si>
  <si>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</si>
  <si>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</si>
  <si>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</si>
  <si>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</si>
  <si>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ENERO-SETIEMBRE 2023</t>
  </si>
  <si>
    <t>EXTERNA, PREVIA INTEGRAL</t>
  </si>
  <si>
    <t>2023AE0109010076</t>
  </si>
  <si>
    <t>Instituto Superior de Auditoría y Fiscalización.</t>
  </si>
  <si>
    <t>ISAF/AAE/7500/2023</t>
  </si>
  <si>
    <t>ISAF/AAE/8362/2023, ISAF/AAE/8345/2023, ISAF/AAE/8313/2023</t>
  </si>
  <si>
    <t>VERIFICAR QUE EL EJERCICIO DE LOS RECURSOS PUBLICOS, REGISTRO PATRIMONIAL, DEUDA PUBLICA Y CUMPLIMIENTO DE PROGRAMAS Y POLITICAS PUBLICAS. ASI COMO LA DIFUCION DE INFORMACION FINANCIERA, SE HAYA REALIZADO DE CONFORMIDAD A LO ESTABLECIDO EN LA NORMATIVIDAD APLICABLE.</t>
  </si>
  <si>
    <t xml:space="preserve">CAPITULOS: 1000 SERVICIOS PERSONALES, 2000 MATERIALES Y SUMINISTROS, 3000 SERVICIOS GENERALES, 4000 TRANSFERENCIAS, ASIGNACIONES, SUBSIDIOS Y OTRAS AYUDAS Y 5000 BIENES MUEBLES, INMUEBLES  E INTANGIBLES </t>
  </si>
  <si>
    <t>Con fundamento en lo dispuesto por los artículos 79 fracción I segundo párrafo, 116 fracción II, párrafo sexto y 134 de la Constitución Política de los Estados Unidos Mexicanos; 67 primer párrafo, incisos A), B), C) y D) y 150 de la Constitución Política del Estado Libre y Soberano de Sonora; 6, 7, 17 fracciones II, IV, V, VII, VIII, X, XI, XXI, XXIV, XXV, XXVI, XXX, XXXI, XXXVI, XXXVII, XL, XLI, XLII y XLIII, 18 fracciones I, VII, VIII, XII y XXI, 19 fracción IV, 23 fracciones I, II, III, IV, V y VI, 25 fracciones I, II, III y IV, 25 BIS incisos a), b), c), d) y e), 27, 28, 29, 30, 31 fracciones I, II, III, III BIS, III TER, III QUATER, IV, V y último párrafo, 34 fracción VII y antepenúltimo párrafo, 35, 38, 39 primer párrafo y apartado B, 40, 42 y 70 fracciones I, II, III y IV de la Ley de Fiscalización Superior para el Estado de Sonora y 9 fracciones IV, VIII, IX, XVI, XVII y XXVI, del Reglamento Interior del Instituto Superior de Auditoría y Fiscalización.</t>
  </si>
  <si>
    <t>ISAF/AE/0910/2024</t>
  </si>
  <si>
    <t>SIN HALLAZGOS</t>
  </si>
  <si>
    <t>ING. FLORENTINO VALENCIA DURAZO</t>
  </si>
  <si>
    <t>EN PROCESO</t>
  </si>
  <si>
    <t>OCTUBRE-DICIEMBRE 2023</t>
  </si>
  <si>
    <t>EXTERNA, CIERRE INTEGRAL</t>
  </si>
  <si>
    <t>2023AE0109010292</t>
  </si>
  <si>
    <t>ISAF/AAE/1944/2024</t>
  </si>
  <si>
    <t>N/A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</si>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</sst>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2" xfId="1" xr:uid="{B2589AE4-8045-4FA4-BEB1-B6B2544F5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24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55.28515625" style="1" bestFit="1" customWidth="1"/>
    <col min="11" max="11" width="38.85546875" style="1" bestFit="1" customWidth="1"/>
    <col min="12" max="12" width="46.42578125" style="1" bestFit="1" customWidth="1"/>
    <col min="13" max="13" width="36.85546875" style="1" bestFit="1" customWidth="1"/>
    <col min="14" max="14" width="21.85546875" style="1" bestFit="1" customWidth="1"/>
    <col min="15" max="15" width="18.85546875" style="1" bestFit="1" customWidth="1"/>
    <col min="16" max="16" width="39.85546875" style="1" bestFit="1" customWidth="1"/>
    <col min="17" max="17" width="54.5703125" style="1" bestFit="1" customWidth="1"/>
    <col min="18" max="18" width="41.42578125" style="1" bestFit="1" customWidth="1"/>
    <col min="19" max="19" width="37.5703125" style="1" bestFit="1" customWidth="1"/>
    <col min="20" max="20" width="52.28515625" style="1" bestFit="1" customWidth="1"/>
    <col min="21" max="21" width="46" style="1" bestFit="1" customWidth="1"/>
    <col min="22" max="22" width="100.42578125" style="1" bestFit="1" customWidth="1"/>
    <col min="23" max="23" width="58.140625" style="1" bestFit="1" customWidth="1"/>
    <col min="24" max="24" width="43.85546875" style="1" bestFit="1" customWidth="1"/>
    <col min="25" max="25" width="77.140625" style="1" bestFit="1" customWidth="1"/>
    <col min="26" max="26" width="27.140625" style="1" bestFit="1" customWidth="1"/>
    <col min="27" max="27" width="38.7109375" style="1" bestFit="1" customWidth="1"/>
    <col min="28" max="28" width="73.1406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9</v>
      </c>
      <c r="X4" s="1" t="s">
        <v>12</v>
      </c>
      <c r="Y4" s="1" t="s">
        <v>11</v>
      </c>
      <c r="Z4" s="1" t="s">
        <v>12</v>
      </c>
      <c r="AA4" s="1" t="s">
        <v>11</v>
      </c>
      <c r="AB4" s="1" t="s">
        <v>10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1">
        <v>2024</v>
      </c>
      <c r="B8" s="3">
        <v>45292</v>
      </c>
      <c r="C8" s="3">
        <v>45382</v>
      </c>
      <c r="D8" s="1">
        <v>2023</v>
      </c>
      <c r="E8" s="1" t="s">
        <v>80</v>
      </c>
      <c r="G8" s="1" t="s">
        <v>81</v>
      </c>
      <c r="H8" s="1" t="s">
        <v>82</v>
      </c>
      <c r="I8" s="1" t="s">
        <v>83</v>
      </c>
      <c r="J8" s="1" t="s">
        <v>84</v>
      </c>
      <c r="K8" s="1" t="s">
        <v>84</v>
      </c>
      <c r="L8" s="1" t="s">
        <v>85</v>
      </c>
      <c r="M8" s="1" t="s">
        <v>86</v>
      </c>
      <c r="N8" s="1" t="s">
        <v>87</v>
      </c>
      <c r="O8" s="1" t="s">
        <v>88</v>
      </c>
      <c r="P8" s="1" t="s">
        <v>89</v>
      </c>
      <c r="R8" s="1" t="s">
        <v>90</v>
      </c>
      <c r="V8" s="1" t="s">
        <v>91</v>
      </c>
      <c r="AB8" s="4" t="s">
        <v>98</v>
      </c>
      <c r="AC8" s="3">
        <v>45399</v>
      </c>
    </row>
    <row r="9" spans="1:30" x14ac:dyDescent="0.25">
      <c r="A9" s="1">
        <v>2024</v>
      </c>
      <c r="B9" s="3">
        <v>45292</v>
      </c>
      <c r="C9" s="3">
        <v>45382</v>
      </c>
      <c r="D9" s="1">
        <v>2023</v>
      </c>
      <c r="E9" s="1" t="s">
        <v>93</v>
      </c>
      <c r="G9" s="1" t="s">
        <v>94</v>
      </c>
      <c r="H9" s="1" t="s">
        <v>95</v>
      </c>
      <c r="I9" s="1" t="s">
        <v>83</v>
      </c>
      <c r="J9" s="1" t="s">
        <v>96</v>
      </c>
      <c r="K9" s="1" t="s">
        <v>96</v>
      </c>
      <c r="L9" s="1" t="s">
        <v>97</v>
      </c>
      <c r="M9" s="1" t="s">
        <v>86</v>
      </c>
      <c r="N9" s="1" t="s">
        <v>87</v>
      </c>
      <c r="O9" s="1" t="s">
        <v>88</v>
      </c>
      <c r="P9" s="1" t="s">
        <v>92</v>
      </c>
      <c r="V9" s="1" t="s">
        <v>91</v>
      </c>
      <c r="AB9" s="4" t="s">
        <v>98</v>
      </c>
      <c r="AC9" s="3">
        <v>45399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99" xr:uid="{00000000-0002-0000-0000-000001000000}">
      <formula1>Hidden_222</formula1>
    </dataValidation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2024-05-09T18:51:03Z</dcterms:created>
  <dcterms:modified xsi:type="dcterms:W3CDTF">2024-05-09T20:23:31Z</dcterms:modified>
</cp:coreProperties>
</file>