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dj. Directa 81\"/>
    </mc:Choice>
  </mc:AlternateContent>
  <xr:revisionPtr revIDLastSave="0" documentId="13_ncr:1_{2762F174-4A7D-4EA2-97CC-2BCAB3407A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<sst xmlns="http://schemas.openxmlformats.org/spreadsheetml/2006/main" count="36342" uniqueCount="448">
  <si>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</si>
  <si>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</si>
  <si>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</si>
  <si>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</si>
  <si>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</si>
  <si>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</si>
  <si>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</si>
  <si>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</si>
  <si>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</si>
  <si>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</si>
  <si>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</si>
  <si>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</si>
  <si>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</si>
  <si>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</si>
  <si>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</si>
  <si>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</si>
  <si>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</si>
  <si>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</si>
  <si>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</si>
  <si>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</si>
  <si>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</si>
  <si>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</si>
  <si>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</si>
  <si>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</si>
  <si>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</si>
  <si>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</si>
  <si>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</si>
  <si>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</si>
  <si>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</si>
  <si>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</si>
  <si>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</si>
  <si>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</si>
  <si>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</si>
  <si>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</si>
  <si>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</si>
  <si>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</si>
  <si>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</si>
  <si>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</si>
  <si>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</si>
  <si>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</si>
  <si>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</si>
  <si>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</si>
  <si>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</si>
  <si>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</si>
  <si>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</si>
  <si>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</si>
  <si>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</si>
  <si>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</si>
  <si>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</si>
  <si>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</si>
  <si>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</si>
  <si>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</si>
  <si>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</si>
  <si>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</si>
  <si>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</si>
  <si>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</si>
  <si>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</si>
  <si>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</si>
  <si>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</si>
  <si>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</si>
  <si>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</si>
  <si>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</si>
  <si>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</si>
  <si>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</si>
  <si>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</si>
  <si>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</si>
  <si>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</si>
  <si>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</si>
  <si>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</si>
  <si>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</si>
  <si>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</si>
  <si>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</si>
  <si>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</si>
  <si>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</si>
  <si>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</si>
  <si>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</si>
  <si>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</si>
  <si>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</si>
  <si>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</si>
  <si>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</si>
  <si>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</si>
  <si>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</si>
  <si>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</si>
  <si>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</si>
  <si>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</si>
  <si>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</si>
  <si>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</si>
  <si>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</si>
  <si>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</si>
  <si>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</si>
  <si>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</si>
  <si>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</si>
  <si>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</si>
  <si>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</si>
  <si>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</si>
  <si>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</si>
  <si>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</si>
  <si>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</si>
  <si>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</si>
  <si>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</si>
  <si>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</si>
  <si>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Adquisición</t>
  </si>
  <si>
    <t>PRIMERO</t>
  </si>
  <si>
    <t>Norma para Adquisiciones, arrendamiento y prestacion de Servicios para el estado de Sonora</t>
  </si>
  <si>
    <t>http://www.congresoson.gob.mx:81/Content/ISO/Externos/09/norma_para_adquisiciones.pdf</t>
  </si>
  <si>
    <t>CONSUMIBLES EQUIPO DE COMPUTO</t>
  </si>
  <si>
    <t>DIRECCION GENERAL ADMINISTRATIVA</t>
  </si>
  <si>
    <t>MXN</t>
  </si>
  <si>
    <t>CHEQUE O TRANSFERENCIA</t>
  </si>
  <si>
    <t>FEDERALES</t>
  </si>
  <si>
    <t>Recursos federales</t>
  </si>
  <si>
    <t>No</t>
  </si>
  <si>
    <t>EQUIPO DE COMPUTO</t>
  </si>
  <si>
    <t>Servicios (de orden administrativo)</t>
  </si>
  <si>
    <t>MATERIAL DE LIMPIEZA</t>
  </si>
  <si>
    <t>IMPRESIONES OFICIALES</t>
  </si>
  <si>
    <t>SEGUNDO</t>
  </si>
  <si>
    <t>SERVICIOS DE CERRAJERIA</t>
  </si>
  <si>
    <t>MOBILIARIO DE OFICINA</t>
  </si>
  <si>
    <t>TERCERO</t>
  </si>
  <si>
    <t>CUARTO</t>
  </si>
  <si>
    <t>ADJUDICACION DIRECTA</t>
  </si>
  <si>
    <t>SEGURO DE EDIFICIO</t>
  </si>
  <si>
    <t>REFACCIONES EQUIPO DE COMPUTO</t>
  </si>
  <si>
    <t>EQUIPO FOTOGRAFICO</t>
  </si>
  <si>
    <t>MATERIALES COMPLEMENTARIOS</t>
  </si>
  <si>
    <t>LICENCIAS</t>
  </si>
  <si>
    <t>MANTENIMIENTO DE MOBILIARIO</t>
  </si>
  <si>
    <t>CAMARAS DE VIDEO</t>
  </si>
  <si>
    <t>REFACCIONES MENORES DE EDIFICIO</t>
  </si>
  <si>
    <t>REFACCIONES Y ACCESORISO EQUIPO DE COMPUTO</t>
  </si>
  <si>
    <t>Direccion General Administrativa</t>
  </si>
  <si>
    <t>Servicios relacionados con obra pública</t>
  </si>
  <si>
    <t>SEGURO DE AUTOS</t>
  </si>
  <si>
    <t>REFACCIONES Y ACCESORISO EQUIPO DE TPTE.</t>
  </si>
  <si>
    <t>MATRIAL ELECTRICO</t>
  </si>
  <si>
    <t>EQUIPO FOTOGRAFIVO</t>
  </si>
  <si>
    <t>EQUIPO CONTRA INCENDIOS</t>
  </si>
  <si>
    <t>EQUIPO DE VIDEO</t>
  </si>
  <si>
    <t>MATERIAL ELECTRICO</t>
  </si>
  <si>
    <t>SERVISIOS DE CERRAJERIA</t>
  </si>
  <si>
    <t>Direccion General de Administración</t>
  </si>
  <si>
    <t>cheque o transferencia</t>
  </si>
  <si>
    <t>Federales</t>
  </si>
  <si>
    <t>CONSUMIBLES EQUIPO COMPUTO</t>
  </si>
  <si>
    <t>EQUIO DE COMPUTO DIPUTADO INFANTIL</t>
  </si>
  <si>
    <t>EQUIPO DE COMPUTO SERVIDORES</t>
  </si>
  <si>
    <t>LICNECIAS INOFRMATICAS</t>
  </si>
  <si>
    <t>TRITURADORA DE PAPEL</t>
  </si>
  <si>
    <t>PRODUCTOS ALIMENTICIOS</t>
  </si>
  <si>
    <t>REFACIONES EQUIPO DE TRANSPORTE</t>
  </si>
  <si>
    <t>EQUIP DE VIDEO</t>
  </si>
  <si>
    <t>REFACCIONES DE EQUIPO DE ADMINISTRACION</t>
  </si>
  <si>
    <t>REFACCIONES MENORES DE EQUIPO DE TRANSPORTE</t>
  </si>
  <si>
    <t>DIRECCION GENERAL ADMINSITRATIVA</t>
  </si>
  <si>
    <t>ENMICADORA</t>
  </si>
  <si>
    <t>EQUIPOS MENORES E OFICINA</t>
  </si>
  <si>
    <t>INTALACIONES DE EQUIPOS</t>
  </si>
  <si>
    <t>Arrendamiento</t>
  </si>
  <si>
    <t>Obra pública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</si>
  <si>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</si>
  <si>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</si>
  <si>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</si>
  <si>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</si>
  <si>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</si>
  <si>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</si>
  <si>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</si>
  <si>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</si>
  <si>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</si>
  <si>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</si>
  <si>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</si>
  <si>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</si>
  <si>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</si>
  <si>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</si>
  <si>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</si>
  <si>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</si>
  <si>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</si>
  <si>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</si>
  <si>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CONEXIÓN PC SA DE CV</t>
  </si>
  <si>
    <t>IMPULSORA DE INSUMOS AGRICOLAS ESPECIALIZADOS DE SONORA, S.A. DE C.V.</t>
  </si>
  <si>
    <t>MARTIN ARMANDO</t>
  </si>
  <si>
    <t>DELGADO</t>
  </si>
  <si>
    <t>LOZANO</t>
  </si>
  <si>
    <t xml:space="preserve">ROLANDO </t>
  </si>
  <si>
    <t>ESPINOZA</t>
  </si>
  <si>
    <t>MELENDREZ</t>
  </si>
  <si>
    <t>SILVERIO</t>
  </si>
  <si>
    <t xml:space="preserve">RUIZ </t>
  </si>
  <si>
    <t>GOMEZ</t>
  </si>
  <si>
    <t>GRUPO NACIONAL PROVINCIAL S.A.B.</t>
  </si>
  <si>
    <t>RUIZ</t>
  </si>
  <si>
    <t>ROLANDO</t>
  </si>
  <si>
    <t>REPRESENTACIONES Y EQUIPAMIENTOS DESONORA, S.A. DE C.V.</t>
  </si>
  <si>
    <t xml:space="preserve">ESPINOZA </t>
  </si>
  <si>
    <t>GAMEZ</t>
  </si>
  <si>
    <t>ANABEL</t>
  </si>
  <si>
    <t>DE LA ROSA</t>
  </si>
  <si>
    <t>UREÑA</t>
  </si>
  <si>
    <t>GUADALUPE</t>
  </si>
  <si>
    <t xml:space="preserve">AHUMADA </t>
  </si>
  <si>
    <t>SESTEAGA</t>
  </si>
  <si>
    <t xml:space="preserve">FRANCISCO LEOPOLDO </t>
  </si>
  <si>
    <t>LUGO</t>
  </si>
  <si>
    <t>QUIRIARTE</t>
  </si>
  <si>
    <t>COLOR DOTS, S.A. DE C.V.</t>
  </si>
  <si>
    <t>PRODUCTOS Y SERVICIOS DEL NOROESTE SA DE CV</t>
  </si>
  <si>
    <t xml:space="preserve">GILBERTO </t>
  </si>
  <si>
    <t xml:space="preserve">SALCIDO </t>
  </si>
  <si>
    <t xml:space="preserve">GRIJALVA </t>
  </si>
  <si>
    <t>CALMOG PROMOTORA ESPECIALIZADA, S.A. DE C.V.</t>
  </si>
  <si>
    <t>FLORENCIO ALEJANDRO</t>
  </si>
  <si>
    <t>ACOSTA</t>
  </si>
  <si>
    <t>ESCOBOZA</t>
  </si>
  <si>
    <t>OFICCE DEPOT DE MEXICO SA DE CV</t>
  </si>
  <si>
    <t>NUEVA WALT MART DE MEXICO SA DE CV</t>
  </si>
  <si>
    <t>COMERCIALIZADORA BAROL, S.A. DE C.V.</t>
  </si>
  <si>
    <t>JOAQUIN DIONISIO</t>
  </si>
  <si>
    <t>LEE</t>
  </si>
  <si>
    <t>QUIROGA</t>
  </si>
  <si>
    <t xml:space="preserve">FRANCISCO CESAR </t>
  </si>
  <si>
    <t xml:space="preserve">RASCON </t>
  </si>
  <si>
    <t>TORRES</t>
  </si>
  <si>
    <t>HOME DEPOT MEXICO S. DE R.L. DE CV</t>
  </si>
  <si>
    <t>SURTIDORA ELECTRICA DEL NORPOESTE, S.A DE C.V</t>
  </si>
  <si>
    <t>SERVIGAS EL NOCTURNAL SA DE CV</t>
  </si>
  <si>
    <t>GASOLINERA TRANSVERSAL SA DE CV</t>
  </si>
  <si>
    <t>RAUL</t>
  </si>
  <si>
    <t>LOPEZ</t>
  </si>
  <si>
    <t>GARCIA</t>
  </si>
  <si>
    <t>COSTCO DE MEXICO SA DE CV</t>
  </si>
  <si>
    <t>ICR SA DE CV</t>
  </si>
  <si>
    <t>ARTURO</t>
  </si>
  <si>
    <t>MARTINEZ</t>
  </si>
  <si>
    <t>GALVEZ</t>
  </si>
  <si>
    <t>CS ALIMENTOS SA DE CV</t>
  </si>
  <si>
    <t>ROBERTO</t>
  </si>
  <si>
    <t>GABRIELA MARIA</t>
  </si>
  <si>
    <t>GONZALEZ</t>
  </si>
  <si>
    <t>VIDAL</t>
  </si>
  <si>
    <t xml:space="preserve">GUADALUPE </t>
  </si>
  <si>
    <t xml:space="preserve">CASTRO </t>
  </si>
  <si>
    <t xml:space="preserve">GARCIA </t>
  </si>
  <si>
    <t>ROSENDO</t>
  </si>
  <si>
    <t>ANCHETA</t>
  </si>
  <si>
    <t>MARIN</t>
  </si>
  <si>
    <t>JESUS FERMIN</t>
  </si>
  <si>
    <t>CAMPOY</t>
  </si>
  <si>
    <t>JOE</t>
  </si>
  <si>
    <t>PORTILLO</t>
  </si>
  <si>
    <t>DOMINGUEZ</t>
  </si>
  <si>
    <t xml:space="preserve">JORGE </t>
  </si>
  <si>
    <t>OCAMPO</t>
  </si>
  <si>
    <t>MENDOZA</t>
  </si>
  <si>
    <t xml:space="preserve">MEDIOS RUVI S.A. DE C.V. </t>
  </si>
  <si>
    <t xml:space="preserve">FELIPE </t>
  </si>
  <si>
    <t xml:space="preserve">ROMERO </t>
  </si>
  <si>
    <t>LANGURE</t>
  </si>
  <si>
    <t xml:space="preserve">MARIBEL </t>
  </si>
  <si>
    <t>BARRAGAN</t>
  </si>
  <si>
    <t>RIOS</t>
  </si>
  <si>
    <t>MARIA ALEJANDRA</t>
  </si>
  <si>
    <t>ROMERO</t>
  </si>
  <si>
    <t>CANO</t>
  </si>
  <si>
    <t>HIGINIO MIGUEL</t>
  </si>
  <si>
    <t>CAMBERO</t>
  </si>
  <si>
    <t>PEREZ</t>
  </si>
  <si>
    <t>NORWORK, S.A. DE C.V.</t>
  </si>
  <si>
    <t>IMPRESIONES SELECTAS DEL NOROESTE, S.A. DE C.V.</t>
  </si>
  <si>
    <t xml:space="preserve">SERVICIOS Y COMERCIALIZACION VCH S.A. DE C.V. </t>
  </si>
  <si>
    <t xml:space="preserve">VLS CONSULTORES TI S.A. DE C.V. </t>
  </si>
  <si>
    <t>ADIB BEN HUR</t>
  </si>
  <si>
    <t>MAZON</t>
  </si>
  <si>
    <t>LEYVA</t>
  </si>
  <si>
    <t>AS TECNOLOGIAS MODERNAS, S.A. DE C.V.</t>
  </si>
  <si>
    <t>TYP REFRIGERACION SA DE CV</t>
  </si>
  <si>
    <t>RSJS 2007, SA DE CV</t>
  </si>
  <si>
    <t>TELEFONIA POR CABLE SA DE CV</t>
  </si>
  <si>
    <t>SUPER CARNES ALDECOA SA DE CV</t>
  </si>
  <si>
    <t>NISSAUTO SONORA SA DE CV</t>
  </si>
  <si>
    <t>REFRIGERACION ZARAGOZA SA DE CV</t>
  </si>
  <si>
    <t>JOSE LUIS</t>
  </si>
  <si>
    <t>CAMPANUR</t>
  </si>
  <si>
    <t>GUERRERO</t>
  </si>
  <si>
    <t>LUIS GUILLERMO</t>
  </si>
  <si>
    <t>DIAZ</t>
  </si>
  <si>
    <t>AIDA TRINIDAD</t>
  </si>
  <si>
    <t xml:space="preserve">TREWARTHA </t>
  </si>
  <si>
    <t>MONTIEL</t>
  </si>
  <si>
    <t>HERRAJES MUZA SA DE CV</t>
  </si>
  <si>
    <t>COMICX HERMOSILLO SA DE CV</t>
  </si>
  <si>
    <t>SERVICIOS DE INFORMATICA Y VARIABLES EMPRESA INTEGRADORA SA DE CV</t>
  </si>
  <si>
    <t>JORGE RAFAEL</t>
  </si>
  <si>
    <t xml:space="preserve"> TRASVIÑA</t>
  </si>
  <si>
    <t>TREJO</t>
  </si>
  <si>
    <t>GASTROSON SA DE CV</t>
  </si>
  <si>
    <t>MATERIALES ARQUITECTONICOS DE SONORA SA DE CV</t>
  </si>
  <si>
    <t>ARMANDO LAGARDA BENTANCURT</t>
  </si>
  <si>
    <t>LOWES COMPANIES MEXICO S DE RL DE CV</t>
  </si>
  <si>
    <t>JUDICO LOS ARBOLITOS SA DE CV</t>
  </si>
  <si>
    <t>FRANCISCO</t>
  </si>
  <si>
    <t xml:space="preserve"> GALLARDO </t>
  </si>
  <si>
    <t>OROZCO</t>
  </si>
  <si>
    <t xml:space="preserve">LUZ MARIA </t>
  </si>
  <si>
    <t>ARGUELLO</t>
  </si>
  <si>
    <t>AMAYA</t>
  </si>
  <si>
    <t xml:space="preserve">SERVICIOS INTELIGENTES NAVARRO Y ASOCIADOS S.A. DE C.V. </t>
  </si>
  <si>
    <t xml:space="preserve">COMERCIALIZADORA DE LOGISTICA Y EVENTOS S.A. DE C.V. </t>
  </si>
  <si>
    <t xml:space="preserve">KAMIKAZE MARKETING GROUP S.C. </t>
  </si>
  <si>
    <t xml:space="preserve">DIANA LISZETH </t>
  </si>
  <si>
    <t>ZAMORA</t>
  </si>
  <si>
    <t>ORTIZ</t>
  </si>
  <si>
    <t>JESUS ALBERTO</t>
  </si>
  <si>
    <t xml:space="preserve">SANCHEZ </t>
  </si>
  <si>
    <t>SOTO</t>
  </si>
  <si>
    <t xml:space="preserve">SARA ESTHER </t>
  </si>
  <si>
    <t xml:space="preserve">BLANCO </t>
  </si>
  <si>
    <t xml:space="preserve">SILVA </t>
  </si>
  <si>
    <t>AUTOBUSES MIXTOS DE HERMOSILLO S.A. DE C.V.</t>
  </si>
  <si>
    <t>ESPONOZA</t>
  </si>
  <si>
    <t xml:space="preserve">LORERMY YURIRIA </t>
  </si>
  <si>
    <t xml:space="preserve">RODRIGUEZ </t>
  </si>
  <si>
    <t>ROJO</t>
  </si>
  <si>
    <t xml:space="preserve">VICTOR RAUL </t>
  </si>
  <si>
    <t>ANAYA</t>
  </si>
  <si>
    <t>COOLEY</t>
  </si>
  <si>
    <t xml:space="preserve">MARINA </t>
  </si>
  <si>
    <t xml:space="preserve">MORENO </t>
  </si>
  <si>
    <t>DATOS Y CIFRAS DEL NOROESTE S.C.</t>
  </si>
  <si>
    <t>MLP AUTOMOTRIZ S.A. DE C.V.</t>
  </si>
  <si>
    <t xml:space="preserve">AMERICAN TRUST REGISTER S.C. </t>
  </si>
  <si>
    <t xml:space="preserve">ELIOT </t>
  </si>
  <si>
    <t>BAÑUELOS</t>
  </si>
  <si>
    <t xml:space="preserve">MARIA EUGENIA </t>
  </si>
  <si>
    <t xml:space="preserve">DAVILA </t>
  </si>
  <si>
    <t>DAVILA</t>
  </si>
  <si>
    <t>SOCIEDAD SONORENSE DE HISTORIA A.C.</t>
  </si>
  <si>
    <t xml:space="preserve">THINK SMART S.A. DE C.V. </t>
  </si>
  <si>
    <t>PRIMER BLOQUE CONSTRUCTORA, S.A. DE C.V.</t>
  </si>
  <si>
    <t xml:space="preserve">MIGUEL ROSARIO </t>
  </si>
  <si>
    <t xml:space="preserve">CANTU </t>
  </si>
  <si>
    <t>AUTOLAVADO Y DETALLADO PROFESIONAL ROSBON SA DE CV</t>
  </si>
  <si>
    <t>REFRIEQUIPOS DE SONORA SA DE CV</t>
  </si>
  <si>
    <t xml:space="preserve">JERONIMO </t>
  </si>
  <si>
    <t xml:space="preserve">ABASCAL </t>
  </si>
  <si>
    <t>GAXIOLA</t>
  </si>
  <si>
    <t>GASTRONOMICA SONORA SAA SAPI DE CV</t>
  </si>
  <si>
    <t>GASTRONOMICA SANT ANGEL SA DE CV</t>
  </si>
  <si>
    <t>MUEBLES PARA BAÑO SA DE CV</t>
  </si>
  <si>
    <t xml:space="preserve">JAVIER ENRIQUE </t>
  </si>
  <si>
    <t xml:space="preserve">VAZQUEZ </t>
  </si>
  <si>
    <t>BUELNA</t>
  </si>
  <si>
    <t>AUTOS DE HERMOSILLO SA DE CV</t>
  </si>
  <si>
    <t>CFE SUMINISTRADOR DE SERVICIOS BASICOS</t>
  </si>
  <si>
    <t>EMPRESAS PONCE SA DE CV</t>
  </si>
  <si>
    <t>AUTOZONE DE MEXICO S DE RL DE CV</t>
  </si>
  <si>
    <t>ELECTRONISONORA SA DE CV</t>
  </si>
  <si>
    <t>FERRETERIA LA FUENTE SA DE CV</t>
  </si>
  <si>
    <t xml:space="preserve">JULIO ALFONSO </t>
  </si>
  <si>
    <t xml:space="preserve">TORRES </t>
  </si>
  <si>
    <t xml:space="preserve">ELIZABETH </t>
  </si>
  <si>
    <t xml:space="preserve">SATARAIN </t>
  </si>
  <si>
    <t>NAVARRO</t>
  </si>
  <si>
    <t xml:space="preserve">JOSE FRANCISCO </t>
  </si>
  <si>
    <t xml:space="preserve">PALAFOX </t>
  </si>
  <si>
    <t>DISTRIBUIDORA MAYACEN SA DE CV</t>
  </si>
  <si>
    <t>UNIFORMES DE TODO MEXICO SA DE CV</t>
  </si>
  <si>
    <t>FIJAMAX SA DE CV</t>
  </si>
  <si>
    <t>DIEGO ALBERTO</t>
  </si>
  <si>
    <t>SALCIDO</t>
  </si>
  <si>
    <t>DECORMAX DE SONORA S.A. DE C.V.</t>
  </si>
  <si>
    <t>CONSULTORES EN INVESTIGACION EN OPINION PUBLICA Y MERCADO R.V.S.C.</t>
  </si>
  <si>
    <t>HERLINDA</t>
  </si>
  <si>
    <t>ESTANDARTE</t>
  </si>
  <si>
    <t>JIMENEZ</t>
  </si>
  <si>
    <t xml:space="preserve">EDUARDO </t>
  </si>
  <si>
    <t>CRUZ</t>
  </si>
  <si>
    <t>ZEPEDA</t>
  </si>
  <si>
    <t xml:space="preserve">ANA LUISA </t>
  </si>
  <si>
    <t>FUENTES</t>
  </si>
  <si>
    <t>SONORTHWEST S DE RL DE CV</t>
  </si>
  <si>
    <t>TODO EN PUBLICIDAD NOURDINE S.A. DE C.V.</t>
  </si>
  <si>
    <t xml:space="preserve">LUCKSIM S.A. DE C.V. </t>
  </si>
  <si>
    <t xml:space="preserve">MARTIN RAFAEL </t>
  </si>
  <si>
    <t>DUARTE</t>
  </si>
  <si>
    <t xml:space="preserve">TECMED TECNICAS MEDIOAMBIENTALES DE MEXICO S.A. DE C.V. </t>
  </si>
  <si>
    <t>DECORACION Y ORGANIZACIÓN DE EVENTOS MAX RENT S DE RL DE CV</t>
  </si>
  <si>
    <t xml:space="preserve">GRUPO HOTELERO GERZO S.A. DE C.V. </t>
  </si>
  <si>
    <t xml:space="preserve">BIOMEDICA DE MEXICO S.A. DE C.V. </t>
  </si>
  <si>
    <t>360 CLEANSERVICE S DE RL DE CV</t>
  </si>
  <si>
    <t xml:space="preserve">SALVADOR </t>
  </si>
  <si>
    <t xml:space="preserve">CONTRERAS </t>
  </si>
  <si>
    <t xml:space="preserve">HARO </t>
  </si>
  <si>
    <t xml:space="preserve">RAFAEL </t>
  </si>
  <si>
    <t xml:space="preserve">ENCINAS </t>
  </si>
  <si>
    <t xml:space="preserve">COMERCIALIZADORA OISON S.A. DE C.V. </t>
  </si>
  <si>
    <t xml:space="preserve">SERVICIOS INDUSTRIALES Y MECANICOS DE LAS AMERICAS S.A. DE C.V. </t>
  </si>
  <si>
    <t xml:space="preserve">OCTAVIANO </t>
  </si>
  <si>
    <t xml:space="preserve">OCHOA </t>
  </si>
  <si>
    <t>34584</t>
  </si>
  <si>
    <t>34585</t>
  </si>
  <si>
    <t>34586</t>
  </si>
  <si>
    <t>34587</t>
  </si>
  <si>
    <t>CAMARGO</t>
  </si>
  <si>
    <t>ELIZABETH SATARAIN NAVARRO</t>
  </si>
  <si>
    <t>PALAFOX RUIZ</t>
  </si>
  <si>
    <t xml:space="preserve">CASA PRODUCTORA PARADISE S.A. DE C.V. </t>
  </si>
  <si>
    <t>REFACCIONES Y ACCESORIOS ALMA SA DE CV</t>
  </si>
  <si>
    <t>OTTO FERNANDO</t>
  </si>
  <si>
    <t xml:space="preserve">BANDERAS </t>
  </si>
  <si>
    <t>REBLING</t>
  </si>
  <si>
    <t>LUIS JULIAN</t>
  </si>
  <si>
    <t>ARELLANO</t>
  </si>
  <si>
    <t>SERVICIO POSTAL MEXICANO</t>
  </si>
  <si>
    <t>GILDA</t>
  </si>
  <si>
    <t>HARRISON</t>
  </si>
  <si>
    <t>SALIDO</t>
  </si>
  <si>
    <t>RAMON ENRIQUE</t>
  </si>
  <si>
    <t>PERALTA</t>
  </si>
  <si>
    <t>SUGICH</t>
  </si>
  <si>
    <t>GRUPO GASOLINERO ALVER SA DE CV</t>
  </si>
  <si>
    <t>JULIAN DAVID</t>
  </si>
  <si>
    <t>MUNGARRO</t>
  </si>
  <si>
    <t>CONFECCIONES EXCLUSIVAS DEL NOROESTE SA DE CV</t>
  </si>
  <si>
    <t>SERVICIO TECNICO DE CONTROL DE PLAGAS SA DE CV</t>
  </si>
  <si>
    <t>ANGELICA MARIA</t>
  </si>
  <si>
    <t>AMAVIZCA</t>
  </si>
  <si>
    <t>VALLE</t>
  </si>
  <si>
    <t>AUTOTRANSPORTES 7K SA DE CV</t>
  </si>
  <si>
    <t>ENCARNACION</t>
  </si>
  <si>
    <t>MURILLO</t>
  </si>
  <si>
    <t>ARREOLA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</si>
  <si>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</si>
  <si>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</si>
  <si>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</si>
  <si>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</si>
  <si>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</si>
  <si>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</si>
  <si>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</si>
  <si>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</si>
  <si>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CONGRESO DEL ESTADO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</si>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</sst>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164" formatCode="_(&quot;$&quot;* #,##0.00_);_(&quot;$&quot;* \(#,##0.00\);_(&quot;$&quot;* &quot;-&quot;??_);_(@_)"/>
    <numFmt numFmtId="165" formatCode="0.00_ ;\-0.00\ 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0" fontId="5" fillId="0" borderId="0" xfId="1" applyProtection="1"/>
    <xf numFmtId="39" fontId="0" fillId="0" borderId="0" xfId="2" applyNumberFormat="1" applyFont="1"/>
    <xf numFmtId="4" fontId="0" fillId="0" borderId="0" xfId="2" applyNumberFormat="1" applyFont="1"/>
    <xf numFmtId="2" fontId="0" fillId="0" borderId="0" xfId="0" applyNumberFormat="1"/>
    <xf numFmtId="2" fontId="4" fillId="0" borderId="0" xfId="0" applyNumberFormat="1" applyFont="1"/>
    <xf numFmtId="7" fontId="0" fillId="0" borderId="0" xfId="2" applyNumberFormat="1" applyFont="1"/>
    <xf numFmtId="165" fontId="0" fillId="0" borderId="0" xfId="2" applyNumberFormat="1" applyFont="1"/>
    <xf numFmtId="2" fontId="0" fillId="0" borderId="0" xfId="2" applyNumberFormat="1" applyFont="1"/>
    <xf numFmtId="0" fontId="0" fillId="0" borderId="0" xfId="2" applyNumberFormat="1" applyFont="1"/>
    <xf numFmtId="49" fontId="5" fillId="0" borderId="0" xfId="1" applyNumberFormat="1"/>
    <xf numFmtId="0" fontId="1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:81/Content/Doc_leyes/doc_23.pdf" TargetMode="External"/><Relationship Id="rId299" Type="http://schemas.openxmlformats.org/officeDocument/2006/relationships/hyperlink" Target="http://www.congresoson.gob.mx:81/Content/ISO/Externos/09/norma_para_adquisiciones.pdf" TargetMode="External"/><Relationship Id="rId671" Type="http://schemas.openxmlformats.org/officeDocument/2006/relationships/hyperlink" Target="http://www.congresoson.gob.mx:81/Content/ISO/Externos/09/norma_para_adquisiciones.pdf" TargetMode="External"/><Relationship Id="rId727" Type="http://schemas.openxmlformats.org/officeDocument/2006/relationships/hyperlink" Target="http://www.congresoson.gob.mx:81/Content/ISO/Externos/09/norma_para_adquisiciones.pdf" TargetMode="External"/><Relationship Id="rId21" Type="http://schemas.openxmlformats.org/officeDocument/2006/relationships/hyperlink" Target="http://www.congresoson.gob.mx:81/Content/Doc_leyes/doc_23.pdf" TargetMode="External"/><Relationship Id="rId63" Type="http://schemas.openxmlformats.org/officeDocument/2006/relationships/hyperlink" Target="http://www.congresoson.gob.mx:81/Content/Doc_leyes/doc_23.pdf" TargetMode="External"/><Relationship Id="rId159" Type="http://schemas.openxmlformats.org/officeDocument/2006/relationships/hyperlink" Target="http://www.congresoson.gob.mx:81/Content/Doc_leyes/doc_23.pdf" TargetMode="External"/><Relationship Id="rId324" Type="http://schemas.openxmlformats.org/officeDocument/2006/relationships/hyperlink" Target="http://www.congresoson.gob.mx:81/Content/ISO/Externos/09/norma_para_adquisiciones.pdf" TargetMode="External"/><Relationship Id="rId366" Type="http://schemas.openxmlformats.org/officeDocument/2006/relationships/hyperlink" Target="http://www.congresoson.gob.mx:81/Content/ISO/Externos/09/norma_para_adquisiciones.pdf" TargetMode="External"/><Relationship Id="rId531" Type="http://schemas.openxmlformats.org/officeDocument/2006/relationships/hyperlink" Target="http://www.congresoson.gob.mx:81/Content/ISO/Externos/09/norma_para_adquisiciones.pdf" TargetMode="External"/><Relationship Id="rId573" Type="http://schemas.openxmlformats.org/officeDocument/2006/relationships/hyperlink" Target="http://www.congresoson.gob.mx:81/Content/ISO/Externos/09/norma_para_adquisiciones.pdf" TargetMode="External"/><Relationship Id="rId629" Type="http://schemas.openxmlformats.org/officeDocument/2006/relationships/hyperlink" Target="http://www.congresoson.gob.mx:81/Content/ISO/Externos/09/norma_para_adquisiciones.pdf" TargetMode="External"/><Relationship Id="rId170" Type="http://schemas.openxmlformats.org/officeDocument/2006/relationships/hyperlink" Target="http://www.congresoson.gob.mx:81/Content/Doc_leyes/doc_23.pdf" TargetMode="External"/><Relationship Id="rId226" Type="http://schemas.openxmlformats.org/officeDocument/2006/relationships/hyperlink" Target="http://www.congresoson.gob.mx:81/Content/Doc_leyes/doc_23.pdf" TargetMode="External"/><Relationship Id="rId433" Type="http://schemas.openxmlformats.org/officeDocument/2006/relationships/hyperlink" Target="http://www.congresoson.gob.mx:81/Content/ISO/Externos/09/norma_para_adquisiciones.pdf" TargetMode="External"/><Relationship Id="rId268" Type="http://schemas.openxmlformats.org/officeDocument/2006/relationships/hyperlink" Target="http://www.congresoson.gob.mx:81/Content/Doc_leyes/doc_23.pdf" TargetMode="External"/><Relationship Id="rId475" Type="http://schemas.openxmlformats.org/officeDocument/2006/relationships/hyperlink" Target="http://www.congresoson.gob.mx:81/Content/ISO/Externos/09/norma_para_adquisiciones.pdf" TargetMode="External"/><Relationship Id="rId640" Type="http://schemas.openxmlformats.org/officeDocument/2006/relationships/hyperlink" Target="http://www.congresoson.gob.mx:81/Content/ISO/Externos/09/norma_para_adquisiciones.pdf" TargetMode="External"/><Relationship Id="rId682" Type="http://schemas.openxmlformats.org/officeDocument/2006/relationships/hyperlink" Target="http://www.congresoson.gob.mx:81/Content/ISO/Externos/09/norma_para_adquisiciones.pdf" TargetMode="External"/><Relationship Id="rId32" Type="http://schemas.openxmlformats.org/officeDocument/2006/relationships/hyperlink" Target="http://www.congresoson.gob.mx:81/Content/Doc_leyes/doc_23.pdf" TargetMode="External"/><Relationship Id="rId74" Type="http://schemas.openxmlformats.org/officeDocument/2006/relationships/hyperlink" Target="http://www.congresoson.gob.mx:81/Content/Doc_leyes/doc_23.pdf" TargetMode="External"/><Relationship Id="rId128" Type="http://schemas.openxmlformats.org/officeDocument/2006/relationships/hyperlink" Target="http://www.congresoson.gob.mx:81/Content/Doc_leyes/doc_23.pdf" TargetMode="External"/><Relationship Id="rId335" Type="http://schemas.openxmlformats.org/officeDocument/2006/relationships/hyperlink" Target="http://www.congresoson.gob.mx:81/Content/ISO/Externos/09/norma_para_adquisiciones.pdf" TargetMode="External"/><Relationship Id="rId377" Type="http://schemas.openxmlformats.org/officeDocument/2006/relationships/hyperlink" Target="http://www.congresoson.gob.mx:81/Content/ISO/Externos/09/norma_para_adquisiciones.pdf" TargetMode="External"/><Relationship Id="rId500" Type="http://schemas.openxmlformats.org/officeDocument/2006/relationships/hyperlink" Target="http://www.congresoson.gob.mx:81/Content/ISO/Externos/09/norma_para_adquisiciones.pdf" TargetMode="External"/><Relationship Id="rId542" Type="http://schemas.openxmlformats.org/officeDocument/2006/relationships/hyperlink" Target="http://www.congresoson.gob.mx:81/Content/ISO/Externos/09/norma_para_adquisiciones.pdf" TargetMode="External"/><Relationship Id="rId584" Type="http://schemas.openxmlformats.org/officeDocument/2006/relationships/hyperlink" Target="http://www.congresoson.gob.mx:81/Content/ISO/Externos/09/norma_para_adquisiciones.pdf" TargetMode="External"/><Relationship Id="rId5" Type="http://schemas.openxmlformats.org/officeDocument/2006/relationships/hyperlink" Target="http://www.congresoson.gob.mx:81/Content/Doc_leyes/doc_23.pdf" TargetMode="External"/><Relationship Id="rId181" Type="http://schemas.openxmlformats.org/officeDocument/2006/relationships/hyperlink" Target="http://www.congresoson.gob.mx:81/Content/Doc_leyes/doc_23.pdf" TargetMode="External"/><Relationship Id="rId237" Type="http://schemas.openxmlformats.org/officeDocument/2006/relationships/hyperlink" Target="http://www.congresoson.gob.mx:81/Content/Doc_leyes/doc_23.pdf" TargetMode="External"/><Relationship Id="rId402" Type="http://schemas.openxmlformats.org/officeDocument/2006/relationships/hyperlink" Target="http://www.congresoson.gob.mx:81/Content/ISO/Externos/09/norma_para_adquisiciones.pdf" TargetMode="External"/><Relationship Id="rId279" Type="http://schemas.openxmlformats.org/officeDocument/2006/relationships/hyperlink" Target="http://www.congresoson.gob.mx:81/Content/Doc_leyes/doc_23.pdf" TargetMode="External"/><Relationship Id="rId444" Type="http://schemas.openxmlformats.org/officeDocument/2006/relationships/hyperlink" Target="http://www.congresoson.gob.mx:81/Content/ISO/Externos/09/norma_para_adquisiciones.pdf" TargetMode="External"/><Relationship Id="rId486" Type="http://schemas.openxmlformats.org/officeDocument/2006/relationships/hyperlink" Target="http://www.congresoson.gob.mx:81/Content/ISO/Externos/09/norma_para_adquisiciones.pdf" TargetMode="External"/><Relationship Id="rId651" Type="http://schemas.openxmlformats.org/officeDocument/2006/relationships/hyperlink" Target="http://www.congresoson.gob.mx:81/Content/ISO/Externos/09/norma_para_adquisiciones.pdf" TargetMode="External"/><Relationship Id="rId693" Type="http://schemas.openxmlformats.org/officeDocument/2006/relationships/hyperlink" Target="http://www.congresoson.gob.mx:81/Content/ISO/Externos/09/norma_para_adquisiciones.pdf" TargetMode="External"/><Relationship Id="rId707" Type="http://schemas.openxmlformats.org/officeDocument/2006/relationships/hyperlink" Target="http://www.congresoson.gob.mx:81/Content/ISO/Externos/09/norma_para_adquisiciones.pdf" TargetMode="External"/><Relationship Id="rId43" Type="http://schemas.openxmlformats.org/officeDocument/2006/relationships/hyperlink" Target="http://www.congresoson.gob.mx:81/Content/Doc_leyes/doc_23.pdf" TargetMode="External"/><Relationship Id="rId139" Type="http://schemas.openxmlformats.org/officeDocument/2006/relationships/hyperlink" Target="http://www.congresoson.gob.mx:81/Content/Doc_leyes/doc_23.pdf" TargetMode="External"/><Relationship Id="rId290" Type="http://schemas.openxmlformats.org/officeDocument/2006/relationships/hyperlink" Target="http://www.congresoson.gob.mx:81/Content/Doc_leyes/doc_23.pdf" TargetMode="External"/><Relationship Id="rId304" Type="http://schemas.openxmlformats.org/officeDocument/2006/relationships/hyperlink" Target="http://www.congresoson.gob.mx:81/Content/ISO/Externos/09/norma_para_adquisiciones.pdf" TargetMode="External"/><Relationship Id="rId346" Type="http://schemas.openxmlformats.org/officeDocument/2006/relationships/hyperlink" Target="http://www.congresoson.gob.mx:81/Content/ISO/Externos/09/norma_para_adquisiciones.pdf" TargetMode="External"/><Relationship Id="rId388" Type="http://schemas.openxmlformats.org/officeDocument/2006/relationships/hyperlink" Target="http://www.congresoson.gob.mx:81/Content/ISO/Externos/09/norma_para_adquisiciones.pdf" TargetMode="External"/><Relationship Id="rId511" Type="http://schemas.openxmlformats.org/officeDocument/2006/relationships/hyperlink" Target="http://www.congresoson.gob.mx:81/Content/ISO/Externos/09/norma_para_adquisiciones.pdf" TargetMode="External"/><Relationship Id="rId553" Type="http://schemas.openxmlformats.org/officeDocument/2006/relationships/hyperlink" Target="http://www.congresoson.gob.mx:81/Content/ISO/Externos/09/norma_para_adquisiciones.pdf" TargetMode="External"/><Relationship Id="rId609" Type="http://schemas.openxmlformats.org/officeDocument/2006/relationships/hyperlink" Target="http://www.congresoson.gob.mx:81/Content/ISO/Externos/09/norma_para_adquisiciones.pdf" TargetMode="External"/><Relationship Id="rId85" Type="http://schemas.openxmlformats.org/officeDocument/2006/relationships/hyperlink" Target="http://www.congresoson.gob.mx:81/Content/Doc_leyes/doc_23.pdf" TargetMode="External"/><Relationship Id="rId150" Type="http://schemas.openxmlformats.org/officeDocument/2006/relationships/hyperlink" Target="http://www.congresoson.gob.mx:81/Content/Doc_leyes/doc_23.pdf" TargetMode="External"/><Relationship Id="rId192" Type="http://schemas.openxmlformats.org/officeDocument/2006/relationships/hyperlink" Target="http://www.congresoson.gob.mx:81/Content/Doc_leyes/doc_23.pdf" TargetMode="External"/><Relationship Id="rId206" Type="http://schemas.openxmlformats.org/officeDocument/2006/relationships/hyperlink" Target="http://www.congresoson.gob.mx:81/Content/Doc_leyes/doc_23.pdf" TargetMode="External"/><Relationship Id="rId413" Type="http://schemas.openxmlformats.org/officeDocument/2006/relationships/hyperlink" Target="http://www.congresoson.gob.mx:81/Content/ISO/Externos/09/norma_para_adquisiciones.pdf" TargetMode="External"/><Relationship Id="rId595" Type="http://schemas.openxmlformats.org/officeDocument/2006/relationships/hyperlink" Target="http://www.congresoson.gob.mx:81/Content/ISO/Externos/09/norma_para_adquisiciones.pdf" TargetMode="External"/><Relationship Id="rId248" Type="http://schemas.openxmlformats.org/officeDocument/2006/relationships/hyperlink" Target="http://www.congresoson.gob.mx:81/Content/Doc_leyes/doc_23.pdf" TargetMode="External"/><Relationship Id="rId455" Type="http://schemas.openxmlformats.org/officeDocument/2006/relationships/hyperlink" Target="http://www.congresoson.gob.mx:81/Content/ISO/Externos/09/norma_para_adquisiciones.pdf" TargetMode="External"/><Relationship Id="rId497" Type="http://schemas.openxmlformats.org/officeDocument/2006/relationships/hyperlink" Target="http://www.congresoson.gob.mx:81/Content/ISO/Externos/09/norma_para_adquisiciones.pdf" TargetMode="External"/><Relationship Id="rId620" Type="http://schemas.openxmlformats.org/officeDocument/2006/relationships/hyperlink" Target="http://www.congresoson.gob.mx:81/Content/ISO/Externos/09/norma_para_adquisiciones.pdf" TargetMode="External"/><Relationship Id="rId662" Type="http://schemas.openxmlformats.org/officeDocument/2006/relationships/hyperlink" Target="http://www.congresoson.gob.mx:81/Content/ISO/Externos/09/norma_para_adquisiciones.pdf" TargetMode="External"/><Relationship Id="rId718" Type="http://schemas.openxmlformats.org/officeDocument/2006/relationships/hyperlink" Target="http://www.congresoson.gob.mx:81/Content/ISO/Externos/09/norma_para_adquisiciones.pdf" TargetMode="External"/><Relationship Id="rId12" Type="http://schemas.openxmlformats.org/officeDocument/2006/relationships/hyperlink" Target="http://www.congresoson.gob.mx:81/Content/Doc_leyes/doc_23.pdf" TargetMode="External"/><Relationship Id="rId108" Type="http://schemas.openxmlformats.org/officeDocument/2006/relationships/hyperlink" Target="http://www.congresoson.gob.mx:81/Content/Doc_leyes/doc_23.pdf" TargetMode="External"/><Relationship Id="rId315" Type="http://schemas.openxmlformats.org/officeDocument/2006/relationships/hyperlink" Target="http://www.congresoson.gob.mx:81/Content/ISO/Externos/09/norma_para_adquisiciones.pdf" TargetMode="External"/><Relationship Id="rId357" Type="http://schemas.openxmlformats.org/officeDocument/2006/relationships/hyperlink" Target="http://www.congresoson.gob.mx:81/Content/ISO/Externos/09/norma_para_adquisiciones.pdf" TargetMode="External"/><Relationship Id="rId522" Type="http://schemas.openxmlformats.org/officeDocument/2006/relationships/hyperlink" Target="http://www.congresoson.gob.mx:81/Content/ISO/Externos/09/norma_para_adquisiciones.pdf" TargetMode="External"/><Relationship Id="rId54" Type="http://schemas.openxmlformats.org/officeDocument/2006/relationships/hyperlink" Target="http://www.congresoson.gob.mx:81/Content/Doc_leyes/doc_23.pdf" TargetMode="External"/><Relationship Id="rId96" Type="http://schemas.openxmlformats.org/officeDocument/2006/relationships/hyperlink" Target="http://www.congresoson.gob.mx:81/Content/Doc_leyes/doc_23.pdf" TargetMode="External"/><Relationship Id="rId161" Type="http://schemas.openxmlformats.org/officeDocument/2006/relationships/hyperlink" Target="http://www.congresoson.gob.mx:81/Content/Doc_leyes/doc_23.pdf" TargetMode="External"/><Relationship Id="rId217" Type="http://schemas.openxmlformats.org/officeDocument/2006/relationships/hyperlink" Target="http://www.congresoson.gob.mx:81/Content/Doc_leyes/doc_23.pdf" TargetMode="External"/><Relationship Id="rId399" Type="http://schemas.openxmlformats.org/officeDocument/2006/relationships/hyperlink" Target="http://www.congresoson.gob.mx:81/Content/ISO/Externos/09/norma_para_adquisiciones.pdf" TargetMode="External"/><Relationship Id="rId564" Type="http://schemas.openxmlformats.org/officeDocument/2006/relationships/hyperlink" Target="http://www.congresoson.gob.mx:81/Content/ISO/Externos/09/norma_para_adquisiciones.pdf" TargetMode="External"/><Relationship Id="rId259" Type="http://schemas.openxmlformats.org/officeDocument/2006/relationships/hyperlink" Target="http://www.congresoson.gob.mx:81/Content/Doc_leyes/doc_23.pdf" TargetMode="External"/><Relationship Id="rId424" Type="http://schemas.openxmlformats.org/officeDocument/2006/relationships/hyperlink" Target="http://www.congresoson.gob.mx:81/Content/ISO/Externos/09/norma_para_adquisiciones.pdf" TargetMode="External"/><Relationship Id="rId466" Type="http://schemas.openxmlformats.org/officeDocument/2006/relationships/hyperlink" Target="http://www.congresoson.gob.mx:81/Content/ISO/Externos/09/norma_para_adquisiciones.pdf" TargetMode="External"/><Relationship Id="rId631" Type="http://schemas.openxmlformats.org/officeDocument/2006/relationships/hyperlink" Target="http://www.congresoson.gob.mx:81/Content/ISO/Externos/09/norma_para_adquisiciones.pdf" TargetMode="External"/><Relationship Id="rId673" Type="http://schemas.openxmlformats.org/officeDocument/2006/relationships/hyperlink" Target="http://www.congresoson.gob.mx:81/Content/ISO/Externos/09/norma_para_adquisiciones.pdf" TargetMode="External"/><Relationship Id="rId729" Type="http://schemas.openxmlformats.org/officeDocument/2006/relationships/hyperlink" Target="http://www.congresoson.gob.mx:81/Content/ISO/Externos/09/norma_para_adquisiciones.pdf" TargetMode="External"/><Relationship Id="rId23" Type="http://schemas.openxmlformats.org/officeDocument/2006/relationships/hyperlink" Target="http://www.congresoson.gob.mx:81/Content/Doc_leyes/doc_23.pdf" TargetMode="External"/><Relationship Id="rId119" Type="http://schemas.openxmlformats.org/officeDocument/2006/relationships/hyperlink" Target="http://www.congresoson.gob.mx:81/Content/Doc_leyes/doc_23.pdf" TargetMode="External"/><Relationship Id="rId270" Type="http://schemas.openxmlformats.org/officeDocument/2006/relationships/hyperlink" Target="http://www.congresoson.gob.mx:81/Content/Doc_leyes/doc_23.pdf" TargetMode="External"/><Relationship Id="rId326" Type="http://schemas.openxmlformats.org/officeDocument/2006/relationships/hyperlink" Target="http://www.congresoson.gob.mx:81/Content/ISO/Externos/09/norma_para_adquisiciones.pdf" TargetMode="External"/><Relationship Id="rId533" Type="http://schemas.openxmlformats.org/officeDocument/2006/relationships/hyperlink" Target="http://www.congresoson.gob.mx:81/Content/ISO/Externos/09/norma_para_adquisiciones.pdf" TargetMode="External"/><Relationship Id="rId65" Type="http://schemas.openxmlformats.org/officeDocument/2006/relationships/hyperlink" Target="http://www.congresoson.gob.mx:81/Content/Doc_leyes/doc_23.pdf" TargetMode="External"/><Relationship Id="rId130" Type="http://schemas.openxmlformats.org/officeDocument/2006/relationships/hyperlink" Target="http://www.congresoson.gob.mx:81/Content/Doc_leyes/doc_23.pdf" TargetMode="External"/><Relationship Id="rId368" Type="http://schemas.openxmlformats.org/officeDocument/2006/relationships/hyperlink" Target="http://www.congresoson.gob.mx:81/Content/ISO/Externos/09/norma_para_adquisiciones.pdf" TargetMode="External"/><Relationship Id="rId575" Type="http://schemas.openxmlformats.org/officeDocument/2006/relationships/hyperlink" Target="http://www.congresoson.gob.mx:81/Content/ISO/Externos/09/norma_para_adquisiciones.pdf" TargetMode="External"/><Relationship Id="rId172" Type="http://schemas.openxmlformats.org/officeDocument/2006/relationships/hyperlink" Target="http://www.congresoson.gob.mx:81/Content/Doc_leyes/doc_23.pdf" TargetMode="External"/><Relationship Id="rId228" Type="http://schemas.openxmlformats.org/officeDocument/2006/relationships/hyperlink" Target="http://www.congresoson.gob.mx:81/Content/Doc_leyes/doc_23.pdf" TargetMode="External"/><Relationship Id="rId435" Type="http://schemas.openxmlformats.org/officeDocument/2006/relationships/hyperlink" Target="http://www.congresoson.gob.mx:81/Content/ISO/Externos/09/norma_para_adquisiciones.pdf" TargetMode="External"/><Relationship Id="rId477" Type="http://schemas.openxmlformats.org/officeDocument/2006/relationships/hyperlink" Target="http://www.congresoson.gob.mx:81/Content/ISO/Externos/09/norma_para_adquisiciones.pdf" TargetMode="External"/><Relationship Id="rId600" Type="http://schemas.openxmlformats.org/officeDocument/2006/relationships/hyperlink" Target="http://www.congresoson.gob.mx:81/Content/ISO/Externos/09/norma_para_adquisiciones.pdf" TargetMode="External"/><Relationship Id="rId642" Type="http://schemas.openxmlformats.org/officeDocument/2006/relationships/hyperlink" Target="http://www.congresoson.gob.mx:81/Content/ISO/Externos/09/norma_para_adquisiciones.pdf" TargetMode="External"/><Relationship Id="rId684" Type="http://schemas.openxmlformats.org/officeDocument/2006/relationships/hyperlink" Target="http://www.congresoson.gob.mx:81/Content/ISO/Externos/09/norma_para_adquisiciones.pdf" TargetMode="External"/><Relationship Id="rId281" Type="http://schemas.openxmlformats.org/officeDocument/2006/relationships/hyperlink" Target="http://www.congresoson.gob.mx:81/Content/Doc_leyes/doc_23.pdf" TargetMode="External"/><Relationship Id="rId337" Type="http://schemas.openxmlformats.org/officeDocument/2006/relationships/hyperlink" Target="http://www.congresoson.gob.mx:81/Content/ISO/Externos/09/norma_para_adquisiciones.pdf" TargetMode="External"/><Relationship Id="rId502" Type="http://schemas.openxmlformats.org/officeDocument/2006/relationships/hyperlink" Target="http://www.congresoson.gob.mx:81/Content/ISO/Externos/09/norma_para_adquisiciones.pdf" TargetMode="External"/><Relationship Id="rId34" Type="http://schemas.openxmlformats.org/officeDocument/2006/relationships/hyperlink" Target="http://www.congresoson.gob.mx:81/Content/Doc_leyes/doc_23.pdf" TargetMode="External"/><Relationship Id="rId76" Type="http://schemas.openxmlformats.org/officeDocument/2006/relationships/hyperlink" Target="http://www.congresoson.gob.mx:81/Content/Doc_leyes/doc_23.pdf" TargetMode="External"/><Relationship Id="rId141" Type="http://schemas.openxmlformats.org/officeDocument/2006/relationships/hyperlink" Target="http://www.congresoson.gob.mx:81/Content/Doc_leyes/doc_23.pdf" TargetMode="External"/><Relationship Id="rId379" Type="http://schemas.openxmlformats.org/officeDocument/2006/relationships/hyperlink" Target="http://www.congresoson.gob.mx:81/Content/ISO/Externos/09/norma_para_adquisiciones.pdf" TargetMode="External"/><Relationship Id="rId544" Type="http://schemas.openxmlformats.org/officeDocument/2006/relationships/hyperlink" Target="http://www.congresoson.gob.mx:81/Content/ISO/Externos/09/norma_para_adquisiciones.pdf" TargetMode="External"/><Relationship Id="rId586" Type="http://schemas.openxmlformats.org/officeDocument/2006/relationships/hyperlink" Target="http://www.congresoson.gob.mx:81/Content/ISO/Externos/09/norma_para_adquisiciones.pdf" TargetMode="External"/><Relationship Id="rId7" Type="http://schemas.openxmlformats.org/officeDocument/2006/relationships/hyperlink" Target="http://www.congresoson.gob.mx:81/Content/Doc_leyes/doc_23.pdf" TargetMode="External"/><Relationship Id="rId183" Type="http://schemas.openxmlformats.org/officeDocument/2006/relationships/hyperlink" Target="http://www.congresoson.gob.mx:81/Content/Doc_leyes/doc_23.pdf" TargetMode="External"/><Relationship Id="rId239" Type="http://schemas.openxmlformats.org/officeDocument/2006/relationships/hyperlink" Target="http://www.congresoson.gob.mx:81/Content/Doc_leyes/doc_23.pdf" TargetMode="External"/><Relationship Id="rId390" Type="http://schemas.openxmlformats.org/officeDocument/2006/relationships/hyperlink" Target="http://www.congresoson.gob.mx:81/Content/ISO/Externos/09/norma_para_adquisiciones.pdf" TargetMode="External"/><Relationship Id="rId404" Type="http://schemas.openxmlformats.org/officeDocument/2006/relationships/hyperlink" Target="http://www.congresoson.gob.mx:81/Content/ISO/Externos/09/norma_para_adquisiciones.pdf" TargetMode="External"/><Relationship Id="rId446" Type="http://schemas.openxmlformats.org/officeDocument/2006/relationships/hyperlink" Target="http://www.congresoson.gob.mx:81/Content/ISO/Externos/09/norma_para_adquisiciones.pdf" TargetMode="External"/><Relationship Id="rId611" Type="http://schemas.openxmlformats.org/officeDocument/2006/relationships/hyperlink" Target="http://www.congresoson.gob.mx:81/Content/ISO/Externos/09/norma_para_adquisiciones.pdf" TargetMode="External"/><Relationship Id="rId653" Type="http://schemas.openxmlformats.org/officeDocument/2006/relationships/hyperlink" Target="http://www.congresoson.gob.mx:81/Content/ISO/Externos/09/norma_para_adquisiciones.pdf" TargetMode="External"/><Relationship Id="rId250" Type="http://schemas.openxmlformats.org/officeDocument/2006/relationships/hyperlink" Target="http://www.congresoson.gob.mx:81/Content/Doc_leyes/doc_23.pdf" TargetMode="External"/><Relationship Id="rId292" Type="http://schemas.openxmlformats.org/officeDocument/2006/relationships/hyperlink" Target="http://www.congresoson.gob.mx:81/Content/Doc_leyes/doc_23.pdf" TargetMode="External"/><Relationship Id="rId306" Type="http://schemas.openxmlformats.org/officeDocument/2006/relationships/hyperlink" Target="http://www.congresoson.gob.mx:81/Content/ISO/Externos/09/norma_para_adquisiciones.pdf" TargetMode="External"/><Relationship Id="rId488" Type="http://schemas.openxmlformats.org/officeDocument/2006/relationships/hyperlink" Target="http://www.congresoson.gob.mx:81/Content/ISO/Externos/09/norma_para_adquisiciones.pdf" TargetMode="External"/><Relationship Id="rId695" Type="http://schemas.openxmlformats.org/officeDocument/2006/relationships/hyperlink" Target="http://www.congresoson.gob.mx:81/Content/ISO/Externos/09/norma_para_adquisiciones.pdf" TargetMode="External"/><Relationship Id="rId709" Type="http://schemas.openxmlformats.org/officeDocument/2006/relationships/hyperlink" Target="http://www.congresoson.gob.mx:81/Content/ISO/Externos/09/norma_para_adquisiciones.pdf" TargetMode="External"/><Relationship Id="rId45" Type="http://schemas.openxmlformats.org/officeDocument/2006/relationships/hyperlink" Target="http://www.congresoson.gob.mx:81/Content/Doc_leyes/doc_23.pdf" TargetMode="External"/><Relationship Id="rId87" Type="http://schemas.openxmlformats.org/officeDocument/2006/relationships/hyperlink" Target="http://www.congresoson.gob.mx:81/Content/Doc_leyes/doc_23.pdf" TargetMode="External"/><Relationship Id="rId110" Type="http://schemas.openxmlformats.org/officeDocument/2006/relationships/hyperlink" Target="http://www.congresoson.gob.mx:81/Content/Doc_leyes/doc_23.pdf" TargetMode="External"/><Relationship Id="rId348" Type="http://schemas.openxmlformats.org/officeDocument/2006/relationships/hyperlink" Target="http://www.congresoson.gob.mx:81/Content/ISO/Externos/09/norma_para_adquisiciones.pdf" TargetMode="External"/><Relationship Id="rId513" Type="http://schemas.openxmlformats.org/officeDocument/2006/relationships/hyperlink" Target="http://www.congresoson.gob.mx:81/Content/ISO/Externos/09/norma_para_adquisiciones.pdf" TargetMode="External"/><Relationship Id="rId555" Type="http://schemas.openxmlformats.org/officeDocument/2006/relationships/hyperlink" Target="http://www.congresoson.gob.mx:81/Content/ISO/Externos/09/norma_para_adquisiciones.pdf" TargetMode="External"/><Relationship Id="rId597" Type="http://schemas.openxmlformats.org/officeDocument/2006/relationships/hyperlink" Target="http://www.congresoson.gob.mx:81/Content/ISO/Externos/09/norma_para_adquisiciones.pdf" TargetMode="External"/><Relationship Id="rId720" Type="http://schemas.openxmlformats.org/officeDocument/2006/relationships/hyperlink" Target="http://www.congresoson.gob.mx:81/Content/ISO/Externos/09/norma_para_adquisiciones.pdf" TargetMode="External"/><Relationship Id="rId152" Type="http://schemas.openxmlformats.org/officeDocument/2006/relationships/hyperlink" Target="http://www.congresoson.gob.mx:81/Content/Doc_leyes/doc_23.pdf" TargetMode="External"/><Relationship Id="rId194" Type="http://schemas.openxmlformats.org/officeDocument/2006/relationships/hyperlink" Target="http://www.congresoson.gob.mx:81/Content/ISO/Externos/09/norma_para_adquisiciones.pdf" TargetMode="External"/><Relationship Id="rId208" Type="http://schemas.openxmlformats.org/officeDocument/2006/relationships/hyperlink" Target="http://www.congresoson.gob.mx:81/Content/Doc_leyes/doc_23.pdf" TargetMode="External"/><Relationship Id="rId415" Type="http://schemas.openxmlformats.org/officeDocument/2006/relationships/hyperlink" Target="http://www.congresoson.gob.mx:81/Content/ISO/Externos/09/norma_para_adquisiciones.pdf" TargetMode="External"/><Relationship Id="rId457" Type="http://schemas.openxmlformats.org/officeDocument/2006/relationships/hyperlink" Target="http://www.congresoson.gob.mx:81/Content/ISO/Externos/09/norma_para_adquisiciones.pdf" TargetMode="External"/><Relationship Id="rId622" Type="http://schemas.openxmlformats.org/officeDocument/2006/relationships/hyperlink" Target="http://www.congresoson.gob.mx:81/Content/ISO/Externos/09/norma_para_adquisiciones.pdf" TargetMode="External"/><Relationship Id="rId261" Type="http://schemas.openxmlformats.org/officeDocument/2006/relationships/hyperlink" Target="http://www.congresoson.gob.mx:81/Content/Doc_leyes/doc_23.pdf" TargetMode="External"/><Relationship Id="rId499" Type="http://schemas.openxmlformats.org/officeDocument/2006/relationships/hyperlink" Target="http://www.congresoson.gob.mx:81/Content/ISO/Externos/09/norma_para_adquisiciones.pdf" TargetMode="External"/><Relationship Id="rId664" Type="http://schemas.openxmlformats.org/officeDocument/2006/relationships/hyperlink" Target="http://www.congresoson.gob.mx:81/Content/ISO/Externos/09/norma_para_adquisiciones.pdf" TargetMode="External"/><Relationship Id="rId14" Type="http://schemas.openxmlformats.org/officeDocument/2006/relationships/hyperlink" Target="http://www.congresoson.gob.mx:81/Content/Doc_leyes/doc_23.pdf" TargetMode="External"/><Relationship Id="rId56" Type="http://schemas.openxmlformats.org/officeDocument/2006/relationships/hyperlink" Target="http://www.congresoson.gob.mx:81/Content/Doc_leyes/doc_23.pdf" TargetMode="External"/><Relationship Id="rId317" Type="http://schemas.openxmlformats.org/officeDocument/2006/relationships/hyperlink" Target="http://www.congresoson.gob.mx:81/Content/ISO/Externos/09/norma_para_adquisiciones.pdf" TargetMode="External"/><Relationship Id="rId359" Type="http://schemas.openxmlformats.org/officeDocument/2006/relationships/hyperlink" Target="http://www.congresoson.gob.mx:81/Content/ISO/Externos/09/norma_para_adquisiciones.pdf" TargetMode="External"/><Relationship Id="rId524" Type="http://schemas.openxmlformats.org/officeDocument/2006/relationships/hyperlink" Target="http://www.congresoson.gob.mx:81/Content/ISO/Externos/09/norma_para_adquisiciones.pdf" TargetMode="External"/><Relationship Id="rId566" Type="http://schemas.openxmlformats.org/officeDocument/2006/relationships/hyperlink" Target="http://www.congresoson.gob.mx:81/Content/ISO/Externos/09/norma_para_adquisiciones.pdf" TargetMode="External"/><Relationship Id="rId731" Type="http://schemas.openxmlformats.org/officeDocument/2006/relationships/hyperlink" Target="http://www.congresoson.gob.mx:81/Content/ISO/Externos/09/norma_para_adquisiciones.pdf" TargetMode="External"/><Relationship Id="rId98" Type="http://schemas.openxmlformats.org/officeDocument/2006/relationships/hyperlink" Target="http://www.congresoson.gob.mx:81/Content/Doc_leyes/doc_23.pdf" TargetMode="External"/><Relationship Id="rId121" Type="http://schemas.openxmlformats.org/officeDocument/2006/relationships/hyperlink" Target="http://www.congresoson.gob.mx:81/Content/Doc_leyes/doc_23.pdf" TargetMode="External"/><Relationship Id="rId163" Type="http://schemas.openxmlformats.org/officeDocument/2006/relationships/hyperlink" Target="http://www.congresoson.gob.mx:81/Content/Doc_leyes/doc_23.pdf" TargetMode="External"/><Relationship Id="rId219" Type="http://schemas.openxmlformats.org/officeDocument/2006/relationships/hyperlink" Target="http://www.congresoson.gob.mx:81/Content/Doc_leyes/doc_23.pdf" TargetMode="External"/><Relationship Id="rId370" Type="http://schemas.openxmlformats.org/officeDocument/2006/relationships/hyperlink" Target="http://www.congresoson.gob.mx:81/Content/ISO/Externos/09/norma_para_adquisiciones.pdf" TargetMode="External"/><Relationship Id="rId426" Type="http://schemas.openxmlformats.org/officeDocument/2006/relationships/hyperlink" Target="http://www.congresoson.gob.mx:81/Content/ISO/Externos/09/norma_para_adquisiciones.pdf" TargetMode="External"/><Relationship Id="rId633" Type="http://schemas.openxmlformats.org/officeDocument/2006/relationships/hyperlink" Target="http://www.congresoson.gob.mx:81/Content/ISO/Externos/09/norma_para_adquisiciones.pdf" TargetMode="External"/><Relationship Id="rId230" Type="http://schemas.openxmlformats.org/officeDocument/2006/relationships/hyperlink" Target="http://www.congresoson.gob.mx:81/Content/Doc_leyes/doc_23.pdf" TargetMode="External"/><Relationship Id="rId468" Type="http://schemas.openxmlformats.org/officeDocument/2006/relationships/hyperlink" Target="http://www.congresoson.gob.mx:81/Content/ISO/Externos/09/norma_para_adquisiciones.pdf" TargetMode="External"/><Relationship Id="rId675" Type="http://schemas.openxmlformats.org/officeDocument/2006/relationships/hyperlink" Target="http://www.congresoson.gob.mx:81/Content/ISO/Externos/09/norma_para_adquisiciones.pdf" TargetMode="External"/><Relationship Id="rId25" Type="http://schemas.openxmlformats.org/officeDocument/2006/relationships/hyperlink" Target="http://www.congresoson.gob.mx:81/Content/Doc_leyes/doc_23.pdf" TargetMode="External"/><Relationship Id="rId67" Type="http://schemas.openxmlformats.org/officeDocument/2006/relationships/hyperlink" Target="http://www.congresoson.gob.mx:81/Content/Doc_leyes/doc_23.pdf" TargetMode="External"/><Relationship Id="rId272" Type="http://schemas.openxmlformats.org/officeDocument/2006/relationships/hyperlink" Target="http://www.congresoson.gob.mx:81/Content/Doc_leyes/doc_23.pdf" TargetMode="External"/><Relationship Id="rId328" Type="http://schemas.openxmlformats.org/officeDocument/2006/relationships/hyperlink" Target="http://www.congresoson.gob.mx:81/Content/ISO/Externos/09/norma_para_adquisiciones.pdf" TargetMode="External"/><Relationship Id="rId535" Type="http://schemas.openxmlformats.org/officeDocument/2006/relationships/hyperlink" Target="http://www.congresoson.gob.mx:81/Content/ISO/Externos/09/norma_para_adquisiciones.pdf" TargetMode="External"/><Relationship Id="rId577" Type="http://schemas.openxmlformats.org/officeDocument/2006/relationships/hyperlink" Target="http://www.congresoson.gob.mx:81/Content/ISO/Externos/09/norma_para_adquisiciones.pdf" TargetMode="External"/><Relationship Id="rId700" Type="http://schemas.openxmlformats.org/officeDocument/2006/relationships/hyperlink" Target="http://www.congresoson.gob.mx:81/Content/ISO/Externos/09/norma_para_adquisiciones.pdf" TargetMode="External"/><Relationship Id="rId132" Type="http://schemas.openxmlformats.org/officeDocument/2006/relationships/hyperlink" Target="http://www.congresoson.gob.mx:81/Content/Doc_leyes/doc_23.pdf" TargetMode="External"/><Relationship Id="rId174" Type="http://schemas.openxmlformats.org/officeDocument/2006/relationships/hyperlink" Target="http://www.congresoson.gob.mx:81/Content/Doc_leyes/doc_23.pdf" TargetMode="External"/><Relationship Id="rId381" Type="http://schemas.openxmlformats.org/officeDocument/2006/relationships/hyperlink" Target="http://www.congresoson.gob.mx:81/Content/ISO/Externos/09/norma_para_adquisiciones.pdf" TargetMode="External"/><Relationship Id="rId602" Type="http://schemas.openxmlformats.org/officeDocument/2006/relationships/hyperlink" Target="http://www.congresoson.gob.mx:81/Content/ISO/Externos/09/norma_para_adquisiciones.pdf" TargetMode="External"/><Relationship Id="rId241" Type="http://schemas.openxmlformats.org/officeDocument/2006/relationships/hyperlink" Target="http://www.congresoson.gob.mx:81/Content/Doc_leyes/doc_23.pdf" TargetMode="External"/><Relationship Id="rId437" Type="http://schemas.openxmlformats.org/officeDocument/2006/relationships/hyperlink" Target="http://www.congresoson.gob.mx:81/Content/ISO/Externos/09/norma_para_adquisiciones.pdf" TargetMode="External"/><Relationship Id="rId479" Type="http://schemas.openxmlformats.org/officeDocument/2006/relationships/hyperlink" Target="http://www.congresoson.gob.mx:81/Content/ISO/Externos/09/norma_para_adquisiciones.pdf" TargetMode="External"/><Relationship Id="rId644" Type="http://schemas.openxmlformats.org/officeDocument/2006/relationships/hyperlink" Target="http://www.congresoson.gob.mx:81/Content/ISO/Externos/09/norma_para_adquisiciones.pdf" TargetMode="External"/><Relationship Id="rId686" Type="http://schemas.openxmlformats.org/officeDocument/2006/relationships/hyperlink" Target="http://www.congresoson.gob.mx:81/Content/ISO/Externos/09/norma_para_adquisiciones.pdf" TargetMode="External"/><Relationship Id="rId36" Type="http://schemas.openxmlformats.org/officeDocument/2006/relationships/hyperlink" Target="http://www.congresoson.gob.mx:81/Content/Doc_leyes/doc_23.pdf" TargetMode="External"/><Relationship Id="rId283" Type="http://schemas.openxmlformats.org/officeDocument/2006/relationships/hyperlink" Target="http://www.congresoson.gob.mx:81/Content/Doc_leyes/doc_23.pdf" TargetMode="External"/><Relationship Id="rId339" Type="http://schemas.openxmlformats.org/officeDocument/2006/relationships/hyperlink" Target="http://www.congresoson.gob.mx:81/Content/ISO/Externos/09/norma_para_adquisiciones.pdf" TargetMode="External"/><Relationship Id="rId490" Type="http://schemas.openxmlformats.org/officeDocument/2006/relationships/hyperlink" Target="http://www.congresoson.gob.mx:81/Content/ISO/Externos/09/norma_para_adquisiciones.pdf" TargetMode="External"/><Relationship Id="rId504" Type="http://schemas.openxmlformats.org/officeDocument/2006/relationships/hyperlink" Target="http://www.congresoson.gob.mx:81/Content/ISO/Externos/09/norma_para_adquisiciones.pdf" TargetMode="External"/><Relationship Id="rId546" Type="http://schemas.openxmlformats.org/officeDocument/2006/relationships/hyperlink" Target="http://www.congresoson.gob.mx:81/Content/ISO/Externos/09/norma_para_adquisiciones.pdf" TargetMode="External"/><Relationship Id="rId711" Type="http://schemas.openxmlformats.org/officeDocument/2006/relationships/hyperlink" Target="http://www.congresoson.gob.mx:81/Content/ISO/Externos/09/norma_para_adquisiciones.pdf" TargetMode="External"/><Relationship Id="rId78" Type="http://schemas.openxmlformats.org/officeDocument/2006/relationships/hyperlink" Target="http://www.congresoson.gob.mx:81/Content/Doc_leyes/doc_23.pdf" TargetMode="External"/><Relationship Id="rId101" Type="http://schemas.openxmlformats.org/officeDocument/2006/relationships/hyperlink" Target="http://www.congresoson.gob.mx:81/Content/Doc_leyes/doc_23.pdf" TargetMode="External"/><Relationship Id="rId143" Type="http://schemas.openxmlformats.org/officeDocument/2006/relationships/hyperlink" Target="http://www.congresoson.gob.mx:81/Content/Doc_leyes/doc_23.pdf" TargetMode="External"/><Relationship Id="rId185" Type="http://schemas.openxmlformats.org/officeDocument/2006/relationships/hyperlink" Target="http://www.congresoson.gob.mx:81/Content/Doc_leyes/doc_23.pdf" TargetMode="External"/><Relationship Id="rId350" Type="http://schemas.openxmlformats.org/officeDocument/2006/relationships/hyperlink" Target="http://www.congresoson.gob.mx:81/Content/ISO/Externos/09/norma_para_adquisiciones.pdf" TargetMode="External"/><Relationship Id="rId406" Type="http://schemas.openxmlformats.org/officeDocument/2006/relationships/hyperlink" Target="http://www.congresoson.gob.mx:81/Content/ISO/Externos/09/norma_para_adquisiciones.pdf" TargetMode="External"/><Relationship Id="rId588" Type="http://schemas.openxmlformats.org/officeDocument/2006/relationships/hyperlink" Target="http://www.congresoson.gob.mx:81/Content/ISO/Externos/09/norma_para_adquisiciones.pdf" TargetMode="External"/><Relationship Id="rId9" Type="http://schemas.openxmlformats.org/officeDocument/2006/relationships/hyperlink" Target="http://www.congresoson.gob.mx:81/Content/Doc_leyes/doc_23.pdf" TargetMode="External"/><Relationship Id="rId210" Type="http://schemas.openxmlformats.org/officeDocument/2006/relationships/hyperlink" Target="http://www.congresoson.gob.mx:81/Content/Doc_leyes/doc_23.pdf" TargetMode="External"/><Relationship Id="rId392" Type="http://schemas.openxmlformats.org/officeDocument/2006/relationships/hyperlink" Target="http://www.congresoson.gob.mx:81/Content/ISO/Externos/09/norma_para_adquisiciones.pdf" TargetMode="External"/><Relationship Id="rId448" Type="http://schemas.openxmlformats.org/officeDocument/2006/relationships/hyperlink" Target="http://www.congresoson.gob.mx:81/Content/ISO/Externos/09/norma_para_adquisiciones.pdf" TargetMode="External"/><Relationship Id="rId613" Type="http://schemas.openxmlformats.org/officeDocument/2006/relationships/hyperlink" Target="http://www.congresoson.gob.mx:81/Content/ISO/Externos/09/norma_para_adquisiciones.pdf" TargetMode="External"/><Relationship Id="rId655" Type="http://schemas.openxmlformats.org/officeDocument/2006/relationships/hyperlink" Target="http://www.congresoson.gob.mx:81/Content/ISO/Externos/09/norma_para_adquisiciones.pdf" TargetMode="External"/><Relationship Id="rId697" Type="http://schemas.openxmlformats.org/officeDocument/2006/relationships/hyperlink" Target="http://www.congresoson.gob.mx:81/Content/ISO/Externos/09/norma_para_adquisiciones.pdf" TargetMode="External"/><Relationship Id="rId252" Type="http://schemas.openxmlformats.org/officeDocument/2006/relationships/hyperlink" Target="http://www.congresoson.gob.mx:81/Content/Doc_leyes/doc_23.pdf" TargetMode="External"/><Relationship Id="rId294" Type="http://schemas.openxmlformats.org/officeDocument/2006/relationships/hyperlink" Target="http://www.congresoson.gob.mx:81/Content/ISO/Externos/09/norma_para_adquisiciones.pdf" TargetMode="External"/><Relationship Id="rId308" Type="http://schemas.openxmlformats.org/officeDocument/2006/relationships/hyperlink" Target="http://www.congresoson.gob.mx:81/Content/ISO/Externos/09/norma_para_adquisiciones.pdf" TargetMode="External"/><Relationship Id="rId515" Type="http://schemas.openxmlformats.org/officeDocument/2006/relationships/hyperlink" Target="http://www.congresoson.gob.mx:81/Content/ISO/Externos/09/norma_para_adquisiciones.pdf" TargetMode="External"/><Relationship Id="rId722" Type="http://schemas.openxmlformats.org/officeDocument/2006/relationships/hyperlink" Target="http://www.congresoson.gob.mx:81/Content/ISO/Externos/09/norma_para_adquisiciones.pdf" TargetMode="External"/><Relationship Id="rId47" Type="http://schemas.openxmlformats.org/officeDocument/2006/relationships/hyperlink" Target="http://www.congresoson.gob.mx:81/Content/Doc_leyes/doc_23.pdf" TargetMode="External"/><Relationship Id="rId89" Type="http://schemas.openxmlformats.org/officeDocument/2006/relationships/hyperlink" Target="http://www.congresoson.gob.mx:81/Content/Doc_leyes/doc_23.pdf" TargetMode="External"/><Relationship Id="rId112" Type="http://schemas.openxmlformats.org/officeDocument/2006/relationships/hyperlink" Target="http://www.congresoson.gob.mx:81/Content/Doc_leyes/doc_23.pdf" TargetMode="External"/><Relationship Id="rId154" Type="http://schemas.openxmlformats.org/officeDocument/2006/relationships/hyperlink" Target="http://www.congresoson.gob.mx:81/Content/Doc_leyes/doc_23.pdf" TargetMode="External"/><Relationship Id="rId361" Type="http://schemas.openxmlformats.org/officeDocument/2006/relationships/hyperlink" Target="http://www.congresoson.gob.mx:81/Content/ISO/Externos/09/norma_para_adquisiciones.pdf" TargetMode="External"/><Relationship Id="rId557" Type="http://schemas.openxmlformats.org/officeDocument/2006/relationships/hyperlink" Target="http://www.congresoson.gob.mx:81/Content/ISO/Externos/09/norma_para_adquisiciones.pdf" TargetMode="External"/><Relationship Id="rId599" Type="http://schemas.openxmlformats.org/officeDocument/2006/relationships/hyperlink" Target="http://www.congresoson.gob.mx:81/Content/ISO/Externos/09/norma_para_adquisiciones.pdf" TargetMode="External"/><Relationship Id="rId196" Type="http://schemas.openxmlformats.org/officeDocument/2006/relationships/hyperlink" Target="http://www.congresoson.gob.mx:81/Content/Doc_leyes/doc_23.pdf" TargetMode="External"/><Relationship Id="rId417" Type="http://schemas.openxmlformats.org/officeDocument/2006/relationships/hyperlink" Target="http://www.congresoson.gob.mx:81/Content/ISO/Externos/09/norma_para_adquisiciones.pdf" TargetMode="External"/><Relationship Id="rId459" Type="http://schemas.openxmlformats.org/officeDocument/2006/relationships/hyperlink" Target="http://www.congresoson.gob.mx:81/Content/ISO/Externos/09/norma_para_adquisiciones.pdf" TargetMode="External"/><Relationship Id="rId624" Type="http://schemas.openxmlformats.org/officeDocument/2006/relationships/hyperlink" Target="http://www.congresoson.gob.mx:81/Content/ISO/Externos/09/norma_para_adquisiciones.pdf" TargetMode="External"/><Relationship Id="rId666" Type="http://schemas.openxmlformats.org/officeDocument/2006/relationships/hyperlink" Target="http://www.congresoson.gob.mx:81/Content/ISO/Externos/09/norma_para_adquisiciones.pdf" TargetMode="External"/><Relationship Id="rId16" Type="http://schemas.openxmlformats.org/officeDocument/2006/relationships/hyperlink" Target="http://www.congresoson.gob.mx:81/Content/Doc_leyes/doc_23.pdf" TargetMode="External"/><Relationship Id="rId221" Type="http://schemas.openxmlformats.org/officeDocument/2006/relationships/hyperlink" Target="http://www.congresoson.gob.mx:81/Content/Doc_leyes/doc_23.pdf" TargetMode="External"/><Relationship Id="rId263" Type="http://schemas.openxmlformats.org/officeDocument/2006/relationships/hyperlink" Target="http://www.congresoson.gob.mx:81/Content/Doc_leyes/doc_23.pdf" TargetMode="External"/><Relationship Id="rId319" Type="http://schemas.openxmlformats.org/officeDocument/2006/relationships/hyperlink" Target="http://www.congresoson.gob.mx:81/Content/ISO/Externos/09/norma_para_adquisiciones.pdf" TargetMode="External"/><Relationship Id="rId470" Type="http://schemas.openxmlformats.org/officeDocument/2006/relationships/hyperlink" Target="http://www.congresoson.gob.mx:81/Content/ISO/Externos/09/norma_para_adquisiciones.pdf" TargetMode="External"/><Relationship Id="rId526" Type="http://schemas.openxmlformats.org/officeDocument/2006/relationships/hyperlink" Target="http://www.congresoson.gob.mx:81/Content/ISO/Externos/09/norma_para_adquisiciones.pdf" TargetMode="External"/><Relationship Id="rId58" Type="http://schemas.openxmlformats.org/officeDocument/2006/relationships/hyperlink" Target="http://www.congresoson.gob.mx:81/Content/Doc_leyes/doc_23.pdf" TargetMode="External"/><Relationship Id="rId123" Type="http://schemas.openxmlformats.org/officeDocument/2006/relationships/hyperlink" Target="http://www.congresoson.gob.mx:81/Content/Doc_leyes/doc_23.pdf" TargetMode="External"/><Relationship Id="rId330" Type="http://schemas.openxmlformats.org/officeDocument/2006/relationships/hyperlink" Target="http://www.congresoson.gob.mx:81/Content/ISO/Externos/09/norma_para_adquisiciones.pdf" TargetMode="External"/><Relationship Id="rId568" Type="http://schemas.openxmlformats.org/officeDocument/2006/relationships/hyperlink" Target="http://www.congresoson.gob.mx:81/Content/ISO/Externos/09/norma_para_adquisiciones.pdf" TargetMode="External"/><Relationship Id="rId165" Type="http://schemas.openxmlformats.org/officeDocument/2006/relationships/hyperlink" Target="http://www.congresoson.gob.mx:81/Content/Doc_leyes/doc_23.pdf" TargetMode="External"/><Relationship Id="rId372" Type="http://schemas.openxmlformats.org/officeDocument/2006/relationships/hyperlink" Target="http://www.congresoson.gob.mx:81/Content/ISO/Externos/09/norma_para_adquisiciones.pdf" TargetMode="External"/><Relationship Id="rId428" Type="http://schemas.openxmlformats.org/officeDocument/2006/relationships/hyperlink" Target="http://www.congresoson.gob.mx:81/Content/ISO/Externos/09/norma_para_adquisiciones.pdf" TargetMode="External"/><Relationship Id="rId635" Type="http://schemas.openxmlformats.org/officeDocument/2006/relationships/hyperlink" Target="http://www.congresoson.gob.mx:81/Content/ISO/Externos/09/norma_para_adquisiciones.pdf" TargetMode="External"/><Relationship Id="rId677" Type="http://schemas.openxmlformats.org/officeDocument/2006/relationships/hyperlink" Target="http://www.congresoson.gob.mx:81/Content/ISO/Externos/09/norma_para_adquisiciones.pdf" TargetMode="External"/><Relationship Id="rId232" Type="http://schemas.openxmlformats.org/officeDocument/2006/relationships/hyperlink" Target="http://www.congresoson.gob.mx:81/Content/Doc_leyes/doc_23.pdf" TargetMode="External"/><Relationship Id="rId274" Type="http://schemas.openxmlformats.org/officeDocument/2006/relationships/hyperlink" Target="http://www.congresoson.gob.mx:81/Content/Doc_leyes/doc_23.pdf" TargetMode="External"/><Relationship Id="rId481" Type="http://schemas.openxmlformats.org/officeDocument/2006/relationships/hyperlink" Target="http://www.congresoson.gob.mx:81/Content/ISO/Externos/09/norma_para_adquisiciones.pdf" TargetMode="External"/><Relationship Id="rId702" Type="http://schemas.openxmlformats.org/officeDocument/2006/relationships/hyperlink" Target="http://www.congresoson.gob.mx:81/Content/ISO/Externos/09/norma_para_adquisiciones.pdf" TargetMode="External"/><Relationship Id="rId27" Type="http://schemas.openxmlformats.org/officeDocument/2006/relationships/hyperlink" Target="http://www.congresoson.gob.mx:81/Content/Doc_leyes/doc_23.pdf" TargetMode="External"/><Relationship Id="rId69" Type="http://schemas.openxmlformats.org/officeDocument/2006/relationships/hyperlink" Target="http://www.congresoson.gob.mx:81/Content/Doc_leyes/doc_23.pdf" TargetMode="External"/><Relationship Id="rId134" Type="http://schemas.openxmlformats.org/officeDocument/2006/relationships/hyperlink" Target="http://www.congresoson.gob.mx:81/Content/Doc_leyes/doc_23.pdf" TargetMode="External"/><Relationship Id="rId537" Type="http://schemas.openxmlformats.org/officeDocument/2006/relationships/hyperlink" Target="http://www.congresoson.gob.mx:81/Content/ISO/Externos/09/norma_para_adquisiciones.pdf" TargetMode="External"/><Relationship Id="rId579" Type="http://schemas.openxmlformats.org/officeDocument/2006/relationships/hyperlink" Target="http://www.congresoson.gob.mx:81/Content/ISO/Externos/09/norma_para_adquisiciones.pdf" TargetMode="External"/><Relationship Id="rId80" Type="http://schemas.openxmlformats.org/officeDocument/2006/relationships/hyperlink" Target="http://www.congresoson.gob.mx:81/Content/Doc_leyes/doc_23.pdf" TargetMode="External"/><Relationship Id="rId176" Type="http://schemas.openxmlformats.org/officeDocument/2006/relationships/hyperlink" Target="http://www.congresoson.gob.mx:81/Content/Doc_leyes/doc_23.pdf" TargetMode="External"/><Relationship Id="rId341" Type="http://schemas.openxmlformats.org/officeDocument/2006/relationships/hyperlink" Target="http://www.congresoson.gob.mx:81/Content/ISO/Externos/09/norma_para_adquisiciones.pdf" TargetMode="External"/><Relationship Id="rId383" Type="http://schemas.openxmlformats.org/officeDocument/2006/relationships/hyperlink" Target="http://www.congresoson.gob.mx:81/Content/ISO/Externos/09/norma_para_adquisiciones.pdf" TargetMode="External"/><Relationship Id="rId439" Type="http://schemas.openxmlformats.org/officeDocument/2006/relationships/hyperlink" Target="http://www.congresoson.gob.mx:81/Content/ISO/Externos/09/norma_para_adquisiciones.pdf" TargetMode="External"/><Relationship Id="rId590" Type="http://schemas.openxmlformats.org/officeDocument/2006/relationships/hyperlink" Target="http://www.congresoson.gob.mx:81/Content/ISO/Externos/09/norma_para_adquisiciones.pdf" TargetMode="External"/><Relationship Id="rId604" Type="http://schemas.openxmlformats.org/officeDocument/2006/relationships/hyperlink" Target="http://www.congresoson.gob.mx:81/Content/ISO/Externos/09/norma_para_adquisiciones.pdf" TargetMode="External"/><Relationship Id="rId646" Type="http://schemas.openxmlformats.org/officeDocument/2006/relationships/hyperlink" Target="http://www.congresoson.gob.mx:81/Content/ISO/Externos/09/norma_para_adquisiciones.pdf" TargetMode="External"/><Relationship Id="rId201" Type="http://schemas.openxmlformats.org/officeDocument/2006/relationships/hyperlink" Target="http://www.congresoson.gob.mx:81/Content/Doc_leyes/doc_23.pdf" TargetMode="External"/><Relationship Id="rId243" Type="http://schemas.openxmlformats.org/officeDocument/2006/relationships/hyperlink" Target="http://www.congresoson.gob.mx:81/Content/Doc_leyes/doc_23.pdf" TargetMode="External"/><Relationship Id="rId285" Type="http://schemas.openxmlformats.org/officeDocument/2006/relationships/hyperlink" Target="http://www.congresoson.gob.mx:81/Content/Doc_leyes/doc_23.pdf" TargetMode="External"/><Relationship Id="rId450" Type="http://schemas.openxmlformats.org/officeDocument/2006/relationships/hyperlink" Target="http://www.congresoson.gob.mx:81/Content/ISO/Externos/09/norma_para_adquisiciones.pdf" TargetMode="External"/><Relationship Id="rId506" Type="http://schemas.openxmlformats.org/officeDocument/2006/relationships/hyperlink" Target="http://www.congresoson.gob.mx:81/Content/ISO/Externos/09/norma_para_adquisiciones.pdf" TargetMode="External"/><Relationship Id="rId688" Type="http://schemas.openxmlformats.org/officeDocument/2006/relationships/hyperlink" Target="http://www.congresoson.gob.mx:81/Content/ISO/Externos/09/norma_para_adquisiciones.pdf" TargetMode="External"/><Relationship Id="rId38" Type="http://schemas.openxmlformats.org/officeDocument/2006/relationships/hyperlink" Target="http://www.congresoson.gob.mx:81/Content/Doc_leyes/doc_23.pdf" TargetMode="External"/><Relationship Id="rId103" Type="http://schemas.openxmlformats.org/officeDocument/2006/relationships/hyperlink" Target="http://www.congresoson.gob.mx:81/Content/Doc_leyes/doc_23.pdf" TargetMode="External"/><Relationship Id="rId310" Type="http://schemas.openxmlformats.org/officeDocument/2006/relationships/hyperlink" Target="http://www.congresoson.gob.mx:81/Content/ISO/Externos/09/norma_para_adquisiciones.pdf" TargetMode="External"/><Relationship Id="rId492" Type="http://schemas.openxmlformats.org/officeDocument/2006/relationships/hyperlink" Target="http://www.congresoson.gob.mx:81/Content/ISO/Externos/09/norma_para_adquisiciones.pdf" TargetMode="External"/><Relationship Id="rId548" Type="http://schemas.openxmlformats.org/officeDocument/2006/relationships/hyperlink" Target="http://www.congresoson.gob.mx:81/Content/ISO/Externos/09/norma_para_adquisiciones.pdf" TargetMode="External"/><Relationship Id="rId713" Type="http://schemas.openxmlformats.org/officeDocument/2006/relationships/hyperlink" Target="http://www.congresoson.gob.mx:81/Content/ISO/Externos/09/norma_para_adquisiciones.pdf" TargetMode="External"/><Relationship Id="rId91" Type="http://schemas.openxmlformats.org/officeDocument/2006/relationships/hyperlink" Target="http://www.congresoson.gob.mx:81/Content/Doc_leyes/doc_23.pdf" TargetMode="External"/><Relationship Id="rId145" Type="http://schemas.openxmlformats.org/officeDocument/2006/relationships/hyperlink" Target="http://www.congresoson.gob.mx:81/Content/Doc_leyes/doc_23.pdf" TargetMode="External"/><Relationship Id="rId187" Type="http://schemas.openxmlformats.org/officeDocument/2006/relationships/hyperlink" Target="http://www.congresoson.gob.mx:81/Content/Doc_leyes/doc_23.pdf" TargetMode="External"/><Relationship Id="rId352" Type="http://schemas.openxmlformats.org/officeDocument/2006/relationships/hyperlink" Target="http://www.congresoson.gob.mx:81/Content/ISO/Externos/09/norma_para_adquisiciones.pdf" TargetMode="External"/><Relationship Id="rId394" Type="http://schemas.openxmlformats.org/officeDocument/2006/relationships/hyperlink" Target="http://www.congresoson.gob.mx:81/Content/ISO/Externos/09/norma_para_adquisiciones.pdf" TargetMode="External"/><Relationship Id="rId408" Type="http://schemas.openxmlformats.org/officeDocument/2006/relationships/hyperlink" Target="http://www.congresoson.gob.mx:81/Content/ISO/Externos/09/norma_para_adquisiciones.pdf" TargetMode="External"/><Relationship Id="rId615" Type="http://schemas.openxmlformats.org/officeDocument/2006/relationships/hyperlink" Target="http://www.congresoson.gob.mx:81/Content/ISO/Externos/09/norma_para_adquisiciones.pdf" TargetMode="External"/><Relationship Id="rId212" Type="http://schemas.openxmlformats.org/officeDocument/2006/relationships/hyperlink" Target="http://www.congresoson.gob.mx:81/Content/Doc_leyes/doc_23.pdf" TargetMode="External"/><Relationship Id="rId254" Type="http://schemas.openxmlformats.org/officeDocument/2006/relationships/hyperlink" Target="http://www.congresoson.gob.mx:81/Content/Doc_leyes/doc_23.pdf" TargetMode="External"/><Relationship Id="rId657" Type="http://schemas.openxmlformats.org/officeDocument/2006/relationships/hyperlink" Target="http://www.congresoson.gob.mx:81/Content/ISO/Externos/09/norma_para_adquisiciones.pdf" TargetMode="External"/><Relationship Id="rId699" Type="http://schemas.openxmlformats.org/officeDocument/2006/relationships/hyperlink" Target="http://www.congresoson.gob.mx:81/Content/ISO/Externos/09/norma_para_adquisiciones.pdf" TargetMode="External"/><Relationship Id="rId49" Type="http://schemas.openxmlformats.org/officeDocument/2006/relationships/hyperlink" Target="http://www.congresoson.gob.mx:81/Content/Doc_leyes/doc_23.pdf" TargetMode="External"/><Relationship Id="rId114" Type="http://schemas.openxmlformats.org/officeDocument/2006/relationships/hyperlink" Target="http://www.congresoson.gob.mx:81/Content/Doc_leyes/doc_23.pdf" TargetMode="External"/><Relationship Id="rId296" Type="http://schemas.openxmlformats.org/officeDocument/2006/relationships/hyperlink" Target="http://www.congresoson.gob.mx:81/Content/ISO/Externos/09/norma_para_adquisiciones.pdf" TargetMode="External"/><Relationship Id="rId461" Type="http://schemas.openxmlformats.org/officeDocument/2006/relationships/hyperlink" Target="http://www.congresoson.gob.mx:81/Content/ISO/Externos/09/norma_para_adquisiciones.pdf" TargetMode="External"/><Relationship Id="rId517" Type="http://schemas.openxmlformats.org/officeDocument/2006/relationships/hyperlink" Target="http://www.congresoson.gob.mx:81/Content/ISO/Externos/09/norma_para_adquisiciones.pdf" TargetMode="External"/><Relationship Id="rId559" Type="http://schemas.openxmlformats.org/officeDocument/2006/relationships/hyperlink" Target="http://www.congresoson.gob.mx:81/Content/ISO/Externos/09/norma_para_adquisiciones.pdf" TargetMode="External"/><Relationship Id="rId724" Type="http://schemas.openxmlformats.org/officeDocument/2006/relationships/hyperlink" Target="http://www.congresoson.gob.mx:81/Content/ISO/Externos/09/norma_para_adquisiciones.pdf" TargetMode="External"/><Relationship Id="rId60" Type="http://schemas.openxmlformats.org/officeDocument/2006/relationships/hyperlink" Target="http://www.congresoson.gob.mx:81/Content/Doc_leyes/doc_23.pdf" TargetMode="External"/><Relationship Id="rId156" Type="http://schemas.openxmlformats.org/officeDocument/2006/relationships/hyperlink" Target="http://www.congresoson.gob.mx:81/Content/Doc_leyes/doc_23.pdf" TargetMode="External"/><Relationship Id="rId198" Type="http://schemas.openxmlformats.org/officeDocument/2006/relationships/hyperlink" Target="http://www.congresoson.gob.mx:81/Content/Doc_leyes/doc_23.pdf" TargetMode="External"/><Relationship Id="rId321" Type="http://schemas.openxmlformats.org/officeDocument/2006/relationships/hyperlink" Target="http://www.congresoson.gob.mx:81/Content/ISO/Externos/09/norma_para_adquisiciones.pdf" TargetMode="External"/><Relationship Id="rId363" Type="http://schemas.openxmlformats.org/officeDocument/2006/relationships/hyperlink" Target="http://www.congresoson.gob.mx:81/Content/ISO/Externos/09/norma_para_adquisiciones.pdf" TargetMode="External"/><Relationship Id="rId419" Type="http://schemas.openxmlformats.org/officeDocument/2006/relationships/hyperlink" Target="http://www.congresoson.gob.mx:81/Content/ISO/Externos/09/norma_para_adquisiciones.pdf" TargetMode="External"/><Relationship Id="rId570" Type="http://schemas.openxmlformats.org/officeDocument/2006/relationships/hyperlink" Target="http://www.congresoson.gob.mx:81/Content/ISO/Externos/09/norma_para_adquisiciones.pdf" TargetMode="External"/><Relationship Id="rId626" Type="http://schemas.openxmlformats.org/officeDocument/2006/relationships/hyperlink" Target="http://www.congresoson.gob.mx:81/Content/ISO/Externos/09/norma_para_adquisiciones.pdf" TargetMode="External"/><Relationship Id="rId223" Type="http://schemas.openxmlformats.org/officeDocument/2006/relationships/hyperlink" Target="http://www.congresoson.gob.mx:81/Content/Doc_leyes/doc_23.pdf" TargetMode="External"/><Relationship Id="rId430" Type="http://schemas.openxmlformats.org/officeDocument/2006/relationships/hyperlink" Target="http://www.congresoson.gob.mx:81/Content/ISO/Externos/09/norma_para_adquisiciones.pdf" TargetMode="External"/><Relationship Id="rId668" Type="http://schemas.openxmlformats.org/officeDocument/2006/relationships/hyperlink" Target="http://www.congresoson.gob.mx:81/Content/ISO/Externos/09/norma_para_adquisiciones.pdf" TargetMode="External"/><Relationship Id="rId18" Type="http://schemas.openxmlformats.org/officeDocument/2006/relationships/hyperlink" Target="http://www.congresoson.gob.mx:81/Content/Doc_leyes/doc_23.pdf" TargetMode="External"/><Relationship Id="rId265" Type="http://schemas.openxmlformats.org/officeDocument/2006/relationships/hyperlink" Target="http://www.congresoson.gob.mx:81/Content/Doc_leyes/doc_23.pdf" TargetMode="External"/><Relationship Id="rId472" Type="http://schemas.openxmlformats.org/officeDocument/2006/relationships/hyperlink" Target="http://www.congresoson.gob.mx:81/Content/ISO/Externos/09/norma_para_adquisiciones.pdf" TargetMode="External"/><Relationship Id="rId528" Type="http://schemas.openxmlformats.org/officeDocument/2006/relationships/hyperlink" Target="http://www.congresoson.gob.mx:81/Content/ISO/Externos/09/norma_para_adquisiciones.pdf" TargetMode="External"/><Relationship Id="rId125" Type="http://schemas.openxmlformats.org/officeDocument/2006/relationships/hyperlink" Target="http://www.congresoson.gob.mx:81/Content/Doc_leyes/doc_23.pdf" TargetMode="External"/><Relationship Id="rId167" Type="http://schemas.openxmlformats.org/officeDocument/2006/relationships/hyperlink" Target="http://www.congresoson.gob.mx:81/Content/Doc_leyes/doc_23.pdf" TargetMode="External"/><Relationship Id="rId332" Type="http://schemas.openxmlformats.org/officeDocument/2006/relationships/hyperlink" Target="http://www.congresoson.gob.mx:81/Content/ISO/Externos/09/norma_para_adquisiciones.pdf" TargetMode="External"/><Relationship Id="rId374" Type="http://schemas.openxmlformats.org/officeDocument/2006/relationships/hyperlink" Target="http://www.congresoson.gob.mx:81/Content/ISO/Externos/09/norma_para_adquisiciones.pdf" TargetMode="External"/><Relationship Id="rId581" Type="http://schemas.openxmlformats.org/officeDocument/2006/relationships/hyperlink" Target="http://www.congresoson.gob.mx:81/Content/ISO/Externos/09/norma_para_adquisiciones.pdf" TargetMode="External"/><Relationship Id="rId71" Type="http://schemas.openxmlformats.org/officeDocument/2006/relationships/hyperlink" Target="http://www.congresoson.gob.mx:81/Content/Doc_leyes/doc_23.pdf" TargetMode="External"/><Relationship Id="rId234" Type="http://schemas.openxmlformats.org/officeDocument/2006/relationships/hyperlink" Target="http://www.congresoson.gob.mx:81/Content/Doc_leyes/doc_23.pdf" TargetMode="External"/><Relationship Id="rId637" Type="http://schemas.openxmlformats.org/officeDocument/2006/relationships/hyperlink" Target="http://www.congresoson.gob.mx:81/Content/ISO/Externos/09/norma_para_adquisiciones.pdf" TargetMode="External"/><Relationship Id="rId679" Type="http://schemas.openxmlformats.org/officeDocument/2006/relationships/hyperlink" Target="http://www.congresoson.gob.mx:81/Content/ISO/Externos/09/norma_para_adquisiciones.pdf" TargetMode="External"/><Relationship Id="rId2" Type="http://schemas.openxmlformats.org/officeDocument/2006/relationships/hyperlink" Target="http://www.congresoson.gob.mx:81/Content/Doc_leyes/doc_23.pdf" TargetMode="External"/><Relationship Id="rId29" Type="http://schemas.openxmlformats.org/officeDocument/2006/relationships/hyperlink" Target="http://www.congresoson.gob.mx:81/Content/Doc_leyes/doc_23.pdf" TargetMode="External"/><Relationship Id="rId276" Type="http://schemas.openxmlformats.org/officeDocument/2006/relationships/hyperlink" Target="http://www.congresoson.gob.mx:81/Content/Doc_leyes/doc_23.pdf" TargetMode="External"/><Relationship Id="rId441" Type="http://schemas.openxmlformats.org/officeDocument/2006/relationships/hyperlink" Target="http://www.congresoson.gob.mx:81/Content/ISO/Externos/09/norma_para_adquisiciones.pdf" TargetMode="External"/><Relationship Id="rId483" Type="http://schemas.openxmlformats.org/officeDocument/2006/relationships/hyperlink" Target="http://www.congresoson.gob.mx:81/Content/ISO/Externos/09/norma_para_adquisiciones.pdf" TargetMode="External"/><Relationship Id="rId539" Type="http://schemas.openxmlformats.org/officeDocument/2006/relationships/hyperlink" Target="http://www.congresoson.gob.mx:81/Content/ISO/Externos/09/norma_para_adquisiciones.pdf" TargetMode="External"/><Relationship Id="rId690" Type="http://schemas.openxmlformats.org/officeDocument/2006/relationships/hyperlink" Target="http://www.congresoson.gob.mx:81/Content/ISO/Externos/09/norma_para_adquisiciones.pdf" TargetMode="External"/><Relationship Id="rId704" Type="http://schemas.openxmlformats.org/officeDocument/2006/relationships/hyperlink" Target="http://www.congresoson.gob.mx:81/Content/ISO/Externos/09/norma_para_adquisiciones.pdf" TargetMode="External"/><Relationship Id="rId40" Type="http://schemas.openxmlformats.org/officeDocument/2006/relationships/hyperlink" Target="http://www.congresoson.gob.mx:81/Content/Doc_leyes/doc_23.pdf" TargetMode="External"/><Relationship Id="rId136" Type="http://schemas.openxmlformats.org/officeDocument/2006/relationships/hyperlink" Target="http://www.congresoson.gob.mx:81/Content/Doc_leyes/doc_23.pdf" TargetMode="External"/><Relationship Id="rId178" Type="http://schemas.openxmlformats.org/officeDocument/2006/relationships/hyperlink" Target="http://www.congresoson.gob.mx:81/Content/Doc_leyes/doc_23.pdf" TargetMode="External"/><Relationship Id="rId301" Type="http://schemas.openxmlformats.org/officeDocument/2006/relationships/hyperlink" Target="http://www.congresoson.gob.mx:81/Content/ISO/Externos/09/norma_para_adquisiciones.pdf" TargetMode="External"/><Relationship Id="rId343" Type="http://schemas.openxmlformats.org/officeDocument/2006/relationships/hyperlink" Target="http://www.congresoson.gob.mx:81/Content/ISO/Externos/09/norma_para_adquisiciones.pdf" TargetMode="External"/><Relationship Id="rId550" Type="http://schemas.openxmlformats.org/officeDocument/2006/relationships/hyperlink" Target="http://www.congresoson.gob.mx:81/Content/ISO/Externos/09/norma_para_adquisiciones.pdf" TargetMode="External"/><Relationship Id="rId82" Type="http://schemas.openxmlformats.org/officeDocument/2006/relationships/hyperlink" Target="http://www.congresoson.gob.mx:81/Content/Doc_leyes/doc_23.pdf" TargetMode="External"/><Relationship Id="rId203" Type="http://schemas.openxmlformats.org/officeDocument/2006/relationships/hyperlink" Target="http://www.congresoson.gob.mx:81/Content/Doc_leyes/doc_23.pdf" TargetMode="External"/><Relationship Id="rId385" Type="http://schemas.openxmlformats.org/officeDocument/2006/relationships/hyperlink" Target="http://www.congresoson.gob.mx:81/Content/ISO/Externos/09/norma_para_adquisiciones.pdf" TargetMode="External"/><Relationship Id="rId592" Type="http://schemas.openxmlformats.org/officeDocument/2006/relationships/hyperlink" Target="http://www.congresoson.gob.mx:81/Content/ISO/Externos/09/norma_para_adquisiciones.pdf" TargetMode="External"/><Relationship Id="rId606" Type="http://schemas.openxmlformats.org/officeDocument/2006/relationships/hyperlink" Target="http://www.congresoson.gob.mx:81/Content/ISO/Externos/09/norma_para_adquisiciones.pdf" TargetMode="External"/><Relationship Id="rId648" Type="http://schemas.openxmlformats.org/officeDocument/2006/relationships/hyperlink" Target="http://www.congresoson.gob.mx:81/Content/ISO/Externos/09/norma_para_adquisiciones.pdf" TargetMode="External"/><Relationship Id="rId245" Type="http://schemas.openxmlformats.org/officeDocument/2006/relationships/hyperlink" Target="http://www.congresoson.gob.mx:81/Content/Doc_leyes/doc_23.pdf" TargetMode="External"/><Relationship Id="rId287" Type="http://schemas.openxmlformats.org/officeDocument/2006/relationships/hyperlink" Target="http://www.congresoson.gob.mx:81/Content/Doc_leyes/doc_23.pdf" TargetMode="External"/><Relationship Id="rId410" Type="http://schemas.openxmlformats.org/officeDocument/2006/relationships/hyperlink" Target="http://www.congresoson.gob.mx:81/Content/ISO/Externos/09/norma_para_adquisiciones.pdf" TargetMode="External"/><Relationship Id="rId452" Type="http://schemas.openxmlformats.org/officeDocument/2006/relationships/hyperlink" Target="http://www.congresoson.gob.mx:81/Content/ISO/Externos/09/norma_para_adquisiciones.pdf" TargetMode="External"/><Relationship Id="rId494" Type="http://schemas.openxmlformats.org/officeDocument/2006/relationships/hyperlink" Target="http://www.congresoson.gob.mx:81/Content/ISO/Externos/09/norma_para_adquisiciones.pdf" TargetMode="External"/><Relationship Id="rId508" Type="http://schemas.openxmlformats.org/officeDocument/2006/relationships/hyperlink" Target="http://www.congresoson.gob.mx:81/Content/ISO/Externos/09/norma_para_adquisiciones.pdf" TargetMode="External"/><Relationship Id="rId715" Type="http://schemas.openxmlformats.org/officeDocument/2006/relationships/hyperlink" Target="http://www.congresoson.gob.mx:81/Content/ISO/Externos/09/norma_para_adquisiciones.pdf" TargetMode="External"/><Relationship Id="rId105" Type="http://schemas.openxmlformats.org/officeDocument/2006/relationships/hyperlink" Target="http://www.congresoson.gob.mx:81/Content/Doc_leyes/doc_23.pdf" TargetMode="External"/><Relationship Id="rId147" Type="http://schemas.openxmlformats.org/officeDocument/2006/relationships/hyperlink" Target="http://www.congresoson.gob.mx:81/Content/Doc_leyes/doc_23.pdf" TargetMode="External"/><Relationship Id="rId312" Type="http://schemas.openxmlformats.org/officeDocument/2006/relationships/hyperlink" Target="http://www.congresoson.gob.mx:81/Content/ISO/Externos/09/norma_para_adquisiciones.pdf" TargetMode="External"/><Relationship Id="rId354" Type="http://schemas.openxmlformats.org/officeDocument/2006/relationships/hyperlink" Target="http://www.congresoson.gob.mx:81/Content/ISO/Externos/09/norma_para_adquisiciones.pdf" TargetMode="External"/><Relationship Id="rId51" Type="http://schemas.openxmlformats.org/officeDocument/2006/relationships/hyperlink" Target="http://www.congresoson.gob.mx:81/Content/Doc_leyes/doc_23.pdf" TargetMode="External"/><Relationship Id="rId93" Type="http://schemas.openxmlformats.org/officeDocument/2006/relationships/hyperlink" Target="http://www.congresoson.gob.mx:81/Content/Doc_leyes/doc_23.pdf" TargetMode="External"/><Relationship Id="rId189" Type="http://schemas.openxmlformats.org/officeDocument/2006/relationships/hyperlink" Target="http://www.congresoson.gob.mx:81/Content/Doc_leyes/doc_23.pdf" TargetMode="External"/><Relationship Id="rId396" Type="http://schemas.openxmlformats.org/officeDocument/2006/relationships/hyperlink" Target="http://www.congresoson.gob.mx:81/Content/ISO/Externos/09/norma_para_adquisiciones.pdf" TargetMode="External"/><Relationship Id="rId561" Type="http://schemas.openxmlformats.org/officeDocument/2006/relationships/hyperlink" Target="http://www.congresoson.gob.mx:81/Content/ISO/Externos/09/norma_para_adquisiciones.pdf" TargetMode="External"/><Relationship Id="rId617" Type="http://schemas.openxmlformats.org/officeDocument/2006/relationships/hyperlink" Target="http://www.congresoson.gob.mx:81/Content/ISO/Externos/09/norma_para_adquisiciones.pdf" TargetMode="External"/><Relationship Id="rId659" Type="http://schemas.openxmlformats.org/officeDocument/2006/relationships/hyperlink" Target="http://www.congresoson.gob.mx:81/Content/ISO/Externos/09/norma_para_adquisiciones.pdf" TargetMode="External"/><Relationship Id="rId214" Type="http://schemas.openxmlformats.org/officeDocument/2006/relationships/hyperlink" Target="http://www.congresoson.gob.mx:81/Content/Doc_leyes/doc_23.pdf" TargetMode="External"/><Relationship Id="rId256" Type="http://schemas.openxmlformats.org/officeDocument/2006/relationships/hyperlink" Target="http://www.congresoson.gob.mx:81/Content/Doc_leyes/doc_23.pdf" TargetMode="External"/><Relationship Id="rId298" Type="http://schemas.openxmlformats.org/officeDocument/2006/relationships/hyperlink" Target="http://www.congresoson.gob.mx:81/Content/ISO/Externos/09/norma_para_adquisiciones.pdf" TargetMode="External"/><Relationship Id="rId421" Type="http://schemas.openxmlformats.org/officeDocument/2006/relationships/hyperlink" Target="http://www.congresoson.gob.mx:81/Content/ISO/Externos/09/norma_para_adquisiciones.pdf" TargetMode="External"/><Relationship Id="rId463" Type="http://schemas.openxmlformats.org/officeDocument/2006/relationships/hyperlink" Target="http://www.congresoson.gob.mx:81/Content/ISO/Externos/09/norma_para_adquisiciones.pdf" TargetMode="External"/><Relationship Id="rId519" Type="http://schemas.openxmlformats.org/officeDocument/2006/relationships/hyperlink" Target="http://www.congresoson.gob.mx:81/Content/ISO/Externos/09/norma_para_adquisiciones.pdf" TargetMode="External"/><Relationship Id="rId670" Type="http://schemas.openxmlformats.org/officeDocument/2006/relationships/hyperlink" Target="http://www.congresoson.gob.mx:81/Content/ISO/Externos/09/norma_para_adquisiciones.pdf" TargetMode="External"/><Relationship Id="rId116" Type="http://schemas.openxmlformats.org/officeDocument/2006/relationships/hyperlink" Target="http://www.congresoson.gob.mx:81/Content/Doc_leyes/doc_23.pdf" TargetMode="External"/><Relationship Id="rId137" Type="http://schemas.openxmlformats.org/officeDocument/2006/relationships/hyperlink" Target="http://www.congresoson.gob.mx:81/Content/Doc_leyes/doc_23.pdf" TargetMode="External"/><Relationship Id="rId158" Type="http://schemas.openxmlformats.org/officeDocument/2006/relationships/hyperlink" Target="http://www.congresoson.gob.mx:81/Content/Doc_leyes/doc_23.pdf" TargetMode="External"/><Relationship Id="rId302" Type="http://schemas.openxmlformats.org/officeDocument/2006/relationships/hyperlink" Target="http://www.congresoson.gob.mx:81/Content/ISO/Externos/09/norma_para_adquisiciones.pdf" TargetMode="External"/><Relationship Id="rId323" Type="http://schemas.openxmlformats.org/officeDocument/2006/relationships/hyperlink" Target="http://www.congresoson.gob.mx:81/Content/ISO/Externos/09/norma_para_adquisiciones.pdf" TargetMode="External"/><Relationship Id="rId344" Type="http://schemas.openxmlformats.org/officeDocument/2006/relationships/hyperlink" Target="http://www.congresoson.gob.mx:81/Content/ISO/Externos/09/norma_para_adquisiciones.pdf" TargetMode="External"/><Relationship Id="rId530" Type="http://schemas.openxmlformats.org/officeDocument/2006/relationships/hyperlink" Target="http://www.congresoson.gob.mx:81/Content/ISO/Externos/09/norma_para_adquisiciones.pdf" TargetMode="External"/><Relationship Id="rId691" Type="http://schemas.openxmlformats.org/officeDocument/2006/relationships/hyperlink" Target="http://www.congresoson.gob.mx:81/Content/ISO/Externos/09/norma_para_adquisiciones.pdf" TargetMode="External"/><Relationship Id="rId726" Type="http://schemas.openxmlformats.org/officeDocument/2006/relationships/hyperlink" Target="http://www.congresoson.gob.mx:81/Content/ISO/Externos/09/norma_para_adquisiciones.pdf" TargetMode="External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www.congresoson.gob.mx:81/Content/Doc_leyes/doc_23.pdf" TargetMode="External"/><Relationship Id="rId62" Type="http://schemas.openxmlformats.org/officeDocument/2006/relationships/hyperlink" Target="http://www.congresoson.gob.mx:81/Content/Doc_leyes/doc_23.pdf" TargetMode="External"/><Relationship Id="rId83" Type="http://schemas.openxmlformats.org/officeDocument/2006/relationships/hyperlink" Target="http://www.congresoson.gob.mx:81/Content/Doc_leyes/doc_23.pdf" TargetMode="External"/><Relationship Id="rId179" Type="http://schemas.openxmlformats.org/officeDocument/2006/relationships/hyperlink" Target="http://www.congresoson.gob.mx:81/Content/Doc_leyes/doc_23.pdf" TargetMode="External"/><Relationship Id="rId365" Type="http://schemas.openxmlformats.org/officeDocument/2006/relationships/hyperlink" Target="http://www.congresoson.gob.mx:81/Content/ISO/Externos/09/norma_para_adquisiciones.pdf" TargetMode="External"/><Relationship Id="rId386" Type="http://schemas.openxmlformats.org/officeDocument/2006/relationships/hyperlink" Target="http://www.congresoson.gob.mx:81/Content/ISO/Externos/09/norma_para_adquisiciones.pdf" TargetMode="External"/><Relationship Id="rId551" Type="http://schemas.openxmlformats.org/officeDocument/2006/relationships/hyperlink" Target="http://www.congresoson.gob.mx:81/Content/ISO/Externos/09/norma_para_adquisiciones.pdf" TargetMode="External"/><Relationship Id="rId572" Type="http://schemas.openxmlformats.org/officeDocument/2006/relationships/hyperlink" Target="http://www.congresoson.gob.mx:81/Content/ISO/Externos/09/norma_para_adquisiciones.pdf" TargetMode="External"/><Relationship Id="rId593" Type="http://schemas.openxmlformats.org/officeDocument/2006/relationships/hyperlink" Target="http://www.congresoson.gob.mx:81/Content/ISO/Externos/09/norma_para_adquisiciones.pdf" TargetMode="External"/><Relationship Id="rId607" Type="http://schemas.openxmlformats.org/officeDocument/2006/relationships/hyperlink" Target="http://www.congresoson.gob.mx:81/Content/ISO/Externos/09/norma_para_adquisiciones.pdf" TargetMode="External"/><Relationship Id="rId628" Type="http://schemas.openxmlformats.org/officeDocument/2006/relationships/hyperlink" Target="http://www.congresoson.gob.mx:81/Content/ISO/Externos/09/norma_para_adquisiciones.pdf" TargetMode="External"/><Relationship Id="rId649" Type="http://schemas.openxmlformats.org/officeDocument/2006/relationships/hyperlink" Target="http://www.congresoson.gob.mx:81/Content/ISO/Externos/09/norma_para_adquisiciones.pdf" TargetMode="External"/><Relationship Id="rId190" Type="http://schemas.openxmlformats.org/officeDocument/2006/relationships/hyperlink" Target="http://www.congresoson.gob.mx:81/Content/Doc_leyes/doc_23.pdf" TargetMode="External"/><Relationship Id="rId204" Type="http://schemas.openxmlformats.org/officeDocument/2006/relationships/hyperlink" Target="http://www.congresoson.gob.mx:81/Content/Doc_leyes/doc_23.pdf" TargetMode="External"/><Relationship Id="rId225" Type="http://schemas.openxmlformats.org/officeDocument/2006/relationships/hyperlink" Target="http://www.congresoson.gob.mx:81/Content/Doc_leyes/doc_23.pdf" TargetMode="External"/><Relationship Id="rId246" Type="http://schemas.openxmlformats.org/officeDocument/2006/relationships/hyperlink" Target="http://www.congresoson.gob.mx:81/Content/Doc_leyes/doc_23.pdf" TargetMode="External"/><Relationship Id="rId267" Type="http://schemas.openxmlformats.org/officeDocument/2006/relationships/hyperlink" Target="http://www.congresoson.gob.mx:81/Content/Doc_leyes/doc_23.pdf" TargetMode="External"/><Relationship Id="rId288" Type="http://schemas.openxmlformats.org/officeDocument/2006/relationships/hyperlink" Target="http://www.congresoson.gob.mx:81/Content/Doc_leyes/doc_23.pdf" TargetMode="External"/><Relationship Id="rId411" Type="http://schemas.openxmlformats.org/officeDocument/2006/relationships/hyperlink" Target="http://www.congresoson.gob.mx:81/Content/ISO/Externos/09/norma_para_adquisiciones.pdf" TargetMode="External"/><Relationship Id="rId432" Type="http://schemas.openxmlformats.org/officeDocument/2006/relationships/hyperlink" Target="http://www.congresoson.gob.mx:81/Content/ISO/Externos/09/norma_para_adquisiciones.pdf" TargetMode="External"/><Relationship Id="rId453" Type="http://schemas.openxmlformats.org/officeDocument/2006/relationships/hyperlink" Target="http://www.congresoson.gob.mx:81/Content/ISO/Externos/09/norma_para_adquisiciones.pdf" TargetMode="External"/><Relationship Id="rId474" Type="http://schemas.openxmlformats.org/officeDocument/2006/relationships/hyperlink" Target="http://www.congresoson.gob.mx:81/Content/ISO/Externos/09/norma_para_adquisiciones.pdf" TargetMode="External"/><Relationship Id="rId509" Type="http://schemas.openxmlformats.org/officeDocument/2006/relationships/hyperlink" Target="http://www.congresoson.gob.mx:81/Content/ISO/Externos/09/norma_para_adquisiciones.pdf" TargetMode="External"/><Relationship Id="rId660" Type="http://schemas.openxmlformats.org/officeDocument/2006/relationships/hyperlink" Target="http://www.congresoson.gob.mx:81/Content/ISO/Externos/09/norma_para_adquisiciones.pdf" TargetMode="External"/><Relationship Id="rId106" Type="http://schemas.openxmlformats.org/officeDocument/2006/relationships/hyperlink" Target="http://www.congresoson.gob.mx:81/Content/Doc_leyes/doc_23.pdf" TargetMode="External"/><Relationship Id="rId127" Type="http://schemas.openxmlformats.org/officeDocument/2006/relationships/hyperlink" Target="http://www.congresoson.gob.mx:81/Content/Doc_leyes/doc_23.pdf" TargetMode="External"/><Relationship Id="rId313" Type="http://schemas.openxmlformats.org/officeDocument/2006/relationships/hyperlink" Target="http://www.congresoson.gob.mx:81/Content/ISO/Externos/09/norma_para_adquisiciones.pdf" TargetMode="External"/><Relationship Id="rId495" Type="http://schemas.openxmlformats.org/officeDocument/2006/relationships/hyperlink" Target="http://www.congresoson.gob.mx:81/Content/ISO/Externos/09/norma_para_adquisiciones.pdf" TargetMode="External"/><Relationship Id="rId681" Type="http://schemas.openxmlformats.org/officeDocument/2006/relationships/hyperlink" Target="http://www.congresoson.gob.mx:81/Content/ISO/Externos/09/norma_para_adquisiciones.pdf" TargetMode="External"/><Relationship Id="rId716" Type="http://schemas.openxmlformats.org/officeDocument/2006/relationships/hyperlink" Target="http://www.congresoson.gob.mx:81/Content/ISO/Externos/09/norma_para_adquisiciones.pdf" TargetMode="External"/><Relationship Id="rId10" Type="http://schemas.openxmlformats.org/officeDocument/2006/relationships/hyperlink" Target="http://www.congresoson.gob.mx:81/Content/Doc_leyes/doc_23.pdf" TargetMode="External"/><Relationship Id="rId31" Type="http://schemas.openxmlformats.org/officeDocument/2006/relationships/hyperlink" Target="http://www.congresoson.gob.mx:81/Content/Doc_leyes/doc_23.pdf" TargetMode="External"/><Relationship Id="rId52" Type="http://schemas.openxmlformats.org/officeDocument/2006/relationships/hyperlink" Target="http://www.congresoson.gob.mx:81/Content/Doc_leyes/doc_23.pdf" TargetMode="External"/><Relationship Id="rId73" Type="http://schemas.openxmlformats.org/officeDocument/2006/relationships/hyperlink" Target="http://www.congresoson.gob.mx:81/Content/Doc_leyes/doc_23.pdf" TargetMode="External"/><Relationship Id="rId94" Type="http://schemas.openxmlformats.org/officeDocument/2006/relationships/hyperlink" Target="http://www.congresoson.gob.mx:81/Content/Doc_leyes/doc_23.pdf" TargetMode="External"/><Relationship Id="rId148" Type="http://schemas.openxmlformats.org/officeDocument/2006/relationships/hyperlink" Target="http://www.congresoson.gob.mx:81/Content/Doc_leyes/doc_23.pdf" TargetMode="External"/><Relationship Id="rId169" Type="http://schemas.openxmlformats.org/officeDocument/2006/relationships/hyperlink" Target="http://www.congresoson.gob.mx:81/Content/Doc_leyes/doc_23.pdf" TargetMode="External"/><Relationship Id="rId334" Type="http://schemas.openxmlformats.org/officeDocument/2006/relationships/hyperlink" Target="http://www.congresoson.gob.mx:81/Content/ISO/Externos/09/norma_para_adquisiciones.pdf" TargetMode="External"/><Relationship Id="rId355" Type="http://schemas.openxmlformats.org/officeDocument/2006/relationships/hyperlink" Target="http://www.congresoson.gob.mx:81/Content/ISO/Externos/09/norma_para_adquisiciones.pdf" TargetMode="External"/><Relationship Id="rId376" Type="http://schemas.openxmlformats.org/officeDocument/2006/relationships/hyperlink" Target="http://www.congresoson.gob.mx:81/Content/ISO/Externos/09/norma_para_adquisiciones.pdf" TargetMode="External"/><Relationship Id="rId397" Type="http://schemas.openxmlformats.org/officeDocument/2006/relationships/hyperlink" Target="http://www.congresoson.gob.mx:81/Content/ISO/Externos/09/norma_para_adquisiciones.pdf" TargetMode="External"/><Relationship Id="rId520" Type="http://schemas.openxmlformats.org/officeDocument/2006/relationships/hyperlink" Target="http://www.congresoson.gob.mx:81/Content/ISO/Externos/09/norma_para_adquisiciones.pdf" TargetMode="External"/><Relationship Id="rId541" Type="http://schemas.openxmlformats.org/officeDocument/2006/relationships/hyperlink" Target="http://www.congresoson.gob.mx:81/Content/ISO/Externos/09/norma_para_adquisiciones.pdf" TargetMode="External"/><Relationship Id="rId562" Type="http://schemas.openxmlformats.org/officeDocument/2006/relationships/hyperlink" Target="http://www.congresoson.gob.mx:81/Content/ISO/Externos/09/norma_para_adquisiciones.pdf" TargetMode="External"/><Relationship Id="rId583" Type="http://schemas.openxmlformats.org/officeDocument/2006/relationships/hyperlink" Target="http://www.congresoson.gob.mx:81/Content/ISO/Externos/09/norma_para_adquisiciones.pdf" TargetMode="External"/><Relationship Id="rId618" Type="http://schemas.openxmlformats.org/officeDocument/2006/relationships/hyperlink" Target="http://www.congresoson.gob.mx:81/Content/ISO/Externos/09/norma_para_adquisiciones.pdf" TargetMode="External"/><Relationship Id="rId639" Type="http://schemas.openxmlformats.org/officeDocument/2006/relationships/hyperlink" Target="http://www.congresoson.gob.mx:81/Content/ISO/Externos/09/norma_para_adquisiciones.pdf" TargetMode="External"/><Relationship Id="rId4" Type="http://schemas.openxmlformats.org/officeDocument/2006/relationships/hyperlink" Target="http://www.congresoson.gob.mx:81/Content/Doc_leyes/doc_23.pdf" TargetMode="External"/><Relationship Id="rId180" Type="http://schemas.openxmlformats.org/officeDocument/2006/relationships/hyperlink" Target="http://www.congresoson.gob.mx:81/Content/Doc_leyes/doc_23.pdf" TargetMode="External"/><Relationship Id="rId215" Type="http://schemas.openxmlformats.org/officeDocument/2006/relationships/hyperlink" Target="http://www.congresoson.gob.mx:81/Content/Doc_leyes/doc_23.pdf" TargetMode="External"/><Relationship Id="rId236" Type="http://schemas.openxmlformats.org/officeDocument/2006/relationships/hyperlink" Target="http://www.congresoson.gob.mx:81/Content/Doc_leyes/doc_23.pdf" TargetMode="External"/><Relationship Id="rId257" Type="http://schemas.openxmlformats.org/officeDocument/2006/relationships/hyperlink" Target="http://www.congresoson.gob.mx:81/Content/Doc_leyes/doc_23.pdf" TargetMode="External"/><Relationship Id="rId278" Type="http://schemas.openxmlformats.org/officeDocument/2006/relationships/hyperlink" Target="http://www.congresoson.gob.mx:81/Content/Doc_leyes/doc_23.pdf" TargetMode="External"/><Relationship Id="rId401" Type="http://schemas.openxmlformats.org/officeDocument/2006/relationships/hyperlink" Target="http://www.congresoson.gob.mx:81/Content/ISO/Externos/09/norma_para_adquisiciones.pdf" TargetMode="External"/><Relationship Id="rId422" Type="http://schemas.openxmlformats.org/officeDocument/2006/relationships/hyperlink" Target="http://www.congresoson.gob.mx:81/Content/ISO/Externos/09/norma_para_adquisiciones.pdf" TargetMode="External"/><Relationship Id="rId443" Type="http://schemas.openxmlformats.org/officeDocument/2006/relationships/hyperlink" Target="http://www.congresoson.gob.mx:81/Content/ISO/Externos/09/norma_para_adquisiciones.pdf" TargetMode="External"/><Relationship Id="rId464" Type="http://schemas.openxmlformats.org/officeDocument/2006/relationships/hyperlink" Target="http://www.congresoson.gob.mx:81/Content/ISO/Externos/09/norma_para_adquisiciones.pdf" TargetMode="External"/><Relationship Id="rId650" Type="http://schemas.openxmlformats.org/officeDocument/2006/relationships/hyperlink" Target="http://www.congresoson.gob.mx:81/Content/ISO/Externos/09/norma_para_adquisiciones.pdf" TargetMode="External"/><Relationship Id="rId303" Type="http://schemas.openxmlformats.org/officeDocument/2006/relationships/hyperlink" Target="http://www.congresoson.gob.mx:81/Content/ISO/Externos/09/norma_para_adquisiciones.pdf" TargetMode="External"/><Relationship Id="rId485" Type="http://schemas.openxmlformats.org/officeDocument/2006/relationships/hyperlink" Target="http://www.congresoson.gob.mx:81/Content/ISO/Externos/09/norma_para_adquisiciones.pdf" TargetMode="External"/><Relationship Id="rId692" Type="http://schemas.openxmlformats.org/officeDocument/2006/relationships/hyperlink" Target="http://www.congresoson.gob.mx:81/Content/ISO/Externos/09/norma_para_adquisiciones.pdf" TargetMode="External"/><Relationship Id="rId706" Type="http://schemas.openxmlformats.org/officeDocument/2006/relationships/hyperlink" Target="http://www.congresoson.gob.mx:81/Content/ISO/Externos/09/norma_para_adquisiciones.pdf" TargetMode="External"/><Relationship Id="rId42" Type="http://schemas.openxmlformats.org/officeDocument/2006/relationships/hyperlink" Target="http://www.congresoson.gob.mx:81/Content/Doc_leyes/doc_23.pdf" TargetMode="External"/><Relationship Id="rId84" Type="http://schemas.openxmlformats.org/officeDocument/2006/relationships/hyperlink" Target="http://www.congresoson.gob.mx:81/Content/Doc_leyes/doc_23.pdf" TargetMode="External"/><Relationship Id="rId138" Type="http://schemas.openxmlformats.org/officeDocument/2006/relationships/hyperlink" Target="http://www.congresoson.gob.mx:81/Content/Doc_leyes/doc_23.pdf" TargetMode="External"/><Relationship Id="rId345" Type="http://schemas.openxmlformats.org/officeDocument/2006/relationships/hyperlink" Target="http://www.congresoson.gob.mx:81/Content/ISO/Externos/09/norma_para_adquisiciones.pdf" TargetMode="External"/><Relationship Id="rId387" Type="http://schemas.openxmlformats.org/officeDocument/2006/relationships/hyperlink" Target="http://www.congresoson.gob.mx:81/Content/ISO/Externos/09/norma_para_adquisiciones.pdf" TargetMode="External"/><Relationship Id="rId510" Type="http://schemas.openxmlformats.org/officeDocument/2006/relationships/hyperlink" Target="http://www.congresoson.gob.mx:81/Content/ISO/Externos/09/norma_para_adquisiciones.pdf" TargetMode="External"/><Relationship Id="rId552" Type="http://schemas.openxmlformats.org/officeDocument/2006/relationships/hyperlink" Target="http://www.congresoson.gob.mx:81/Content/ISO/Externos/09/norma_para_adquisiciones.pdf" TargetMode="External"/><Relationship Id="rId594" Type="http://schemas.openxmlformats.org/officeDocument/2006/relationships/hyperlink" Target="http://www.congresoson.gob.mx:81/Content/ISO/Externos/09/norma_para_adquisiciones.pdf" TargetMode="External"/><Relationship Id="rId608" Type="http://schemas.openxmlformats.org/officeDocument/2006/relationships/hyperlink" Target="http://www.congresoson.gob.mx:81/Content/ISO/Externos/09/norma_para_adquisiciones.pdf" TargetMode="External"/><Relationship Id="rId191" Type="http://schemas.openxmlformats.org/officeDocument/2006/relationships/hyperlink" Target="http://www.congresoson.gob.mx:81/Content/Doc_leyes/doc_23.pdf" TargetMode="External"/><Relationship Id="rId205" Type="http://schemas.openxmlformats.org/officeDocument/2006/relationships/hyperlink" Target="http://www.congresoson.gob.mx:81/Content/Doc_leyes/doc_23.pdf" TargetMode="External"/><Relationship Id="rId247" Type="http://schemas.openxmlformats.org/officeDocument/2006/relationships/hyperlink" Target="http://www.congresoson.gob.mx:81/Content/Doc_leyes/doc_23.pdf" TargetMode="External"/><Relationship Id="rId412" Type="http://schemas.openxmlformats.org/officeDocument/2006/relationships/hyperlink" Target="http://www.congresoson.gob.mx:81/Content/ISO/Externos/09/norma_para_adquisiciones.pdf" TargetMode="External"/><Relationship Id="rId107" Type="http://schemas.openxmlformats.org/officeDocument/2006/relationships/hyperlink" Target="http://www.congresoson.gob.mx:81/Content/Doc_leyes/doc_23.pdf" TargetMode="External"/><Relationship Id="rId289" Type="http://schemas.openxmlformats.org/officeDocument/2006/relationships/hyperlink" Target="http://www.congresoson.gob.mx:81/Content/Doc_leyes/doc_23.pdf" TargetMode="External"/><Relationship Id="rId454" Type="http://schemas.openxmlformats.org/officeDocument/2006/relationships/hyperlink" Target="http://www.congresoson.gob.mx:81/Content/ISO/Externos/09/norma_para_adquisiciones.pdf" TargetMode="External"/><Relationship Id="rId496" Type="http://schemas.openxmlformats.org/officeDocument/2006/relationships/hyperlink" Target="http://www.congresoson.gob.mx:81/Content/ISO/Externos/09/norma_para_adquisiciones.pdf" TargetMode="External"/><Relationship Id="rId661" Type="http://schemas.openxmlformats.org/officeDocument/2006/relationships/hyperlink" Target="http://www.congresoson.gob.mx:81/Content/ISO/Externos/09/norma_para_adquisiciones.pdf" TargetMode="External"/><Relationship Id="rId717" Type="http://schemas.openxmlformats.org/officeDocument/2006/relationships/hyperlink" Target="http://www.congresoson.gob.mx:81/Content/ISO/Externos/09/norma_para_adquisiciones.pdf" TargetMode="External"/><Relationship Id="rId11" Type="http://schemas.openxmlformats.org/officeDocument/2006/relationships/hyperlink" Target="http://www.congresoson.gob.mx:81/Content/Doc_leyes/doc_23.pdf" TargetMode="External"/><Relationship Id="rId53" Type="http://schemas.openxmlformats.org/officeDocument/2006/relationships/hyperlink" Target="http://www.congresoson.gob.mx:81/Content/Doc_leyes/doc_23.pdf" TargetMode="External"/><Relationship Id="rId149" Type="http://schemas.openxmlformats.org/officeDocument/2006/relationships/hyperlink" Target="http://www.congresoson.gob.mx:81/Content/Doc_leyes/doc_23.pdf" TargetMode="External"/><Relationship Id="rId314" Type="http://schemas.openxmlformats.org/officeDocument/2006/relationships/hyperlink" Target="http://www.congresoson.gob.mx:81/Content/ISO/Externos/09/norma_para_adquisiciones.pdf" TargetMode="External"/><Relationship Id="rId356" Type="http://schemas.openxmlformats.org/officeDocument/2006/relationships/hyperlink" Target="http://www.congresoson.gob.mx:81/Content/ISO/Externos/09/norma_para_adquisiciones.pdf" TargetMode="External"/><Relationship Id="rId398" Type="http://schemas.openxmlformats.org/officeDocument/2006/relationships/hyperlink" Target="http://www.congresoson.gob.mx:81/Content/ISO/Externos/09/norma_para_adquisiciones.pdf" TargetMode="External"/><Relationship Id="rId521" Type="http://schemas.openxmlformats.org/officeDocument/2006/relationships/hyperlink" Target="http://www.congresoson.gob.mx:81/Content/ISO/Externos/09/norma_para_adquisiciones.pdf" TargetMode="External"/><Relationship Id="rId563" Type="http://schemas.openxmlformats.org/officeDocument/2006/relationships/hyperlink" Target="http://www.congresoson.gob.mx:81/Content/ISO/Externos/09/norma_para_adquisiciones.pdf" TargetMode="External"/><Relationship Id="rId619" Type="http://schemas.openxmlformats.org/officeDocument/2006/relationships/hyperlink" Target="http://www.congresoson.gob.mx:81/Content/ISO/Externos/09/norma_para_adquisiciones.pdf" TargetMode="External"/><Relationship Id="rId95" Type="http://schemas.openxmlformats.org/officeDocument/2006/relationships/hyperlink" Target="http://www.congresoson.gob.mx:81/Content/Doc_leyes/doc_23.pdf" TargetMode="External"/><Relationship Id="rId160" Type="http://schemas.openxmlformats.org/officeDocument/2006/relationships/hyperlink" Target="http://www.congresoson.gob.mx:81/Content/Doc_leyes/doc_23.pdf" TargetMode="External"/><Relationship Id="rId216" Type="http://schemas.openxmlformats.org/officeDocument/2006/relationships/hyperlink" Target="http://www.congresoson.gob.mx:81/Content/Doc_leyes/doc_23.pdf" TargetMode="External"/><Relationship Id="rId423" Type="http://schemas.openxmlformats.org/officeDocument/2006/relationships/hyperlink" Target="http://www.congresoson.gob.mx:81/Content/ISO/Externos/09/norma_para_adquisiciones.pdf" TargetMode="External"/><Relationship Id="rId258" Type="http://schemas.openxmlformats.org/officeDocument/2006/relationships/hyperlink" Target="http://www.congresoson.gob.mx:81/Content/Doc_leyes/doc_23.pdf" TargetMode="External"/><Relationship Id="rId465" Type="http://schemas.openxmlformats.org/officeDocument/2006/relationships/hyperlink" Target="http://www.congresoson.gob.mx:81/Content/ISO/Externos/09/norma_para_adquisiciones.pdf" TargetMode="External"/><Relationship Id="rId630" Type="http://schemas.openxmlformats.org/officeDocument/2006/relationships/hyperlink" Target="http://www.congresoson.gob.mx:81/Content/ISO/Externos/09/norma_para_adquisiciones.pdf" TargetMode="External"/><Relationship Id="rId672" Type="http://schemas.openxmlformats.org/officeDocument/2006/relationships/hyperlink" Target="http://www.congresoson.gob.mx:81/Content/ISO/Externos/09/norma_para_adquisiciones.pdf" TargetMode="External"/><Relationship Id="rId728" Type="http://schemas.openxmlformats.org/officeDocument/2006/relationships/hyperlink" Target="http://www.congresoson.gob.mx:81/Content/ISO/Externos/09/norma_para_adquisiciones.pdf" TargetMode="External"/><Relationship Id="rId22" Type="http://schemas.openxmlformats.org/officeDocument/2006/relationships/hyperlink" Target="http://www.congresoson.gob.mx:81/Content/Doc_leyes/doc_23.pdf" TargetMode="External"/><Relationship Id="rId64" Type="http://schemas.openxmlformats.org/officeDocument/2006/relationships/hyperlink" Target="http://www.congresoson.gob.mx:81/Content/Doc_leyes/doc_23.pdf" TargetMode="External"/><Relationship Id="rId118" Type="http://schemas.openxmlformats.org/officeDocument/2006/relationships/hyperlink" Target="http://www.congresoson.gob.mx:81/Content/Doc_leyes/doc_23.pdf" TargetMode="External"/><Relationship Id="rId325" Type="http://schemas.openxmlformats.org/officeDocument/2006/relationships/hyperlink" Target="http://www.congresoson.gob.mx:81/Content/ISO/Externos/09/norma_para_adquisiciones.pdf" TargetMode="External"/><Relationship Id="rId367" Type="http://schemas.openxmlformats.org/officeDocument/2006/relationships/hyperlink" Target="http://www.congresoson.gob.mx:81/Content/ISO/Externos/09/norma_para_adquisiciones.pdf" TargetMode="External"/><Relationship Id="rId532" Type="http://schemas.openxmlformats.org/officeDocument/2006/relationships/hyperlink" Target="http://www.congresoson.gob.mx:81/Content/ISO/Externos/09/norma_para_adquisiciones.pdf" TargetMode="External"/><Relationship Id="rId574" Type="http://schemas.openxmlformats.org/officeDocument/2006/relationships/hyperlink" Target="http://www.congresoson.gob.mx:81/Content/ISO/Externos/09/norma_para_adquisiciones.pdf" TargetMode="External"/><Relationship Id="rId171" Type="http://schemas.openxmlformats.org/officeDocument/2006/relationships/hyperlink" Target="http://www.congresoson.gob.mx:81/Content/Doc_leyes/doc_23.pdf" TargetMode="External"/><Relationship Id="rId227" Type="http://schemas.openxmlformats.org/officeDocument/2006/relationships/hyperlink" Target="http://www.congresoson.gob.mx:81/Content/Doc_leyes/doc_23.pdf" TargetMode="External"/><Relationship Id="rId269" Type="http://schemas.openxmlformats.org/officeDocument/2006/relationships/hyperlink" Target="http://www.congresoson.gob.mx:81/Content/Doc_leyes/doc_23.pdf" TargetMode="External"/><Relationship Id="rId434" Type="http://schemas.openxmlformats.org/officeDocument/2006/relationships/hyperlink" Target="http://www.congresoson.gob.mx:81/Content/ISO/Externos/09/norma_para_adquisiciones.pdf" TargetMode="External"/><Relationship Id="rId476" Type="http://schemas.openxmlformats.org/officeDocument/2006/relationships/hyperlink" Target="http://www.congresoson.gob.mx:81/Content/ISO/Externos/09/norma_para_adquisiciones.pdf" TargetMode="External"/><Relationship Id="rId641" Type="http://schemas.openxmlformats.org/officeDocument/2006/relationships/hyperlink" Target="http://www.congresoson.gob.mx:81/Content/ISO/Externos/09/norma_para_adquisiciones.pdf" TargetMode="External"/><Relationship Id="rId683" Type="http://schemas.openxmlformats.org/officeDocument/2006/relationships/hyperlink" Target="http://www.congresoson.gob.mx:81/Content/ISO/Externos/09/norma_para_adquisiciones.pdf" TargetMode="External"/><Relationship Id="rId33" Type="http://schemas.openxmlformats.org/officeDocument/2006/relationships/hyperlink" Target="http://www.congresoson.gob.mx:81/Content/Doc_leyes/doc_23.pdf" TargetMode="External"/><Relationship Id="rId129" Type="http://schemas.openxmlformats.org/officeDocument/2006/relationships/hyperlink" Target="http://www.congresoson.gob.mx:81/Content/Doc_leyes/doc_23.pdf" TargetMode="External"/><Relationship Id="rId280" Type="http://schemas.openxmlformats.org/officeDocument/2006/relationships/hyperlink" Target="http://www.congresoson.gob.mx:81/Content/Doc_leyes/doc_23.pdf" TargetMode="External"/><Relationship Id="rId336" Type="http://schemas.openxmlformats.org/officeDocument/2006/relationships/hyperlink" Target="http://www.congresoson.gob.mx:81/Content/ISO/Externos/09/norma_para_adquisiciones.pdf" TargetMode="External"/><Relationship Id="rId501" Type="http://schemas.openxmlformats.org/officeDocument/2006/relationships/hyperlink" Target="http://www.congresoson.gob.mx:81/Content/ISO/Externos/09/norma_para_adquisiciones.pdf" TargetMode="External"/><Relationship Id="rId543" Type="http://schemas.openxmlformats.org/officeDocument/2006/relationships/hyperlink" Target="http://www.congresoson.gob.mx:81/Content/ISO/Externos/09/norma_para_adquisiciones.pdf" TargetMode="External"/><Relationship Id="rId75" Type="http://schemas.openxmlformats.org/officeDocument/2006/relationships/hyperlink" Target="http://www.congresoson.gob.mx:81/Content/Doc_leyes/doc_23.pdf" TargetMode="External"/><Relationship Id="rId140" Type="http://schemas.openxmlformats.org/officeDocument/2006/relationships/hyperlink" Target="http://www.congresoson.gob.mx:81/Content/Doc_leyes/doc_23.pdf" TargetMode="External"/><Relationship Id="rId182" Type="http://schemas.openxmlformats.org/officeDocument/2006/relationships/hyperlink" Target="http://www.congresoson.gob.mx:81/Content/Doc_leyes/doc_23.pdf" TargetMode="External"/><Relationship Id="rId378" Type="http://schemas.openxmlformats.org/officeDocument/2006/relationships/hyperlink" Target="http://www.congresoson.gob.mx:81/Content/ISO/Externos/09/norma_para_adquisiciones.pdf" TargetMode="External"/><Relationship Id="rId403" Type="http://schemas.openxmlformats.org/officeDocument/2006/relationships/hyperlink" Target="http://www.congresoson.gob.mx:81/Content/ISO/Externos/09/norma_para_adquisiciones.pdf" TargetMode="External"/><Relationship Id="rId585" Type="http://schemas.openxmlformats.org/officeDocument/2006/relationships/hyperlink" Target="http://www.congresoson.gob.mx:81/Content/ISO/Externos/09/norma_para_adquisiciones.pdf" TargetMode="External"/><Relationship Id="rId6" Type="http://schemas.openxmlformats.org/officeDocument/2006/relationships/hyperlink" Target="http://www.congresoson.gob.mx:81/Content/Doc_leyes/doc_23.pdf" TargetMode="External"/><Relationship Id="rId238" Type="http://schemas.openxmlformats.org/officeDocument/2006/relationships/hyperlink" Target="http://www.congresoson.gob.mx:81/Content/Doc_leyes/doc_23.pdf" TargetMode="External"/><Relationship Id="rId445" Type="http://schemas.openxmlformats.org/officeDocument/2006/relationships/hyperlink" Target="http://www.congresoson.gob.mx:81/Content/ISO/Externos/09/norma_para_adquisiciones.pdf" TargetMode="External"/><Relationship Id="rId487" Type="http://schemas.openxmlformats.org/officeDocument/2006/relationships/hyperlink" Target="http://www.congresoson.gob.mx:81/Content/ISO/Externos/09/norma_para_adquisiciones.pdf" TargetMode="External"/><Relationship Id="rId610" Type="http://schemas.openxmlformats.org/officeDocument/2006/relationships/hyperlink" Target="http://www.congresoson.gob.mx:81/Content/ISO/Externos/09/norma_para_adquisiciones.pdf" TargetMode="External"/><Relationship Id="rId652" Type="http://schemas.openxmlformats.org/officeDocument/2006/relationships/hyperlink" Target="http://www.congresoson.gob.mx:81/Content/ISO/Externos/09/norma_para_adquisiciones.pdf" TargetMode="External"/><Relationship Id="rId694" Type="http://schemas.openxmlformats.org/officeDocument/2006/relationships/hyperlink" Target="http://www.congresoson.gob.mx:81/Content/ISO/Externos/09/norma_para_adquisiciones.pdf" TargetMode="External"/><Relationship Id="rId708" Type="http://schemas.openxmlformats.org/officeDocument/2006/relationships/hyperlink" Target="http://www.congresoson.gob.mx:81/Content/ISO/Externos/09/norma_para_adquisiciones.pdf" TargetMode="External"/><Relationship Id="rId291" Type="http://schemas.openxmlformats.org/officeDocument/2006/relationships/hyperlink" Target="http://www.congresoson.gob.mx:81/Content/Doc_leyes/doc_23.pdf" TargetMode="External"/><Relationship Id="rId305" Type="http://schemas.openxmlformats.org/officeDocument/2006/relationships/hyperlink" Target="http://www.congresoson.gob.mx:81/Content/ISO/Externos/09/norma_para_adquisiciones.pdf" TargetMode="External"/><Relationship Id="rId347" Type="http://schemas.openxmlformats.org/officeDocument/2006/relationships/hyperlink" Target="http://www.congresoson.gob.mx:81/Content/ISO/Externos/09/norma_para_adquisiciones.pdf" TargetMode="External"/><Relationship Id="rId512" Type="http://schemas.openxmlformats.org/officeDocument/2006/relationships/hyperlink" Target="http://www.congresoson.gob.mx:81/Content/ISO/Externos/09/norma_para_adquisiciones.pdf" TargetMode="External"/><Relationship Id="rId44" Type="http://schemas.openxmlformats.org/officeDocument/2006/relationships/hyperlink" Target="http://www.congresoson.gob.mx:81/Content/Doc_leyes/doc_23.pdf" TargetMode="External"/><Relationship Id="rId86" Type="http://schemas.openxmlformats.org/officeDocument/2006/relationships/hyperlink" Target="http://www.congresoson.gob.mx:81/Content/Doc_leyes/doc_23.pdf" TargetMode="External"/><Relationship Id="rId151" Type="http://schemas.openxmlformats.org/officeDocument/2006/relationships/hyperlink" Target="http://www.congresoson.gob.mx:81/Content/Doc_leyes/doc_23.pdf" TargetMode="External"/><Relationship Id="rId389" Type="http://schemas.openxmlformats.org/officeDocument/2006/relationships/hyperlink" Target="http://www.congresoson.gob.mx:81/Content/ISO/Externos/09/norma_para_adquisiciones.pdf" TargetMode="External"/><Relationship Id="rId554" Type="http://schemas.openxmlformats.org/officeDocument/2006/relationships/hyperlink" Target="http://www.congresoson.gob.mx:81/Content/ISO/Externos/09/norma_para_adquisiciones.pdf" TargetMode="External"/><Relationship Id="rId596" Type="http://schemas.openxmlformats.org/officeDocument/2006/relationships/hyperlink" Target="http://www.congresoson.gob.mx:81/Content/ISO/Externos/09/norma_para_adquisiciones.pdf" TargetMode="External"/><Relationship Id="rId193" Type="http://schemas.openxmlformats.org/officeDocument/2006/relationships/hyperlink" Target="http://www.congresoson.gob.mx:81/Content/Doc_leyes/doc_23.pdf" TargetMode="External"/><Relationship Id="rId207" Type="http://schemas.openxmlformats.org/officeDocument/2006/relationships/hyperlink" Target="http://www.congresoson.gob.mx:81/Content/Doc_leyes/doc_23.pdf" TargetMode="External"/><Relationship Id="rId249" Type="http://schemas.openxmlformats.org/officeDocument/2006/relationships/hyperlink" Target="http://www.congresoson.gob.mx:81/Content/Doc_leyes/doc_23.pdf" TargetMode="External"/><Relationship Id="rId414" Type="http://schemas.openxmlformats.org/officeDocument/2006/relationships/hyperlink" Target="http://www.congresoson.gob.mx:81/Content/ISO/Externos/09/norma_para_adquisiciones.pdf" TargetMode="External"/><Relationship Id="rId456" Type="http://schemas.openxmlformats.org/officeDocument/2006/relationships/hyperlink" Target="http://www.congresoson.gob.mx:81/Content/ISO/Externos/09/norma_para_adquisiciones.pdf" TargetMode="External"/><Relationship Id="rId498" Type="http://schemas.openxmlformats.org/officeDocument/2006/relationships/hyperlink" Target="http://www.congresoson.gob.mx:81/Content/ISO/Externos/09/norma_para_adquisiciones.pdf" TargetMode="External"/><Relationship Id="rId621" Type="http://schemas.openxmlformats.org/officeDocument/2006/relationships/hyperlink" Target="http://www.congresoson.gob.mx:81/Content/ISO/Externos/09/norma_para_adquisiciones.pdf" TargetMode="External"/><Relationship Id="rId663" Type="http://schemas.openxmlformats.org/officeDocument/2006/relationships/hyperlink" Target="http://www.congresoson.gob.mx:81/Content/ISO/Externos/09/norma_para_adquisiciones.pdf" TargetMode="External"/><Relationship Id="rId13" Type="http://schemas.openxmlformats.org/officeDocument/2006/relationships/hyperlink" Target="http://www.congresoson.gob.mx:81/Content/Doc_leyes/doc_23.pdf" TargetMode="External"/><Relationship Id="rId109" Type="http://schemas.openxmlformats.org/officeDocument/2006/relationships/hyperlink" Target="http://www.congresoson.gob.mx:81/Content/Doc_leyes/doc_23.pdf" TargetMode="External"/><Relationship Id="rId260" Type="http://schemas.openxmlformats.org/officeDocument/2006/relationships/hyperlink" Target="http://www.congresoson.gob.mx:81/Content/Doc_leyes/doc_23.pdf" TargetMode="External"/><Relationship Id="rId316" Type="http://schemas.openxmlformats.org/officeDocument/2006/relationships/hyperlink" Target="http://www.congresoson.gob.mx:81/Content/ISO/Externos/09/norma_para_adquisiciones.pdf" TargetMode="External"/><Relationship Id="rId523" Type="http://schemas.openxmlformats.org/officeDocument/2006/relationships/hyperlink" Target="http://www.congresoson.gob.mx:81/Content/ISO/Externos/09/norma_para_adquisiciones.pdf" TargetMode="External"/><Relationship Id="rId719" Type="http://schemas.openxmlformats.org/officeDocument/2006/relationships/hyperlink" Target="http://www.congresoson.gob.mx:81/Content/ISO/Externos/09/norma_para_adquisiciones.pdf" TargetMode="External"/><Relationship Id="rId55" Type="http://schemas.openxmlformats.org/officeDocument/2006/relationships/hyperlink" Target="http://www.congresoson.gob.mx:81/Content/Doc_leyes/doc_23.pdf" TargetMode="External"/><Relationship Id="rId97" Type="http://schemas.openxmlformats.org/officeDocument/2006/relationships/hyperlink" Target="http://www.congresoson.gob.mx:81/Content/Doc_leyes/doc_23.pdf" TargetMode="External"/><Relationship Id="rId120" Type="http://schemas.openxmlformats.org/officeDocument/2006/relationships/hyperlink" Target="http://www.congresoson.gob.mx:81/Content/Doc_leyes/doc_23.pdf" TargetMode="External"/><Relationship Id="rId358" Type="http://schemas.openxmlformats.org/officeDocument/2006/relationships/hyperlink" Target="http://www.congresoson.gob.mx:81/Content/ISO/Externos/09/norma_para_adquisiciones.pdf" TargetMode="External"/><Relationship Id="rId565" Type="http://schemas.openxmlformats.org/officeDocument/2006/relationships/hyperlink" Target="http://www.congresoson.gob.mx:81/Content/ISO/Externos/09/norma_para_adquisiciones.pdf" TargetMode="External"/><Relationship Id="rId730" Type="http://schemas.openxmlformats.org/officeDocument/2006/relationships/hyperlink" Target="http://www.congresoson.gob.mx:81/Content/ISO/Externos/09/norma_para_adquisiciones.pdf" TargetMode="External"/><Relationship Id="rId162" Type="http://schemas.openxmlformats.org/officeDocument/2006/relationships/hyperlink" Target="http://www.congresoson.gob.mx:81/Content/Doc_leyes/doc_23.pdf" TargetMode="External"/><Relationship Id="rId218" Type="http://schemas.openxmlformats.org/officeDocument/2006/relationships/hyperlink" Target="http://www.congresoson.gob.mx:81/Content/Doc_leyes/doc_23.pdf" TargetMode="External"/><Relationship Id="rId425" Type="http://schemas.openxmlformats.org/officeDocument/2006/relationships/hyperlink" Target="http://www.congresoson.gob.mx:81/Content/ISO/Externos/09/norma_para_adquisiciones.pdf" TargetMode="External"/><Relationship Id="rId467" Type="http://schemas.openxmlformats.org/officeDocument/2006/relationships/hyperlink" Target="http://www.congresoson.gob.mx:81/Content/ISO/Externos/09/norma_para_adquisiciones.pdf" TargetMode="External"/><Relationship Id="rId632" Type="http://schemas.openxmlformats.org/officeDocument/2006/relationships/hyperlink" Target="http://www.congresoson.gob.mx:81/Content/ISO/Externos/09/norma_para_adquisiciones.pdf" TargetMode="External"/><Relationship Id="rId271" Type="http://schemas.openxmlformats.org/officeDocument/2006/relationships/hyperlink" Target="http://www.congresoson.gob.mx:81/Content/Doc_leyes/doc_23.pdf" TargetMode="External"/><Relationship Id="rId674" Type="http://schemas.openxmlformats.org/officeDocument/2006/relationships/hyperlink" Target="http://www.congresoson.gob.mx:81/Content/ISO/Externos/09/norma_para_adquisiciones.pdf" TargetMode="External"/><Relationship Id="rId24" Type="http://schemas.openxmlformats.org/officeDocument/2006/relationships/hyperlink" Target="http://www.congresoson.gob.mx:81/Content/Doc_leyes/doc_23.pdf" TargetMode="External"/><Relationship Id="rId66" Type="http://schemas.openxmlformats.org/officeDocument/2006/relationships/hyperlink" Target="http://www.congresoson.gob.mx:81/Content/Doc_leyes/doc_23.pdf" TargetMode="External"/><Relationship Id="rId131" Type="http://schemas.openxmlformats.org/officeDocument/2006/relationships/hyperlink" Target="http://www.congresoson.gob.mx:81/Content/Doc_leyes/doc_23.pdf" TargetMode="External"/><Relationship Id="rId327" Type="http://schemas.openxmlformats.org/officeDocument/2006/relationships/hyperlink" Target="http://www.congresoson.gob.mx:81/Content/ISO/Externos/09/norma_para_adquisiciones.pdf" TargetMode="External"/><Relationship Id="rId369" Type="http://schemas.openxmlformats.org/officeDocument/2006/relationships/hyperlink" Target="http://www.congresoson.gob.mx:81/Content/ISO/Externos/09/norma_para_adquisiciones.pdf" TargetMode="External"/><Relationship Id="rId534" Type="http://schemas.openxmlformats.org/officeDocument/2006/relationships/hyperlink" Target="http://www.congresoson.gob.mx:81/Content/ISO/Externos/09/norma_para_adquisiciones.pdf" TargetMode="External"/><Relationship Id="rId576" Type="http://schemas.openxmlformats.org/officeDocument/2006/relationships/hyperlink" Target="http://www.congresoson.gob.mx:81/Content/ISO/Externos/09/norma_para_adquisiciones.pdf" TargetMode="External"/><Relationship Id="rId173" Type="http://schemas.openxmlformats.org/officeDocument/2006/relationships/hyperlink" Target="http://www.congresoson.gob.mx:81/Content/Doc_leyes/doc_23.pdf" TargetMode="External"/><Relationship Id="rId229" Type="http://schemas.openxmlformats.org/officeDocument/2006/relationships/hyperlink" Target="http://www.congresoson.gob.mx:81/Content/Doc_leyes/doc_23.pdf" TargetMode="External"/><Relationship Id="rId380" Type="http://schemas.openxmlformats.org/officeDocument/2006/relationships/hyperlink" Target="http://www.congresoson.gob.mx:81/Content/ISO/Externos/09/norma_para_adquisiciones.pdf" TargetMode="External"/><Relationship Id="rId436" Type="http://schemas.openxmlformats.org/officeDocument/2006/relationships/hyperlink" Target="http://www.congresoson.gob.mx:81/Content/ISO/Externos/09/norma_para_adquisiciones.pdf" TargetMode="External"/><Relationship Id="rId601" Type="http://schemas.openxmlformats.org/officeDocument/2006/relationships/hyperlink" Target="http://www.congresoson.gob.mx:81/Content/ISO/Externos/09/norma_para_adquisiciones.pdf" TargetMode="External"/><Relationship Id="rId643" Type="http://schemas.openxmlformats.org/officeDocument/2006/relationships/hyperlink" Target="http://www.congresoson.gob.mx:81/Content/ISO/Externos/09/norma_para_adquisiciones.pdf" TargetMode="External"/><Relationship Id="rId240" Type="http://schemas.openxmlformats.org/officeDocument/2006/relationships/hyperlink" Target="http://www.congresoson.gob.mx:81/Content/Doc_leyes/doc_23.pdf" TargetMode="External"/><Relationship Id="rId478" Type="http://schemas.openxmlformats.org/officeDocument/2006/relationships/hyperlink" Target="http://www.congresoson.gob.mx:81/Content/ISO/Externos/09/norma_para_adquisiciones.pdf" TargetMode="External"/><Relationship Id="rId685" Type="http://schemas.openxmlformats.org/officeDocument/2006/relationships/hyperlink" Target="http://www.congresoson.gob.mx:81/Content/ISO/Externos/09/norma_para_adquisiciones.pdf" TargetMode="External"/><Relationship Id="rId35" Type="http://schemas.openxmlformats.org/officeDocument/2006/relationships/hyperlink" Target="http://www.congresoson.gob.mx:81/Content/Doc_leyes/doc_23.pdf" TargetMode="External"/><Relationship Id="rId77" Type="http://schemas.openxmlformats.org/officeDocument/2006/relationships/hyperlink" Target="http://www.congresoson.gob.mx:81/Content/Doc_leyes/doc_23.pdf" TargetMode="External"/><Relationship Id="rId100" Type="http://schemas.openxmlformats.org/officeDocument/2006/relationships/hyperlink" Target="http://www.congresoson.gob.mx:81/Content/Doc_leyes/doc_23.pdf" TargetMode="External"/><Relationship Id="rId282" Type="http://schemas.openxmlformats.org/officeDocument/2006/relationships/hyperlink" Target="http://www.congresoson.gob.mx:81/Content/Doc_leyes/doc_23.pdf" TargetMode="External"/><Relationship Id="rId338" Type="http://schemas.openxmlformats.org/officeDocument/2006/relationships/hyperlink" Target="http://www.congresoson.gob.mx:81/Content/ISO/Externos/09/norma_para_adquisiciones.pdf" TargetMode="External"/><Relationship Id="rId503" Type="http://schemas.openxmlformats.org/officeDocument/2006/relationships/hyperlink" Target="http://www.congresoson.gob.mx:81/Content/ISO/Externos/09/norma_para_adquisiciones.pdf" TargetMode="External"/><Relationship Id="rId545" Type="http://schemas.openxmlformats.org/officeDocument/2006/relationships/hyperlink" Target="http://www.congresoson.gob.mx:81/Content/ISO/Externos/09/norma_para_adquisiciones.pdf" TargetMode="External"/><Relationship Id="rId587" Type="http://schemas.openxmlformats.org/officeDocument/2006/relationships/hyperlink" Target="http://www.congresoson.gob.mx:81/Content/ISO/Externos/09/norma_para_adquisiciones.pdf" TargetMode="External"/><Relationship Id="rId710" Type="http://schemas.openxmlformats.org/officeDocument/2006/relationships/hyperlink" Target="http://www.congresoson.gob.mx:81/Content/ISO/Externos/09/norma_para_adquisiciones.pdf" TargetMode="External"/><Relationship Id="rId8" Type="http://schemas.openxmlformats.org/officeDocument/2006/relationships/hyperlink" Target="http://www.congresoson.gob.mx:81/Content/Doc_leyes/doc_23.pdf" TargetMode="External"/><Relationship Id="rId142" Type="http://schemas.openxmlformats.org/officeDocument/2006/relationships/hyperlink" Target="http://www.congresoson.gob.mx:81/Content/Doc_leyes/doc_23.pdf" TargetMode="External"/><Relationship Id="rId184" Type="http://schemas.openxmlformats.org/officeDocument/2006/relationships/hyperlink" Target="http://www.congresoson.gob.mx:81/Content/Doc_leyes/doc_23.pdf" TargetMode="External"/><Relationship Id="rId391" Type="http://schemas.openxmlformats.org/officeDocument/2006/relationships/hyperlink" Target="http://www.congresoson.gob.mx:81/Content/ISO/Externos/09/norma_para_adquisiciones.pdf" TargetMode="External"/><Relationship Id="rId405" Type="http://schemas.openxmlformats.org/officeDocument/2006/relationships/hyperlink" Target="http://www.congresoson.gob.mx:81/Content/ISO/Externos/09/norma_para_adquisiciones.pdf" TargetMode="External"/><Relationship Id="rId447" Type="http://schemas.openxmlformats.org/officeDocument/2006/relationships/hyperlink" Target="http://www.congresoson.gob.mx:81/Content/ISO/Externos/09/norma_para_adquisiciones.pdf" TargetMode="External"/><Relationship Id="rId612" Type="http://schemas.openxmlformats.org/officeDocument/2006/relationships/hyperlink" Target="http://www.congresoson.gob.mx:81/Content/ISO/Externos/09/norma_para_adquisiciones.pdf" TargetMode="External"/><Relationship Id="rId251" Type="http://schemas.openxmlformats.org/officeDocument/2006/relationships/hyperlink" Target="http://www.congresoson.gob.mx:81/Content/Doc_leyes/doc_23.pdf" TargetMode="External"/><Relationship Id="rId489" Type="http://schemas.openxmlformats.org/officeDocument/2006/relationships/hyperlink" Target="http://www.congresoson.gob.mx:81/Content/ISO/Externos/09/norma_para_adquisiciones.pdf" TargetMode="External"/><Relationship Id="rId654" Type="http://schemas.openxmlformats.org/officeDocument/2006/relationships/hyperlink" Target="http://www.congresoson.gob.mx:81/Content/ISO/Externos/09/norma_para_adquisiciones.pdf" TargetMode="External"/><Relationship Id="rId696" Type="http://schemas.openxmlformats.org/officeDocument/2006/relationships/hyperlink" Target="http://www.congresoson.gob.mx:81/Content/ISO/Externos/09/norma_para_adquisiciones.pdf" TargetMode="External"/><Relationship Id="rId46" Type="http://schemas.openxmlformats.org/officeDocument/2006/relationships/hyperlink" Target="http://www.congresoson.gob.mx:81/Content/Doc_leyes/doc_23.pdf" TargetMode="External"/><Relationship Id="rId293" Type="http://schemas.openxmlformats.org/officeDocument/2006/relationships/hyperlink" Target="http://www.congresoson.gob.mx:81/Content/ISO/Externos/09/norma_para_adquisiciones.pdf" TargetMode="External"/><Relationship Id="rId307" Type="http://schemas.openxmlformats.org/officeDocument/2006/relationships/hyperlink" Target="http://www.congresoson.gob.mx:81/Content/ISO/Externos/09/norma_para_adquisiciones.pdf" TargetMode="External"/><Relationship Id="rId349" Type="http://schemas.openxmlformats.org/officeDocument/2006/relationships/hyperlink" Target="http://www.congresoson.gob.mx:81/Content/ISO/Externos/09/norma_para_adquisiciones.pdf" TargetMode="External"/><Relationship Id="rId514" Type="http://schemas.openxmlformats.org/officeDocument/2006/relationships/hyperlink" Target="http://www.congresoson.gob.mx:81/Content/ISO/Externos/09/norma_para_adquisiciones.pdf" TargetMode="External"/><Relationship Id="rId556" Type="http://schemas.openxmlformats.org/officeDocument/2006/relationships/hyperlink" Target="http://www.congresoson.gob.mx:81/Content/ISO/Externos/09/norma_para_adquisiciones.pdf" TargetMode="External"/><Relationship Id="rId721" Type="http://schemas.openxmlformats.org/officeDocument/2006/relationships/hyperlink" Target="http://www.congresoson.gob.mx:81/Content/ISO/Externos/09/norma_para_adquisiciones.pdf" TargetMode="External"/><Relationship Id="rId88" Type="http://schemas.openxmlformats.org/officeDocument/2006/relationships/hyperlink" Target="http://www.congresoson.gob.mx:81/Content/Doc_leyes/doc_23.pdf" TargetMode="External"/><Relationship Id="rId111" Type="http://schemas.openxmlformats.org/officeDocument/2006/relationships/hyperlink" Target="http://www.congresoson.gob.mx:81/Content/Doc_leyes/doc_23.pdf" TargetMode="External"/><Relationship Id="rId153" Type="http://schemas.openxmlformats.org/officeDocument/2006/relationships/hyperlink" Target="http://www.congresoson.gob.mx:81/Content/Doc_leyes/doc_23.pdf" TargetMode="External"/><Relationship Id="rId195" Type="http://schemas.openxmlformats.org/officeDocument/2006/relationships/hyperlink" Target="http://www.congresoson.gob.mx:81/Content/Doc_leyes/doc_23.pdf" TargetMode="External"/><Relationship Id="rId209" Type="http://schemas.openxmlformats.org/officeDocument/2006/relationships/hyperlink" Target="http://www.congresoson.gob.mx:81/Content/Doc_leyes/doc_23.pdf" TargetMode="External"/><Relationship Id="rId360" Type="http://schemas.openxmlformats.org/officeDocument/2006/relationships/hyperlink" Target="http://www.congresoson.gob.mx:81/Content/ISO/Externos/09/norma_para_adquisiciones.pdf" TargetMode="External"/><Relationship Id="rId416" Type="http://schemas.openxmlformats.org/officeDocument/2006/relationships/hyperlink" Target="http://www.congresoson.gob.mx:81/Content/ISO/Externos/09/norma_para_adquisiciones.pdf" TargetMode="External"/><Relationship Id="rId598" Type="http://schemas.openxmlformats.org/officeDocument/2006/relationships/hyperlink" Target="http://www.congresoson.gob.mx:81/Content/ISO/Externos/09/norma_para_adquisiciones.pdf" TargetMode="External"/><Relationship Id="rId220" Type="http://schemas.openxmlformats.org/officeDocument/2006/relationships/hyperlink" Target="http://www.congresoson.gob.mx:81/Content/Doc_leyes/doc_23.pdf" TargetMode="External"/><Relationship Id="rId458" Type="http://schemas.openxmlformats.org/officeDocument/2006/relationships/hyperlink" Target="http://www.congresoson.gob.mx:81/Content/ISO/Externos/09/norma_para_adquisiciones.pdf" TargetMode="External"/><Relationship Id="rId623" Type="http://schemas.openxmlformats.org/officeDocument/2006/relationships/hyperlink" Target="http://www.congresoson.gob.mx:81/Content/ISO/Externos/09/norma_para_adquisiciones.pdf" TargetMode="External"/><Relationship Id="rId665" Type="http://schemas.openxmlformats.org/officeDocument/2006/relationships/hyperlink" Target="http://www.congresoson.gob.mx:81/Content/ISO/Externos/09/norma_para_adquisiciones.pdf" TargetMode="External"/><Relationship Id="rId15" Type="http://schemas.openxmlformats.org/officeDocument/2006/relationships/hyperlink" Target="http://www.congresoson.gob.mx:81/Content/Doc_leyes/doc_23.pdf" TargetMode="External"/><Relationship Id="rId57" Type="http://schemas.openxmlformats.org/officeDocument/2006/relationships/hyperlink" Target="http://www.congresoson.gob.mx:81/Content/Doc_leyes/doc_23.pdf" TargetMode="External"/><Relationship Id="rId262" Type="http://schemas.openxmlformats.org/officeDocument/2006/relationships/hyperlink" Target="http://www.congresoson.gob.mx:81/Content/Doc_leyes/doc_23.pdf" TargetMode="External"/><Relationship Id="rId318" Type="http://schemas.openxmlformats.org/officeDocument/2006/relationships/hyperlink" Target="http://www.congresoson.gob.mx:81/Content/ISO/Externos/09/norma_para_adquisiciones.pdf" TargetMode="External"/><Relationship Id="rId525" Type="http://schemas.openxmlformats.org/officeDocument/2006/relationships/hyperlink" Target="http://www.congresoson.gob.mx:81/Content/ISO/Externos/09/norma_para_adquisiciones.pdf" TargetMode="External"/><Relationship Id="rId567" Type="http://schemas.openxmlformats.org/officeDocument/2006/relationships/hyperlink" Target="http://www.congresoson.gob.mx:81/Content/ISO/Externos/09/norma_para_adquisiciones.pdf" TargetMode="External"/><Relationship Id="rId732" Type="http://schemas.openxmlformats.org/officeDocument/2006/relationships/hyperlink" Target="http://www.congresoson.gob.mx:81/Content/ISO/Externos/09/norma_para_adquisiciones.pdf" TargetMode="External"/><Relationship Id="rId99" Type="http://schemas.openxmlformats.org/officeDocument/2006/relationships/hyperlink" Target="http://www.congresoson.gob.mx:81/Content/Doc_leyes/doc_23.pdf" TargetMode="External"/><Relationship Id="rId122" Type="http://schemas.openxmlformats.org/officeDocument/2006/relationships/hyperlink" Target="http://www.congresoson.gob.mx:81/Content/Doc_leyes/doc_23.pdf" TargetMode="External"/><Relationship Id="rId164" Type="http://schemas.openxmlformats.org/officeDocument/2006/relationships/hyperlink" Target="http://www.congresoson.gob.mx:81/Content/Doc_leyes/doc_23.pdf" TargetMode="External"/><Relationship Id="rId371" Type="http://schemas.openxmlformats.org/officeDocument/2006/relationships/hyperlink" Target="http://www.congresoson.gob.mx:81/Content/ISO/Externos/09/norma_para_adquisiciones.pdf" TargetMode="External"/><Relationship Id="rId427" Type="http://schemas.openxmlformats.org/officeDocument/2006/relationships/hyperlink" Target="http://www.congresoson.gob.mx:81/Content/ISO/Externos/09/norma_para_adquisiciones.pdf" TargetMode="External"/><Relationship Id="rId469" Type="http://schemas.openxmlformats.org/officeDocument/2006/relationships/hyperlink" Target="http://www.congresoson.gob.mx:81/Content/ISO/Externos/09/norma_para_adquisiciones.pdf" TargetMode="External"/><Relationship Id="rId634" Type="http://schemas.openxmlformats.org/officeDocument/2006/relationships/hyperlink" Target="http://www.congresoson.gob.mx:81/Content/ISO/Externos/09/norma_para_adquisiciones.pdf" TargetMode="External"/><Relationship Id="rId676" Type="http://schemas.openxmlformats.org/officeDocument/2006/relationships/hyperlink" Target="http://www.congresoson.gob.mx:81/Content/ISO/Externos/09/norma_para_adquisiciones.pdf" TargetMode="External"/><Relationship Id="rId26" Type="http://schemas.openxmlformats.org/officeDocument/2006/relationships/hyperlink" Target="http://www.congresoson.gob.mx:81/Content/Doc_leyes/doc_23.pdf" TargetMode="External"/><Relationship Id="rId231" Type="http://schemas.openxmlformats.org/officeDocument/2006/relationships/hyperlink" Target="http://www.congresoson.gob.mx:81/Content/Doc_leyes/doc_23.pdf" TargetMode="External"/><Relationship Id="rId273" Type="http://schemas.openxmlformats.org/officeDocument/2006/relationships/hyperlink" Target="http://www.congresoson.gob.mx:81/Content/Doc_leyes/doc_23.pdf" TargetMode="External"/><Relationship Id="rId329" Type="http://schemas.openxmlformats.org/officeDocument/2006/relationships/hyperlink" Target="http://www.congresoson.gob.mx:81/Content/ISO/Externos/09/norma_para_adquisiciones.pdf" TargetMode="External"/><Relationship Id="rId480" Type="http://schemas.openxmlformats.org/officeDocument/2006/relationships/hyperlink" Target="http://www.congresoson.gob.mx:81/Content/ISO/Externos/09/norma_para_adquisiciones.pdf" TargetMode="External"/><Relationship Id="rId536" Type="http://schemas.openxmlformats.org/officeDocument/2006/relationships/hyperlink" Target="http://www.congresoson.gob.mx:81/Content/ISO/Externos/09/norma_para_adquisiciones.pdf" TargetMode="External"/><Relationship Id="rId701" Type="http://schemas.openxmlformats.org/officeDocument/2006/relationships/hyperlink" Target="http://www.congresoson.gob.mx:81/Content/ISO/Externos/09/norma_para_adquisiciones.pdf" TargetMode="External"/><Relationship Id="rId68" Type="http://schemas.openxmlformats.org/officeDocument/2006/relationships/hyperlink" Target="http://www.congresoson.gob.mx:81/Content/Doc_leyes/doc_23.pdf" TargetMode="External"/><Relationship Id="rId133" Type="http://schemas.openxmlformats.org/officeDocument/2006/relationships/hyperlink" Target="http://www.congresoson.gob.mx:81/Content/Doc_leyes/doc_23.pdf" TargetMode="External"/><Relationship Id="rId175" Type="http://schemas.openxmlformats.org/officeDocument/2006/relationships/hyperlink" Target="http://www.congresoson.gob.mx:81/Content/Doc_leyes/doc_23.pdf" TargetMode="External"/><Relationship Id="rId340" Type="http://schemas.openxmlformats.org/officeDocument/2006/relationships/hyperlink" Target="http://www.congresoson.gob.mx:81/Content/ISO/Externos/09/norma_para_adquisiciones.pdf" TargetMode="External"/><Relationship Id="rId578" Type="http://schemas.openxmlformats.org/officeDocument/2006/relationships/hyperlink" Target="http://www.congresoson.gob.mx:81/Content/ISO/Externos/09/norma_para_adquisiciones.pdf" TargetMode="External"/><Relationship Id="rId200" Type="http://schemas.openxmlformats.org/officeDocument/2006/relationships/hyperlink" Target="http://www.congresoson.gob.mx:81/Content/Doc_leyes/doc_23.pdf" TargetMode="External"/><Relationship Id="rId382" Type="http://schemas.openxmlformats.org/officeDocument/2006/relationships/hyperlink" Target="http://www.congresoson.gob.mx:81/Content/ISO/Externos/09/norma_para_adquisiciones.pdf" TargetMode="External"/><Relationship Id="rId438" Type="http://schemas.openxmlformats.org/officeDocument/2006/relationships/hyperlink" Target="http://www.congresoson.gob.mx:81/Content/ISO/Externos/09/norma_para_adquisiciones.pdf" TargetMode="External"/><Relationship Id="rId603" Type="http://schemas.openxmlformats.org/officeDocument/2006/relationships/hyperlink" Target="http://www.congresoson.gob.mx:81/Content/ISO/Externos/09/norma_para_adquisiciones.pdf" TargetMode="External"/><Relationship Id="rId645" Type="http://schemas.openxmlformats.org/officeDocument/2006/relationships/hyperlink" Target="http://www.congresoson.gob.mx:81/Content/ISO/Externos/09/norma_para_adquisiciones.pdf" TargetMode="External"/><Relationship Id="rId687" Type="http://schemas.openxmlformats.org/officeDocument/2006/relationships/hyperlink" Target="http://www.congresoson.gob.mx:81/Content/ISO/Externos/09/norma_para_adquisiciones.pdf" TargetMode="External"/><Relationship Id="rId242" Type="http://schemas.openxmlformats.org/officeDocument/2006/relationships/hyperlink" Target="http://www.congresoson.gob.mx:81/Content/Doc_leyes/doc_23.pdf" TargetMode="External"/><Relationship Id="rId284" Type="http://schemas.openxmlformats.org/officeDocument/2006/relationships/hyperlink" Target="http://www.congresoson.gob.mx:81/Content/Doc_leyes/doc_23.pdf" TargetMode="External"/><Relationship Id="rId491" Type="http://schemas.openxmlformats.org/officeDocument/2006/relationships/hyperlink" Target="http://www.congresoson.gob.mx:81/Content/ISO/Externos/09/norma_para_adquisiciones.pdf" TargetMode="External"/><Relationship Id="rId505" Type="http://schemas.openxmlformats.org/officeDocument/2006/relationships/hyperlink" Target="http://www.congresoson.gob.mx:81/Content/ISO/Externos/09/norma_para_adquisiciones.pdf" TargetMode="External"/><Relationship Id="rId712" Type="http://schemas.openxmlformats.org/officeDocument/2006/relationships/hyperlink" Target="http://www.congresoson.gob.mx:81/Content/ISO/Externos/09/norma_para_adquisiciones.pdf" TargetMode="External"/><Relationship Id="rId37" Type="http://schemas.openxmlformats.org/officeDocument/2006/relationships/hyperlink" Target="http://www.congresoson.gob.mx:81/Content/Doc_leyes/doc_23.pdf" TargetMode="External"/><Relationship Id="rId79" Type="http://schemas.openxmlformats.org/officeDocument/2006/relationships/hyperlink" Target="http://www.congresoson.gob.mx:81/Content/Doc_leyes/doc_23.pdf" TargetMode="External"/><Relationship Id="rId102" Type="http://schemas.openxmlformats.org/officeDocument/2006/relationships/hyperlink" Target="http://www.congresoson.gob.mx:81/Content/Doc_leyes/doc_23.pdf" TargetMode="External"/><Relationship Id="rId144" Type="http://schemas.openxmlformats.org/officeDocument/2006/relationships/hyperlink" Target="http://www.congresoson.gob.mx:81/Content/Doc_leyes/doc_23.pdf" TargetMode="External"/><Relationship Id="rId547" Type="http://schemas.openxmlformats.org/officeDocument/2006/relationships/hyperlink" Target="http://www.congresoson.gob.mx:81/Content/ISO/Externos/09/norma_para_adquisiciones.pdf" TargetMode="External"/><Relationship Id="rId589" Type="http://schemas.openxmlformats.org/officeDocument/2006/relationships/hyperlink" Target="http://www.congresoson.gob.mx:81/Content/ISO/Externos/09/norma_para_adquisiciones.pdf" TargetMode="External"/><Relationship Id="rId90" Type="http://schemas.openxmlformats.org/officeDocument/2006/relationships/hyperlink" Target="http://www.congresoson.gob.mx:81/Content/Doc_leyes/doc_23.pdf" TargetMode="External"/><Relationship Id="rId186" Type="http://schemas.openxmlformats.org/officeDocument/2006/relationships/hyperlink" Target="http://www.congresoson.gob.mx:81/Content/Doc_leyes/doc_23.pdf" TargetMode="External"/><Relationship Id="rId351" Type="http://schemas.openxmlformats.org/officeDocument/2006/relationships/hyperlink" Target="http://www.congresoson.gob.mx:81/Content/ISO/Externos/09/norma_para_adquisiciones.pdf" TargetMode="External"/><Relationship Id="rId393" Type="http://schemas.openxmlformats.org/officeDocument/2006/relationships/hyperlink" Target="http://www.congresoson.gob.mx:81/Content/ISO/Externos/09/norma_para_adquisiciones.pdf" TargetMode="External"/><Relationship Id="rId407" Type="http://schemas.openxmlformats.org/officeDocument/2006/relationships/hyperlink" Target="http://www.congresoson.gob.mx:81/Content/ISO/Externos/09/norma_para_adquisiciones.pdf" TargetMode="External"/><Relationship Id="rId449" Type="http://schemas.openxmlformats.org/officeDocument/2006/relationships/hyperlink" Target="http://www.congresoson.gob.mx:81/Content/ISO/Externos/09/norma_para_adquisiciones.pdf" TargetMode="External"/><Relationship Id="rId614" Type="http://schemas.openxmlformats.org/officeDocument/2006/relationships/hyperlink" Target="http://www.congresoson.gob.mx:81/Content/ISO/Externos/09/norma_para_adquisiciones.pdf" TargetMode="External"/><Relationship Id="rId656" Type="http://schemas.openxmlformats.org/officeDocument/2006/relationships/hyperlink" Target="http://www.congresoson.gob.mx:81/Content/ISO/Externos/09/norma_para_adquisiciones.pdf" TargetMode="External"/><Relationship Id="rId211" Type="http://schemas.openxmlformats.org/officeDocument/2006/relationships/hyperlink" Target="http://www.congresoson.gob.mx:81/Content/Doc_leyes/doc_23.pdf" TargetMode="External"/><Relationship Id="rId253" Type="http://schemas.openxmlformats.org/officeDocument/2006/relationships/hyperlink" Target="http://www.congresoson.gob.mx:81/Content/Doc_leyes/doc_23.pdf" TargetMode="External"/><Relationship Id="rId295" Type="http://schemas.openxmlformats.org/officeDocument/2006/relationships/hyperlink" Target="http://www.congresoson.gob.mx:81/Content/ISO/Externos/09/norma_para_adquisiciones.pdf" TargetMode="External"/><Relationship Id="rId309" Type="http://schemas.openxmlformats.org/officeDocument/2006/relationships/hyperlink" Target="http://www.congresoson.gob.mx:81/Content/ISO/Externos/09/norma_para_adquisiciones.pdf" TargetMode="External"/><Relationship Id="rId460" Type="http://schemas.openxmlformats.org/officeDocument/2006/relationships/hyperlink" Target="http://www.congresoson.gob.mx:81/Content/ISO/Externos/09/norma_para_adquisiciones.pdf" TargetMode="External"/><Relationship Id="rId516" Type="http://schemas.openxmlformats.org/officeDocument/2006/relationships/hyperlink" Target="http://www.congresoson.gob.mx:81/Content/ISO/Externos/09/norma_para_adquisiciones.pdf" TargetMode="External"/><Relationship Id="rId698" Type="http://schemas.openxmlformats.org/officeDocument/2006/relationships/hyperlink" Target="http://www.congresoson.gob.mx:81/Content/ISO/Externos/09/norma_para_adquisiciones.pdf" TargetMode="External"/><Relationship Id="rId48" Type="http://schemas.openxmlformats.org/officeDocument/2006/relationships/hyperlink" Target="http://www.congresoson.gob.mx:81/Content/Doc_leyes/doc_23.pdf" TargetMode="External"/><Relationship Id="rId113" Type="http://schemas.openxmlformats.org/officeDocument/2006/relationships/hyperlink" Target="http://www.congresoson.gob.mx:81/Content/Doc_leyes/doc_23.pdf" TargetMode="External"/><Relationship Id="rId320" Type="http://schemas.openxmlformats.org/officeDocument/2006/relationships/hyperlink" Target="http://www.congresoson.gob.mx:81/Content/ISO/Externos/09/norma_para_adquisiciones.pdf" TargetMode="External"/><Relationship Id="rId558" Type="http://schemas.openxmlformats.org/officeDocument/2006/relationships/hyperlink" Target="http://www.congresoson.gob.mx:81/Content/ISO/Externos/09/norma_para_adquisiciones.pdf" TargetMode="External"/><Relationship Id="rId723" Type="http://schemas.openxmlformats.org/officeDocument/2006/relationships/hyperlink" Target="http://www.congresoson.gob.mx:81/Content/ISO/Externos/09/norma_para_adquisiciones.pdf" TargetMode="External"/><Relationship Id="rId155" Type="http://schemas.openxmlformats.org/officeDocument/2006/relationships/hyperlink" Target="http://www.congresoson.gob.mx:81/Content/Doc_leyes/doc_23.pdf" TargetMode="External"/><Relationship Id="rId197" Type="http://schemas.openxmlformats.org/officeDocument/2006/relationships/hyperlink" Target="http://www.congresoson.gob.mx:81/Content/Doc_leyes/doc_23.pdf" TargetMode="External"/><Relationship Id="rId362" Type="http://schemas.openxmlformats.org/officeDocument/2006/relationships/hyperlink" Target="http://www.congresoson.gob.mx:81/Content/ISO/Externos/09/norma_para_adquisiciones.pdf" TargetMode="External"/><Relationship Id="rId418" Type="http://schemas.openxmlformats.org/officeDocument/2006/relationships/hyperlink" Target="http://www.congresoson.gob.mx:81/Content/ISO/Externos/09/norma_para_adquisiciones.pdf" TargetMode="External"/><Relationship Id="rId625" Type="http://schemas.openxmlformats.org/officeDocument/2006/relationships/hyperlink" Target="http://www.congresoson.gob.mx:81/Content/ISO/Externos/09/norma_para_adquisiciones.pdf" TargetMode="External"/><Relationship Id="rId222" Type="http://schemas.openxmlformats.org/officeDocument/2006/relationships/hyperlink" Target="http://www.congresoson.gob.mx:81/Content/Doc_leyes/doc_23.pdf" TargetMode="External"/><Relationship Id="rId264" Type="http://schemas.openxmlformats.org/officeDocument/2006/relationships/hyperlink" Target="http://www.congresoson.gob.mx:81/Content/Doc_leyes/doc_23.pdf" TargetMode="External"/><Relationship Id="rId471" Type="http://schemas.openxmlformats.org/officeDocument/2006/relationships/hyperlink" Target="http://www.congresoson.gob.mx:81/Content/ISO/Externos/09/norma_para_adquisiciones.pdf" TargetMode="External"/><Relationship Id="rId667" Type="http://schemas.openxmlformats.org/officeDocument/2006/relationships/hyperlink" Target="http://www.congresoson.gob.mx:81/Content/ISO/Externos/09/norma_para_adquisiciones.pdf" TargetMode="External"/><Relationship Id="rId17" Type="http://schemas.openxmlformats.org/officeDocument/2006/relationships/hyperlink" Target="http://www.congresoson.gob.mx:81/Content/Doc_leyes/doc_23.pdf" TargetMode="External"/><Relationship Id="rId59" Type="http://schemas.openxmlformats.org/officeDocument/2006/relationships/hyperlink" Target="http://www.congresoson.gob.mx:81/Content/Doc_leyes/doc_23.pdf" TargetMode="External"/><Relationship Id="rId124" Type="http://schemas.openxmlformats.org/officeDocument/2006/relationships/hyperlink" Target="http://www.congresoson.gob.mx:81/Content/Doc_leyes/doc_23.pdf" TargetMode="External"/><Relationship Id="rId527" Type="http://schemas.openxmlformats.org/officeDocument/2006/relationships/hyperlink" Target="http://www.congresoson.gob.mx:81/Content/ISO/Externos/09/norma_para_adquisiciones.pdf" TargetMode="External"/><Relationship Id="rId569" Type="http://schemas.openxmlformats.org/officeDocument/2006/relationships/hyperlink" Target="http://www.congresoson.gob.mx:81/Content/ISO/Externos/09/norma_para_adquisiciones.pdf" TargetMode="External"/><Relationship Id="rId70" Type="http://schemas.openxmlformats.org/officeDocument/2006/relationships/hyperlink" Target="http://www.congresoson.gob.mx:81/Content/Doc_leyes/doc_23.pdf" TargetMode="External"/><Relationship Id="rId166" Type="http://schemas.openxmlformats.org/officeDocument/2006/relationships/hyperlink" Target="http://www.congresoson.gob.mx:81/Content/Doc_leyes/doc_23.pdf" TargetMode="External"/><Relationship Id="rId331" Type="http://schemas.openxmlformats.org/officeDocument/2006/relationships/hyperlink" Target="http://www.congresoson.gob.mx:81/Content/ISO/Externos/09/norma_para_adquisiciones.pdf" TargetMode="External"/><Relationship Id="rId373" Type="http://schemas.openxmlformats.org/officeDocument/2006/relationships/hyperlink" Target="http://www.congresoson.gob.mx:81/Content/ISO/Externos/09/norma_para_adquisiciones.pdf" TargetMode="External"/><Relationship Id="rId429" Type="http://schemas.openxmlformats.org/officeDocument/2006/relationships/hyperlink" Target="http://www.congresoson.gob.mx:81/Content/ISO/Externos/09/norma_para_adquisiciones.pdf" TargetMode="External"/><Relationship Id="rId580" Type="http://schemas.openxmlformats.org/officeDocument/2006/relationships/hyperlink" Target="http://www.congresoson.gob.mx:81/Content/ISO/Externos/09/norma_para_adquisiciones.pdf" TargetMode="External"/><Relationship Id="rId636" Type="http://schemas.openxmlformats.org/officeDocument/2006/relationships/hyperlink" Target="http://www.congresoson.gob.mx:81/Content/ISO/Externos/09/norma_para_adquisiciones.pdf" TargetMode="External"/><Relationship Id="rId1" Type="http://schemas.openxmlformats.org/officeDocument/2006/relationships/hyperlink" Target="http://www.congresoson.gob.mx:81/Content/Doc_leyes/doc_23.pdf" TargetMode="External"/><Relationship Id="rId233" Type="http://schemas.openxmlformats.org/officeDocument/2006/relationships/hyperlink" Target="http://www.congresoson.gob.mx:81/Content/Doc_leyes/doc_23.pdf" TargetMode="External"/><Relationship Id="rId440" Type="http://schemas.openxmlformats.org/officeDocument/2006/relationships/hyperlink" Target="http://www.congresoson.gob.mx:81/Content/ISO/Externos/09/norma_para_adquisiciones.pdf" TargetMode="External"/><Relationship Id="rId678" Type="http://schemas.openxmlformats.org/officeDocument/2006/relationships/hyperlink" Target="http://www.congresoson.gob.mx:81/Content/ISO/Externos/09/norma_para_adquisiciones.pdf" TargetMode="External"/><Relationship Id="rId28" Type="http://schemas.openxmlformats.org/officeDocument/2006/relationships/hyperlink" Target="http://www.congresoson.gob.mx:81/Content/Doc_leyes/doc_23.pdf" TargetMode="External"/><Relationship Id="rId275" Type="http://schemas.openxmlformats.org/officeDocument/2006/relationships/hyperlink" Target="http://www.congresoson.gob.mx:81/Content/Doc_leyes/doc_23.pdf" TargetMode="External"/><Relationship Id="rId300" Type="http://schemas.openxmlformats.org/officeDocument/2006/relationships/hyperlink" Target="http://www.congresoson.gob.mx:81/Content/ISO/Externos/09/norma_para_adquisiciones.pdf" TargetMode="External"/><Relationship Id="rId482" Type="http://schemas.openxmlformats.org/officeDocument/2006/relationships/hyperlink" Target="http://www.congresoson.gob.mx:81/Content/ISO/Externos/09/norma_para_adquisiciones.pdf" TargetMode="External"/><Relationship Id="rId538" Type="http://schemas.openxmlformats.org/officeDocument/2006/relationships/hyperlink" Target="http://www.congresoson.gob.mx:81/Content/ISO/Externos/09/norma_para_adquisiciones.pdf" TargetMode="External"/><Relationship Id="rId703" Type="http://schemas.openxmlformats.org/officeDocument/2006/relationships/hyperlink" Target="http://www.congresoson.gob.mx:81/Content/ISO/Externos/09/norma_para_adquisiciones.pdf" TargetMode="External"/><Relationship Id="rId81" Type="http://schemas.openxmlformats.org/officeDocument/2006/relationships/hyperlink" Target="http://www.congresoson.gob.mx:81/Content/Doc_leyes/doc_23.pdf" TargetMode="External"/><Relationship Id="rId135" Type="http://schemas.openxmlformats.org/officeDocument/2006/relationships/hyperlink" Target="http://www.congresoson.gob.mx:81/Content/Doc_leyes/doc_23.pdf" TargetMode="External"/><Relationship Id="rId177" Type="http://schemas.openxmlformats.org/officeDocument/2006/relationships/hyperlink" Target="http://www.congresoson.gob.mx:81/Content/Doc_leyes/doc_23.pdf" TargetMode="External"/><Relationship Id="rId342" Type="http://schemas.openxmlformats.org/officeDocument/2006/relationships/hyperlink" Target="http://www.congresoson.gob.mx:81/Content/ISO/Externos/09/norma_para_adquisiciones.pdf" TargetMode="External"/><Relationship Id="rId384" Type="http://schemas.openxmlformats.org/officeDocument/2006/relationships/hyperlink" Target="http://www.congresoson.gob.mx:81/Content/ISO/Externos/09/norma_para_adquisiciones.pdf" TargetMode="External"/><Relationship Id="rId591" Type="http://schemas.openxmlformats.org/officeDocument/2006/relationships/hyperlink" Target="http://www.congresoson.gob.mx:81/Content/ISO/Externos/09/norma_para_adquisiciones.pdf" TargetMode="External"/><Relationship Id="rId605" Type="http://schemas.openxmlformats.org/officeDocument/2006/relationships/hyperlink" Target="http://www.congresoson.gob.mx:81/Content/ISO/Externos/09/norma_para_adquisiciones.pdf" TargetMode="External"/><Relationship Id="rId202" Type="http://schemas.openxmlformats.org/officeDocument/2006/relationships/hyperlink" Target="http://www.congresoson.gob.mx:81/Content/Doc_leyes/doc_23.pdf" TargetMode="External"/><Relationship Id="rId244" Type="http://schemas.openxmlformats.org/officeDocument/2006/relationships/hyperlink" Target="http://www.congresoson.gob.mx:81/Content/Doc_leyes/doc_23.pdf" TargetMode="External"/><Relationship Id="rId647" Type="http://schemas.openxmlformats.org/officeDocument/2006/relationships/hyperlink" Target="http://www.congresoson.gob.mx:81/Content/ISO/Externos/09/norma_para_adquisiciones.pdf" TargetMode="External"/><Relationship Id="rId689" Type="http://schemas.openxmlformats.org/officeDocument/2006/relationships/hyperlink" Target="http://www.congresoson.gob.mx:81/Content/ISO/Externos/09/norma_para_adquisiciones.pdf" TargetMode="External"/><Relationship Id="rId39" Type="http://schemas.openxmlformats.org/officeDocument/2006/relationships/hyperlink" Target="http://www.congresoson.gob.mx:81/Content/Doc_leyes/doc_23.pdf" TargetMode="External"/><Relationship Id="rId286" Type="http://schemas.openxmlformats.org/officeDocument/2006/relationships/hyperlink" Target="http://www.congresoson.gob.mx:81/Content/Doc_leyes/doc_23.pdf" TargetMode="External"/><Relationship Id="rId451" Type="http://schemas.openxmlformats.org/officeDocument/2006/relationships/hyperlink" Target="http://www.congresoson.gob.mx:81/Content/ISO/Externos/09/norma_para_adquisiciones.pdf" TargetMode="External"/><Relationship Id="rId493" Type="http://schemas.openxmlformats.org/officeDocument/2006/relationships/hyperlink" Target="http://www.congresoson.gob.mx:81/Content/ISO/Externos/09/norma_para_adquisiciones.pdf" TargetMode="External"/><Relationship Id="rId507" Type="http://schemas.openxmlformats.org/officeDocument/2006/relationships/hyperlink" Target="http://www.congresoson.gob.mx:81/Content/ISO/Externos/09/norma_para_adquisiciones.pdf" TargetMode="External"/><Relationship Id="rId549" Type="http://schemas.openxmlformats.org/officeDocument/2006/relationships/hyperlink" Target="http://www.congresoson.gob.mx:81/Content/ISO/Externos/09/norma_para_adquisiciones.pdf" TargetMode="External"/><Relationship Id="rId714" Type="http://schemas.openxmlformats.org/officeDocument/2006/relationships/hyperlink" Target="http://www.congresoson.gob.mx:81/Content/ISO/Externos/09/norma_para_adquisiciones.pdf" TargetMode="External"/><Relationship Id="rId50" Type="http://schemas.openxmlformats.org/officeDocument/2006/relationships/hyperlink" Target="http://www.congresoson.gob.mx:81/Content/Doc_leyes/doc_23.pdf" TargetMode="External"/><Relationship Id="rId104" Type="http://schemas.openxmlformats.org/officeDocument/2006/relationships/hyperlink" Target="http://www.congresoson.gob.mx:81/Content/Doc_leyes/doc_23.pdf" TargetMode="External"/><Relationship Id="rId146" Type="http://schemas.openxmlformats.org/officeDocument/2006/relationships/hyperlink" Target="http://www.congresoson.gob.mx:81/Content/Doc_leyes/doc_23.pdf" TargetMode="External"/><Relationship Id="rId188" Type="http://schemas.openxmlformats.org/officeDocument/2006/relationships/hyperlink" Target="http://www.congresoson.gob.mx:81/Content/Doc_leyes/doc_23.pdf" TargetMode="External"/><Relationship Id="rId311" Type="http://schemas.openxmlformats.org/officeDocument/2006/relationships/hyperlink" Target="http://www.congresoson.gob.mx:81/Content/ISO/Externos/09/norma_para_adquisiciones.pdf" TargetMode="External"/><Relationship Id="rId353" Type="http://schemas.openxmlformats.org/officeDocument/2006/relationships/hyperlink" Target="http://www.congresoson.gob.mx:81/Content/ISO/Externos/09/norma_para_adquisiciones.pdf" TargetMode="External"/><Relationship Id="rId395" Type="http://schemas.openxmlformats.org/officeDocument/2006/relationships/hyperlink" Target="http://www.congresoson.gob.mx:81/Content/ISO/Externos/09/norma_para_adquisiciones.pdf" TargetMode="External"/><Relationship Id="rId409" Type="http://schemas.openxmlformats.org/officeDocument/2006/relationships/hyperlink" Target="http://www.congresoson.gob.mx:81/Content/ISO/Externos/09/norma_para_adquisiciones.pdf" TargetMode="External"/><Relationship Id="rId560" Type="http://schemas.openxmlformats.org/officeDocument/2006/relationships/hyperlink" Target="http://www.congresoson.gob.mx:81/Content/ISO/Externos/09/norma_para_adquisiciones.pdf" TargetMode="External"/><Relationship Id="rId92" Type="http://schemas.openxmlformats.org/officeDocument/2006/relationships/hyperlink" Target="http://www.congresoson.gob.mx:81/Content/Doc_leyes/doc_23.pdf" TargetMode="External"/><Relationship Id="rId213" Type="http://schemas.openxmlformats.org/officeDocument/2006/relationships/hyperlink" Target="http://www.congresoson.gob.mx:81/Content/Doc_leyes/doc_23.pdf" TargetMode="External"/><Relationship Id="rId420" Type="http://schemas.openxmlformats.org/officeDocument/2006/relationships/hyperlink" Target="http://www.congresoson.gob.mx:81/Content/ISO/Externos/09/norma_para_adquisiciones.pdf" TargetMode="External"/><Relationship Id="rId616" Type="http://schemas.openxmlformats.org/officeDocument/2006/relationships/hyperlink" Target="http://www.congresoson.gob.mx:81/Content/ISO/Externos/09/norma_para_adquisiciones.pdf" TargetMode="External"/><Relationship Id="rId658" Type="http://schemas.openxmlformats.org/officeDocument/2006/relationships/hyperlink" Target="http://www.congresoson.gob.mx:81/Content/ISO/Externos/09/norma_para_adquisiciones.pdf" TargetMode="External"/><Relationship Id="rId255" Type="http://schemas.openxmlformats.org/officeDocument/2006/relationships/hyperlink" Target="http://www.congresoson.gob.mx:81/Content/Doc_leyes/doc_23.pdf" TargetMode="External"/><Relationship Id="rId297" Type="http://schemas.openxmlformats.org/officeDocument/2006/relationships/hyperlink" Target="http://www.congresoson.gob.mx:81/Content/ISO/Externos/09/norma_para_adquisiciones.pdf" TargetMode="External"/><Relationship Id="rId462" Type="http://schemas.openxmlformats.org/officeDocument/2006/relationships/hyperlink" Target="http://www.congresoson.gob.mx:81/Content/ISO/Externos/09/norma_para_adquisiciones.pdf" TargetMode="External"/><Relationship Id="rId518" Type="http://schemas.openxmlformats.org/officeDocument/2006/relationships/hyperlink" Target="http://www.congresoson.gob.mx:81/Content/ISO/Externos/09/norma_para_adquisiciones.pdf" TargetMode="External"/><Relationship Id="rId725" Type="http://schemas.openxmlformats.org/officeDocument/2006/relationships/hyperlink" Target="http://www.congresoson.gob.mx:81/Content/ISO/Externos/09/norma_para_adquisiciones.pdf" TargetMode="External"/><Relationship Id="rId115" Type="http://schemas.openxmlformats.org/officeDocument/2006/relationships/hyperlink" Target="http://www.congresoson.gob.mx:81/Content/Doc_leyes/doc_23.pdf" TargetMode="External"/><Relationship Id="rId157" Type="http://schemas.openxmlformats.org/officeDocument/2006/relationships/hyperlink" Target="http://www.congresoson.gob.mx:81/Content/Doc_leyes/doc_23.pdf" TargetMode="External"/><Relationship Id="rId322" Type="http://schemas.openxmlformats.org/officeDocument/2006/relationships/hyperlink" Target="http://www.congresoson.gob.mx:81/Content/ISO/Externos/09/norma_para_adquisiciones.pdf" TargetMode="External"/><Relationship Id="rId364" Type="http://schemas.openxmlformats.org/officeDocument/2006/relationships/hyperlink" Target="http://www.congresoson.gob.mx:81/Content/ISO/Externos/09/norma_para_adquisiciones.pdf" TargetMode="External"/><Relationship Id="rId61" Type="http://schemas.openxmlformats.org/officeDocument/2006/relationships/hyperlink" Target="http://www.congresoson.gob.mx:81/Content/Doc_leyes/doc_23.pdf" TargetMode="External"/><Relationship Id="rId199" Type="http://schemas.openxmlformats.org/officeDocument/2006/relationships/hyperlink" Target="http://www.congresoson.gob.mx:81/Content/Doc_leyes/doc_23.pdf" TargetMode="External"/><Relationship Id="rId571" Type="http://schemas.openxmlformats.org/officeDocument/2006/relationships/hyperlink" Target="http://www.congresoson.gob.mx:81/Content/ISO/Externos/09/norma_para_adquisiciones.pdf" TargetMode="External"/><Relationship Id="rId627" Type="http://schemas.openxmlformats.org/officeDocument/2006/relationships/hyperlink" Target="http://www.congresoson.gob.mx:81/Content/ISO/Externos/09/norma_para_adquisiciones.pdf" TargetMode="External"/><Relationship Id="rId669" Type="http://schemas.openxmlformats.org/officeDocument/2006/relationships/hyperlink" Target="http://www.congresoson.gob.mx:81/Content/ISO/Externos/09/norma_para_adquisiciones.pdf" TargetMode="External"/><Relationship Id="rId19" Type="http://schemas.openxmlformats.org/officeDocument/2006/relationships/hyperlink" Target="http://www.congresoson.gob.mx:81/Content/Doc_leyes/doc_23.pdf" TargetMode="External"/><Relationship Id="rId224" Type="http://schemas.openxmlformats.org/officeDocument/2006/relationships/hyperlink" Target="http://www.congresoson.gob.mx:81/Content/Doc_leyes/doc_23.pdf" TargetMode="External"/><Relationship Id="rId266" Type="http://schemas.openxmlformats.org/officeDocument/2006/relationships/hyperlink" Target="http://www.congresoson.gob.mx:81/Content/Doc_leyes/doc_23.pdf" TargetMode="External"/><Relationship Id="rId431" Type="http://schemas.openxmlformats.org/officeDocument/2006/relationships/hyperlink" Target="http://www.congresoson.gob.mx:81/Content/ISO/Externos/09/norma_para_adquisiciones.pdf" TargetMode="External"/><Relationship Id="rId473" Type="http://schemas.openxmlformats.org/officeDocument/2006/relationships/hyperlink" Target="http://www.congresoson.gob.mx:81/Content/ISO/Externos/09/norma_para_adquisiciones.pdf" TargetMode="External"/><Relationship Id="rId529" Type="http://schemas.openxmlformats.org/officeDocument/2006/relationships/hyperlink" Target="http://www.congresoson.gob.mx:81/Content/ISO/Externos/09/norma_para_adquisiciones.pdf" TargetMode="External"/><Relationship Id="rId680" Type="http://schemas.openxmlformats.org/officeDocument/2006/relationships/hyperlink" Target="http://www.congresoson.gob.mx:81/Content/ISO/Externos/09/norma_para_adquisiciones.pdf" TargetMode="External"/><Relationship Id="rId30" Type="http://schemas.openxmlformats.org/officeDocument/2006/relationships/hyperlink" Target="http://www.congresoson.gob.mx:81/Content/Doc_leyes/doc_23.pdf" TargetMode="External"/><Relationship Id="rId126" Type="http://schemas.openxmlformats.org/officeDocument/2006/relationships/hyperlink" Target="http://www.congresoson.gob.mx:81/Content/Doc_leyes/doc_23.pdf" TargetMode="External"/><Relationship Id="rId168" Type="http://schemas.openxmlformats.org/officeDocument/2006/relationships/hyperlink" Target="http://www.congresoson.gob.mx:81/Content/Doc_leyes/doc_23.pdf" TargetMode="External"/><Relationship Id="rId333" Type="http://schemas.openxmlformats.org/officeDocument/2006/relationships/hyperlink" Target="http://www.congresoson.gob.mx:81/Content/ISO/Externos/09/norma_para_adquisiciones.pdf" TargetMode="External"/><Relationship Id="rId540" Type="http://schemas.openxmlformats.org/officeDocument/2006/relationships/hyperlink" Target="http://www.congresoson.gob.mx:81/Content/ISO/Externos/09/norma_para_adquisiciones.pdf" TargetMode="External"/><Relationship Id="rId72" Type="http://schemas.openxmlformats.org/officeDocument/2006/relationships/hyperlink" Target="http://www.congresoson.gob.mx:81/Content/Doc_leyes/doc_23.pdf" TargetMode="External"/><Relationship Id="rId375" Type="http://schemas.openxmlformats.org/officeDocument/2006/relationships/hyperlink" Target="http://www.congresoson.gob.mx:81/Content/ISO/Externos/09/norma_para_adquisiciones.pdf" TargetMode="External"/><Relationship Id="rId582" Type="http://schemas.openxmlformats.org/officeDocument/2006/relationships/hyperlink" Target="http://www.congresoson.gob.mx:81/Content/ISO/Externos/09/norma_para_adquisiciones.pdf" TargetMode="External"/><Relationship Id="rId638" Type="http://schemas.openxmlformats.org/officeDocument/2006/relationships/hyperlink" Target="http://www.congresoson.gob.mx:81/Content/ISO/Externos/09/norma_para_adquisiciones.pdf" TargetMode="External"/><Relationship Id="rId3" Type="http://schemas.openxmlformats.org/officeDocument/2006/relationships/hyperlink" Target="http://www.congresoson.gob.mx:81/Content/Doc_leyes/doc_23.pdf" TargetMode="External"/><Relationship Id="rId235" Type="http://schemas.openxmlformats.org/officeDocument/2006/relationships/hyperlink" Target="http://www.congresoson.gob.mx:81/Content/Doc_leyes/doc_23.pdf" TargetMode="External"/><Relationship Id="rId277" Type="http://schemas.openxmlformats.org/officeDocument/2006/relationships/hyperlink" Target="http://www.congresoson.gob.mx:81/Content/Doc_leyes/doc_23.pdf" TargetMode="External"/><Relationship Id="rId400" Type="http://schemas.openxmlformats.org/officeDocument/2006/relationships/hyperlink" Target="http://www.congresoson.gob.mx:81/Content/ISO/Externos/09/norma_para_adquisiciones.pdf" TargetMode="External"/><Relationship Id="rId442" Type="http://schemas.openxmlformats.org/officeDocument/2006/relationships/hyperlink" Target="http://www.congresoson.gob.mx:81/Content/ISO/Externos/09/norma_para_adquisiciones.pdf" TargetMode="External"/><Relationship Id="rId484" Type="http://schemas.openxmlformats.org/officeDocument/2006/relationships/hyperlink" Target="http://www.congresoson.gob.mx:81/Content/ISO/Externos/09/norma_para_adquisiciones.pdf" TargetMode="External"/><Relationship Id="rId705" Type="http://schemas.openxmlformats.org/officeDocument/2006/relationships/hyperlink" Target="http://www.congresoson.gob.mx:81/Content/ISO/Externos/09/norma_para_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23"/>
  <sheetViews>
    <sheetView tabSelected="1" topLeftCell="A913" workbookViewId="0">
      <selection activeCell="B929" sqref="B929"/>
    </sheetView>
  </sheetViews>
  <sheetFormatPr baseColWidth="10" defaultColWidth="8.7265625" defaultRowHeight="12.5" x14ac:dyDescent="0.25"/>
  <cols>
    <col min="1" max="1" width="53.453125" customWidth="1"/>
    <col min="2" max="2" width="30.26953125" customWidth="1"/>
    <col min="3" max="3" width="51.81640625" customWidth="1"/>
    <col min="4" max="4" width="19.1796875" customWidth="1"/>
    <col min="5" max="5" width="37.1796875" customWidth="1"/>
    <col min="6" max="6" width="34" customWidth="1"/>
    <col min="7" max="7" width="25.453125" customWidth="1"/>
    <col min="8" max="8" width="33.26953125" customWidth="1"/>
    <col min="9" max="10" width="51.54296875" customWidth="1"/>
    <col min="11" max="11" width="27.453125" customWidth="1"/>
    <col min="12" max="12" width="42" customWidth="1"/>
    <col min="13" max="13" width="29.26953125" customWidth="1"/>
    <col min="14" max="14" width="15.7265625" customWidth="1"/>
    <col min="15" max="15" width="35.81640625" customWidth="1"/>
    <col min="16" max="16" width="36.453125" customWidth="1"/>
    <col min="17" max="17" width="22.1796875" customWidth="1"/>
    <col min="18" max="18" width="22.54296875" customWidth="1"/>
    <col min="19" max="19" width="14.1796875" customWidth="1"/>
    <col min="20" max="20" width="34.1796875" customWidth="1"/>
    <col min="21" max="21" width="12.81640625" customWidth="1"/>
    <col min="22" max="22" width="16.54296875" customWidth="1"/>
    <col min="23" max="23" width="37.1796875" customWidth="1"/>
    <col min="24" max="24" width="39.54296875" customWidth="1"/>
    <col min="25" max="25" width="41.54296875" customWidth="1"/>
    <col min="26" max="26" width="40.54296875" customWidth="1"/>
    <col min="27" max="27" width="35.453125" customWidth="1"/>
    <col min="28" max="28" width="26.453125" customWidth="1"/>
    <col min="29" max="29" width="22.1796875" customWidth="1"/>
    <col min="30" max="30" width="51.54296875" customWidth="1"/>
    <col min="31" max="31" width="32.1796875" customWidth="1"/>
    <col min="32" max="32" width="51.54296875" customWidth="1"/>
    <col min="33" max="33" width="40.54296875" customWidth="1"/>
    <col min="34" max="34" width="36.453125" customWidth="1"/>
    <col min="35" max="35" width="40.1796875" customWidth="1"/>
    <col min="36" max="36" width="40" customWidth="1"/>
    <col min="37" max="37" width="20.1796875" customWidth="1"/>
    <col min="38" max="38" width="16.54296875" customWidth="1"/>
    <col min="39" max="39" width="29.54296875" customWidth="1"/>
    <col min="40" max="40" width="7.1796875" customWidth="1"/>
    <col min="41" max="41" width="19" customWidth="1"/>
    <col min="42" max="42" width="7.1796875" customWidth="1"/>
  </cols>
  <sheetData>
    <row r="1" spans="1:42" hidden="1" x14ac:dyDescent="0.25">
      <c r="A1" t="s">
        <v>0</v>
      </c>
    </row>
    <row r="2" spans="1:42" ht="14" x14ac:dyDescent="0.3">
      <c r="A2" s="1" t="s">
        <v>1</v>
      </c>
      <c r="B2" s="1" t="s">
        <v>2</v>
      </c>
      <c r="C2" s="1" t="s">
        <v>3</v>
      </c>
    </row>
    <row r="3" spans="1:42" x14ac:dyDescent="0.25">
      <c r="A3" s="2" t="s">
        <v>4</v>
      </c>
      <c r="B3" s="2" t="s">
        <v>5</v>
      </c>
      <c r="C3" s="2" t="s">
        <v>4</v>
      </c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4" x14ac:dyDescent="0.3">
      <c r="A6" s="18" t="s">
        <v>58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14" t="s">
        <v>121</v>
      </c>
      <c r="B8" s="14" t="s">
        <v>101</v>
      </c>
      <c r="C8" s="14">
        <v>2016</v>
      </c>
      <c r="D8" s="14" t="s">
        <v>102</v>
      </c>
      <c r="E8" s="14">
        <v>14826</v>
      </c>
      <c r="F8" s="14" t="s">
        <v>103</v>
      </c>
      <c r="G8" s="13" t="s">
        <v>104</v>
      </c>
      <c r="H8" s="14" t="s">
        <v>130</v>
      </c>
      <c r="I8" s="14">
        <v>1</v>
      </c>
      <c r="J8" s="14">
        <v>2</v>
      </c>
      <c r="K8" s="14" t="s">
        <v>131</v>
      </c>
      <c r="L8" s="14" t="s">
        <v>131</v>
      </c>
      <c r="M8" s="14">
        <v>0</v>
      </c>
      <c r="N8" s="14">
        <v>0</v>
      </c>
      <c r="O8" s="14">
        <v>22948.799999999999</v>
      </c>
      <c r="P8" s="14">
        <v>26662.37</v>
      </c>
      <c r="Q8" s="14">
        <v>0</v>
      </c>
      <c r="R8" s="14">
        <v>0</v>
      </c>
      <c r="S8" t="s">
        <v>107</v>
      </c>
      <c r="T8" s="14">
        <v>0</v>
      </c>
      <c r="U8" s="14" t="s">
        <v>108</v>
      </c>
      <c r="V8" s="14"/>
      <c r="W8" s="14">
        <v>0</v>
      </c>
      <c r="X8" s="14">
        <v>0</v>
      </c>
      <c r="Y8" s="14">
        <v>0</v>
      </c>
      <c r="Z8" s="14"/>
      <c r="AA8" s="14"/>
      <c r="AB8" s="14" t="s">
        <v>109</v>
      </c>
      <c r="AC8" s="14" t="s">
        <v>110</v>
      </c>
      <c r="AD8" s="14">
        <v>1</v>
      </c>
      <c r="AE8" s="14" t="s">
        <v>111</v>
      </c>
      <c r="AF8" s="14">
        <v>1</v>
      </c>
      <c r="AG8" s="14"/>
      <c r="AH8" s="14"/>
      <c r="AI8" s="14"/>
      <c r="AJ8" s="14"/>
      <c r="AK8" s="14"/>
      <c r="AL8" s="16">
        <v>42460</v>
      </c>
      <c r="AM8" s="14" t="s">
        <v>131</v>
      </c>
      <c r="AN8" s="14">
        <v>2016</v>
      </c>
      <c r="AO8" s="16">
        <v>42460</v>
      </c>
    </row>
    <row r="9" spans="1:42" x14ac:dyDescent="0.25">
      <c r="A9" s="14" t="s">
        <v>121</v>
      </c>
      <c r="B9" s="14" t="s">
        <v>101</v>
      </c>
      <c r="C9" s="14">
        <v>2016</v>
      </c>
      <c r="D9" s="14" t="s">
        <v>102</v>
      </c>
      <c r="E9" s="14">
        <v>14852</v>
      </c>
      <c r="F9" s="14" t="s">
        <v>103</v>
      </c>
      <c r="G9" s="13" t="s">
        <v>104</v>
      </c>
      <c r="H9" s="14" t="s">
        <v>130</v>
      </c>
      <c r="I9" s="14">
        <v>2</v>
      </c>
      <c r="J9" s="14">
        <v>2</v>
      </c>
      <c r="K9" s="14" t="s">
        <v>131</v>
      </c>
      <c r="L9" s="14" t="s">
        <v>131</v>
      </c>
      <c r="M9" s="14">
        <v>0</v>
      </c>
      <c r="N9" s="14">
        <v>0</v>
      </c>
      <c r="O9" s="14">
        <v>20832</v>
      </c>
      <c r="P9" s="14">
        <v>24165.119999999999</v>
      </c>
      <c r="Q9" s="14">
        <v>0</v>
      </c>
      <c r="R9" s="14">
        <v>0</v>
      </c>
      <c r="S9" t="s">
        <v>107</v>
      </c>
      <c r="T9" s="14">
        <v>0</v>
      </c>
      <c r="U9" s="14" t="s">
        <v>108</v>
      </c>
      <c r="V9" s="14"/>
      <c r="W9" s="14">
        <v>0</v>
      </c>
      <c r="X9" s="14">
        <v>0</v>
      </c>
      <c r="Y9" s="14">
        <v>0</v>
      </c>
      <c r="Z9" s="14"/>
      <c r="AA9" s="14"/>
      <c r="AB9" s="14" t="s">
        <v>109</v>
      </c>
      <c r="AC9" s="14" t="s">
        <v>110</v>
      </c>
      <c r="AD9" s="14">
        <v>1</v>
      </c>
      <c r="AE9" s="14" t="s">
        <v>111</v>
      </c>
      <c r="AF9" s="14">
        <v>1</v>
      </c>
      <c r="AG9" s="14"/>
      <c r="AH9" s="14"/>
      <c r="AI9" s="14"/>
      <c r="AJ9" s="14"/>
      <c r="AK9" s="14"/>
      <c r="AL9" s="16">
        <v>42460</v>
      </c>
      <c r="AM9" s="14" t="s">
        <v>131</v>
      </c>
      <c r="AN9" s="14">
        <v>2016</v>
      </c>
      <c r="AO9" s="16">
        <v>42460</v>
      </c>
    </row>
    <row r="10" spans="1:42" x14ac:dyDescent="0.25">
      <c r="A10" s="14" t="s">
        <v>121</v>
      </c>
      <c r="B10" s="14" t="s">
        <v>101</v>
      </c>
      <c r="C10" s="14">
        <v>2016</v>
      </c>
      <c r="D10" s="14" t="s">
        <v>102</v>
      </c>
      <c r="E10" s="14">
        <v>14852</v>
      </c>
      <c r="F10" s="14" t="s">
        <v>103</v>
      </c>
      <c r="G10" s="13" t="s">
        <v>104</v>
      </c>
      <c r="H10" s="14" t="s">
        <v>130</v>
      </c>
      <c r="I10" s="14">
        <v>3</v>
      </c>
      <c r="J10" s="14">
        <v>2</v>
      </c>
      <c r="K10" s="14" t="s">
        <v>131</v>
      </c>
      <c r="L10" s="14" t="s">
        <v>131</v>
      </c>
      <c r="M10" s="14">
        <v>0</v>
      </c>
      <c r="N10" s="14">
        <v>0</v>
      </c>
      <c r="O10" s="14">
        <v>9205.75</v>
      </c>
      <c r="P10" s="14">
        <v>10678.68</v>
      </c>
      <c r="Q10" s="14">
        <v>0</v>
      </c>
      <c r="R10" s="14">
        <v>0</v>
      </c>
      <c r="S10" t="s">
        <v>107</v>
      </c>
      <c r="T10" s="14">
        <v>0</v>
      </c>
      <c r="U10" s="14" t="s">
        <v>108</v>
      </c>
      <c r="V10" s="14"/>
      <c r="W10" s="14">
        <v>0</v>
      </c>
      <c r="X10" s="14">
        <v>0</v>
      </c>
      <c r="Y10" s="14">
        <v>0</v>
      </c>
      <c r="Z10" s="14"/>
      <c r="AA10" s="14"/>
      <c r="AB10" s="14" t="s">
        <v>109</v>
      </c>
      <c r="AC10" s="14" t="s">
        <v>110</v>
      </c>
      <c r="AD10" s="14">
        <v>1</v>
      </c>
      <c r="AE10" s="14" t="s">
        <v>111</v>
      </c>
      <c r="AF10" s="14">
        <v>1</v>
      </c>
      <c r="AG10" s="14"/>
      <c r="AH10" s="14"/>
      <c r="AI10" s="14"/>
      <c r="AJ10" s="14"/>
      <c r="AK10" s="14"/>
      <c r="AL10" s="16">
        <v>42460</v>
      </c>
      <c r="AM10" s="14" t="s">
        <v>131</v>
      </c>
      <c r="AN10" s="14">
        <v>2016</v>
      </c>
      <c r="AO10" s="16">
        <v>42460</v>
      </c>
    </row>
    <row r="11" spans="1:42" x14ac:dyDescent="0.25">
      <c r="A11" s="14" t="s">
        <v>121</v>
      </c>
      <c r="B11" s="14" t="s">
        <v>101</v>
      </c>
      <c r="C11" s="14">
        <v>2016</v>
      </c>
      <c r="D11" s="14" t="s">
        <v>102</v>
      </c>
      <c r="E11" s="14">
        <v>14891</v>
      </c>
      <c r="F11" s="14" t="s">
        <v>103</v>
      </c>
      <c r="G11" s="13" t="s">
        <v>104</v>
      </c>
      <c r="H11" s="14" t="s">
        <v>105</v>
      </c>
      <c r="I11" s="14">
        <v>4</v>
      </c>
      <c r="J11" s="14">
        <v>2</v>
      </c>
      <c r="K11" s="14" t="s">
        <v>131</v>
      </c>
      <c r="L11" s="14" t="s">
        <v>131</v>
      </c>
      <c r="M11" s="14">
        <v>0</v>
      </c>
      <c r="N11" s="14">
        <v>0</v>
      </c>
      <c r="O11" s="14">
        <v>23900</v>
      </c>
      <c r="P11" s="14">
        <v>27724</v>
      </c>
      <c r="Q11" s="14">
        <v>0</v>
      </c>
      <c r="R11" s="14">
        <v>0</v>
      </c>
      <c r="S11" t="s">
        <v>107</v>
      </c>
      <c r="T11" s="14">
        <v>0</v>
      </c>
      <c r="U11" s="14" t="s">
        <v>108</v>
      </c>
      <c r="V11" s="14"/>
      <c r="W11" s="14">
        <v>0</v>
      </c>
      <c r="X11" s="14">
        <v>0</v>
      </c>
      <c r="Y11" s="14">
        <v>0</v>
      </c>
      <c r="Z11" s="14"/>
      <c r="AA11" s="14"/>
      <c r="AB11" s="14" t="s">
        <v>109</v>
      </c>
      <c r="AC11" s="14" t="s">
        <v>110</v>
      </c>
      <c r="AD11" s="14">
        <v>1</v>
      </c>
      <c r="AE11" s="14" t="s">
        <v>111</v>
      </c>
      <c r="AF11" s="14">
        <v>1</v>
      </c>
      <c r="AG11" s="14"/>
      <c r="AH11" s="14"/>
      <c r="AI11" s="14"/>
      <c r="AJ11" s="14"/>
      <c r="AK11" s="14"/>
      <c r="AL11" s="16">
        <v>42460</v>
      </c>
      <c r="AM11" s="14" t="s">
        <v>131</v>
      </c>
      <c r="AN11" s="14">
        <v>2016</v>
      </c>
      <c r="AO11" s="16">
        <v>42460</v>
      </c>
    </row>
    <row r="12" spans="1:42" x14ac:dyDescent="0.25">
      <c r="A12" s="14" t="s">
        <v>121</v>
      </c>
      <c r="B12" s="14" t="s">
        <v>101</v>
      </c>
      <c r="C12" s="14">
        <v>2016</v>
      </c>
      <c r="D12" s="14" t="s">
        <v>102</v>
      </c>
      <c r="E12" s="14">
        <v>15111</v>
      </c>
      <c r="F12" s="14" t="s">
        <v>103</v>
      </c>
      <c r="G12" s="13" t="s">
        <v>104</v>
      </c>
      <c r="H12" s="14" t="s">
        <v>105</v>
      </c>
      <c r="I12" s="14">
        <v>5</v>
      </c>
      <c r="J12" s="14">
        <v>2</v>
      </c>
      <c r="K12" s="14" t="s">
        <v>131</v>
      </c>
      <c r="L12" s="14" t="s">
        <v>131</v>
      </c>
      <c r="M12" s="14">
        <v>0</v>
      </c>
      <c r="N12" s="14">
        <v>0</v>
      </c>
      <c r="O12" s="14">
        <v>24600</v>
      </c>
      <c r="P12" s="14">
        <v>28536</v>
      </c>
      <c r="Q12" s="14">
        <v>0</v>
      </c>
      <c r="R12" s="14">
        <v>0</v>
      </c>
      <c r="S12" t="s">
        <v>107</v>
      </c>
      <c r="T12" s="14">
        <v>0</v>
      </c>
      <c r="U12" s="14" t="s">
        <v>108</v>
      </c>
      <c r="V12" s="14"/>
      <c r="W12" s="14">
        <v>0</v>
      </c>
      <c r="X12" s="14">
        <v>0</v>
      </c>
      <c r="Y12" s="14">
        <v>0</v>
      </c>
      <c r="Z12" s="14"/>
      <c r="AA12" s="14"/>
      <c r="AB12" s="14" t="s">
        <v>109</v>
      </c>
      <c r="AC12" s="14" t="s">
        <v>110</v>
      </c>
      <c r="AD12" s="14">
        <v>1</v>
      </c>
      <c r="AE12" s="14" t="s">
        <v>111</v>
      </c>
      <c r="AF12" s="14">
        <v>1</v>
      </c>
      <c r="AG12" s="14"/>
      <c r="AH12" s="14"/>
      <c r="AI12" s="14"/>
      <c r="AJ12" s="14"/>
      <c r="AK12" s="14"/>
      <c r="AL12" s="16">
        <v>42460</v>
      </c>
      <c r="AM12" s="14" t="s">
        <v>131</v>
      </c>
      <c r="AN12" s="14">
        <v>2016</v>
      </c>
      <c r="AO12" s="16">
        <v>42460</v>
      </c>
    </row>
    <row r="13" spans="1:42" x14ac:dyDescent="0.25">
      <c r="A13" s="14" t="s">
        <v>121</v>
      </c>
      <c r="B13" s="14" t="s">
        <v>132</v>
      </c>
      <c r="C13" s="14">
        <v>2016</v>
      </c>
      <c r="D13" s="14" t="s">
        <v>102</v>
      </c>
      <c r="E13" s="14">
        <v>3380</v>
      </c>
      <c r="F13" s="14" t="s">
        <v>103</v>
      </c>
      <c r="G13" s="13" t="s">
        <v>104</v>
      </c>
      <c r="H13" s="14" t="s">
        <v>115</v>
      </c>
      <c r="I13" s="14">
        <v>6</v>
      </c>
      <c r="J13" s="14">
        <v>1</v>
      </c>
      <c r="K13" s="14" t="s">
        <v>131</v>
      </c>
      <c r="L13" s="14" t="s">
        <v>131</v>
      </c>
      <c r="M13" s="14">
        <v>0</v>
      </c>
      <c r="N13" s="14">
        <v>0</v>
      </c>
      <c r="O13" s="14">
        <v>176000</v>
      </c>
      <c r="P13" s="14">
        <v>204160</v>
      </c>
      <c r="Q13" s="14">
        <v>0</v>
      </c>
      <c r="R13" s="14">
        <v>0</v>
      </c>
      <c r="S13" t="s">
        <v>107</v>
      </c>
      <c r="T13" s="14">
        <v>0</v>
      </c>
      <c r="U13" s="14" t="s">
        <v>108</v>
      </c>
      <c r="V13" s="14"/>
      <c r="W13" s="14">
        <v>0</v>
      </c>
      <c r="X13" s="14">
        <v>0</v>
      </c>
      <c r="Y13" s="14">
        <v>0</v>
      </c>
      <c r="Z13" s="14"/>
      <c r="AA13" s="14"/>
      <c r="AB13" s="14" t="s">
        <v>109</v>
      </c>
      <c r="AC13" s="14" t="s">
        <v>110</v>
      </c>
      <c r="AD13" s="14">
        <v>1</v>
      </c>
      <c r="AE13" s="14" t="s">
        <v>111</v>
      </c>
      <c r="AF13" s="14">
        <v>1</v>
      </c>
      <c r="AG13" s="14"/>
      <c r="AH13" s="14"/>
      <c r="AI13" s="14"/>
      <c r="AJ13" s="14"/>
      <c r="AK13" s="14"/>
      <c r="AL13" s="16">
        <v>42460</v>
      </c>
      <c r="AM13" s="14" t="s">
        <v>131</v>
      </c>
      <c r="AN13" s="14">
        <v>2016</v>
      </c>
      <c r="AO13" s="16">
        <v>42460</v>
      </c>
    </row>
    <row r="14" spans="1:42" x14ac:dyDescent="0.25">
      <c r="A14" s="14" t="s">
        <v>121</v>
      </c>
      <c r="B14" s="14" t="s">
        <v>132</v>
      </c>
      <c r="C14" s="14">
        <v>2016</v>
      </c>
      <c r="D14" s="14" t="s">
        <v>102</v>
      </c>
      <c r="E14" s="14">
        <v>3388</v>
      </c>
      <c r="F14" s="14" t="s">
        <v>103</v>
      </c>
      <c r="G14" s="13" t="s">
        <v>104</v>
      </c>
      <c r="H14" s="14" t="s">
        <v>115</v>
      </c>
      <c r="I14" s="14">
        <v>7</v>
      </c>
      <c r="J14" s="14">
        <v>1</v>
      </c>
      <c r="K14" s="14" t="s">
        <v>131</v>
      </c>
      <c r="L14" s="14" t="s">
        <v>131</v>
      </c>
      <c r="M14" s="14">
        <v>0</v>
      </c>
      <c r="N14" s="14">
        <v>0</v>
      </c>
      <c r="O14" s="14">
        <v>11750</v>
      </c>
      <c r="P14" s="14">
        <v>13630</v>
      </c>
      <c r="Q14" s="14">
        <v>0</v>
      </c>
      <c r="R14" s="14">
        <v>0</v>
      </c>
      <c r="S14" t="s">
        <v>107</v>
      </c>
      <c r="T14" s="14">
        <v>0</v>
      </c>
      <c r="U14" s="14" t="s">
        <v>108</v>
      </c>
      <c r="V14" s="14"/>
      <c r="W14" s="14">
        <v>0</v>
      </c>
      <c r="X14" s="14">
        <v>0</v>
      </c>
      <c r="Y14" s="14">
        <v>0</v>
      </c>
      <c r="Z14" s="14"/>
      <c r="AA14" s="14"/>
      <c r="AB14" s="14" t="s">
        <v>109</v>
      </c>
      <c r="AC14" s="14" t="s">
        <v>110</v>
      </c>
      <c r="AD14" s="14">
        <v>1</v>
      </c>
      <c r="AE14" s="14" t="s">
        <v>111</v>
      </c>
      <c r="AF14" s="14">
        <v>1</v>
      </c>
      <c r="AG14" s="14"/>
      <c r="AH14" s="14"/>
      <c r="AI14" s="14"/>
      <c r="AJ14" s="14"/>
      <c r="AK14" s="14"/>
      <c r="AL14" s="16">
        <v>42460</v>
      </c>
      <c r="AM14" s="14" t="s">
        <v>131</v>
      </c>
      <c r="AN14" s="14">
        <v>2016</v>
      </c>
      <c r="AO14" s="16">
        <v>42460</v>
      </c>
    </row>
    <row r="15" spans="1:42" x14ac:dyDescent="0.25">
      <c r="A15" s="14" t="s">
        <v>121</v>
      </c>
      <c r="B15" s="14" t="s">
        <v>132</v>
      </c>
      <c r="C15" s="14">
        <v>2016</v>
      </c>
      <c r="D15" s="14" t="s">
        <v>102</v>
      </c>
      <c r="E15" s="14">
        <v>3389</v>
      </c>
      <c r="F15" s="14" t="s">
        <v>103</v>
      </c>
      <c r="G15" s="13" t="s">
        <v>104</v>
      </c>
      <c r="H15" s="14" t="s">
        <v>115</v>
      </c>
      <c r="I15" s="14">
        <v>8</v>
      </c>
      <c r="J15" s="14">
        <v>1</v>
      </c>
      <c r="K15" s="14" t="s">
        <v>131</v>
      </c>
      <c r="L15" s="14" t="s">
        <v>131</v>
      </c>
      <c r="M15" s="14">
        <v>0</v>
      </c>
      <c r="N15" s="14">
        <v>0</v>
      </c>
      <c r="O15" s="14">
        <v>10500</v>
      </c>
      <c r="P15" s="14">
        <v>12180</v>
      </c>
      <c r="Q15" s="14">
        <v>0</v>
      </c>
      <c r="R15" s="14">
        <v>0</v>
      </c>
      <c r="S15" t="s">
        <v>107</v>
      </c>
      <c r="T15" s="14">
        <v>0</v>
      </c>
      <c r="U15" s="14" t="s">
        <v>108</v>
      </c>
      <c r="V15" s="14"/>
      <c r="W15" s="14">
        <v>0</v>
      </c>
      <c r="X15" s="14">
        <v>0</v>
      </c>
      <c r="Y15" s="14">
        <v>0</v>
      </c>
      <c r="Z15" s="14"/>
      <c r="AA15" s="14"/>
      <c r="AB15" s="14" t="s">
        <v>109</v>
      </c>
      <c r="AC15" s="14" t="s">
        <v>110</v>
      </c>
      <c r="AD15" s="14">
        <v>1</v>
      </c>
      <c r="AE15" s="14" t="s">
        <v>111</v>
      </c>
      <c r="AF15" s="14">
        <v>1</v>
      </c>
      <c r="AG15" s="14"/>
      <c r="AH15" s="14"/>
      <c r="AI15" s="14"/>
      <c r="AJ15" s="14"/>
      <c r="AK15" s="14"/>
      <c r="AL15" s="16">
        <v>42460</v>
      </c>
      <c r="AM15" s="14" t="s">
        <v>131</v>
      </c>
      <c r="AN15" s="14">
        <v>2016</v>
      </c>
      <c r="AO15" s="16">
        <v>42460</v>
      </c>
    </row>
    <row r="16" spans="1:42" x14ac:dyDescent="0.25">
      <c r="A16" s="14" t="s">
        <v>121</v>
      </c>
      <c r="B16" s="14" t="s">
        <v>132</v>
      </c>
      <c r="C16" s="14">
        <v>2016</v>
      </c>
      <c r="D16" s="14" t="s">
        <v>102</v>
      </c>
      <c r="E16" s="14">
        <v>3390</v>
      </c>
      <c r="F16" s="14" t="s">
        <v>103</v>
      </c>
      <c r="G16" s="13" t="s">
        <v>104</v>
      </c>
      <c r="H16" s="14" t="s">
        <v>115</v>
      </c>
      <c r="I16" s="14">
        <v>9</v>
      </c>
      <c r="J16" s="14">
        <v>1</v>
      </c>
      <c r="K16" s="14" t="s">
        <v>131</v>
      </c>
      <c r="L16" s="14" t="s">
        <v>131</v>
      </c>
      <c r="M16" s="14">
        <v>0</v>
      </c>
      <c r="N16" s="14">
        <v>0</v>
      </c>
      <c r="O16" s="14">
        <v>9200</v>
      </c>
      <c r="P16" s="14">
        <v>10672</v>
      </c>
      <c r="Q16" s="14">
        <v>0</v>
      </c>
      <c r="R16" s="14">
        <v>0</v>
      </c>
      <c r="S16" t="s">
        <v>107</v>
      </c>
      <c r="T16" s="14">
        <v>0</v>
      </c>
      <c r="U16" s="14" t="s">
        <v>108</v>
      </c>
      <c r="V16" s="14"/>
      <c r="W16" s="14">
        <v>0</v>
      </c>
      <c r="X16" s="14">
        <v>0</v>
      </c>
      <c r="Y16" s="14">
        <v>0</v>
      </c>
      <c r="Z16" s="14"/>
      <c r="AA16" s="14"/>
      <c r="AB16" s="14" t="s">
        <v>109</v>
      </c>
      <c r="AC16" s="14" t="s">
        <v>110</v>
      </c>
      <c r="AD16" s="14">
        <v>1</v>
      </c>
      <c r="AE16" s="14" t="s">
        <v>111</v>
      </c>
      <c r="AF16" s="14">
        <v>1</v>
      </c>
      <c r="AG16" s="14"/>
      <c r="AH16" s="14"/>
      <c r="AI16" s="14"/>
      <c r="AJ16" s="14"/>
      <c r="AK16" s="14"/>
      <c r="AL16" s="16">
        <v>42460</v>
      </c>
      <c r="AM16" s="14" t="s">
        <v>131</v>
      </c>
      <c r="AN16" s="14">
        <v>2016</v>
      </c>
      <c r="AO16" s="16">
        <v>42460</v>
      </c>
    </row>
    <row r="17" spans="1:41" x14ac:dyDescent="0.25">
      <c r="A17" s="14" t="s">
        <v>121</v>
      </c>
      <c r="B17" s="14" t="s">
        <v>132</v>
      </c>
      <c r="C17" s="14">
        <v>2016</v>
      </c>
      <c r="D17" s="14" t="s">
        <v>102</v>
      </c>
      <c r="E17" s="14">
        <v>3391</v>
      </c>
      <c r="F17" s="14" t="s">
        <v>103</v>
      </c>
      <c r="G17" s="13" t="s">
        <v>104</v>
      </c>
      <c r="H17" s="14" t="s">
        <v>115</v>
      </c>
      <c r="I17" s="14">
        <v>10</v>
      </c>
      <c r="J17" s="14">
        <v>1</v>
      </c>
      <c r="K17" s="14" t="s">
        <v>131</v>
      </c>
      <c r="L17" s="14" t="s">
        <v>131</v>
      </c>
      <c r="M17" s="14">
        <v>0</v>
      </c>
      <c r="N17" s="14">
        <v>0</v>
      </c>
      <c r="O17" s="14">
        <v>10800</v>
      </c>
      <c r="P17" s="14">
        <v>12528</v>
      </c>
      <c r="Q17" s="14">
        <v>0</v>
      </c>
      <c r="R17" s="14">
        <v>0</v>
      </c>
      <c r="S17" t="s">
        <v>107</v>
      </c>
      <c r="T17" s="14">
        <v>0</v>
      </c>
      <c r="U17" s="14" t="s">
        <v>108</v>
      </c>
      <c r="V17" s="14"/>
      <c r="W17" s="14">
        <v>0</v>
      </c>
      <c r="X17" s="14">
        <v>0</v>
      </c>
      <c r="Y17" s="14">
        <v>0</v>
      </c>
      <c r="Z17" s="14"/>
      <c r="AA17" s="14"/>
      <c r="AB17" s="14" t="s">
        <v>109</v>
      </c>
      <c r="AC17" s="14" t="s">
        <v>110</v>
      </c>
      <c r="AD17" s="14">
        <v>1</v>
      </c>
      <c r="AE17" s="14" t="s">
        <v>111</v>
      </c>
      <c r="AF17" s="14">
        <v>1</v>
      </c>
      <c r="AG17" s="14"/>
      <c r="AH17" s="14"/>
      <c r="AI17" s="14"/>
      <c r="AJ17" s="14"/>
      <c r="AK17" s="14"/>
      <c r="AL17" s="16">
        <v>42460</v>
      </c>
      <c r="AM17" s="14" t="s">
        <v>131</v>
      </c>
      <c r="AN17" s="14">
        <v>2016</v>
      </c>
      <c r="AO17" s="16">
        <v>42460</v>
      </c>
    </row>
    <row r="18" spans="1:41" x14ac:dyDescent="0.25">
      <c r="A18" s="14" t="s">
        <v>121</v>
      </c>
      <c r="B18" s="14" t="s">
        <v>132</v>
      </c>
      <c r="C18" s="14">
        <v>2016</v>
      </c>
      <c r="D18" s="14" t="s">
        <v>102</v>
      </c>
      <c r="E18" s="14">
        <v>3392</v>
      </c>
      <c r="F18" s="14" t="s">
        <v>103</v>
      </c>
      <c r="G18" s="13" t="s">
        <v>104</v>
      </c>
      <c r="H18" s="14" t="s">
        <v>115</v>
      </c>
      <c r="I18" s="14">
        <v>11</v>
      </c>
      <c r="J18" s="14">
        <v>1</v>
      </c>
      <c r="K18" s="14" t="s">
        <v>131</v>
      </c>
      <c r="L18" s="14" t="s">
        <v>131</v>
      </c>
      <c r="M18" s="14">
        <v>0</v>
      </c>
      <c r="N18" s="14">
        <v>0</v>
      </c>
      <c r="O18" s="14">
        <v>10450</v>
      </c>
      <c r="P18" s="14">
        <v>12122</v>
      </c>
      <c r="Q18" s="14">
        <v>0</v>
      </c>
      <c r="R18" s="14">
        <v>0</v>
      </c>
      <c r="S18" t="s">
        <v>107</v>
      </c>
      <c r="T18" s="14">
        <v>0</v>
      </c>
      <c r="U18" s="14" t="s">
        <v>108</v>
      </c>
      <c r="V18" s="14"/>
      <c r="W18" s="14">
        <v>0</v>
      </c>
      <c r="X18" s="14">
        <v>0</v>
      </c>
      <c r="Y18" s="14">
        <v>0</v>
      </c>
      <c r="Z18" s="14"/>
      <c r="AA18" s="14"/>
      <c r="AB18" s="14" t="s">
        <v>109</v>
      </c>
      <c r="AC18" s="14" t="s">
        <v>110</v>
      </c>
      <c r="AD18" s="14">
        <v>1</v>
      </c>
      <c r="AE18" s="14" t="s">
        <v>111</v>
      </c>
      <c r="AF18" s="14">
        <v>1</v>
      </c>
      <c r="AG18" s="14"/>
      <c r="AH18" s="14"/>
      <c r="AI18" s="14"/>
      <c r="AJ18" s="14"/>
      <c r="AK18" s="14"/>
      <c r="AL18" s="16">
        <v>42460</v>
      </c>
      <c r="AM18" s="14" t="s">
        <v>131</v>
      </c>
      <c r="AN18" s="14">
        <v>2016</v>
      </c>
      <c r="AO18" s="16">
        <v>42460</v>
      </c>
    </row>
    <row r="19" spans="1:41" x14ac:dyDescent="0.25">
      <c r="A19" s="14" t="s">
        <v>121</v>
      </c>
      <c r="B19" s="14" t="s">
        <v>132</v>
      </c>
      <c r="C19" s="14">
        <v>2016</v>
      </c>
      <c r="D19" s="14" t="s">
        <v>102</v>
      </c>
      <c r="E19" s="14">
        <v>3393</v>
      </c>
      <c r="F19" s="14" t="s">
        <v>103</v>
      </c>
      <c r="G19" s="13" t="s">
        <v>104</v>
      </c>
      <c r="H19" s="14" t="s">
        <v>115</v>
      </c>
      <c r="I19" s="14">
        <v>12</v>
      </c>
      <c r="J19" s="14">
        <v>1</v>
      </c>
      <c r="K19" s="14" t="s">
        <v>131</v>
      </c>
      <c r="L19" s="14" t="s">
        <v>131</v>
      </c>
      <c r="M19" s="14">
        <v>0</v>
      </c>
      <c r="N19" s="14">
        <v>0</v>
      </c>
      <c r="O19" s="14">
        <v>9750</v>
      </c>
      <c r="P19" s="14">
        <v>11310</v>
      </c>
      <c r="Q19" s="14">
        <v>0</v>
      </c>
      <c r="R19" s="14">
        <v>0</v>
      </c>
      <c r="S19" t="s">
        <v>107</v>
      </c>
      <c r="T19" s="14">
        <v>0</v>
      </c>
      <c r="U19" s="14" t="s">
        <v>108</v>
      </c>
      <c r="V19" s="14"/>
      <c r="W19" s="14">
        <v>0</v>
      </c>
      <c r="X19" s="14">
        <v>0</v>
      </c>
      <c r="Y19" s="14">
        <v>0</v>
      </c>
      <c r="Z19" s="14"/>
      <c r="AA19" s="14"/>
      <c r="AB19" s="14" t="s">
        <v>109</v>
      </c>
      <c r="AC19" s="14" t="s">
        <v>110</v>
      </c>
      <c r="AD19" s="14">
        <v>1</v>
      </c>
      <c r="AE19" s="14" t="s">
        <v>111</v>
      </c>
      <c r="AF19" s="14">
        <v>1</v>
      </c>
      <c r="AG19" s="14"/>
      <c r="AH19" s="14"/>
      <c r="AI19" s="14"/>
      <c r="AJ19" s="14"/>
      <c r="AK19" s="14"/>
      <c r="AL19" s="16">
        <v>42460</v>
      </c>
      <c r="AM19" s="14" t="s">
        <v>131</v>
      </c>
      <c r="AN19" s="14">
        <v>2016</v>
      </c>
      <c r="AO19" s="16">
        <v>42460</v>
      </c>
    </row>
    <row r="20" spans="1:41" x14ac:dyDescent="0.25">
      <c r="A20" s="14" t="s">
        <v>121</v>
      </c>
      <c r="B20" s="14" t="s">
        <v>132</v>
      </c>
      <c r="C20" s="14">
        <v>2016</v>
      </c>
      <c r="D20" s="14" t="s">
        <v>102</v>
      </c>
      <c r="E20" s="14">
        <v>3385</v>
      </c>
      <c r="F20" s="14" t="s">
        <v>103</v>
      </c>
      <c r="G20" s="13" t="s">
        <v>104</v>
      </c>
      <c r="H20" s="14" t="s">
        <v>115</v>
      </c>
      <c r="I20" s="14">
        <v>13</v>
      </c>
      <c r="J20" s="14">
        <v>1</v>
      </c>
      <c r="K20" s="14" t="s">
        <v>131</v>
      </c>
      <c r="L20" s="14" t="s">
        <v>131</v>
      </c>
      <c r="M20" s="14">
        <v>0</v>
      </c>
      <c r="N20" s="14">
        <v>0</v>
      </c>
      <c r="O20" s="14">
        <v>9550</v>
      </c>
      <c r="P20" s="14">
        <v>11078</v>
      </c>
      <c r="Q20" s="14">
        <v>0</v>
      </c>
      <c r="R20" s="14">
        <v>0</v>
      </c>
      <c r="S20" t="s">
        <v>107</v>
      </c>
      <c r="T20" s="14">
        <v>0</v>
      </c>
      <c r="U20" s="14" t="s">
        <v>108</v>
      </c>
      <c r="V20" s="14"/>
      <c r="W20" s="14">
        <v>0</v>
      </c>
      <c r="X20" s="14">
        <v>0</v>
      </c>
      <c r="Y20" s="14">
        <v>0</v>
      </c>
      <c r="Z20" s="14"/>
      <c r="AA20" s="14"/>
      <c r="AB20" s="14" t="s">
        <v>109</v>
      </c>
      <c r="AC20" s="14" t="s">
        <v>110</v>
      </c>
      <c r="AD20" s="14">
        <v>1</v>
      </c>
      <c r="AE20" s="14" t="s">
        <v>111</v>
      </c>
      <c r="AF20" s="14">
        <v>1</v>
      </c>
      <c r="AG20" s="14"/>
      <c r="AH20" s="14"/>
      <c r="AI20" s="14"/>
      <c r="AJ20" s="14"/>
      <c r="AK20" s="14"/>
      <c r="AL20" s="16">
        <v>42460</v>
      </c>
      <c r="AM20" s="14" t="s">
        <v>131</v>
      </c>
      <c r="AN20" s="14">
        <v>2016</v>
      </c>
      <c r="AO20" s="16">
        <v>42460</v>
      </c>
    </row>
    <row r="21" spans="1:41" x14ac:dyDescent="0.25">
      <c r="A21" s="14" t="s">
        <v>121</v>
      </c>
      <c r="B21" s="14" t="s">
        <v>132</v>
      </c>
      <c r="C21" s="14">
        <v>2016</v>
      </c>
      <c r="D21" s="14" t="s">
        <v>102</v>
      </c>
      <c r="E21" s="14">
        <v>3394</v>
      </c>
      <c r="F21" s="14" t="s">
        <v>103</v>
      </c>
      <c r="G21" s="13" t="s">
        <v>104</v>
      </c>
      <c r="H21" s="14" t="s">
        <v>115</v>
      </c>
      <c r="I21" s="14">
        <v>14</v>
      </c>
      <c r="J21" s="14">
        <v>1</v>
      </c>
      <c r="K21" s="14" t="s">
        <v>131</v>
      </c>
      <c r="L21" s="14" t="s">
        <v>131</v>
      </c>
      <c r="M21" s="14">
        <v>0</v>
      </c>
      <c r="N21" s="14">
        <v>0</v>
      </c>
      <c r="O21" s="14">
        <v>10750</v>
      </c>
      <c r="P21" s="14">
        <v>12470</v>
      </c>
      <c r="Q21" s="14">
        <v>0</v>
      </c>
      <c r="R21" s="14">
        <v>0</v>
      </c>
      <c r="S21" t="s">
        <v>107</v>
      </c>
      <c r="T21" s="14">
        <v>0</v>
      </c>
      <c r="U21" s="14" t="s">
        <v>108</v>
      </c>
      <c r="V21" s="14"/>
      <c r="W21" s="14">
        <v>0</v>
      </c>
      <c r="X21" s="14">
        <v>0</v>
      </c>
      <c r="Y21" s="14">
        <v>0</v>
      </c>
      <c r="Z21" s="14"/>
      <c r="AA21" s="14"/>
      <c r="AB21" s="14" t="s">
        <v>109</v>
      </c>
      <c r="AC21" s="14" t="s">
        <v>110</v>
      </c>
      <c r="AD21" s="14">
        <v>1</v>
      </c>
      <c r="AE21" s="14" t="s">
        <v>111</v>
      </c>
      <c r="AF21" s="14">
        <v>1</v>
      </c>
      <c r="AG21" s="14"/>
      <c r="AH21" s="14"/>
      <c r="AI21" s="14"/>
      <c r="AJ21" s="14"/>
      <c r="AK21" s="14"/>
      <c r="AL21" s="16">
        <v>42460</v>
      </c>
      <c r="AM21" s="14" t="s">
        <v>131</v>
      </c>
      <c r="AN21" s="14">
        <v>2016</v>
      </c>
      <c r="AO21" s="16">
        <v>42460</v>
      </c>
    </row>
    <row r="22" spans="1:41" x14ac:dyDescent="0.25">
      <c r="A22" s="14" t="s">
        <v>121</v>
      </c>
      <c r="B22" s="14" t="s">
        <v>132</v>
      </c>
      <c r="C22" s="14">
        <v>2016</v>
      </c>
      <c r="D22" s="14" t="s">
        <v>102</v>
      </c>
      <c r="E22" s="14">
        <v>3395</v>
      </c>
      <c r="F22" s="14" t="s">
        <v>103</v>
      </c>
      <c r="G22" s="13" t="s">
        <v>104</v>
      </c>
      <c r="H22" s="14" t="s">
        <v>115</v>
      </c>
      <c r="I22" s="14">
        <v>15</v>
      </c>
      <c r="J22" s="14">
        <v>1</v>
      </c>
      <c r="K22" s="14" t="s">
        <v>131</v>
      </c>
      <c r="L22" s="14" t="s">
        <v>131</v>
      </c>
      <c r="M22" s="14">
        <v>0</v>
      </c>
      <c r="N22" s="14">
        <v>0</v>
      </c>
      <c r="O22" s="14">
        <v>9050</v>
      </c>
      <c r="P22" s="14">
        <v>10498</v>
      </c>
      <c r="Q22" s="14">
        <v>0</v>
      </c>
      <c r="R22" s="14">
        <v>0</v>
      </c>
      <c r="S22" t="s">
        <v>107</v>
      </c>
      <c r="T22" s="14">
        <v>0</v>
      </c>
      <c r="U22" s="14" t="s">
        <v>108</v>
      </c>
      <c r="V22" s="14"/>
      <c r="W22" s="14">
        <v>0</v>
      </c>
      <c r="X22" s="14">
        <v>0</v>
      </c>
      <c r="Y22" s="14">
        <v>0</v>
      </c>
      <c r="Z22" s="14"/>
      <c r="AA22" s="14"/>
      <c r="AB22" s="14" t="s">
        <v>109</v>
      </c>
      <c r="AC22" s="14" t="s">
        <v>110</v>
      </c>
      <c r="AD22" s="14">
        <v>1</v>
      </c>
      <c r="AE22" s="14" t="s">
        <v>111</v>
      </c>
      <c r="AF22" s="14">
        <v>1</v>
      </c>
      <c r="AG22" s="14"/>
      <c r="AH22" s="14"/>
      <c r="AI22" s="14"/>
      <c r="AJ22" s="14"/>
      <c r="AK22" s="14"/>
      <c r="AL22" s="16">
        <v>42460</v>
      </c>
      <c r="AM22" s="14" t="s">
        <v>131</v>
      </c>
      <c r="AN22" s="14">
        <v>2016</v>
      </c>
      <c r="AO22" s="16">
        <v>42460</v>
      </c>
    </row>
    <row r="23" spans="1:41" x14ac:dyDescent="0.25">
      <c r="A23" s="14" t="s">
        <v>121</v>
      </c>
      <c r="B23" s="14" t="s">
        <v>132</v>
      </c>
      <c r="C23" s="14">
        <v>2016</v>
      </c>
      <c r="D23" s="14" t="s">
        <v>102</v>
      </c>
      <c r="E23" s="14">
        <v>3405</v>
      </c>
      <c r="F23" s="14" t="s">
        <v>103</v>
      </c>
      <c r="G23" s="13" t="s">
        <v>104</v>
      </c>
      <c r="H23" s="14" t="s">
        <v>115</v>
      </c>
      <c r="I23" s="14">
        <v>16</v>
      </c>
      <c r="J23" s="14">
        <v>1</v>
      </c>
      <c r="K23" s="14" t="s">
        <v>131</v>
      </c>
      <c r="L23" s="14" t="s">
        <v>131</v>
      </c>
      <c r="M23" s="14">
        <v>0</v>
      </c>
      <c r="N23" s="14">
        <v>0</v>
      </c>
      <c r="O23" s="14">
        <v>10250</v>
      </c>
      <c r="P23" s="14">
        <v>11890</v>
      </c>
      <c r="Q23" s="14">
        <v>0</v>
      </c>
      <c r="R23" s="14">
        <v>0</v>
      </c>
      <c r="S23" t="s">
        <v>107</v>
      </c>
      <c r="T23" s="14">
        <v>0</v>
      </c>
      <c r="U23" s="14" t="s">
        <v>108</v>
      </c>
      <c r="V23" s="14"/>
      <c r="W23" s="14">
        <v>0</v>
      </c>
      <c r="X23" s="14">
        <v>0</v>
      </c>
      <c r="Y23" s="14">
        <v>0</v>
      </c>
      <c r="Z23" s="14"/>
      <c r="AA23" s="14"/>
      <c r="AB23" s="14" t="s">
        <v>109</v>
      </c>
      <c r="AC23" s="14" t="s">
        <v>110</v>
      </c>
      <c r="AD23" s="14">
        <v>1</v>
      </c>
      <c r="AE23" s="14" t="s">
        <v>111</v>
      </c>
      <c r="AF23" s="14">
        <v>1</v>
      </c>
      <c r="AG23" s="14"/>
      <c r="AH23" s="14"/>
      <c r="AI23" s="14"/>
      <c r="AJ23" s="14"/>
      <c r="AK23" s="14"/>
      <c r="AL23" s="16">
        <v>42460</v>
      </c>
      <c r="AM23" s="14" t="s">
        <v>131</v>
      </c>
      <c r="AN23" s="14">
        <v>2016</v>
      </c>
      <c r="AO23" s="16">
        <v>42460</v>
      </c>
    </row>
    <row r="24" spans="1:41" x14ac:dyDescent="0.25">
      <c r="A24" s="14" t="s">
        <v>121</v>
      </c>
      <c r="B24" s="14" t="s">
        <v>132</v>
      </c>
      <c r="C24" s="14">
        <v>2016</v>
      </c>
      <c r="D24" s="14" t="s">
        <v>102</v>
      </c>
      <c r="E24" s="14">
        <v>3406</v>
      </c>
      <c r="F24" s="14" t="s">
        <v>103</v>
      </c>
      <c r="G24" s="13" t="s">
        <v>104</v>
      </c>
      <c r="H24" s="14" t="s">
        <v>115</v>
      </c>
      <c r="I24" s="14">
        <v>17</v>
      </c>
      <c r="J24" s="14">
        <v>1</v>
      </c>
      <c r="K24" s="14" t="s">
        <v>131</v>
      </c>
      <c r="L24" s="14" t="s">
        <v>131</v>
      </c>
      <c r="M24" s="14">
        <v>0</v>
      </c>
      <c r="N24" s="14">
        <v>0</v>
      </c>
      <c r="O24" s="14">
        <v>11000</v>
      </c>
      <c r="P24" s="14">
        <v>12760</v>
      </c>
      <c r="Q24" s="14">
        <v>0</v>
      </c>
      <c r="R24" s="14">
        <v>0</v>
      </c>
      <c r="S24" t="s">
        <v>107</v>
      </c>
      <c r="T24" s="14">
        <v>0</v>
      </c>
      <c r="U24" s="14" t="s">
        <v>108</v>
      </c>
      <c r="V24" s="14"/>
      <c r="W24" s="14">
        <v>0</v>
      </c>
      <c r="X24" s="14">
        <v>0</v>
      </c>
      <c r="Y24" s="14">
        <v>0</v>
      </c>
      <c r="Z24" s="14"/>
      <c r="AA24" s="14"/>
      <c r="AB24" s="14" t="s">
        <v>109</v>
      </c>
      <c r="AC24" s="14" t="s">
        <v>110</v>
      </c>
      <c r="AD24" s="14">
        <v>1</v>
      </c>
      <c r="AE24" s="14" t="s">
        <v>111</v>
      </c>
      <c r="AF24" s="14">
        <v>1</v>
      </c>
      <c r="AG24" s="14"/>
      <c r="AH24" s="14"/>
      <c r="AI24" s="14"/>
      <c r="AJ24" s="14"/>
      <c r="AK24" s="14"/>
      <c r="AL24" s="16">
        <v>42460</v>
      </c>
      <c r="AM24" s="14" t="s">
        <v>131</v>
      </c>
      <c r="AN24" s="14">
        <v>2016</v>
      </c>
      <c r="AO24" s="16">
        <v>42460</v>
      </c>
    </row>
    <row r="25" spans="1:41" x14ac:dyDescent="0.25">
      <c r="A25" s="14" t="s">
        <v>121</v>
      </c>
      <c r="B25" s="14" t="s">
        <v>132</v>
      </c>
      <c r="C25" s="14">
        <v>2016</v>
      </c>
      <c r="D25" s="14" t="s">
        <v>102</v>
      </c>
      <c r="E25" s="14">
        <v>3407</v>
      </c>
      <c r="F25" s="14" t="s">
        <v>103</v>
      </c>
      <c r="G25" s="13" t="s">
        <v>104</v>
      </c>
      <c r="H25" s="14" t="s">
        <v>115</v>
      </c>
      <c r="I25" s="14">
        <v>18</v>
      </c>
      <c r="J25" s="14">
        <v>1</v>
      </c>
      <c r="K25" s="14" t="s">
        <v>131</v>
      </c>
      <c r="L25" s="14" t="s">
        <v>131</v>
      </c>
      <c r="M25" s="14">
        <v>0</v>
      </c>
      <c r="N25" s="14">
        <v>0</v>
      </c>
      <c r="O25" s="14">
        <v>10250</v>
      </c>
      <c r="P25" s="14">
        <v>11890</v>
      </c>
      <c r="Q25" s="14">
        <v>0</v>
      </c>
      <c r="R25" s="14">
        <v>0</v>
      </c>
      <c r="S25" t="s">
        <v>107</v>
      </c>
      <c r="T25" s="14">
        <v>0</v>
      </c>
      <c r="U25" s="14" t="s">
        <v>108</v>
      </c>
      <c r="V25" s="14"/>
      <c r="W25" s="14">
        <v>0</v>
      </c>
      <c r="X25" s="14">
        <v>0</v>
      </c>
      <c r="Y25" s="14">
        <v>0</v>
      </c>
      <c r="Z25" s="14"/>
      <c r="AA25" s="14"/>
      <c r="AB25" s="14" t="s">
        <v>109</v>
      </c>
      <c r="AC25" s="14" t="s">
        <v>110</v>
      </c>
      <c r="AD25" s="14">
        <v>1</v>
      </c>
      <c r="AE25" s="14" t="s">
        <v>111</v>
      </c>
      <c r="AF25" s="14">
        <v>1</v>
      </c>
      <c r="AG25" s="14"/>
      <c r="AH25" s="14"/>
      <c r="AI25" s="14"/>
      <c r="AJ25" s="14"/>
      <c r="AK25" s="14"/>
      <c r="AL25" s="16">
        <v>42460</v>
      </c>
      <c r="AM25" s="14" t="s">
        <v>131</v>
      </c>
      <c r="AN25" s="14">
        <v>2016</v>
      </c>
      <c r="AO25" s="16">
        <v>42460</v>
      </c>
    </row>
    <row r="26" spans="1:41" x14ac:dyDescent="0.25">
      <c r="A26" s="14" t="s">
        <v>121</v>
      </c>
      <c r="B26" s="14" t="s">
        <v>132</v>
      </c>
      <c r="C26" s="14">
        <v>2016</v>
      </c>
      <c r="D26" s="14" t="s">
        <v>102</v>
      </c>
      <c r="E26" s="14">
        <v>3408</v>
      </c>
      <c r="F26" s="14" t="s">
        <v>103</v>
      </c>
      <c r="G26" s="13" t="s">
        <v>104</v>
      </c>
      <c r="H26" s="14" t="s">
        <v>115</v>
      </c>
      <c r="I26" s="14">
        <v>19</v>
      </c>
      <c r="J26" s="14">
        <v>1</v>
      </c>
      <c r="K26" s="14" t="s">
        <v>131</v>
      </c>
      <c r="L26" s="14" t="s">
        <v>131</v>
      </c>
      <c r="M26" s="14">
        <v>0</v>
      </c>
      <c r="N26" s="14">
        <v>0</v>
      </c>
      <c r="O26" s="14">
        <v>10000</v>
      </c>
      <c r="P26" s="14">
        <v>11600</v>
      </c>
      <c r="Q26" s="14">
        <v>0</v>
      </c>
      <c r="R26" s="14">
        <v>0</v>
      </c>
      <c r="S26" t="s">
        <v>107</v>
      </c>
      <c r="T26" s="14">
        <v>0</v>
      </c>
      <c r="U26" s="14" t="s">
        <v>108</v>
      </c>
      <c r="V26" s="14"/>
      <c r="W26" s="14">
        <v>0</v>
      </c>
      <c r="X26" s="14">
        <v>0</v>
      </c>
      <c r="Y26" s="14">
        <v>0</v>
      </c>
      <c r="Z26" s="14"/>
      <c r="AA26" s="14"/>
      <c r="AB26" s="14" t="s">
        <v>109</v>
      </c>
      <c r="AC26" s="14" t="s">
        <v>110</v>
      </c>
      <c r="AD26" s="14">
        <v>1</v>
      </c>
      <c r="AE26" s="14" t="s">
        <v>111</v>
      </c>
      <c r="AF26" s="14">
        <v>1</v>
      </c>
      <c r="AG26" s="14"/>
      <c r="AH26" s="14"/>
      <c r="AI26" s="14"/>
      <c r="AJ26" s="14"/>
      <c r="AK26" s="14"/>
      <c r="AL26" s="16">
        <v>42460</v>
      </c>
      <c r="AM26" s="14" t="s">
        <v>131</v>
      </c>
      <c r="AN26" s="14">
        <v>2016</v>
      </c>
      <c r="AO26" s="16">
        <v>42460</v>
      </c>
    </row>
    <row r="27" spans="1:41" x14ac:dyDescent="0.25">
      <c r="A27" s="14" t="s">
        <v>121</v>
      </c>
      <c r="B27" s="14" t="s">
        <v>132</v>
      </c>
      <c r="C27" s="14">
        <v>2016</v>
      </c>
      <c r="D27" s="14" t="s">
        <v>102</v>
      </c>
      <c r="E27" s="14">
        <v>3409</v>
      </c>
      <c r="F27" s="14" t="s">
        <v>103</v>
      </c>
      <c r="G27" s="13" t="s">
        <v>104</v>
      </c>
      <c r="H27" s="14" t="s">
        <v>115</v>
      </c>
      <c r="I27" s="14">
        <v>20</v>
      </c>
      <c r="J27" s="14">
        <v>1</v>
      </c>
      <c r="K27" s="14" t="s">
        <v>131</v>
      </c>
      <c r="L27" s="14" t="s">
        <v>131</v>
      </c>
      <c r="M27" s="14">
        <v>0</v>
      </c>
      <c r="N27" s="14">
        <v>0</v>
      </c>
      <c r="O27" s="14">
        <v>10750</v>
      </c>
      <c r="P27" s="14">
        <v>12470</v>
      </c>
      <c r="Q27" s="14">
        <v>0</v>
      </c>
      <c r="R27" s="14">
        <v>0</v>
      </c>
      <c r="S27" t="s">
        <v>107</v>
      </c>
      <c r="T27" s="14">
        <v>0</v>
      </c>
      <c r="U27" s="14" t="s">
        <v>108</v>
      </c>
      <c r="V27" s="14"/>
      <c r="W27" s="14">
        <v>0</v>
      </c>
      <c r="X27" s="14">
        <v>0</v>
      </c>
      <c r="Y27" s="14">
        <v>0</v>
      </c>
      <c r="Z27" s="14"/>
      <c r="AA27" s="14"/>
      <c r="AB27" s="14" t="s">
        <v>109</v>
      </c>
      <c r="AC27" s="14" t="s">
        <v>110</v>
      </c>
      <c r="AD27" s="14">
        <v>1</v>
      </c>
      <c r="AE27" s="14" t="s">
        <v>111</v>
      </c>
      <c r="AF27" s="14">
        <v>1</v>
      </c>
      <c r="AG27" s="14"/>
      <c r="AH27" s="14"/>
      <c r="AI27" s="14"/>
      <c r="AJ27" s="14"/>
      <c r="AK27" s="14"/>
      <c r="AL27" s="16">
        <v>42460</v>
      </c>
      <c r="AM27" s="14" t="s">
        <v>131</v>
      </c>
      <c r="AN27" s="14">
        <v>2016</v>
      </c>
      <c r="AO27" s="16">
        <v>42460</v>
      </c>
    </row>
    <row r="28" spans="1:41" x14ac:dyDescent="0.25">
      <c r="A28" s="14" t="s">
        <v>121</v>
      </c>
      <c r="B28" s="14" t="s">
        <v>132</v>
      </c>
      <c r="C28" s="14">
        <v>2016</v>
      </c>
      <c r="D28" s="14" t="s">
        <v>102</v>
      </c>
      <c r="E28" s="14">
        <v>3410</v>
      </c>
      <c r="F28" s="14" t="s">
        <v>103</v>
      </c>
      <c r="G28" s="13" t="s">
        <v>104</v>
      </c>
      <c r="H28" s="14" t="s">
        <v>115</v>
      </c>
      <c r="I28" s="14">
        <v>21</v>
      </c>
      <c r="J28" s="14">
        <v>1</v>
      </c>
      <c r="K28" s="14" t="s">
        <v>131</v>
      </c>
      <c r="L28" s="14" t="s">
        <v>131</v>
      </c>
      <c r="M28" s="14">
        <v>0</v>
      </c>
      <c r="N28" s="14">
        <v>0</v>
      </c>
      <c r="O28" s="14">
        <v>10700</v>
      </c>
      <c r="P28" s="14">
        <v>12412</v>
      </c>
      <c r="Q28" s="14">
        <v>0</v>
      </c>
      <c r="R28" s="14">
        <v>0</v>
      </c>
      <c r="S28" t="s">
        <v>107</v>
      </c>
      <c r="T28" s="14">
        <v>0</v>
      </c>
      <c r="U28" s="14" t="s">
        <v>108</v>
      </c>
      <c r="V28" s="14"/>
      <c r="W28" s="14">
        <v>0</v>
      </c>
      <c r="X28" s="14">
        <v>0</v>
      </c>
      <c r="Y28" s="14">
        <v>0</v>
      </c>
      <c r="Z28" s="14"/>
      <c r="AA28" s="14"/>
      <c r="AB28" s="14" t="s">
        <v>109</v>
      </c>
      <c r="AC28" s="14" t="s">
        <v>110</v>
      </c>
      <c r="AD28" s="14">
        <v>1</v>
      </c>
      <c r="AE28" s="14" t="s">
        <v>111</v>
      </c>
      <c r="AF28" s="14">
        <v>1</v>
      </c>
      <c r="AG28" s="14"/>
      <c r="AH28" s="14"/>
      <c r="AI28" s="14"/>
      <c r="AJ28" s="14"/>
      <c r="AK28" s="14"/>
      <c r="AL28" s="16">
        <v>42460</v>
      </c>
      <c r="AM28" s="14" t="s">
        <v>131</v>
      </c>
      <c r="AN28" s="14">
        <v>2016</v>
      </c>
      <c r="AO28" s="16">
        <v>42460</v>
      </c>
    </row>
    <row r="29" spans="1:41" x14ac:dyDescent="0.25">
      <c r="A29" s="14" t="s">
        <v>121</v>
      </c>
      <c r="B29" s="14" t="s">
        <v>132</v>
      </c>
      <c r="C29" s="14">
        <v>2016</v>
      </c>
      <c r="D29" s="14" t="s">
        <v>102</v>
      </c>
      <c r="E29" s="14">
        <v>3411</v>
      </c>
      <c r="F29" s="14" t="s">
        <v>103</v>
      </c>
      <c r="G29" s="13" t="s">
        <v>104</v>
      </c>
      <c r="H29" s="14" t="s">
        <v>115</v>
      </c>
      <c r="I29" s="14">
        <v>22</v>
      </c>
      <c r="J29" s="14">
        <v>1</v>
      </c>
      <c r="K29" s="14" t="s">
        <v>131</v>
      </c>
      <c r="L29" s="14" t="s">
        <v>131</v>
      </c>
      <c r="M29" s="14">
        <v>0</v>
      </c>
      <c r="N29" s="14">
        <v>0</v>
      </c>
      <c r="O29" s="14">
        <v>10300</v>
      </c>
      <c r="P29" s="14">
        <v>11948</v>
      </c>
      <c r="Q29" s="14">
        <v>0</v>
      </c>
      <c r="R29" s="14">
        <v>0</v>
      </c>
      <c r="S29" t="s">
        <v>107</v>
      </c>
      <c r="T29" s="14">
        <v>0</v>
      </c>
      <c r="U29" s="14" t="s">
        <v>108</v>
      </c>
      <c r="V29" s="14"/>
      <c r="W29" s="14">
        <v>0</v>
      </c>
      <c r="X29" s="14">
        <v>0</v>
      </c>
      <c r="Y29" s="14">
        <v>0</v>
      </c>
      <c r="Z29" s="14"/>
      <c r="AA29" s="14"/>
      <c r="AB29" s="14" t="s">
        <v>109</v>
      </c>
      <c r="AC29" s="14" t="s">
        <v>110</v>
      </c>
      <c r="AD29" s="14">
        <v>1</v>
      </c>
      <c r="AE29" s="14" t="s">
        <v>111</v>
      </c>
      <c r="AF29" s="14">
        <v>1</v>
      </c>
      <c r="AG29" s="14"/>
      <c r="AH29" s="14"/>
      <c r="AI29" s="14"/>
      <c r="AJ29" s="14"/>
      <c r="AK29" s="14"/>
      <c r="AL29" s="16">
        <v>42460</v>
      </c>
      <c r="AM29" s="14" t="s">
        <v>131</v>
      </c>
      <c r="AN29" s="14">
        <v>2016</v>
      </c>
      <c r="AO29" s="16">
        <v>42460</v>
      </c>
    </row>
    <row r="30" spans="1:41" x14ac:dyDescent="0.25">
      <c r="A30" s="14" t="s">
        <v>121</v>
      </c>
      <c r="B30" s="14" t="s">
        <v>132</v>
      </c>
      <c r="C30" s="14">
        <v>2016</v>
      </c>
      <c r="D30" s="14" t="s">
        <v>102</v>
      </c>
      <c r="E30" s="14">
        <v>3412</v>
      </c>
      <c r="F30" s="14" t="s">
        <v>103</v>
      </c>
      <c r="G30" s="13" t="s">
        <v>104</v>
      </c>
      <c r="H30" s="14" t="s">
        <v>115</v>
      </c>
      <c r="I30" s="14">
        <v>23</v>
      </c>
      <c r="J30" s="14">
        <v>1</v>
      </c>
      <c r="K30" s="14" t="s">
        <v>131</v>
      </c>
      <c r="L30" s="14" t="s">
        <v>131</v>
      </c>
      <c r="M30" s="14">
        <v>0</v>
      </c>
      <c r="N30" s="14">
        <v>0</v>
      </c>
      <c r="O30" s="14">
        <v>9750</v>
      </c>
      <c r="P30" s="14">
        <v>11310</v>
      </c>
      <c r="Q30" s="14">
        <v>0</v>
      </c>
      <c r="R30" s="14">
        <v>0</v>
      </c>
      <c r="S30" t="s">
        <v>107</v>
      </c>
      <c r="T30" s="14">
        <v>0</v>
      </c>
      <c r="U30" s="14" t="s">
        <v>108</v>
      </c>
      <c r="V30" s="14"/>
      <c r="W30" s="14">
        <v>0</v>
      </c>
      <c r="X30" s="14">
        <v>0</v>
      </c>
      <c r="Y30" s="14">
        <v>0</v>
      </c>
      <c r="Z30" s="14"/>
      <c r="AA30" s="14"/>
      <c r="AB30" s="14" t="s">
        <v>109</v>
      </c>
      <c r="AC30" s="14" t="s">
        <v>110</v>
      </c>
      <c r="AD30" s="14">
        <v>1</v>
      </c>
      <c r="AE30" s="14" t="s">
        <v>111</v>
      </c>
      <c r="AF30" s="14">
        <v>1</v>
      </c>
      <c r="AG30" s="14"/>
      <c r="AH30" s="14"/>
      <c r="AI30" s="14"/>
      <c r="AJ30" s="14"/>
      <c r="AK30" s="14"/>
      <c r="AL30" s="16">
        <v>42460</v>
      </c>
      <c r="AM30" s="14" t="s">
        <v>131</v>
      </c>
      <c r="AN30" s="14">
        <v>2016</v>
      </c>
      <c r="AO30" s="16">
        <v>42460</v>
      </c>
    </row>
    <row r="31" spans="1:41" x14ac:dyDescent="0.25">
      <c r="A31" s="14" t="s">
        <v>121</v>
      </c>
      <c r="B31" s="14" t="s">
        <v>132</v>
      </c>
      <c r="C31" s="14">
        <v>2016</v>
      </c>
      <c r="D31" s="14" t="s">
        <v>102</v>
      </c>
      <c r="E31" s="14">
        <v>3426</v>
      </c>
      <c r="F31" s="14" t="s">
        <v>103</v>
      </c>
      <c r="G31" s="13" t="s">
        <v>104</v>
      </c>
      <c r="H31" s="14" t="s">
        <v>115</v>
      </c>
      <c r="I31" s="14">
        <v>24</v>
      </c>
      <c r="J31" s="14">
        <v>1</v>
      </c>
      <c r="K31" s="14" t="s">
        <v>131</v>
      </c>
      <c r="L31" s="14" t="s">
        <v>131</v>
      </c>
      <c r="M31" s="14">
        <v>0</v>
      </c>
      <c r="N31" s="14">
        <v>0</v>
      </c>
      <c r="O31" s="14">
        <v>11000</v>
      </c>
      <c r="P31" s="14">
        <v>12760</v>
      </c>
      <c r="Q31" s="14">
        <v>0</v>
      </c>
      <c r="R31" s="14">
        <v>0</v>
      </c>
      <c r="S31" t="s">
        <v>107</v>
      </c>
      <c r="T31" s="14">
        <v>0</v>
      </c>
      <c r="U31" s="14" t="s">
        <v>108</v>
      </c>
      <c r="V31" s="14"/>
      <c r="W31" s="14">
        <v>0</v>
      </c>
      <c r="X31" s="14">
        <v>0</v>
      </c>
      <c r="Y31" s="14">
        <v>0</v>
      </c>
      <c r="Z31" s="14"/>
      <c r="AA31" s="14"/>
      <c r="AB31" s="14" t="s">
        <v>109</v>
      </c>
      <c r="AC31" s="14" t="s">
        <v>110</v>
      </c>
      <c r="AD31" s="14">
        <v>1</v>
      </c>
      <c r="AE31" s="14" t="s">
        <v>111</v>
      </c>
      <c r="AF31" s="14">
        <v>1</v>
      </c>
      <c r="AG31" s="14"/>
      <c r="AH31" s="14"/>
      <c r="AI31" s="14"/>
      <c r="AJ31" s="14"/>
      <c r="AK31" s="14"/>
      <c r="AL31" s="16">
        <v>42460</v>
      </c>
      <c r="AM31" s="14" t="s">
        <v>131</v>
      </c>
      <c r="AN31" s="14">
        <v>2016</v>
      </c>
      <c r="AO31" s="16">
        <v>42460</v>
      </c>
    </row>
    <row r="32" spans="1:41" x14ac:dyDescent="0.25">
      <c r="A32" s="14" t="s">
        <v>121</v>
      </c>
      <c r="B32" s="14" t="s">
        <v>132</v>
      </c>
      <c r="C32" s="14">
        <v>2016</v>
      </c>
      <c r="D32" s="14" t="s">
        <v>102</v>
      </c>
      <c r="E32" s="14">
        <v>3427</v>
      </c>
      <c r="F32" s="14" t="s">
        <v>103</v>
      </c>
      <c r="G32" s="13" t="s">
        <v>104</v>
      </c>
      <c r="H32" s="14" t="s">
        <v>115</v>
      </c>
      <c r="I32" s="14">
        <v>25</v>
      </c>
      <c r="J32" s="14">
        <v>1</v>
      </c>
      <c r="K32" s="14" t="s">
        <v>131</v>
      </c>
      <c r="L32" s="14" t="s">
        <v>131</v>
      </c>
      <c r="M32" s="14">
        <v>0</v>
      </c>
      <c r="N32" s="14">
        <v>0</v>
      </c>
      <c r="O32" s="14">
        <v>12200</v>
      </c>
      <c r="P32" s="14">
        <v>14152</v>
      </c>
      <c r="Q32" s="14">
        <v>0</v>
      </c>
      <c r="R32" s="14">
        <v>0</v>
      </c>
      <c r="S32" t="s">
        <v>107</v>
      </c>
      <c r="T32" s="14">
        <v>0</v>
      </c>
      <c r="U32" s="14" t="s">
        <v>108</v>
      </c>
      <c r="V32" s="14"/>
      <c r="W32" s="14">
        <v>0</v>
      </c>
      <c r="X32" s="14">
        <v>0</v>
      </c>
      <c r="Y32" s="14">
        <v>0</v>
      </c>
      <c r="Z32" s="14"/>
      <c r="AA32" s="14"/>
      <c r="AB32" s="14" t="s">
        <v>109</v>
      </c>
      <c r="AC32" s="14" t="s">
        <v>110</v>
      </c>
      <c r="AD32" s="14">
        <v>1</v>
      </c>
      <c r="AE32" s="14" t="s">
        <v>111</v>
      </c>
      <c r="AF32" s="14">
        <v>1</v>
      </c>
      <c r="AG32" s="14"/>
      <c r="AH32" s="14"/>
      <c r="AI32" s="14"/>
      <c r="AJ32" s="14"/>
      <c r="AK32" s="14"/>
      <c r="AL32" s="16">
        <v>42460</v>
      </c>
      <c r="AM32" s="14" t="s">
        <v>131</v>
      </c>
      <c r="AN32" s="14">
        <v>2016</v>
      </c>
      <c r="AO32" s="16">
        <v>42460</v>
      </c>
    </row>
    <row r="33" spans="1:41" x14ac:dyDescent="0.25">
      <c r="A33" s="14" t="s">
        <v>121</v>
      </c>
      <c r="B33" s="14" t="s">
        <v>132</v>
      </c>
      <c r="C33" s="14">
        <v>2016</v>
      </c>
      <c r="D33" s="14" t="s">
        <v>102</v>
      </c>
      <c r="E33" s="14">
        <v>3428</v>
      </c>
      <c r="F33" s="14" t="s">
        <v>103</v>
      </c>
      <c r="G33" s="13" t="s">
        <v>104</v>
      </c>
      <c r="H33" s="14" t="s">
        <v>115</v>
      </c>
      <c r="I33" s="14">
        <v>26</v>
      </c>
      <c r="J33" s="14">
        <v>1</v>
      </c>
      <c r="K33" s="14" t="s">
        <v>131</v>
      </c>
      <c r="L33" s="14" t="s">
        <v>131</v>
      </c>
      <c r="M33" s="14">
        <v>0</v>
      </c>
      <c r="N33" s="14">
        <v>0</v>
      </c>
      <c r="O33" s="14">
        <v>11000</v>
      </c>
      <c r="P33" s="14">
        <v>12760</v>
      </c>
      <c r="Q33" s="14">
        <v>0</v>
      </c>
      <c r="R33" s="14">
        <v>0</v>
      </c>
      <c r="S33" t="s">
        <v>107</v>
      </c>
      <c r="T33" s="14">
        <v>0</v>
      </c>
      <c r="U33" s="14" t="s">
        <v>108</v>
      </c>
      <c r="V33" s="14"/>
      <c r="W33" s="14">
        <v>0</v>
      </c>
      <c r="X33" s="14">
        <v>0</v>
      </c>
      <c r="Y33" s="14">
        <v>0</v>
      </c>
      <c r="Z33" s="14"/>
      <c r="AA33" s="14"/>
      <c r="AB33" s="14" t="s">
        <v>109</v>
      </c>
      <c r="AC33" s="14" t="s">
        <v>110</v>
      </c>
      <c r="AD33" s="14">
        <v>1</v>
      </c>
      <c r="AE33" s="14" t="s">
        <v>111</v>
      </c>
      <c r="AF33" s="14">
        <v>1</v>
      </c>
      <c r="AG33" s="14"/>
      <c r="AH33" s="14"/>
      <c r="AI33" s="14"/>
      <c r="AJ33" s="14"/>
      <c r="AK33" s="14"/>
      <c r="AL33" s="16">
        <v>42460</v>
      </c>
      <c r="AM33" s="14" t="s">
        <v>131</v>
      </c>
      <c r="AN33" s="14">
        <v>2016</v>
      </c>
      <c r="AO33" s="16">
        <v>42460</v>
      </c>
    </row>
    <row r="34" spans="1:41" x14ac:dyDescent="0.25">
      <c r="A34" s="14" t="s">
        <v>121</v>
      </c>
      <c r="B34" s="14" t="s">
        <v>132</v>
      </c>
      <c r="C34" s="14">
        <v>2016</v>
      </c>
      <c r="D34" s="14" t="s">
        <v>102</v>
      </c>
      <c r="E34" s="14">
        <v>3429</v>
      </c>
      <c r="F34" s="14" t="s">
        <v>103</v>
      </c>
      <c r="G34" s="13" t="s">
        <v>104</v>
      </c>
      <c r="H34" s="14" t="s">
        <v>115</v>
      </c>
      <c r="I34" s="14">
        <v>27</v>
      </c>
      <c r="J34" s="14">
        <v>1</v>
      </c>
      <c r="K34" s="14" t="s">
        <v>131</v>
      </c>
      <c r="L34" s="14" t="s">
        <v>131</v>
      </c>
      <c r="M34" s="14">
        <v>0</v>
      </c>
      <c r="N34" s="14">
        <v>0</v>
      </c>
      <c r="O34" s="14">
        <v>11100</v>
      </c>
      <c r="P34" s="14">
        <v>12876</v>
      </c>
      <c r="Q34" s="14">
        <v>0</v>
      </c>
      <c r="R34" s="14">
        <v>0</v>
      </c>
      <c r="S34" t="s">
        <v>107</v>
      </c>
      <c r="T34" s="14">
        <v>0</v>
      </c>
      <c r="U34" s="14" t="s">
        <v>108</v>
      </c>
      <c r="V34" s="14"/>
      <c r="W34" s="14">
        <v>0</v>
      </c>
      <c r="X34" s="14">
        <v>0</v>
      </c>
      <c r="Y34" s="14">
        <v>0</v>
      </c>
      <c r="Z34" s="14"/>
      <c r="AA34" s="14"/>
      <c r="AB34" s="14" t="s">
        <v>109</v>
      </c>
      <c r="AC34" s="14" t="s">
        <v>110</v>
      </c>
      <c r="AD34" s="14">
        <v>1</v>
      </c>
      <c r="AE34" s="14" t="s">
        <v>111</v>
      </c>
      <c r="AF34" s="14">
        <v>1</v>
      </c>
      <c r="AG34" s="14"/>
      <c r="AH34" s="14"/>
      <c r="AI34" s="14"/>
      <c r="AJ34" s="14"/>
      <c r="AK34" s="14"/>
      <c r="AL34" s="16">
        <v>42460</v>
      </c>
      <c r="AM34" s="14" t="s">
        <v>131</v>
      </c>
      <c r="AN34" s="14">
        <v>2016</v>
      </c>
      <c r="AO34" s="16">
        <v>42460</v>
      </c>
    </row>
    <row r="35" spans="1:41" x14ac:dyDescent="0.25">
      <c r="A35" s="14" t="s">
        <v>121</v>
      </c>
      <c r="B35" s="14" t="s">
        <v>132</v>
      </c>
      <c r="C35" s="14">
        <v>2016</v>
      </c>
      <c r="D35" s="14" t="s">
        <v>102</v>
      </c>
      <c r="E35" s="14">
        <v>3430</v>
      </c>
      <c r="F35" s="14" t="s">
        <v>103</v>
      </c>
      <c r="G35" s="13" t="s">
        <v>104</v>
      </c>
      <c r="H35" s="14" t="s">
        <v>115</v>
      </c>
      <c r="I35" s="14">
        <v>28</v>
      </c>
      <c r="J35" s="14">
        <v>1</v>
      </c>
      <c r="K35" s="14" t="s">
        <v>131</v>
      </c>
      <c r="L35" s="14" t="s">
        <v>131</v>
      </c>
      <c r="M35" s="14">
        <v>0</v>
      </c>
      <c r="N35" s="14">
        <v>0</v>
      </c>
      <c r="O35" s="14">
        <v>10050</v>
      </c>
      <c r="P35" s="14">
        <v>12818</v>
      </c>
      <c r="Q35" s="14">
        <v>0</v>
      </c>
      <c r="R35" s="14">
        <v>0</v>
      </c>
      <c r="S35" t="s">
        <v>107</v>
      </c>
      <c r="T35" s="14">
        <v>0</v>
      </c>
      <c r="U35" s="14" t="s">
        <v>108</v>
      </c>
      <c r="V35" s="14"/>
      <c r="W35" s="14">
        <v>0</v>
      </c>
      <c r="X35" s="14">
        <v>0</v>
      </c>
      <c r="Y35" s="14">
        <v>0</v>
      </c>
      <c r="Z35" s="14"/>
      <c r="AA35" s="14"/>
      <c r="AB35" s="14" t="s">
        <v>109</v>
      </c>
      <c r="AC35" s="14" t="s">
        <v>110</v>
      </c>
      <c r="AD35" s="14">
        <v>1</v>
      </c>
      <c r="AE35" s="14" t="s">
        <v>111</v>
      </c>
      <c r="AF35" s="14">
        <v>1</v>
      </c>
      <c r="AG35" s="14"/>
      <c r="AH35" s="14"/>
      <c r="AI35" s="14"/>
      <c r="AJ35" s="14"/>
      <c r="AK35" s="14"/>
      <c r="AL35" s="16">
        <v>42460</v>
      </c>
      <c r="AM35" s="14" t="s">
        <v>131</v>
      </c>
      <c r="AN35" s="14">
        <v>2016</v>
      </c>
      <c r="AO35" s="16">
        <v>42460</v>
      </c>
    </row>
    <row r="36" spans="1:41" x14ac:dyDescent="0.25">
      <c r="A36" s="14" t="s">
        <v>121</v>
      </c>
      <c r="B36" s="14" t="s">
        <v>132</v>
      </c>
      <c r="C36" s="14">
        <v>2016</v>
      </c>
      <c r="D36" s="14" t="s">
        <v>102</v>
      </c>
      <c r="E36" s="14">
        <v>3431</v>
      </c>
      <c r="F36" s="14" t="s">
        <v>103</v>
      </c>
      <c r="G36" s="13" t="s">
        <v>104</v>
      </c>
      <c r="H36" s="14" t="s">
        <v>115</v>
      </c>
      <c r="I36" s="14">
        <v>29</v>
      </c>
      <c r="J36" s="14">
        <v>1</v>
      </c>
      <c r="K36" s="14" t="s">
        <v>131</v>
      </c>
      <c r="L36" s="14" t="s">
        <v>131</v>
      </c>
      <c r="M36" s="14">
        <v>0</v>
      </c>
      <c r="N36" s="14">
        <v>0</v>
      </c>
      <c r="O36" s="14">
        <v>8050</v>
      </c>
      <c r="P36" s="14">
        <v>9338</v>
      </c>
      <c r="Q36" s="14">
        <v>0</v>
      </c>
      <c r="R36" s="14">
        <v>0</v>
      </c>
      <c r="S36" t="s">
        <v>107</v>
      </c>
      <c r="T36" s="14">
        <v>0</v>
      </c>
      <c r="U36" s="14" t="s">
        <v>108</v>
      </c>
      <c r="V36" s="14"/>
      <c r="W36" s="14">
        <v>0</v>
      </c>
      <c r="X36" s="14">
        <v>0</v>
      </c>
      <c r="Y36" s="14">
        <v>0</v>
      </c>
      <c r="Z36" s="14"/>
      <c r="AA36" s="14"/>
      <c r="AB36" s="14" t="s">
        <v>109</v>
      </c>
      <c r="AC36" s="14" t="s">
        <v>110</v>
      </c>
      <c r="AD36" s="14">
        <v>1</v>
      </c>
      <c r="AE36" s="14" t="s">
        <v>111</v>
      </c>
      <c r="AF36" s="14">
        <v>1</v>
      </c>
      <c r="AG36" s="14"/>
      <c r="AH36" s="14"/>
      <c r="AI36" s="14"/>
      <c r="AJ36" s="14"/>
      <c r="AK36" s="14"/>
      <c r="AL36" s="16">
        <v>42460</v>
      </c>
      <c r="AM36" s="14" t="s">
        <v>131</v>
      </c>
      <c r="AN36" s="14">
        <v>2016</v>
      </c>
      <c r="AO36" s="16">
        <v>42460</v>
      </c>
    </row>
    <row r="37" spans="1:41" x14ac:dyDescent="0.25">
      <c r="A37" s="14" t="s">
        <v>121</v>
      </c>
      <c r="B37" s="14" t="s">
        <v>132</v>
      </c>
      <c r="C37" s="14">
        <v>2016</v>
      </c>
      <c r="D37" s="14" t="s">
        <v>102</v>
      </c>
      <c r="E37" s="14">
        <v>3432</v>
      </c>
      <c r="F37" s="14" t="s">
        <v>103</v>
      </c>
      <c r="G37" s="13" t="s">
        <v>104</v>
      </c>
      <c r="H37" s="14" t="s">
        <v>115</v>
      </c>
      <c r="I37" s="14">
        <v>30</v>
      </c>
      <c r="J37" s="14">
        <v>1</v>
      </c>
      <c r="K37" s="14" t="s">
        <v>131</v>
      </c>
      <c r="L37" s="14" t="s">
        <v>131</v>
      </c>
      <c r="M37" s="14">
        <v>0</v>
      </c>
      <c r="N37" s="14">
        <v>0</v>
      </c>
      <c r="O37" s="14">
        <v>9050</v>
      </c>
      <c r="P37" s="14">
        <v>10498</v>
      </c>
      <c r="Q37" s="14">
        <v>0</v>
      </c>
      <c r="R37" s="14">
        <v>0</v>
      </c>
      <c r="S37" t="s">
        <v>107</v>
      </c>
      <c r="T37" s="14">
        <v>0</v>
      </c>
      <c r="U37" s="14" t="s">
        <v>108</v>
      </c>
      <c r="V37" s="14"/>
      <c r="W37" s="14">
        <v>0</v>
      </c>
      <c r="X37" s="14">
        <v>0</v>
      </c>
      <c r="Y37" s="14">
        <v>0</v>
      </c>
      <c r="Z37" s="14"/>
      <c r="AA37" s="14"/>
      <c r="AB37" s="14" t="s">
        <v>109</v>
      </c>
      <c r="AC37" s="14" t="s">
        <v>110</v>
      </c>
      <c r="AD37" s="14">
        <v>1</v>
      </c>
      <c r="AE37" s="14" t="s">
        <v>111</v>
      </c>
      <c r="AF37" s="14">
        <v>1</v>
      </c>
      <c r="AG37" s="14"/>
      <c r="AH37" s="14"/>
      <c r="AI37" s="14"/>
      <c r="AJ37" s="14"/>
      <c r="AK37" s="14"/>
      <c r="AL37" s="16">
        <v>42460</v>
      </c>
      <c r="AM37" s="14" t="s">
        <v>131</v>
      </c>
      <c r="AN37" s="14">
        <v>2016</v>
      </c>
      <c r="AO37" s="16">
        <v>42460</v>
      </c>
    </row>
    <row r="38" spans="1:41" x14ac:dyDescent="0.25">
      <c r="A38" s="14" t="s">
        <v>121</v>
      </c>
      <c r="B38" s="14" t="s">
        <v>132</v>
      </c>
      <c r="C38" s="14">
        <v>2016</v>
      </c>
      <c r="D38" s="14" t="s">
        <v>102</v>
      </c>
      <c r="E38" s="14">
        <v>3433</v>
      </c>
      <c r="F38" s="14" t="s">
        <v>103</v>
      </c>
      <c r="G38" s="13" t="s">
        <v>104</v>
      </c>
      <c r="H38" s="14" t="s">
        <v>115</v>
      </c>
      <c r="I38" s="14">
        <v>31</v>
      </c>
      <c r="J38" s="14">
        <v>1</v>
      </c>
      <c r="K38" s="14" t="s">
        <v>131</v>
      </c>
      <c r="L38" s="14" t="s">
        <v>131</v>
      </c>
      <c r="M38" s="14">
        <v>0</v>
      </c>
      <c r="N38" s="14">
        <v>0</v>
      </c>
      <c r="O38" s="14">
        <v>9250</v>
      </c>
      <c r="P38" s="14">
        <v>10750</v>
      </c>
      <c r="Q38" s="14">
        <v>0</v>
      </c>
      <c r="R38" s="14">
        <v>0</v>
      </c>
      <c r="S38" t="s">
        <v>107</v>
      </c>
      <c r="T38" s="14">
        <v>0</v>
      </c>
      <c r="U38" s="14" t="s">
        <v>108</v>
      </c>
      <c r="V38" s="14"/>
      <c r="W38" s="14">
        <v>0</v>
      </c>
      <c r="X38" s="14">
        <v>0</v>
      </c>
      <c r="Y38" s="14">
        <v>0</v>
      </c>
      <c r="Z38" s="14"/>
      <c r="AA38" s="14"/>
      <c r="AB38" s="14" t="s">
        <v>109</v>
      </c>
      <c r="AC38" s="14" t="s">
        <v>110</v>
      </c>
      <c r="AD38" s="14">
        <v>1</v>
      </c>
      <c r="AE38" s="14" t="s">
        <v>111</v>
      </c>
      <c r="AF38" s="14">
        <v>1</v>
      </c>
      <c r="AG38" s="14"/>
      <c r="AH38" s="14"/>
      <c r="AI38" s="14"/>
      <c r="AJ38" s="14"/>
      <c r="AK38" s="14"/>
      <c r="AL38" s="16">
        <v>42460</v>
      </c>
      <c r="AM38" s="14" t="s">
        <v>131</v>
      </c>
      <c r="AN38" s="14">
        <v>2016</v>
      </c>
      <c r="AO38" s="16">
        <v>42460</v>
      </c>
    </row>
    <row r="39" spans="1:41" x14ac:dyDescent="0.25">
      <c r="A39" s="14" t="s">
        <v>121</v>
      </c>
      <c r="B39" s="14" t="s">
        <v>132</v>
      </c>
      <c r="C39" s="14">
        <v>2016</v>
      </c>
      <c r="D39" s="14" t="s">
        <v>102</v>
      </c>
      <c r="E39" s="14">
        <v>3434</v>
      </c>
      <c r="F39" s="14" t="s">
        <v>103</v>
      </c>
      <c r="G39" s="13" t="s">
        <v>104</v>
      </c>
      <c r="H39" s="14" t="s">
        <v>115</v>
      </c>
      <c r="I39" s="14">
        <v>32</v>
      </c>
      <c r="J39" s="14">
        <v>1</v>
      </c>
      <c r="K39" s="14" t="s">
        <v>131</v>
      </c>
      <c r="L39" s="14" t="s">
        <v>131</v>
      </c>
      <c r="M39" s="14">
        <v>0</v>
      </c>
      <c r="N39" s="14">
        <v>0</v>
      </c>
      <c r="O39" s="14">
        <v>11200</v>
      </c>
      <c r="P39" s="14">
        <v>12992</v>
      </c>
      <c r="Q39" s="14">
        <v>0</v>
      </c>
      <c r="R39" s="14">
        <v>0</v>
      </c>
      <c r="S39" t="s">
        <v>107</v>
      </c>
      <c r="T39" s="14">
        <v>0</v>
      </c>
      <c r="U39" s="14" t="s">
        <v>108</v>
      </c>
      <c r="V39" s="14"/>
      <c r="W39" s="14">
        <v>0</v>
      </c>
      <c r="X39" s="14">
        <v>0</v>
      </c>
      <c r="Y39" s="14">
        <v>0</v>
      </c>
      <c r="Z39" s="14"/>
      <c r="AA39" s="14"/>
      <c r="AB39" s="14" t="s">
        <v>109</v>
      </c>
      <c r="AC39" s="14" t="s">
        <v>110</v>
      </c>
      <c r="AD39" s="14">
        <v>1</v>
      </c>
      <c r="AE39" s="14" t="s">
        <v>111</v>
      </c>
      <c r="AF39" s="14">
        <v>1</v>
      </c>
      <c r="AG39" s="14"/>
      <c r="AH39" s="14"/>
      <c r="AI39" s="14"/>
      <c r="AJ39" s="14"/>
      <c r="AK39" s="14"/>
      <c r="AL39" s="16">
        <v>42460</v>
      </c>
      <c r="AM39" s="14" t="s">
        <v>131</v>
      </c>
      <c r="AN39" s="14">
        <v>2016</v>
      </c>
      <c r="AO39" s="16">
        <v>42460</v>
      </c>
    </row>
    <row r="40" spans="1:41" x14ac:dyDescent="0.25">
      <c r="A40" s="14" t="s">
        <v>121</v>
      </c>
      <c r="B40" s="14" t="s">
        <v>132</v>
      </c>
      <c r="C40" s="14">
        <v>2016</v>
      </c>
      <c r="D40" s="14" t="s">
        <v>102</v>
      </c>
      <c r="E40" s="14">
        <v>3454</v>
      </c>
      <c r="F40" s="14" t="s">
        <v>103</v>
      </c>
      <c r="G40" s="13" t="s">
        <v>104</v>
      </c>
      <c r="H40" s="14" t="s">
        <v>115</v>
      </c>
      <c r="I40" s="14">
        <v>33</v>
      </c>
      <c r="J40" s="14">
        <v>1</v>
      </c>
      <c r="K40" s="14" t="s">
        <v>131</v>
      </c>
      <c r="L40" s="14" t="s">
        <v>131</v>
      </c>
      <c r="M40" s="14">
        <v>0</v>
      </c>
      <c r="N40" s="14">
        <v>0</v>
      </c>
      <c r="O40" s="14">
        <v>13200</v>
      </c>
      <c r="P40" s="14">
        <v>15312</v>
      </c>
      <c r="Q40" s="14">
        <v>0</v>
      </c>
      <c r="R40" s="14">
        <v>0</v>
      </c>
      <c r="S40" t="s">
        <v>107</v>
      </c>
      <c r="T40" s="14">
        <v>0</v>
      </c>
      <c r="U40" s="14" t="s">
        <v>108</v>
      </c>
      <c r="V40" s="14"/>
      <c r="W40" s="14">
        <v>0</v>
      </c>
      <c r="X40" s="14">
        <v>0</v>
      </c>
      <c r="Y40" s="14">
        <v>0</v>
      </c>
      <c r="Z40" s="14"/>
      <c r="AA40" s="14"/>
      <c r="AB40" s="14" t="s">
        <v>109</v>
      </c>
      <c r="AC40" s="14" t="s">
        <v>110</v>
      </c>
      <c r="AD40" s="14">
        <v>1</v>
      </c>
      <c r="AE40" s="14" t="s">
        <v>111</v>
      </c>
      <c r="AF40" s="14">
        <v>1</v>
      </c>
      <c r="AG40" s="14"/>
      <c r="AH40" s="14"/>
      <c r="AI40" s="14"/>
      <c r="AJ40" s="14"/>
      <c r="AK40" s="14"/>
      <c r="AL40" s="16">
        <v>42460</v>
      </c>
      <c r="AM40" s="14" t="s">
        <v>131</v>
      </c>
      <c r="AN40" s="14">
        <v>2016</v>
      </c>
      <c r="AO40" s="16">
        <v>42460</v>
      </c>
    </row>
    <row r="41" spans="1:41" x14ac:dyDescent="0.25">
      <c r="A41" s="14" t="s">
        <v>121</v>
      </c>
      <c r="B41" s="14" t="s">
        <v>132</v>
      </c>
      <c r="C41" s="14">
        <v>2016</v>
      </c>
      <c r="D41" s="14" t="s">
        <v>102</v>
      </c>
      <c r="E41" s="14">
        <v>3455</v>
      </c>
      <c r="F41" s="14" t="s">
        <v>103</v>
      </c>
      <c r="G41" s="13" t="s">
        <v>104</v>
      </c>
      <c r="H41" s="14" t="s">
        <v>115</v>
      </c>
      <c r="I41" s="14">
        <v>34</v>
      </c>
      <c r="J41" s="14">
        <v>1</v>
      </c>
      <c r="K41" s="14" t="s">
        <v>131</v>
      </c>
      <c r="L41" s="14" t="s">
        <v>131</v>
      </c>
      <c r="M41" s="14">
        <v>0</v>
      </c>
      <c r="N41" s="14">
        <v>0</v>
      </c>
      <c r="O41" s="14">
        <v>13100</v>
      </c>
      <c r="P41" s="14">
        <v>15196</v>
      </c>
      <c r="Q41" s="14">
        <v>0</v>
      </c>
      <c r="R41" s="14">
        <v>0</v>
      </c>
      <c r="S41" t="s">
        <v>107</v>
      </c>
      <c r="T41" s="14">
        <v>0</v>
      </c>
      <c r="U41" s="14" t="s">
        <v>108</v>
      </c>
      <c r="V41" s="14"/>
      <c r="W41" s="14">
        <v>0</v>
      </c>
      <c r="X41" s="14">
        <v>0</v>
      </c>
      <c r="Y41" s="14">
        <v>0</v>
      </c>
      <c r="Z41" s="14"/>
      <c r="AA41" s="14"/>
      <c r="AB41" s="14" t="s">
        <v>109</v>
      </c>
      <c r="AC41" s="14" t="s">
        <v>110</v>
      </c>
      <c r="AD41" s="14">
        <v>1</v>
      </c>
      <c r="AE41" s="14" t="s">
        <v>111</v>
      </c>
      <c r="AF41" s="14">
        <v>1</v>
      </c>
      <c r="AG41" s="14"/>
      <c r="AH41" s="14"/>
      <c r="AI41" s="14"/>
      <c r="AJ41" s="14"/>
      <c r="AK41" s="14"/>
      <c r="AL41" s="16">
        <v>42460</v>
      </c>
      <c r="AM41" s="14" t="s">
        <v>131</v>
      </c>
      <c r="AN41" s="14">
        <v>2016</v>
      </c>
      <c r="AO41" s="16">
        <v>42460</v>
      </c>
    </row>
    <row r="42" spans="1:41" x14ac:dyDescent="0.25">
      <c r="A42" s="14" t="s">
        <v>121</v>
      </c>
      <c r="B42" s="14" t="s">
        <v>132</v>
      </c>
      <c r="C42" s="14">
        <v>2016</v>
      </c>
      <c r="D42" s="14" t="s">
        <v>102</v>
      </c>
      <c r="E42" s="14">
        <v>3456</v>
      </c>
      <c r="F42" s="14" t="s">
        <v>103</v>
      </c>
      <c r="G42" s="13" t="s">
        <v>104</v>
      </c>
      <c r="H42" s="14" t="s">
        <v>115</v>
      </c>
      <c r="I42" s="14">
        <v>35</v>
      </c>
      <c r="J42" s="14">
        <v>1</v>
      </c>
      <c r="K42" s="14" t="s">
        <v>131</v>
      </c>
      <c r="L42" s="14" t="s">
        <v>131</v>
      </c>
      <c r="M42" s="14">
        <v>0</v>
      </c>
      <c r="N42" s="14">
        <v>0</v>
      </c>
      <c r="O42" s="14">
        <v>12500</v>
      </c>
      <c r="P42" s="14">
        <v>14500</v>
      </c>
      <c r="Q42" s="14">
        <v>0</v>
      </c>
      <c r="R42" s="14">
        <v>0</v>
      </c>
      <c r="S42" t="s">
        <v>107</v>
      </c>
      <c r="T42" s="14">
        <v>0</v>
      </c>
      <c r="U42" s="14" t="s">
        <v>108</v>
      </c>
      <c r="V42" s="14"/>
      <c r="W42" s="14">
        <v>0</v>
      </c>
      <c r="X42" s="14">
        <v>0</v>
      </c>
      <c r="Y42" s="14">
        <v>0</v>
      </c>
      <c r="Z42" s="14"/>
      <c r="AA42" s="14"/>
      <c r="AB42" s="14" t="s">
        <v>109</v>
      </c>
      <c r="AC42" s="14" t="s">
        <v>110</v>
      </c>
      <c r="AD42" s="14">
        <v>1</v>
      </c>
      <c r="AE42" s="14" t="s">
        <v>111</v>
      </c>
      <c r="AF42" s="14">
        <v>1</v>
      </c>
      <c r="AG42" s="14"/>
      <c r="AH42" s="14"/>
      <c r="AI42" s="14"/>
      <c r="AJ42" s="14"/>
      <c r="AK42" s="14"/>
      <c r="AL42" s="16">
        <v>42460</v>
      </c>
      <c r="AM42" s="14" t="s">
        <v>131</v>
      </c>
      <c r="AN42" s="14">
        <v>2016</v>
      </c>
      <c r="AO42" s="16">
        <v>42460</v>
      </c>
    </row>
    <row r="43" spans="1:41" x14ac:dyDescent="0.25">
      <c r="A43" s="14" t="s">
        <v>121</v>
      </c>
      <c r="B43" s="14" t="s">
        <v>132</v>
      </c>
      <c r="C43" s="14">
        <v>2016</v>
      </c>
      <c r="D43" s="14" t="s">
        <v>102</v>
      </c>
      <c r="E43" s="14">
        <v>3457</v>
      </c>
      <c r="F43" s="14" t="s">
        <v>103</v>
      </c>
      <c r="G43" s="13" t="s">
        <v>104</v>
      </c>
      <c r="H43" s="14" t="s">
        <v>115</v>
      </c>
      <c r="I43" s="14">
        <v>36</v>
      </c>
      <c r="J43" s="14">
        <v>1</v>
      </c>
      <c r="K43" s="14" t="s">
        <v>131</v>
      </c>
      <c r="L43" s="14" t="s">
        <v>131</v>
      </c>
      <c r="M43" s="14">
        <v>0</v>
      </c>
      <c r="N43" s="14">
        <v>0</v>
      </c>
      <c r="O43" s="14">
        <v>12900</v>
      </c>
      <c r="P43" s="14">
        <v>14964</v>
      </c>
      <c r="Q43" s="14">
        <v>0</v>
      </c>
      <c r="R43" s="14">
        <v>0</v>
      </c>
      <c r="S43" t="s">
        <v>107</v>
      </c>
      <c r="T43" s="14">
        <v>0</v>
      </c>
      <c r="U43" s="14" t="s">
        <v>108</v>
      </c>
      <c r="V43" s="14"/>
      <c r="W43" s="14">
        <v>0</v>
      </c>
      <c r="X43" s="14">
        <v>0</v>
      </c>
      <c r="Y43" s="14">
        <v>0</v>
      </c>
      <c r="Z43" s="14"/>
      <c r="AA43" s="14"/>
      <c r="AB43" s="14" t="s">
        <v>109</v>
      </c>
      <c r="AC43" s="14" t="s">
        <v>110</v>
      </c>
      <c r="AD43" s="14">
        <v>1</v>
      </c>
      <c r="AE43" s="14" t="s">
        <v>111</v>
      </c>
      <c r="AF43" s="14">
        <v>1</v>
      </c>
      <c r="AG43" s="14"/>
      <c r="AH43" s="14"/>
      <c r="AI43" s="14"/>
      <c r="AJ43" s="14"/>
      <c r="AK43" s="14"/>
      <c r="AL43" s="16">
        <v>42460</v>
      </c>
      <c r="AM43" s="14" t="s">
        <v>131</v>
      </c>
      <c r="AN43" s="14">
        <v>2016</v>
      </c>
      <c r="AO43" s="16">
        <v>42460</v>
      </c>
    </row>
    <row r="44" spans="1:41" x14ac:dyDescent="0.25">
      <c r="A44" s="14" t="s">
        <v>121</v>
      </c>
      <c r="B44" s="14" t="s">
        <v>132</v>
      </c>
      <c r="C44" s="14">
        <v>2016</v>
      </c>
      <c r="D44" s="14" t="s">
        <v>102</v>
      </c>
      <c r="E44" s="14">
        <v>3458</v>
      </c>
      <c r="F44" s="14" t="s">
        <v>103</v>
      </c>
      <c r="G44" s="13" t="s">
        <v>104</v>
      </c>
      <c r="H44" s="14" t="s">
        <v>115</v>
      </c>
      <c r="I44" s="14">
        <v>37</v>
      </c>
      <c r="J44" s="14">
        <v>1</v>
      </c>
      <c r="K44" s="14" t="s">
        <v>131</v>
      </c>
      <c r="L44" s="14" t="s">
        <v>131</v>
      </c>
      <c r="M44" s="14">
        <v>0</v>
      </c>
      <c r="N44" s="14">
        <v>0</v>
      </c>
      <c r="O44" s="14">
        <v>12700</v>
      </c>
      <c r="P44" s="14">
        <v>14732</v>
      </c>
      <c r="Q44" s="14">
        <v>0</v>
      </c>
      <c r="R44" s="14">
        <v>0</v>
      </c>
      <c r="S44" t="s">
        <v>107</v>
      </c>
      <c r="T44" s="14">
        <v>0</v>
      </c>
      <c r="U44" s="14" t="s">
        <v>108</v>
      </c>
      <c r="V44" s="14"/>
      <c r="W44" s="14">
        <v>0</v>
      </c>
      <c r="X44" s="14">
        <v>0</v>
      </c>
      <c r="Y44" s="14">
        <v>0</v>
      </c>
      <c r="Z44" s="14"/>
      <c r="AA44" s="14"/>
      <c r="AB44" s="14" t="s">
        <v>109</v>
      </c>
      <c r="AC44" s="14" t="s">
        <v>110</v>
      </c>
      <c r="AD44" s="14">
        <v>1</v>
      </c>
      <c r="AE44" s="14" t="s">
        <v>111</v>
      </c>
      <c r="AF44" s="14">
        <v>1</v>
      </c>
      <c r="AG44" s="14"/>
      <c r="AH44" s="14"/>
      <c r="AI44" s="14"/>
      <c r="AJ44" s="14"/>
      <c r="AK44" s="14"/>
      <c r="AL44" s="16">
        <v>42460</v>
      </c>
      <c r="AM44" s="14" t="s">
        <v>131</v>
      </c>
      <c r="AN44" s="14">
        <v>2016</v>
      </c>
      <c r="AO44" s="16">
        <v>42460</v>
      </c>
    </row>
    <row r="45" spans="1:41" x14ac:dyDescent="0.25">
      <c r="A45" s="14" t="s">
        <v>121</v>
      </c>
      <c r="B45" s="14" t="s">
        <v>132</v>
      </c>
      <c r="C45" s="14">
        <v>2016</v>
      </c>
      <c r="D45" s="14" t="s">
        <v>102</v>
      </c>
      <c r="E45" s="14">
        <v>3459</v>
      </c>
      <c r="F45" s="14" t="s">
        <v>103</v>
      </c>
      <c r="G45" s="13" t="s">
        <v>104</v>
      </c>
      <c r="H45" s="14" t="s">
        <v>115</v>
      </c>
      <c r="I45" s="14">
        <v>38</v>
      </c>
      <c r="J45" s="14">
        <v>1</v>
      </c>
      <c r="K45" s="14" t="s">
        <v>131</v>
      </c>
      <c r="L45" s="14" t="s">
        <v>131</v>
      </c>
      <c r="M45" s="14">
        <v>0</v>
      </c>
      <c r="N45" s="14">
        <v>0</v>
      </c>
      <c r="O45" s="14">
        <v>12000</v>
      </c>
      <c r="P45" s="14">
        <v>13920</v>
      </c>
      <c r="Q45" s="14">
        <v>0</v>
      </c>
      <c r="R45" s="14">
        <v>0</v>
      </c>
      <c r="S45" t="s">
        <v>107</v>
      </c>
      <c r="T45" s="14">
        <v>0</v>
      </c>
      <c r="U45" s="14" t="s">
        <v>108</v>
      </c>
      <c r="V45" s="14"/>
      <c r="W45" s="14">
        <v>0</v>
      </c>
      <c r="X45" s="14">
        <v>0</v>
      </c>
      <c r="Y45" s="14">
        <v>0</v>
      </c>
      <c r="Z45" s="14"/>
      <c r="AA45" s="14"/>
      <c r="AB45" s="14" t="s">
        <v>109</v>
      </c>
      <c r="AC45" s="14" t="s">
        <v>110</v>
      </c>
      <c r="AD45" s="14">
        <v>1</v>
      </c>
      <c r="AE45" s="14" t="s">
        <v>111</v>
      </c>
      <c r="AF45" s="14">
        <v>1</v>
      </c>
      <c r="AG45" s="14"/>
      <c r="AH45" s="14"/>
      <c r="AI45" s="14"/>
      <c r="AJ45" s="14"/>
      <c r="AK45" s="14"/>
      <c r="AL45" s="16">
        <v>42460</v>
      </c>
      <c r="AM45" s="14" t="s">
        <v>131</v>
      </c>
      <c r="AN45" s="14">
        <v>2016</v>
      </c>
      <c r="AO45" s="16">
        <v>42460</v>
      </c>
    </row>
    <row r="46" spans="1:41" x14ac:dyDescent="0.25">
      <c r="A46" s="14" t="s">
        <v>121</v>
      </c>
      <c r="B46" s="14" t="s">
        <v>132</v>
      </c>
      <c r="C46" s="14">
        <v>2016</v>
      </c>
      <c r="D46" s="14" t="s">
        <v>102</v>
      </c>
      <c r="E46" s="14">
        <v>3460</v>
      </c>
      <c r="F46" s="14" t="s">
        <v>103</v>
      </c>
      <c r="G46" s="13" t="s">
        <v>104</v>
      </c>
      <c r="H46" s="14" t="s">
        <v>115</v>
      </c>
      <c r="I46" s="14">
        <v>39</v>
      </c>
      <c r="J46" s="14">
        <v>1</v>
      </c>
      <c r="K46" s="14" t="s">
        <v>131</v>
      </c>
      <c r="L46" s="14" t="s">
        <v>131</v>
      </c>
      <c r="M46" s="14">
        <v>0</v>
      </c>
      <c r="N46" s="14">
        <v>0</v>
      </c>
      <c r="O46" s="14">
        <v>12250</v>
      </c>
      <c r="P46" s="14">
        <v>14210</v>
      </c>
      <c r="Q46" s="14">
        <v>0</v>
      </c>
      <c r="R46" s="14">
        <v>0</v>
      </c>
      <c r="S46" t="s">
        <v>107</v>
      </c>
      <c r="T46" s="14">
        <v>0</v>
      </c>
      <c r="U46" s="14" t="s">
        <v>108</v>
      </c>
      <c r="V46" s="14"/>
      <c r="W46" s="14">
        <v>0</v>
      </c>
      <c r="X46" s="14">
        <v>0</v>
      </c>
      <c r="Y46" s="14">
        <v>0</v>
      </c>
      <c r="Z46" s="14"/>
      <c r="AA46" s="14"/>
      <c r="AB46" s="14" t="s">
        <v>109</v>
      </c>
      <c r="AC46" s="14" t="s">
        <v>110</v>
      </c>
      <c r="AD46" s="14">
        <v>1</v>
      </c>
      <c r="AE46" s="14" t="s">
        <v>111</v>
      </c>
      <c r="AF46" s="14">
        <v>1</v>
      </c>
      <c r="AG46" s="14"/>
      <c r="AH46" s="14"/>
      <c r="AI46" s="14"/>
      <c r="AJ46" s="14"/>
      <c r="AK46" s="14"/>
      <c r="AL46" s="16">
        <v>42460</v>
      </c>
      <c r="AM46" s="14" t="s">
        <v>131</v>
      </c>
      <c r="AN46" s="14">
        <v>2016</v>
      </c>
      <c r="AO46" s="16">
        <v>42460</v>
      </c>
    </row>
    <row r="47" spans="1:41" x14ac:dyDescent="0.25">
      <c r="A47" s="14" t="s">
        <v>121</v>
      </c>
      <c r="B47" s="14" t="s">
        <v>132</v>
      </c>
      <c r="C47" s="14">
        <v>2016</v>
      </c>
      <c r="D47" s="14" t="s">
        <v>102</v>
      </c>
      <c r="E47" s="14">
        <v>3469</v>
      </c>
      <c r="F47" s="14" t="s">
        <v>103</v>
      </c>
      <c r="G47" s="13" t="s">
        <v>104</v>
      </c>
      <c r="H47" s="14" t="s">
        <v>115</v>
      </c>
      <c r="I47" s="14">
        <v>40</v>
      </c>
      <c r="J47" s="14">
        <v>1</v>
      </c>
      <c r="K47" s="14" t="s">
        <v>131</v>
      </c>
      <c r="L47" s="14" t="s">
        <v>131</v>
      </c>
      <c r="M47" s="14">
        <v>0</v>
      </c>
      <c r="N47" s="14">
        <v>0</v>
      </c>
      <c r="O47" s="14">
        <v>11700</v>
      </c>
      <c r="P47" s="14">
        <v>13572</v>
      </c>
      <c r="Q47" s="14">
        <v>0</v>
      </c>
      <c r="R47" s="14">
        <v>0</v>
      </c>
      <c r="S47" t="s">
        <v>107</v>
      </c>
      <c r="T47" s="14">
        <v>0</v>
      </c>
      <c r="U47" s="14" t="s">
        <v>108</v>
      </c>
      <c r="V47" s="14"/>
      <c r="W47" s="14">
        <v>0</v>
      </c>
      <c r="X47" s="14">
        <v>0</v>
      </c>
      <c r="Y47" s="14">
        <v>0</v>
      </c>
      <c r="Z47" s="14"/>
      <c r="AA47" s="14"/>
      <c r="AB47" s="14" t="s">
        <v>109</v>
      </c>
      <c r="AC47" s="14" t="s">
        <v>110</v>
      </c>
      <c r="AD47" s="14">
        <v>1</v>
      </c>
      <c r="AE47" s="14" t="s">
        <v>111</v>
      </c>
      <c r="AF47" s="14">
        <v>1</v>
      </c>
      <c r="AG47" s="14"/>
      <c r="AH47" s="14"/>
      <c r="AI47" s="14"/>
      <c r="AJ47" s="14"/>
      <c r="AK47" s="14"/>
      <c r="AL47" s="16">
        <v>42460</v>
      </c>
      <c r="AM47" s="14" t="s">
        <v>131</v>
      </c>
      <c r="AN47" s="14">
        <v>2016</v>
      </c>
      <c r="AO47" s="16">
        <v>42460</v>
      </c>
    </row>
    <row r="48" spans="1:41" x14ac:dyDescent="0.25">
      <c r="A48" s="14" t="s">
        <v>121</v>
      </c>
      <c r="B48" s="14" t="s">
        <v>132</v>
      </c>
      <c r="C48" s="14">
        <v>2016</v>
      </c>
      <c r="D48" s="14" t="s">
        <v>102</v>
      </c>
      <c r="E48" s="14">
        <v>3470</v>
      </c>
      <c r="F48" s="14" t="s">
        <v>103</v>
      </c>
      <c r="G48" s="13" t="s">
        <v>104</v>
      </c>
      <c r="H48" s="14" t="s">
        <v>115</v>
      </c>
      <c r="I48" s="14">
        <v>41</v>
      </c>
      <c r="J48" s="14">
        <v>1</v>
      </c>
      <c r="K48" s="14" t="s">
        <v>131</v>
      </c>
      <c r="L48" s="14" t="s">
        <v>131</v>
      </c>
      <c r="M48" s="14">
        <v>0</v>
      </c>
      <c r="N48" s="14">
        <v>0</v>
      </c>
      <c r="O48" s="14">
        <v>11800</v>
      </c>
      <c r="P48" s="14">
        <v>13688</v>
      </c>
      <c r="Q48" s="14">
        <v>0</v>
      </c>
      <c r="R48" s="14">
        <v>0</v>
      </c>
      <c r="S48" t="s">
        <v>107</v>
      </c>
      <c r="T48" s="14">
        <v>0</v>
      </c>
      <c r="U48" s="14" t="s">
        <v>108</v>
      </c>
      <c r="V48" s="14"/>
      <c r="W48" s="14">
        <v>0</v>
      </c>
      <c r="X48" s="14">
        <v>0</v>
      </c>
      <c r="Y48" s="14">
        <v>0</v>
      </c>
      <c r="Z48" s="14"/>
      <c r="AA48" s="14"/>
      <c r="AB48" s="14" t="s">
        <v>109</v>
      </c>
      <c r="AC48" s="14" t="s">
        <v>110</v>
      </c>
      <c r="AD48" s="14">
        <v>1</v>
      </c>
      <c r="AE48" s="14" t="s">
        <v>111</v>
      </c>
      <c r="AF48" s="14">
        <v>1</v>
      </c>
      <c r="AG48" s="14"/>
      <c r="AH48" s="14"/>
      <c r="AI48" s="14"/>
      <c r="AJ48" s="14"/>
      <c r="AK48" s="14"/>
      <c r="AL48" s="16">
        <v>42460</v>
      </c>
      <c r="AM48" s="14" t="s">
        <v>131</v>
      </c>
      <c r="AN48" s="14">
        <v>2016</v>
      </c>
      <c r="AO48" s="16">
        <v>42460</v>
      </c>
    </row>
    <row r="49" spans="1:41" x14ac:dyDescent="0.25">
      <c r="A49" s="14" t="s">
        <v>121</v>
      </c>
      <c r="B49" s="14" t="s">
        <v>132</v>
      </c>
      <c r="C49" s="14">
        <v>2016</v>
      </c>
      <c r="D49" s="14" t="s">
        <v>102</v>
      </c>
      <c r="E49" s="14">
        <v>3471</v>
      </c>
      <c r="F49" s="14" t="s">
        <v>103</v>
      </c>
      <c r="G49" s="13" t="s">
        <v>104</v>
      </c>
      <c r="H49" s="14" t="s">
        <v>115</v>
      </c>
      <c r="I49" s="14">
        <v>42</v>
      </c>
      <c r="J49" s="14">
        <v>1</v>
      </c>
      <c r="K49" s="14" t="s">
        <v>131</v>
      </c>
      <c r="L49" s="14" t="s">
        <v>131</v>
      </c>
      <c r="M49" s="14">
        <v>0</v>
      </c>
      <c r="N49" s="14">
        <v>0</v>
      </c>
      <c r="O49" s="14">
        <v>10650</v>
      </c>
      <c r="P49" s="14">
        <v>12354</v>
      </c>
      <c r="Q49" s="14">
        <v>0</v>
      </c>
      <c r="R49" s="14">
        <v>0</v>
      </c>
      <c r="S49" t="s">
        <v>107</v>
      </c>
      <c r="T49" s="14">
        <v>0</v>
      </c>
      <c r="U49" s="14" t="s">
        <v>108</v>
      </c>
      <c r="V49" s="14"/>
      <c r="W49" s="14">
        <v>0</v>
      </c>
      <c r="X49" s="14">
        <v>0</v>
      </c>
      <c r="Y49" s="14">
        <v>0</v>
      </c>
      <c r="Z49" s="14"/>
      <c r="AA49" s="14"/>
      <c r="AB49" s="14" t="s">
        <v>109</v>
      </c>
      <c r="AC49" s="14" t="s">
        <v>110</v>
      </c>
      <c r="AD49" s="14">
        <v>1</v>
      </c>
      <c r="AE49" s="14" t="s">
        <v>111</v>
      </c>
      <c r="AF49" s="14">
        <v>1</v>
      </c>
      <c r="AG49" s="14"/>
      <c r="AH49" s="14"/>
      <c r="AI49" s="14"/>
      <c r="AJ49" s="14"/>
      <c r="AK49" s="14"/>
      <c r="AL49" s="16">
        <v>42460</v>
      </c>
      <c r="AM49" s="14" t="s">
        <v>131</v>
      </c>
      <c r="AN49" s="14">
        <v>2016</v>
      </c>
      <c r="AO49" s="16">
        <v>42460</v>
      </c>
    </row>
    <row r="50" spans="1:41" x14ac:dyDescent="0.25">
      <c r="A50" s="14" t="s">
        <v>121</v>
      </c>
      <c r="B50" s="14" t="s">
        <v>132</v>
      </c>
      <c r="C50" s="14">
        <v>2016</v>
      </c>
      <c r="D50" s="14" t="s">
        <v>102</v>
      </c>
      <c r="E50" s="14">
        <v>3472</v>
      </c>
      <c r="F50" s="14" t="s">
        <v>103</v>
      </c>
      <c r="G50" s="13" t="s">
        <v>104</v>
      </c>
      <c r="H50" s="14" t="s">
        <v>115</v>
      </c>
      <c r="I50" s="14">
        <v>43</v>
      </c>
      <c r="J50" s="14">
        <v>1</v>
      </c>
      <c r="K50" s="14" t="s">
        <v>131</v>
      </c>
      <c r="L50" s="14" t="s">
        <v>131</v>
      </c>
      <c r="M50" s="14">
        <v>0</v>
      </c>
      <c r="N50" s="14">
        <v>0</v>
      </c>
      <c r="O50" s="14">
        <v>13250</v>
      </c>
      <c r="P50" s="14">
        <v>15370</v>
      </c>
      <c r="Q50" s="14">
        <v>0</v>
      </c>
      <c r="R50" s="14">
        <v>0</v>
      </c>
      <c r="S50" t="s">
        <v>107</v>
      </c>
      <c r="T50" s="14">
        <v>0</v>
      </c>
      <c r="U50" s="14" t="s">
        <v>108</v>
      </c>
      <c r="V50" s="14"/>
      <c r="W50" s="14">
        <v>0</v>
      </c>
      <c r="X50" s="14">
        <v>0</v>
      </c>
      <c r="Y50" s="14">
        <v>0</v>
      </c>
      <c r="Z50" s="14"/>
      <c r="AA50" s="14"/>
      <c r="AB50" s="14" t="s">
        <v>109</v>
      </c>
      <c r="AC50" s="14" t="s">
        <v>110</v>
      </c>
      <c r="AD50" s="14">
        <v>1</v>
      </c>
      <c r="AE50" s="14" t="s">
        <v>111</v>
      </c>
      <c r="AF50" s="14">
        <v>1</v>
      </c>
      <c r="AG50" s="14"/>
      <c r="AH50" s="14"/>
      <c r="AI50" s="14"/>
      <c r="AJ50" s="14"/>
      <c r="AK50" s="14"/>
      <c r="AL50" s="16">
        <v>42460</v>
      </c>
      <c r="AM50" s="14" t="s">
        <v>131</v>
      </c>
      <c r="AN50" s="14">
        <v>2016</v>
      </c>
      <c r="AO50" s="16">
        <v>42460</v>
      </c>
    </row>
    <row r="51" spans="1:41" x14ac:dyDescent="0.25">
      <c r="A51" s="14" t="s">
        <v>121</v>
      </c>
      <c r="B51" s="14" t="s">
        <v>132</v>
      </c>
      <c r="C51" s="14">
        <v>2016</v>
      </c>
      <c r="D51" s="14" t="s">
        <v>102</v>
      </c>
      <c r="E51" s="14">
        <v>3473</v>
      </c>
      <c r="F51" s="14" t="s">
        <v>103</v>
      </c>
      <c r="G51" s="13" t="s">
        <v>104</v>
      </c>
      <c r="H51" s="14" t="s">
        <v>115</v>
      </c>
      <c r="I51" s="14">
        <v>44</v>
      </c>
      <c r="J51" s="14">
        <v>1</v>
      </c>
      <c r="K51" s="14" t="s">
        <v>131</v>
      </c>
      <c r="L51" s="14" t="s">
        <v>131</v>
      </c>
      <c r="M51" s="14">
        <v>0</v>
      </c>
      <c r="N51" s="14">
        <v>0</v>
      </c>
      <c r="O51" s="14">
        <v>10450</v>
      </c>
      <c r="P51" s="14">
        <v>12122</v>
      </c>
      <c r="Q51" s="14">
        <v>0</v>
      </c>
      <c r="R51" s="14">
        <v>0</v>
      </c>
      <c r="S51" t="s">
        <v>107</v>
      </c>
      <c r="T51" s="14">
        <v>0</v>
      </c>
      <c r="U51" s="14" t="s">
        <v>108</v>
      </c>
      <c r="V51" s="14"/>
      <c r="W51" s="14">
        <v>0</v>
      </c>
      <c r="X51" s="14">
        <v>0</v>
      </c>
      <c r="Y51" s="14">
        <v>0</v>
      </c>
      <c r="Z51" s="14"/>
      <c r="AA51" s="14"/>
      <c r="AB51" s="14" t="s">
        <v>109</v>
      </c>
      <c r="AC51" s="14" t="s">
        <v>110</v>
      </c>
      <c r="AD51" s="14">
        <v>1</v>
      </c>
      <c r="AE51" s="14" t="s">
        <v>111</v>
      </c>
      <c r="AF51" s="14">
        <v>1</v>
      </c>
      <c r="AG51" s="14"/>
      <c r="AH51" s="14"/>
      <c r="AI51" s="14"/>
      <c r="AJ51" s="14"/>
      <c r="AK51" s="14"/>
      <c r="AL51" s="16">
        <v>42460</v>
      </c>
      <c r="AM51" s="14" t="s">
        <v>131</v>
      </c>
      <c r="AN51" s="14">
        <v>2016</v>
      </c>
      <c r="AO51" s="16">
        <v>42460</v>
      </c>
    </row>
    <row r="52" spans="1:41" x14ac:dyDescent="0.25">
      <c r="A52" s="14" t="s">
        <v>121</v>
      </c>
      <c r="B52" s="14" t="s">
        <v>132</v>
      </c>
      <c r="C52" s="14">
        <v>2016</v>
      </c>
      <c r="D52" s="14" t="s">
        <v>102</v>
      </c>
      <c r="E52" s="14">
        <v>3474</v>
      </c>
      <c r="F52" s="14" t="s">
        <v>103</v>
      </c>
      <c r="G52" s="13" t="s">
        <v>104</v>
      </c>
      <c r="H52" s="14" t="s">
        <v>115</v>
      </c>
      <c r="I52" s="14">
        <v>45</v>
      </c>
      <c r="J52" s="14">
        <v>1</v>
      </c>
      <c r="K52" s="14" t="s">
        <v>131</v>
      </c>
      <c r="L52" s="14" t="s">
        <v>131</v>
      </c>
      <c r="M52" s="14">
        <v>0</v>
      </c>
      <c r="N52" s="14">
        <v>0</v>
      </c>
      <c r="O52" s="14">
        <v>8550</v>
      </c>
      <c r="P52" s="14">
        <v>9918</v>
      </c>
      <c r="Q52" s="14">
        <v>0</v>
      </c>
      <c r="R52" s="14">
        <v>0</v>
      </c>
      <c r="S52" t="s">
        <v>107</v>
      </c>
      <c r="T52" s="14">
        <v>0</v>
      </c>
      <c r="U52" s="14" t="s">
        <v>108</v>
      </c>
      <c r="V52" s="14"/>
      <c r="W52" s="14">
        <v>0</v>
      </c>
      <c r="X52" s="14">
        <v>0</v>
      </c>
      <c r="Y52" s="14">
        <v>0</v>
      </c>
      <c r="Z52" s="14"/>
      <c r="AA52" s="14"/>
      <c r="AB52" s="14" t="s">
        <v>109</v>
      </c>
      <c r="AC52" s="14" t="s">
        <v>110</v>
      </c>
      <c r="AD52" s="14">
        <v>1</v>
      </c>
      <c r="AE52" s="14" t="s">
        <v>111</v>
      </c>
      <c r="AF52" s="14">
        <v>1</v>
      </c>
      <c r="AG52" s="14"/>
      <c r="AH52" s="14"/>
      <c r="AI52" s="14"/>
      <c r="AJ52" s="14"/>
      <c r="AK52" s="14"/>
      <c r="AL52" s="16">
        <v>42460</v>
      </c>
      <c r="AM52" s="14" t="s">
        <v>131</v>
      </c>
      <c r="AN52" s="14">
        <v>2016</v>
      </c>
      <c r="AO52" s="16">
        <v>42460</v>
      </c>
    </row>
    <row r="53" spans="1:41" x14ac:dyDescent="0.25">
      <c r="A53" s="14" t="s">
        <v>121</v>
      </c>
      <c r="B53" s="14" t="s">
        <v>132</v>
      </c>
      <c r="C53" s="14">
        <v>2016</v>
      </c>
      <c r="D53" s="14" t="s">
        <v>102</v>
      </c>
      <c r="E53" s="14">
        <v>3475</v>
      </c>
      <c r="F53" s="14" t="s">
        <v>103</v>
      </c>
      <c r="G53" s="13" t="s">
        <v>104</v>
      </c>
      <c r="H53" s="14" t="s">
        <v>115</v>
      </c>
      <c r="I53" s="14">
        <v>46</v>
      </c>
      <c r="J53" s="14">
        <v>1</v>
      </c>
      <c r="K53" s="14" t="s">
        <v>131</v>
      </c>
      <c r="L53" s="14" t="s">
        <v>131</v>
      </c>
      <c r="M53" s="14">
        <v>0</v>
      </c>
      <c r="N53" s="14">
        <v>0</v>
      </c>
      <c r="O53" s="14">
        <v>7800</v>
      </c>
      <c r="P53" s="14">
        <v>9048</v>
      </c>
      <c r="Q53" s="14">
        <v>0</v>
      </c>
      <c r="R53" s="14">
        <v>0</v>
      </c>
      <c r="S53" t="s">
        <v>107</v>
      </c>
      <c r="T53" s="14">
        <v>0</v>
      </c>
      <c r="U53" s="14" t="s">
        <v>108</v>
      </c>
      <c r="V53" s="14"/>
      <c r="W53" s="14">
        <v>0</v>
      </c>
      <c r="X53" s="14">
        <v>0</v>
      </c>
      <c r="Y53" s="14">
        <v>0</v>
      </c>
      <c r="Z53" s="14"/>
      <c r="AA53" s="14"/>
      <c r="AB53" s="14" t="s">
        <v>109</v>
      </c>
      <c r="AC53" s="14" t="s">
        <v>110</v>
      </c>
      <c r="AD53" s="14">
        <v>1</v>
      </c>
      <c r="AE53" s="14" t="s">
        <v>111</v>
      </c>
      <c r="AF53" s="14">
        <v>1</v>
      </c>
      <c r="AG53" s="14"/>
      <c r="AH53" s="14"/>
      <c r="AI53" s="14"/>
      <c r="AJ53" s="14"/>
      <c r="AK53" s="14"/>
      <c r="AL53" s="16">
        <v>42460</v>
      </c>
      <c r="AM53" s="14" t="s">
        <v>131</v>
      </c>
      <c r="AN53" s="14">
        <v>2016</v>
      </c>
      <c r="AO53" s="16">
        <v>42460</v>
      </c>
    </row>
    <row r="54" spans="1:41" x14ac:dyDescent="0.25">
      <c r="A54" s="14" t="s">
        <v>121</v>
      </c>
      <c r="B54" s="14" t="s">
        <v>132</v>
      </c>
      <c r="C54" s="14">
        <v>2016</v>
      </c>
      <c r="D54" s="14" t="s">
        <v>102</v>
      </c>
      <c r="E54" s="14">
        <v>3476</v>
      </c>
      <c r="F54" s="14" t="s">
        <v>103</v>
      </c>
      <c r="G54" s="13" t="s">
        <v>104</v>
      </c>
      <c r="H54" s="14" t="s">
        <v>115</v>
      </c>
      <c r="I54" s="14">
        <v>47</v>
      </c>
      <c r="J54" s="14">
        <v>1</v>
      </c>
      <c r="K54" s="14" t="s">
        <v>131</v>
      </c>
      <c r="L54" s="14" t="s">
        <v>131</v>
      </c>
      <c r="M54" s="14">
        <v>0</v>
      </c>
      <c r="N54" s="14">
        <v>0</v>
      </c>
      <c r="O54" s="14">
        <v>7850</v>
      </c>
      <c r="P54" s="14">
        <v>9106</v>
      </c>
      <c r="Q54" s="14">
        <v>0</v>
      </c>
      <c r="R54" s="14">
        <v>0</v>
      </c>
      <c r="S54" t="s">
        <v>107</v>
      </c>
      <c r="T54" s="14">
        <v>0</v>
      </c>
      <c r="U54" s="14" t="s">
        <v>108</v>
      </c>
      <c r="V54" s="14"/>
      <c r="W54" s="14">
        <v>0</v>
      </c>
      <c r="X54" s="14">
        <v>0</v>
      </c>
      <c r="Y54" s="14">
        <v>0</v>
      </c>
      <c r="Z54" s="14"/>
      <c r="AA54" s="14"/>
      <c r="AB54" s="14" t="s">
        <v>109</v>
      </c>
      <c r="AC54" s="14" t="s">
        <v>110</v>
      </c>
      <c r="AD54" s="14">
        <v>1</v>
      </c>
      <c r="AE54" s="14" t="s">
        <v>111</v>
      </c>
      <c r="AF54" s="14">
        <v>1</v>
      </c>
      <c r="AG54" s="14"/>
      <c r="AH54" s="14"/>
      <c r="AI54" s="14"/>
      <c r="AJ54" s="14"/>
      <c r="AK54" s="14"/>
      <c r="AL54" s="16">
        <v>42460</v>
      </c>
      <c r="AM54" s="14" t="s">
        <v>131</v>
      </c>
      <c r="AN54" s="14">
        <v>2016</v>
      </c>
      <c r="AO54" s="16">
        <v>42460</v>
      </c>
    </row>
    <row r="55" spans="1:41" x14ac:dyDescent="0.25">
      <c r="A55" s="14" t="s">
        <v>121</v>
      </c>
      <c r="B55" s="14" t="s">
        <v>132</v>
      </c>
      <c r="C55" s="14">
        <v>2016</v>
      </c>
      <c r="D55" s="14" t="s">
        <v>102</v>
      </c>
      <c r="E55" s="14">
        <v>3477</v>
      </c>
      <c r="F55" s="14" t="s">
        <v>103</v>
      </c>
      <c r="G55" s="13" t="s">
        <v>104</v>
      </c>
      <c r="H55" s="14" t="s">
        <v>115</v>
      </c>
      <c r="I55" s="14">
        <v>48</v>
      </c>
      <c r="J55" s="14">
        <v>1</v>
      </c>
      <c r="K55" s="14" t="s">
        <v>131</v>
      </c>
      <c r="L55" s="14" t="s">
        <v>131</v>
      </c>
      <c r="M55" s="14">
        <v>0</v>
      </c>
      <c r="N55" s="14">
        <v>0</v>
      </c>
      <c r="O55" s="14">
        <v>11200</v>
      </c>
      <c r="P55" s="14">
        <v>12992</v>
      </c>
      <c r="Q55" s="14">
        <v>0</v>
      </c>
      <c r="R55" s="14">
        <v>0</v>
      </c>
      <c r="S55" t="s">
        <v>107</v>
      </c>
      <c r="T55" s="14">
        <v>0</v>
      </c>
      <c r="U55" s="14" t="s">
        <v>108</v>
      </c>
      <c r="V55" s="14"/>
      <c r="W55" s="14">
        <v>0</v>
      </c>
      <c r="X55" s="14">
        <v>0</v>
      </c>
      <c r="Y55" s="14">
        <v>0</v>
      </c>
      <c r="Z55" s="14"/>
      <c r="AA55" s="14"/>
      <c r="AB55" s="14" t="s">
        <v>109</v>
      </c>
      <c r="AC55" s="14" t="s">
        <v>110</v>
      </c>
      <c r="AD55" s="14">
        <v>1</v>
      </c>
      <c r="AE55" s="14" t="s">
        <v>111</v>
      </c>
      <c r="AF55" s="14">
        <v>1</v>
      </c>
      <c r="AG55" s="14"/>
      <c r="AH55" s="14"/>
      <c r="AI55" s="14"/>
      <c r="AJ55" s="14"/>
      <c r="AK55" s="14"/>
      <c r="AL55" s="16">
        <v>42460</v>
      </c>
      <c r="AM55" s="14" t="s">
        <v>131</v>
      </c>
      <c r="AN55" s="14">
        <v>2016</v>
      </c>
      <c r="AO55" s="16">
        <v>42460</v>
      </c>
    </row>
    <row r="56" spans="1:41" x14ac:dyDescent="0.25">
      <c r="A56" s="14" t="s">
        <v>121</v>
      </c>
      <c r="B56" s="14" t="s">
        <v>132</v>
      </c>
      <c r="C56" s="14">
        <v>2016</v>
      </c>
      <c r="D56" s="14" t="s">
        <v>102</v>
      </c>
      <c r="E56" s="14">
        <v>3487</v>
      </c>
      <c r="F56" s="14" t="s">
        <v>103</v>
      </c>
      <c r="G56" s="13" t="s">
        <v>104</v>
      </c>
      <c r="H56" s="14" t="s">
        <v>115</v>
      </c>
      <c r="I56" s="14">
        <v>49</v>
      </c>
      <c r="J56" s="14">
        <v>1</v>
      </c>
      <c r="K56" s="14" t="s">
        <v>131</v>
      </c>
      <c r="L56" s="14" t="s">
        <v>131</v>
      </c>
      <c r="M56" s="14">
        <v>0</v>
      </c>
      <c r="N56" s="14">
        <v>0</v>
      </c>
      <c r="O56" s="14">
        <v>12100</v>
      </c>
      <c r="P56" s="14">
        <v>14036</v>
      </c>
      <c r="Q56" s="14">
        <v>0</v>
      </c>
      <c r="R56" s="14">
        <v>0</v>
      </c>
      <c r="S56" t="s">
        <v>107</v>
      </c>
      <c r="T56" s="14">
        <v>0</v>
      </c>
      <c r="U56" s="14" t="s">
        <v>108</v>
      </c>
      <c r="V56" s="14"/>
      <c r="W56" s="14">
        <v>0</v>
      </c>
      <c r="X56" s="14">
        <v>0</v>
      </c>
      <c r="Y56" s="14">
        <v>0</v>
      </c>
      <c r="Z56" s="14"/>
      <c r="AA56" s="14"/>
      <c r="AB56" s="14" t="s">
        <v>109</v>
      </c>
      <c r="AC56" s="14" t="s">
        <v>110</v>
      </c>
      <c r="AD56" s="14">
        <v>1</v>
      </c>
      <c r="AE56" s="14" t="s">
        <v>111</v>
      </c>
      <c r="AF56" s="14">
        <v>1</v>
      </c>
      <c r="AG56" s="14"/>
      <c r="AH56" s="14"/>
      <c r="AI56" s="14"/>
      <c r="AJ56" s="14"/>
      <c r="AK56" s="14"/>
      <c r="AL56" s="16">
        <v>42460</v>
      </c>
      <c r="AM56" s="14" t="s">
        <v>131</v>
      </c>
      <c r="AN56" s="14">
        <v>2016</v>
      </c>
      <c r="AO56" s="16">
        <v>42460</v>
      </c>
    </row>
    <row r="57" spans="1:41" x14ac:dyDescent="0.25">
      <c r="A57" s="14" t="s">
        <v>121</v>
      </c>
      <c r="B57" s="14" t="s">
        <v>132</v>
      </c>
      <c r="C57" s="14">
        <v>2016</v>
      </c>
      <c r="D57" s="14" t="s">
        <v>102</v>
      </c>
      <c r="E57" s="14">
        <v>3488</v>
      </c>
      <c r="F57" s="14" t="s">
        <v>103</v>
      </c>
      <c r="G57" s="13" t="s">
        <v>104</v>
      </c>
      <c r="H57" s="14" t="s">
        <v>115</v>
      </c>
      <c r="I57" s="14">
        <v>50</v>
      </c>
      <c r="J57" s="14">
        <v>1</v>
      </c>
      <c r="K57" s="14" t="s">
        <v>131</v>
      </c>
      <c r="L57" s="14" t="s">
        <v>131</v>
      </c>
      <c r="M57" s="14">
        <v>0</v>
      </c>
      <c r="N57" s="14">
        <v>0</v>
      </c>
      <c r="O57" s="14">
        <v>13750</v>
      </c>
      <c r="P57" s="14">
        <v>15950</v>
      </c>
      <c r="Q57" s="14">
        <v>0</v>
      </c>
      <c r="R57" s="14">
        <v>0</v>
      </c>
      <c r="S57" t="s">
        <v>107</v>
      </c>
      <c r="T57" s="14">
        <v>0</v>
      </c>
      <c r="U57" s="14" t="s">
        <v>108</v>
      </c>
      <c r="V57" s="14"/>
      <c r="W57" s="14">
        <v>0</v>
      </c>
      <c r="X57" s="14">
        <v>0</v>
      </c>
      <c r="Y57" s="14">
        <v>0</v>
      </c>
      <c r="Z57" s="14"/>
      <c r="AA57" s="14"/>
      <c r="AB57" s="14" t="s">
        <v>109</v>
      </c>
      <c r="AC57" s="14" t="s">
        <v>110</v>
      </c>
      <c r="AD57" s="14">
        <v>1</v>
      </c>
      <c r="AE57" s="14" t="s">
        <v>111</v>
      </c>
      <c r="AF57" s="14">
        <v>1</v>
      </c>
      <c r="AG57" s="14"/>
      <c r="AH57" s="14"/>
      <c r="AI57" s="14"/>
      <c r="AJ57" s="14"/>
      <c r="AK57" s="14"/>
      <c r="AL57" s="16">
        <v>42460</v>
      </c>
      <c r="AM57" s="14" t="s">
        <v>131</v>
      </c>
      <c r="AN57" s="14">
        <v>2016</v>
      </c>
      <c r="AO57" s="16">
        <v>42460</v>
      </c>
    </row>
    <row r="58" spans="1:41" x14ac:dyDescent="0.25">
      <c r="A58" s="14" t="s">
        <v>121</v>
      </c>
      <c r="B58" s="14" t="s">
        <v>132</v>
      </c>
      <c r="C58" s="14">
        <v>2016</v>
      </c>
      <c r="D58" s="14" t="s">
        <v>102</v>
      </c>
      <c r="E58" s="14">
        <v>3489</v>
      </c>
      <c r="F58" s="14" t="s">
        <v>103</v>
      </c>
      <c r="G58" s="13" t="s">
        <v>104</v>
      </c>
      <c r="H58" s="14" t="s">
        <v>115</v>
      </c>
      <c r="I58" s="14">
        <v>51</v>
      </c>
      <c r="J58" s="14">
        <v>1</v>
      </c>
      <c r="K58" s="14" t="s">
        <v>131</v>
      </c>
      <c r="L58" s="14" t="s">
        <v>131</v>
      </c>
      <c r="M58" s="14">
        <v>0</v>
      </c>
      <c r="N58" s="14">
        <v>0</v>
      </c>
      <c r="O58" s="14">
        <v>11350</v>
      </c>
      <c r="P58" s="14">
        <v>13166</v>
      </c>
      <c r="Q58" s="14">
        <v>0</v>
      </c>
      <c r="R58" s="14">
        <v>0</v>
      </c>
      <c r="S58" t="s">
        <v>107</v>
      </c>
      <c r="T58" s="14">
        <v>0</v>
      </c>
      <c r="U58" s="14" t="s">
        <v>108</v>
      </c>
      <c r="V58" s="14"/>
      <c r="W58" s="14">
        <v>0</v>
      </c>
      <c r="X58" s="14">
        <v>0</v>
      </c>
      <c r="Y58" s="14">
        <v>0</v>
      </c>
      <c r="Z58" s="14"/>
      <c r="AA58" s="14"/>
      <c r="AB58" s="14" t="s">
        <v>109</v>
      </c>
      <c r="AC58" s="14" t="s">
        <v>110</v>
      </c>
      <c r="AD58" s="14">
        <v>1</v>
      </c>
      <c r="AE58" s="14" t="s">
        <v>111</v>
      </c>
      <c r="AF58" s="14">
        <v>1</v>
      </c>
      <c r="AG58" s="14"/>
      <c r="AH58" s="14"/>
      <c r="AI58" s="14"/>
      <c r="AJ58" s="14"/>
      <c r="AK58" s="14"/>
      <c r="AL58" s="16">
        <v>42460</v>
      </c>
      <c r="AM58" s="14" t="s">
        <v>131</v>
      </c>
      <c r="AN58" s="14">
        <v>2016</v>
      </c>
      <c r="AO58" s="16">
        <v>42460</v>
      </c>
    </row>
    <row r="59" spans="1:41" x14ac:dyDescent="0.25">
      <c r="A59" s="14" t="s">
        <v>121</v>
      </c>
      <c r="B59" s="14" t="s">
        <v>132</v>
      </c>
      <c r="C59" s="14">
        <v>2016</v>
      </c>
      <c r="D59" s="14" t="s">
        <v>102</v>
      </c>
      <c r="E59" s="14">
        <v>3490</v>
      </c>
      <c r="F59" s="14" t="s">
        <v>103</v>
      </c>
      <c r="G59" s="13" t="s">
        <v>104</v>
      </c>
      <c r="H59" s="14" t="s">
        <v>115</v>
      </c>
      <c r="I59" s="14">
        <v>52</v>
      </c>
      <c r="J59" s="14">
        <v>1</v>
      </c>
      <c r="K59" s="14" t="s">
        <v>131</v>
      </c>
      <c r="L59" s="14" t="s">
        <v>131</v>
      </c>
      <c r="M59" s="14">
        <v>0</v>
      </c>
      <c r="N59" s="14">
        <v>0</v>
      </c>
      <c r="O59" s="14">
        <v>13100</v>
      </c>
      <c r="P59" s="14">
        <v>15196</v>
      </c>
      <c r="Q59" s="14">
        <v>0</v>
      </c>
      <c r="R59" s="14">
        <v>0</v>
      </c>
      <c r="S59" t="s">
        <v>107</v>
      </c>
      <c r="T59" s="14">
        <v>0</v>
      </c>
      <c r="U59" s="14" t="s">
        <v>108</v>
      </c>
      <c r="V59" s="14"/>
      <c r="W59" s="14">
        <v>0</v>
      </c>
      <c r="X59" s="14">
        <v>0</v>
      </c>
      <c r="Y59" s="14">
        <v>0</v>
      </c>
      <c r="Z59" s="14"/>
      <c r="AA59" s="14"/>
      <c r="AB59" s="14" t="s">
        <v>109</v>
      </c>
      <c r="AC59" s="14" t="s">
        <v>110</v>
      </c>
      <c r="AD59" s="14">
        <v>1</v>
      </c>
      <c r="AE59" s="14" t="s">
        <v>111</v>
      </c>
      <c r="AF59" s="14">
        <v>1</v>
      </c>
      <c r="AG59" s="14"/>
      <c r="AH59" s="14"/>
      <c r="AI59" s="14"/>
      <c r="AJ59" s="14"/>
      <c r="AK59" s="14"/>
      <c r="AL59" s="16">
        <v>42460</v>
      </c>
      <c r="AM59" s="14" t="s">
        <v>131</v>
      </c>
      <c r="AN59" s="14">
        <v>2016</v>
      </c>
      <c r="AO59" s="16">
        <v>42460</v>
      </c>
    </row>
    <row r="60" spans="1:41" x14ac:dyDescent="0.25">
      <c r="A60" s="14" t="s">
        <v>121</v>
      </c>
      <c r="B60" s="14" t="s">
        <v>132</v>
      </c>
      <c r="C60" s="14">
        <v>2016</v>
      </c>
      <c r="D60" s="14" t="s">
        <v>102</v>
      </c>
      <c r="E60" s="14">
        <v>3491</v>
      </c>
      <c r="F60" s="14" t="s">
        <v>103</v>
      </c>
      <c r="G60" s="13" t="s">
        <v>104</v>
      </c>
      <c r="H60" s="14" t="s">
        <v>115</v>
      </c>
      <c r="I60" s="14">
        <v>53</v>
      </c>
      <c r="J60" s="14">
        <v>1</v>
      </c>
      <c r="K60" s="14" t="s">
        <v>131</v>
      </c>
      <c r="L60" s="14" t="s">
        <v>131</v>
      </c>
      <c r="M60" s="14">
        <v>0</v>
      </c>
      <c r="N60" s="14">
        <v>0</v>
      </c>
      <c r="O60" s="14">
        <v>12000</v>
      </c>
      <c r="P60" s="14">
        <v>13920</v>
      </c>
      <c r="Q60" s="14">
        <v>0</v>
      </c>
      <c r="R60" s="14">
        <v>0</v>
      </c>
      <c r="S60" t="s">
        <v>107</v>
      </c>
      <c r="T60" s="14">
        <v>0</v>
      </c>
      <c r="U60" s="14" t="s">
        <v>108</v>
      </c>
      <c r="V60" s="14"/>
      <c r="W60" s="14">
        <v>0</v>
      </c>
      <c r="X60" s="14">
        <v>0</v>
      </c>
      <c r="Y60" s="14">
        <v>0</v>
      </c>
      <c r="Z60" s="14"/>
      <c r="AA60" s="14"/>
      <c r="AB60" s="14" t="s">
        <v>109</v>
      </c>
      <c r="AC60" s="14" t="s">
        <v>110</v>
      </c>
      <c r="AD60" s="14">
        <v>1</v>
      </c>
      <c r="AE60" s="14" t="s">
        <v>111</v>
      </c>
      <c r="AF60" s="14">
        <v>1</v>
      </c>
      <c r="AG60" s="14"/>
      <c r="AH60" s="14"/>
      <c r="AI60" s="14"/>
      <c r="AJ60" s="14"/>
      <c r="AK60" s="14"/>
      <c r="AL60" s="16">
        <v>42460</v>
      </c>
      <c r="AM60" s="14" t="s">
        <v>131</v>
      </c>
      <c r="AN60" s="14">
        <v>2016</v>
      </c>
      <c r="AO60" s="16">
        <v>42460</v>
      </c>
    </row>
    <row r="61" spans="1:41" x14ac:dyDescent="0.25">
      <c r="A61" s="14" t="s">
        <v>121</v>
      </c>
      <c r="B61" s="14" t="s">
        <v>132</v>
      </c>
      <c r="C61" s="14">
        <v>2016</v>
      </c>
      <c r="D61" s="14" t="s">
        <v>102</v>
      </c>
      <c r="E61" s="14">
        <v>3492</v>
      </c>
      <c r="F61" s="14" t="s">
        <v>103</v>
      </c>
      <c r="G61" s="13" t="s">
        <v>104</v>
      </c>
      <c r="H61" s="14" t="s">
        <v>115</v>
      </c>
      <c r="I61" s="14">
        <v>54</v>
      </c>
      <c r="J61" s="14">
        <v>1</v>
      </c>
      <c r="K61" s="14" t="s">
        <v>131</v>
      </c>
      <c r="L61" s="14" t="s">
        <v>131</v>
      </c>
      <c r="M61" s="14">
        <v>0</v>
      </c>
      <c r="N61" s="14">
        <v>0</v>
      </c>
      <c r="O61" s="14">
        <v>8550</v>
      </c>
      <c r="P61" s="14">
        <v>9918</v>
      </c>
      <c r="Q61" s="14">
        <v>0</v>
      </c>
      <c r="R61" s="14">
        <v>0</v>
      </c>
      <c r="S61" t="s">
        <v>107</v>
      </c>
      <c r="T61" s="14">
        <v>0</v>
      </c>
      <c r="U61" s="14" t="s">
        <v>108</v>
      </c>
      <c r="V61" s="14"/>
      <c r="W61" s="14">
        <v>0</v>
      </c>
      <c r="X61" s="14">
        <v>0</v>
      </c>
      <c r="Y61" s="14">
        <v>0</v>
      </c>
      <c r="Z61" s="14"/>
      <c r="AA61" s="14"/>
      <c r="AB61" s="14" t="s">
        <v>109</v>
      </c>
      <c r="AC61" s="14" t="s">
        <v>110</v>
      </c>
      <c r="AD61" s="14">
        <v>1</v>
      </c>
      <c r="AE61" s="14" t="s">
        <v>111</v>
      </c>
      <c r="AF61" s="14">
        <v>1</v>
      </c>
      <c r="AG61" s="14"/>
      <c r="AH61" s="14"/>
      <c r="AI61" s="14"/>
      <c r="AJ61" s="14"/>
      <c r="AK61" s="14"/>
      <c r="AL61" s="16">
        <v>42460</v>
      </c>
      <c r="AM61" s="14" t="s">
        <v>131</v>
      </c>
      <c r="AN61" s="14">
        <v>2016</v>
      </c>
      <c r="AO61" s="16">
        <v>42460</v>
      </c>
    </row>
    <row r="62" spans="1:41" x14ac:dyDescent="0.25">
      <c r="A62" s="14" t="s">
        <v>121</v>
      </c>
      <c r="B62" s="14" t="s">
        <v>132</v>
      </c>
      <c r="C62" s="14">
        <v>2016</v>
      </c>
      <c r="D62" s="14" t="s">
        <v>102</v>
      </c>
      <c r="E62" s="14">
        <v>3493</v>
      </c>
      <c r="F62" s="14" t="s">
        <v>103</v>
      </c>
      <c r="G62" s="13" t="s">
        <v>104</v>
      </c>
      <c r="H62" s="14" t="s">
        <v>115</v>
      </c>
      <c r="I62" s="14">
        <v>55</v>
      </c>
      <c r="J62" s="14">
        <v>1</v>
      </c>
      <c r="K62" s="14" t="s">
        <v>131</v>
      </c>
      <c r="L62" s="14" t="s">
        <v>131</v>
      </c>
      <c r="M62" s="14">
        <v>0</v>
      </c>
      <c r="N62" s="14">
        <v>0</v>
      </c>
      <c r="O62" s="14">
        <v>11500</v>
      </c>
      <c r="P62" s="14">
        <v>13340</v>
      </c>
      <c r="Q62" s="14">
        <v>0</v>
      </c>
      <c r="R62" s="14">
        <v>0</v>
      </c>
      <c r="S62" t="s">
        <v>107</v>
      </c>
      <c r="T62" s="14">
        <v>0</v>
      </c>
      <c r="U62" s="14" t="s">
        <v>108</v>
      </c>
      <c r="V62" s="14"/>
      <c r="W62" s="14">
        <v>0</v>
      </c>
      <c r="X62" s="14">
        <v>0</v>
      </c>
      <c r="Y62" s="14">
        <v>0</v>
      </c>
      <c r="Z62" s="14"/>
      <c r="AA62" s="14"/>
      <c r="AB62" s="14" t="s">
        <v>109</v>
      </c>
      <c r="AC62" s="14" t="s">
        <v>110</v>
      </c>
      <c r="AD62" s="14">
        <v>1</v>
      </c>
      <c r="AE62" s="14" t="s">
        <v>111</v>
      </c>
      <c r="AF62" s="14">
        <v>1</v>
      </c>
      <c r="AG62" s="14"/>
      <c r="AH62" s="14"/>
      <c r="AI62" s="14"/>
      <c r="AJ62" s="14"/>
      <c r="AK62" s="14"/>
      <c r="AL62" s="16">
        <v>42460</v>
      </c>
      <c r="AM62" s="14" t="s">
        <v>131</v>
      </c>
      <c r="AN62" s="14">
        <v>2016</v>
      </c>
      <c r="AO62" s="16">
        <v>42460</v>
      </c>
    </row>
    <row r="63" spans="1:41" x14ac:dyDescent="0.25">
      <c r="A63" s="14" t="s">
        <v>121</v>
      </c>
      <c r="B63" s="14" t="s">
        <v>132</v>
      </c>
      <c r="C63" s="14">
        <v>2016</v>
      </c>
      <c r="D63" s="14" t="s">
        <v>102</v>
      </c>
      <c r="E63" s="14">
        <v>3494</v>
      </c>
      <c r="F63" s="14" t="s">
        <v>103</v>
      </c>
      <c r="G63" s="13" t="s">
        <v>104</v>
      </c>
      <c r="H63" s="14" t="s">
        <v>115</v>
      </c>
      <c r="I63" s="14">
        <v>56</v>
      </c>
      <c r="J63" s="14">
        <v>1</v>
      </c>
      <c r="K63" s="14" t="s">
        <v>131</v>
      </c>
      <c r="L63" s="14" t="s">
        <v>131</v>
      </c>
      <c r="M63" s="14">
        <v>0</v>
      </c>
      <c r="N63" s="14">
        <v>0</v>
      </c>
      <c r="O63" s="14">
        <v>7550</v>
      </c>
      <c r="P63" s="14">
        <v>8758</v>
      </c>
      <c r="Q63" s="14">
        <v>0</v>
      </c>
      <c r="R63" s="14">
        <v>0</v>
      </c>
      <c r="S63" t="s">
        <v>107</v>
      </c>
      <c r="T63" s="14">
        <v>0</v>
      </c>
      <c r="U63" s="14" t="s">
        <v>108</v>
      </c>
      <c r="V63" s="14"/>
      <c r="W63" s="14">
        <v>0</v>
      </c>
      <c r="X63" s="14">
        <v>0</v>
      </c>
      <c r="Y63" s="14">
        <v>0</v>
      </c>
      <c r="Z63" s="14"/>
      <c r="AA63" s="14"/>
      <c r="AB63" s="14" t="s">
        <v>109</v>
      </c>
      <c r="AC63" s="14" t="s">
        <v>110</v>
      </c>
      <c r="AD63" s="14">
        <v>1</v>
      </c>
      <c r="AE63" s="14" t="s">
        <v>111</v>
      </c>
      <c r="AF63" s="14">
        <v>1</v>
      </c>
      <c r="AG63" s="14"/>
      <c r="AH63" s="14"/>
      <c r="AI63" s="14"/>
      <c r="AJ63" s="14"/>
      <c r="AK63" s="14"/>
      <c r="AL63" s="16">
        <v>42460</v>
      </c>
      <c r="AM63" s="14" t="s">
        <v>131</v>
      </c>
      <c r="AN63" s="14">
        <v>2016</v>
      </c>
      <c r="AO63" s="16">
        <v>42460</v>
      </c>
    </row>
    <row r="64" spans="1:41" x14ac:dyDescent="0.25">
      <c r="A64" s="14" t="s">
        <v>121</v>
      </c>
      <c r="B64" s="14" t="s">
        <v>132</v>
      </c>
      <c r="C64" s="14">
        <v>2016</v>
      </c>
      <c r="D64" s="14" t="s">
        <v>102</v>
      </c>
      <c r="E64" s="14">
        <v>3513</v>
      </c>
      <c r="F64" s="14" t="s">
        <v>103</v>
      </c>
      <c r="G64" s="13" t="s">
        <v>104</v>
      </c>
      <c r="H64" s="14" t="s">
        <v>115</v>
      </c>
      <c r="I64" s="14">
        <v>57</v>
      </c>
      <c r="J64" s="14">
        <v>1</v>
      </c>
      <c r="K64" s="14" t="s">
        <v>131</v>
      </c>
      <c r="L64" s="14" t="s">
        <v>131</v>
      </c>
      <c r="M64" s="14">
        <v>0</v>
      </c>
      <c r="N64" s="14">
        <v>0</v>
      </c>
      <c r="O64" s="14">
        <v>13700</v>
      </c>
      <c r="P64" s="14">
        <v>15892</v>
      </c>
      <c r="Q64" s="14">
        <v>0</v>
      </c>
      <c r="R64" s="14">
        <v>0</v>
      </c>
      <c r="S64" t="s">
        <v>107</v>
      </c>
      <c r="T64" s="14">
        <v>0</v>
      </c>
      <c r="U64" s="14" t="s">
        <v>108</v>
      </c>
      <c r="V64" s="14"/>
      <c r="W64" s="14">
        <v>0</v>
      </c>
      <c r="X64" s="14">
        <v>0</v>
      </c>
      <c r="Y64" s="14">
        <v>0</v>
      </c>
      <c r="Z64" s="14"/>
      <c r="AA64" s="14"/>
      <c r="AB64" s="14" t="s">
        <v>109</v>
      </c>
      <c r="AC64" s="14" t="s">
        <v>110</v>
      </c>
      <c r="AD64" s="14">
        <v>1</v>
      </c>
      <c r="AE64" s="14" t="s">
        <v>111</v>
      </c>
      <c r="AF64" s="14">
        <v>1</v>
      </c>
      <c r="AG64" s="14"/>
      <c r="AH64" s="14"/>
      <c r="AI64" s="14"/>
      <c r="AJ64" s="14"/>
      <c r="AK64" s="14"/>
      <c r="AL64" s="16">
        <v>42460</v>
      </c>
      <c r="AM64" s="14" t="s">
        <v>131</v>
      </c>
      <c r="AN64" s="14">
        <v>2016</v>
      </c>
      <c r="AO64" s="16">
        <v>42460</v>
      </c>
    </row>
    <row r="65" spans="1:41" x14ac:dyDescent="0.25">
      <c r="A65" s="14" t="s">
        <v>121</v>
      </c>
      <c r="B65" s="14" t="s">
        <v>132</v>
      </c>
      <c r="C65" s="14">
        <v>2016</v>
      </c>
      <c r="D65" s="14" t="s">
        <v>102</v>
      </c>
      <c r="E65" s="14">
        <v>3514</v>
      </c>
      <c r="F65" s="14" t="s">
        <v>103</v>
      </c>
      <c r="G65" s="13" t="s">
        <v>104</v>
      </c>
      <c r="H65" s="14" t="s">
        <v>115</v>
      </c>
      <c r="I65" s="14">
        <v>58</v>
      </c>
      <c r="J65" s="14">
        <v>1</v>
      </c>
      <c r="K65" s="14" t="s">
        <v>131</v>
      </c>
      <c r="L65" s="14" t="s">
        <v>131</v>
      </c>
      <c r="M65" s="14">
        <v>0</v>
      </c>
      <c r="N65" s="14">
        <v>0</v>
      </c>
      <c r="O65" s="14">
        <v>11900</v>
      </c>
      <c r="P65" s="14">
        <v>13804</v>
      </c>
      <c r="Q65" s="14">
        <v>0</v>
      </c>
      <c r="R65" s="14">
        <v>0</v>
      </c>
      <c r="S65" t="s">
        <v>107</v>
      </c>
      <c r="T65" s="14">
        <v>0</v>
      </c>
      <c r="U65" s="14" t="s">
        <v>108</v>
      </c>
      <c r="V65" s="14"/>
      <c r="W65" s="14">
        <v>0</v>
      </c>
      <c r="X65" s="14">
        <v>0</v>
      </c>
      <c r="Y65" s="14">
        <v>0</v>
      </c>
      <c r="Z65" s="14"/>
      <c r="AA65" s="14"/>
      <c r="AB65" s="14" t="s">
        <v>109</v>
      </c>
      <c r="AC65" s="14" t="s">
        <v>110</v>
      </c>
      <c r="AD65" s="14">
        <v>1</v>
      </c>
      <c r="AE65" s="14" t="s">
        <v>111</v>
      </c>
      <c r="AF65" s="14">
        <v>1</v>
      </c>
      <c r="AG65" s="14"/>
      <c r="AH65" s="14"/>
      <c r="AI65" s="14"/>
      <c r="AJ65" s="14"/>
      <c r="AK65" s="14"/>
      <c r="AL65" s="16">
        <v>42460</v>
      </c>
      <c r="AM65" s="14" t="s">
        <v>131</v>
      </c>
      <c r="AN65" s="14">
        <v>2016</v>
      </c>
      <c r="AO65" s="16">
        <v>42460</v>
      </c>
    </row>
    <row r="66" spans="1:41" x14ac:dyDescent="0.25">
      <c r="A66" s="14" t="s">
        <v>121</v>
      </c>
      <c r="B66" s="14" t="s">
        <v>132</v>
      </c>
      <c r="C66" s="14">
        <v>2016</v>
      </c>
      <c r="D66" s="14" t="s">
        <v>102</v>
      </c>
      <c r="E66" s="14">
        <v>3515</v>
      </c>
      <c r="F66" s="14" t="s">
        <v>103</v>
      </c>
      <c r="G66" s="13" t="s">
        <v>104</v>
      </c>
      <c r="H66" s="14" t="s">
        <v>115</v>
      </c>
      <c r="I66" s="14">
        <v>59</v>
      </c>
      <c r="J66" s="14">
        <v>1</v>
      </c>
      <c r="K66" s="14" t="s">
        <v>131</v>
      </c>
      <c r="L66" s="14" t="s">
        <v>131</v>
      </c>
      <c r="M66" s="14">
        <v>0</v>
      </c>
      <c r="N66" s="14">
        <v>0</v>
      </c>
      <c r="O66" s="14">
        <v>12400</v>
      </c>
      <c r="P66" s="14">
        <v>14384</v>
      </c>
      <c r="Q66" s="14">
        <v>0</v>
      </c>
      <c r="R66" s="14">
        <v>0</v>
      </c>
      <c r="S66" t="s">
        <v>107</v>
      </c>
      <c r="T66" s="14">
        <v>0</v>
      </c>
      <c r="U66" s="14" t="s">
        <v>108</v>
      </c>
      <c r="V66" s="14"/>
      <c r="W66" s="14">
        <v>0</v>
      </c>
      <c r="X66" s="14">
        <v>0</v>
      </c>
      <c r="Y66" s="14">
        <v>0</v>
      </c>
      <c r="Z66" s="14"/>
      <c r="AA66" s="14"/>
      <c r="AB66" s="14" t="s">
        <v>109</v>
      </c>
      <c r="AC66" s="14" t="s">
        <v>110</v>
      </c>
      <c r="AD66" s="14">
        <v>1</v>
      </c>
      <c r="AE66" s="14" t="s">
        <v>111</v>
      </c>
      <c r="AF66" s="14">
        <v>1</v>
      </c>
      <c r="AG66" s="14"/>
      <c r="AH66" s="14"/>
      <c r="AI66" s="14"/>
      <c r="AJ66" s="14"/>
      <c r="AK66" s="14"/>
      <c r="AL66" s="16">
        <v>42460</v>
      </c>
      <c r="AM66" s="14" t="s">
        <v>131</v>
      </c>
      <c r="AN66" s="14">
        <v>2016</v>
      </c>
      <c r="AO66" s="16">
        <v>42460</v>
      </c>
    </row>
    <row r="67" spans="1:41" x14ac:dyDescent="0.25">
      <c r="A67" s="14" t="s">
        <v>121</v>
      </c>
      <c r="B67" s="14" t="s">
        <v>132</v>
      </c>
      <c r="C67" s="14">
        <v>2016</v>
      </c>
      <c r="D67" s="14" t="s">
        <v>102</v>
      </c>
      <c r="E67" s="14">
        <v>3506</v>
      </c>
      <c r="F67" s="14" t="s">
        <v>103</v>
      </c>
      <c r="G67" s="13" t="s">
        <v>104</v>
      </c>
      <c r="H67" s="14" t="s">
        <v>115</v>
      </c>
      <c r="I67" s="14">
        <v>60</v>
      </c>
      <c r="J67" s="14">
        <v>1</v>
      </c>
      <c r="K67" s="14" t="s">
        <v>131</v>
      </c>
      <c r="L67" s="14" t="s">
        <v>131</v>
      </c>
      <c r="M67" s="14">
        <v>0</v>
      </c>
      <c r="N67" s="14">
        <v>0</v>
      </c>
      <c r="O67" s="14">
        <v>12450</v>
      </c>
      <c r="P67" s="14">
        <v>14442</v>
      </c>
      <c r="Q67" s="14">
        <v>0</v>
      </c>
      <c r="R67" s="14">
        <v>0</v>
      </c>
      <c r="S67" t="s">
        <v>107</v>
      </c>
      <c r="T67" s="14">
        <v>0</v>
      </c>
      <c r="U67" s="14" t="s">
        <v>108</v>
      </c>
      <c r="V67" s="14"/>
      <c r="W67" s="14">
        <v>0</v>
      </c>
      <c r="X67" s="14">
        <v>0</v>
      </c>
      <c r="Y67" s="14">
        <v>0</v>
      </c>
      <c r="Z67" s="14"/>
      <c r="AA67" s="14"/>
      <c r="AB67" s="14" t="s">
        <v>109</v>
      </c>
      <c r="AC67" s="14" t="s">
        <v>110</v>
      </c>
      <c r="AD67" s="14">
        <v>1</v>
      </c>
      <c r="AE67" s="14" t="s">
        <v>111</v>
      </c>
      <c r="AF67" s="14">
        <v>1</v>
      </c>
      <c r="AG67" s="14"/>
      <c r="AH67" s="14"/>
      <c r="AI67" s="14"/>
      <c r="AJ67" s="14"/>
      <c r="AK67" s="14"/>
      <c r="AL67" s="16">
        <v>42460</v>
      </c>
      <c r="AM67" s="14" t="s">
        <v>131</v>
      </c>
      <c r="AN67" s="14">
        <v>2016</v>
      </c>
      <c r="AO67" s="16">
        <v>42460</v>
      </c>
    </row>
    <row r="68" spans="1:41" x14ac:dyDescent="0.25">
      <c r="A68" s="14" t="s">
        <v>121</v>
      </c>
      <c r="B68" s="14" t="s">
        <v>132</v>
      </c>
      <c r="C68" s="14">
        <v>2016</v>
      </c>
      <c r="D68" s="14" t="s">
        <v>102</v>
      </c>
      <c r="E68" s="14">
        <v>3517</v>
      </c>
      <c r="F68" s="14" t="s">
        <v>103</v>
      </c>
      <c r="G68" s="13" t="s">
        <v>104</v>
      </c>
      <c r="H68" s="14" t="s">
        <v>115</v>
      </c>
      <c r="I68" s="14">
        <v>61</v>
      </c>
      <c r="J68" s="14">
        <v>1</v>
      </c>
      <c r="K68" s="14" t="s">
        <v>131</v>
      </c>
      <c r="L68" s="14" t="s">
        <v>131</v>
      </c>
      <c r="M68" s="14">
        <v>0</v>
      </c>
      <c r="N68" s="14">
        <v>0</v>
      </c>
      <c r="O68" s="14">
        <v>11200</v>
      </c>
      <c r="P68" s="14">
        <v>12992</v>
      </c>
      <c r="Q68" s="14">
        <v>0</v>
      </c>
      <c r="R68" s="14">
        <v>0</v>
      </c>
      <c r="S68" t="s">
        <v>107</v>
      </c>
      <c r="T68" s="14">
        <v>0</v>
      </c>
      <c r="U68" s="14" t="s">
        <v>108</v>
      </c>
      <c r="V68" s="14"/>
      <c r="W68" s="14">
        <v>0</v>
      </c>
      <c r="X68" s="14">
        <v>0</v>
      </c>
      <c r="Y68" s="14">
        <v>0</v>
      </c>
      <c r="Z68" s="14"/>
      <c r="AA68" s="14"/>
      <c r="AB68" s="14" t="s">
        <v>109</v>
      </c>
      <c r="AC68" s="14" t="s">
        <v>110</v>
      </c>
      <c r="AD68" s="14">
        <v>1</v>
      </c>
      <c r="AE68" s="14" t="s">
        <v>111</v>
      </c>
      <c r="AF68" s="14">
        <v>1</v>
      </c>
      <c r="AG68" s="14"/>
      <c r="AH68" s="14"/>
      <c r="AI68" s="14"/>
      <c r="AJ68" s="14"/>
      <c r="AK68" s="14"/>
      <c r="AL68" s="16">
        <v>42460</v>
      </c>
      <c r="AM68" s="14" t="s">
        <v>131</v>
      </c>
      <c r="AN68" s="14">
        <v>2016</v>
      </c>
      <c r="AO68" s="16">
        <v>42460</v>
      </c>
    </row>
    <row r="69" spans="1:41" x14ac:dyDescent="0.25">
      <c r="A69" s="14" t="s">
        <v>121</v>
      </c>
      <c r="B69" s="14" t="s">
        <v>132</v>
      </c>
      <c r="C69" s="14">
        <v>2016</v>
      </c>
      <c r="D69" s="14" t="s">
        <v>102</v>
      </c>
      <c r="E69" s="14">
        <v>3518</v>
      </c>
      <c r="F69" s="14" t="s">
        <v>103</v>
      </c>
      <c r="G69" s="13" t="s">
        <v>104</v>
      </c>
      <c r="H69" s="14" t="s">
        <v>115</v>
      </c>
      <c r="I69" s="14">
        <v>62</v>
      </c>
      <c r="J69" s="14">
        <v>1</v>
      </c>
      <c r="K69" s="14" t="s">
        <v>131</v>
      </c>
      <c r="L69" s="14" t="s">
        <v>131</v>
      </c>
      <c r="M69" s="14">
        <v>0</v>
      </c>
      <c r="N69" s="14">
        <v>0</v>
      </c>
      <c r="O69" s="14">
        <v>12900</v>
      </c>
      <c r="P69" s="14">
        <v>14964</v>
      </c>
      <c r="Q69" s="14">
        <v>0</v>
      </c>
      <c r="R69" s="14">
        <v>0</v>
      </c>
      <c r="S69" t="s">
        <v>107</v>
      </c>
      <c r="T69" s="14">
        <v>0</v>
      </c>
      <c r="U69" s="14" t="s">
        <v>108</v>
      </c>
      <c r="V69" s="14"/>
      <c r="W69" s="14">
        <v>0</v>
      </c>
      <c r="X69" s="14">
        <v>0</v>
      </c>
      <c r="Y69" s="14">
        <v>0</v>
      </c>
      <c r="Z69" s="14"/>
      <c r="AA69" s="14"/>
      <c r="AB69" s="14" t="s">
        <v>109</v>
      </c>
      <c r="AC69" s="14" t="s">
        <v>110</v>
      </c>
      <c r="AD69" s="14">
        <v>1</v>
      </c>
      <c r="AE69" s="14" t="s">
        <v>111</v>
      </c>
      <c r="AF69" s="14">
        <v>1</v>
      </c>
      <c r="AG69" s="14"/>
      <c r="AH69" s="14"/>
      <c r="AI69" s="14"/>
      <c r="AJ69" s="14"/>
      <c r="AK69" s="14"/>
      <c r="AL69" s="16">
        <v>42460</v>
      </c>
      <c r="AM69" s="14" t="s">
        <v>131</v>
      </c>
      <c r="AN69" s="14">
        <v>2016</v>
      </c>
      <c r="AO69" s="16">
        <v>42460</v>
      </c>
    </row>
    <row r="70" spans="1:41" x14ac:dyDescent="0.25">
      <c r="A70" s="14" t="s">
        <v>121</v>
      </c>
      <c r="B70" s="14" t="s">
        <v>132</v>
      </c>
      <c r="C70" s="14">
        <v>2016</v>
      </c>
      <c r="D70" s="14" t="s">
        <v>102</v>
      </c>
      <c r="E70" s="14">
        <v>3519</v>
      </c>
      <c r="F70" s="14" t="s">
        <v>103</v>
      </c>
      <c r="G70" s="13" t="s">
        <v>104</v>
      </c>
      <c r="H70" s="14" t="s">
        <v>115</v>
      </c>
      <c r="I70" s="14">
        <v>63</v>
      </c>
      <c r="J70" s="14">
        <v>1</v>
      </c>
      <c r="K70" s="14" t="s">
        <v>131</v>
      </c>
      <c r="L70" s="14" t="s">
        <v>131</v>
      </c>
      <c r="M70" s="14">
        <v>0</v>
      </c>
      <c r="N70" s="14">
        <v>0</v>
      </c>
      <c r="O70" s="14">
        <v>11250</v>
      </c>
      <c r="P70" s="14">
        <v>13050</v>
      </c>
      <c r="Q70" s="14">
        <v>0</v>
      </c>
      <c r="R70" s="14">
        <v>0</v>
      </c>
      <c r="S70" t="s">
        <v>107</v>
      </c>
      <c r="T70" s="14">
        <v>0</v>
      </c>
      <c r="U70" s="14" t="s">
        <v>108</v>
      </c>
      <c r="V70" s="14"/>
      <c r="W70" s="14">
        <v>0</v>
      </c>
      <c r="X70" s="14">
        <v>0</v>
      </c>
      <c r="Y70" s="14">
        <v>0</v>
      </c>
      <c r="Z70" s="14"/>
      <c r="AA70" s="14"/>
      <c r="AB70" s="14" t="s">
        <v>109</v>
      </c>
      <c r="AC70" s="14" t="s">
        <v>110</v>
      </c>
      <c r="AD70" s="14">
        <v>1</v>
      </c>
      <c r="AE70" s="14" t="s">
        <v>111</v>
      </c>
      <c r="AF70" s="14">
        <v>1</v>
      </c>
      <c r="AG70" s="14"/>
      <c r="AH70" s="14"/>
      <c r="AI70" s="14"/>
      <c r="AJ70" s="14"/>
      <c r="AK70" s="14"/>
      <c r="AL70" s="16">
        <v>42460</v>
      </c>
      <c r="AM70" s="14" t="s">
        <v>131</v>
      </c>
      <c r="AN70" s="14">
        <v>2016</v>
      </c>
      <c r="AO70" s="16">
        <v>42460</v>
      </c>
    </row>
    <row r="71" spans="1:41" x14ac:dyDescent="0.25">
      <c r="A71" s="14" t="s">
        <v>121</v>
      </c>
      <c r="B71" s="14" t="s">
        <v>132</v>
      </c>
      <c r="C71" s="14">
        <v>2016</v>
      </c>
      <c r="D71" s="14" t="s">
        <v>102</v>
      </c>
      <c r="E71" s="14">
        <v>3533</v>
      </c>
      <c r="F71" s="14" t="s">
        <v>103</v>
      </c>
      <c r="G71" s="13" t="s">
        <v>104</v>
      </c>
      <c r="H71" s="14" t="s">
        <v>115</v>
      </c>
      <c r="I71" s="14">
        <v>64</v>
      </c>
      <c r="J71" s="14">
        <v>1</v>
      </c>
      <c r="K71" s="14" t="s">
        <v>131</v>
      </c>
      <c r="L71" s="14" t="s">
        <v>131</v>
      </c>
      <c r="M71" s="14">
        <v>0</v>
      </c>
      <c r="N71" s="14">
        <v>0</v>
      </c>
      <c r="O71" s="14">
        <v>12250</v>
      </c>
      <c r="P71" s="14">
        <v>14210</v>
      </c>
      <c r="Q71" s="14">
        <v>0</v>
      </c>
      <c r="R71" s="14">
        <v>0</v>
      </c>
      <c r="S71" t="s">
        <v>107</v>
      </c>
      <c r="T71" s="14">
        <v>0</v>
      </c>
      <c r="U71" s="14" t="s">
        <v>108</v>
      </c>
      <c r="V71" s="14"/>
      <c r="W71" s="14">
        <v>0</v>
      </c>
      <c r="X71" s="14">
        <v>0</v>
      </c>
      <c r="Y71" s="14">
        <v>0</v>
      </c>
      <c r="Z71" s="14"/>
      <c r="AA71" s="14"/>
      <c r="AB71" s="14" t="s">
        <v>109</v>
      </c>
      <c r="AC71" s="14" t="s">
        <v>110</v>
      </c>
      <c r="AD71" s="14">
        <v>1</v>
      </c>
      <c r="AE71" s="14" t="s">
        <v>111</v>
      </c>
      <c r="AF71" s="14">
        <v>1</v>
      </c>
      <c r="AG71" s="14"/>
      <c r="AH71" s="14"/>
      <c r="AI71" s="14"/>
      <c r="AJ71" s="14"/>
      <c r="AK71" s="14"/>
      <c r="AL71" s="16">
        <v>42460</v>
      </c>
      <c r="AM71" s="14" t="s">
        <v>131</v>
      </c>
      <c r="AN71" s="14">
        <v>2016</v>
      </c>
      <c r="AO71" s="16">
        <v>42460</v>
      </c>
    </row>
    <row r="72" spans="1:41" x14ac:dyDescent="0.25">
      <c r="A72" s="14" t="s">
        <v>121</v>
      </c>
      <c r="B72" s="14" t="s">
        <v>132</v>
      </c>
      <c r="C72" s="14">
        <v>2016</v>
      </c>
      <c r="D72" s="14" t="s">
        <v>102</v>
      </c>
      <c r="E72" s="14">
        <v>3535</v>
      </c>
      <c r="F72" s="14" t="s">
        <v>103</v>
      </c>
      <c r="G72" s="13" t="s">
        <v>104</v>
      </c>
      <c r="H72" s="14" t="s">
        <v>115</v>
      </c>
      <c r="I72" s="14">
        <v>65</v>
      </c>
      <c r="J72" s="14">
        <v>1</v>
      </c>
      <c r="K72" s="14" t="s">
        <v>131</v>
      </c>
      <c r="L72" s="14" t="s">
        <v>131</v>
      </c>
      <c r="M72" s="14">
        <v>0</v>
      </c>
      <c r="N72" s="14">
        <v>0</v>
      </c>
      <c r="O72" s="14">
        <v>18500</v>
      </c>
      <c r="P72" s="14">
        <v>21460</v>
      </c>
      <c r="Q72" s="14">
        <v>0</v>
      </c>
      <c r="R72" s="14">
        <v>0</v>
      </c>
      <c r="S72" t="s">
        <v>107</v>
      </c>
      <c r="T72" s="14">
        <v>0</v>
      </c>
      <c r="U72" s="14" t="s">
        <v>108</v>
      </c>
      <c r="V72" s="14"/>
      <c r="W72" s="14">
        <v>0</v>
      </c>
      <c r="X72" s="14">
        <v>0</v>
      </c>
      <c r="Y72" s="14">
        <v>0</v>
      </c>
      <c r="Z72" s="14"/>
      <c r="AA72" s="14"/>
      <c r="AB72" s="14" t="s">
        <v>109</v>
      </c>
      <c r="AC72" s="14" t="s">
        <v>110</v>
      </c>
      <c r="AD72" s="14">
        <v>1</v>
      </c>
      <c r="AE72" s="14" t="s">
        <v>111</v>
      </c>
      <c r="AF72" s="14">
        <v>1</v>
      </c>
      <c r="AG72" s="14"/>
      <c r="AH72" s="14"/>
      <c r="AI72" s="14"/>
      <c r="AJ72" s="14"/>
      <c r="AK72" s="14"/>
      <c r="AL72" s="16">
        <v>42460</v>
      </c>
      <c r="AM72" s="14" t="s">
        <v>131</v>
      </c>
      <c r="AN72" s="14">
        <v>2016</v>
      </c>
      <c r="AO72" s="16">
        <v>42460</v>
      </c>
    </row>
    <row r="73" spans="1:41" x14ac:dyDescent="0.25">
      <c r="A73" s="14" t="s">
        <v>121</v>
      </c>
      <c r="B73" s="14" t="s">
        <v>132</v>
      </c>
      <c r="C73" s="14">
        <v>2016</v>
      </c>
      <c r="D73" s="14" t="s">
        <v>102</v>
      </c>
      <c r="E73" s="14">
        <v>3543</v>
      </c>
      <c r="F73" s="14" t="s">
        <v>103</v>
      </c>
      <c r="G73" s="13" t="s">
        <v>104</v>
      </c>
      <c r="H73" s="14" t="s">
        <v>115</v>
      </c>
      <c r="I73" s="14">
        <v>66</v>
      </c>
      <c r="J73" s="14">
        <v>1</v>
      </c>
      <c r="K73" s="14" t="s">
        <v>131</v>
      </c>
      <c r="L73" s="14" t="s">
        <v>131</v>
      </c>
      <c r="M73" s="14">
        <v>0</v>
      </c>
      <c r="N73" s="14">
        <v>0</v>
      </c>
      <c r="O73" s="14">
        <v>22000</v>
      </c>
      <c r="P73" s="14">
        <v>25520</v>
      </c>
      <c r="Q73" s="14">
        <v>0</v>
      </c>
      <c r="R73" s="14">
        <v>0</v>
      </c>
      <c r="S73" t="s">
        <v>107</v>
      </c>
      <c r="T73" s="14">
        <v>0</v>
      </c>
      <c r="U73" s="14" t="s">
        <v>108</v>
      </c>
      <c r="V73" s="14"/>
      <c r="W73" s="14">
        <v>0</v>
      </c>
      <c r="X73" s="14">
        <v>0</v>
      </c>
      <c r="Y73" s="14">
        <v>0</v>
      </c>
      <c r="Z73" s="14"/>
      <c r="AA73" s="14"/>
      <c r="AB73" s="14" t="s">
        <v>109</v>
      </c>
      <c r="AC73" s="14" t="s">
        <v>110</v>
      </c>
      <c r="AD73" s="14">
        <v>1</v>
      </c>
      <c r="AE73" s="14" t="s">
        <v>111</v>
      </c>
      <c r="AF73" s="14">
        <v>1</v>
      </c>
      <c r="AG73" s="14"/>
      <c r="AH73" s="14"/>
      <c r="AI73" s="14"/>
      <c r="AJ73" s="14"/>
      <c r="AK73" s="14"/>
      <c r="AL73" s="16">
        <v>42460</v>
      </c>
      <c r="AM73" s="14" t="s">
        <v>131</v>
      </c>
      <c r="AN73" s="14">
        <v>2016</v>
      </c>
      <c r="AO73" s="16">
        <v>42460</v>
      </c>
    </row>
    <row r="74" spans="1:41" x14ac:dyDescent="0.25">
      <c r="A74" s="14" t="s">
        <v>121</v>
      </c>
      <c r="B74" s="14" t="s">
        <v>132</v>
      </c>
      <c r="C74" s="14">
        <v>2016</v>
      </c>
      <c r="D74" s="14" t="s">
        <v>102</v>
      </c>
      <c r="E74" s="14">
        <v>3548</v>
      </c>
      <c r="F74" s="14" t="s">
        <v>103</v>
      </c>
      <c r="G74" s="13" t="s">
        <v>104</v>
      </c>
      <c r="H74" s="14" t="s">
        <v>115</v>
      </c>
      <c r="I74" s="14">
        <v>67</v>
      </c>
      <c r="J74" s="14">
        <v>1</v>
      </c>
      <c r="K74" s="14" t="s">
        <v>131</v>
      </c>
      <c r="L74" s="14" t="s">
        <v>131</v>
      </c>
      <c r="M74" s="14">
        <v>0</v>
      </c>
      <c r="N74" s="14">
        <v>0</v>
      </c>
      <c r="O74" s="14">
        <v>16150</v>
      </c>
      <c r="P74" s="14">
        <v>18734</v>
      </c>
      <c r="Q74" s="14">
        <v>0</v>
      </c>
      <c r="R74" s="14">
        <v>0</v>
      </c>
      <c r="S74" t="s">
        <v>107</v>
      </c>
      <c r="T74" s="14">
        <v>0</v>
      </c>
      <c r="U74" s="14" t="s">
        <v>108</v>
      </c>
      <c r="V74" s="14"/>
      <c r="W74" s="14">
        <v>0</v>
      </c>
      <c r="X74" s="14">
        <v>0</v>
      </c>
      <c r="Y74" s="14">
        <v>0</v>
      </c>
      <c r="Z74" s="14"/>
      <c r="AA74" s="14"/>
      <c r="AB74" s="14" t="s">
        <v>109</v>
      </c>
      <c r="AC74" s="14" t="s">
        <v>110</v>
      </c>
      <c r="AD74" s="14">
        <v>1</v>
      </c>
      <c r="AE74" s="14" t="s">
        <v>111</v>
      </c>
      <c r="AF74" s="14">
        <v>1</v>
      </c>
      <c r="AG74" s="14"/>
      <c r="AH74" s="14"/>
      <c r="AI74" s="14"/>
      <c r="AJ74" s="14"/>
      <c r="AK74" s="14"/>
      <c r="AL74" s="16">
        <v>42460</v>
      </c>
      <c r="AM74" s="14" t="s">
        <v>131</v>
      </c>
      <c r="AN74" s="14">
        <v>2016</v>
      </c>
      <c r="AO74" s="16">
        <v>42460</v>
      </c>
    </row>
    <row r="75" spans="1:41" x14ac:dyDescent="0.25">
      <c r="A75" s="14" t="s">
        <v>121</v>
      </c>
      <c r="B75" s="14" t="s">
        <v>132</v>
      </c>
      <c r="C75" s="14">
        <v>2016</v>
      </c>
      <c r="D75" s="14" t="s">
        <v>102</v>
      </c>
      <c r="E75" s="14">
        <v>3540</v>
      </c>
      <c r="F75" s="14" t="s">
        <v>103</v>
      </c>
      <c r="G75" s="13" t="s">
        <v>104</v>
      </c>
      <c r="H75" s="14" t="s">
        <v>115</v>
      </c>
      <c r="I75" s="14">
        <v>68</v>
      </c>
      <c r="J75" s="14">
        <v>1</v>
      </c>
      <c r="K75" s="14" t="s">
        <v>131</v>
      </c>
      <c r="L75" s="14" t="s">
        <v>131</v>
      </c>
      <c r="M75" s="14">
        <v>0</v>
      </c>
      <c r="N75" s="14">
        <v>0</v>
      </c>
      <c r="O75" s="14">
        <v>17600</v>
      </c>
      <c r="P75" s="14">
        <v>20416</v>
      </c>
      <c r="Q75" s="14">
        <v>0</v>
      </c>
      <c r="R75" s="14">
        <v>0</v>
      </c>
      <c r="S75" t="s">
        <v>107</v>
      </c>
      <c r="T75" s="14">
        <v>0</v>
      </c>
      <c r="U75" s="14" t="s">
        <v>108</v>
      </c>
      <c r="V75" s="14"/>
      <c r="W75" s="14">
        <v>0</v>
      </c>
      <c r="X75" s="14">
        <v>0</v>
      </c>
      <c r="Y75" s="14">
        <v>0</v>
      </c>
      <c r="Z75" s="14"/>
      <c r="AA75" s="14"/>
      <c r="AB75" s="14" t="s">
        <v>109</v>
      </c>
      <c r="AC75" s="14" t="s">
        <v>110</v>
      </c>
      <c r="AD75" s="14">
        <v>1</v>
      </c>
      <c r="AE75" s="14" t="s">
        <v>111</v>
      </c>
      <c r="AF75" s="14">
        <v>1</v>
      </c>
      <c r="AG75" s="14"/>
      <c r="AH75" s="14"/>
      <c r="AI75" s="14"/>
      <c r="AJ75" s="14"/>
      <c r="AK75" s="14"/>
      <c r="AL75" s="16">
        <v>42460</v>
      </c>
      <c r="AM75" s="14" t="s">
        <v>131</v>
      </c>
      <c r="AN75" s="14">
        <v>2016</v>
      </c>
      <c r="AO75" s="16">
        <v>42460</v>
      </c>
    </row>
    <row r="76" spans="1:41" x14ac:dyDescent="0.25">
      <c r="A76" s="14" t="s">
        <v>121</v>
      </c>
      <c r="B76" s="14" t="s">
        <v>132</v>
      </c>
      <c r="C76" s="14">
        <v>2016</v>
      </c>
      <c r="D76" s="14" t="s">
        <v>102</v>
      </c>
      <c r="E76" s="14">
        <v>3560</v>
      </c>
      <c r="F76" s="14" t="s">
        <v>103</v>
      </c>
      <c r="G76" s="13" t="s">
        <v>104</v>
      </c>
      <c r="H76" s="14" t="s">
        <v>115</v>
      </c>
      <c r="I76" s="14">
        <v>69</v>
      </c>
      <c r="J76" s="14">
        <v>1</v>
      </c>
      <c r="K76" s="14" t="s">
        <v>131</v>
      </c>
      <c r="L76" s="14" t="s">
        <v>131</v>
      </c>
      <c r="M76" s="14">
        <v>0</v>
      </c>
      <c r="N76" s="14">
        <v>0</v>
      </c>
      <c r="O76" s="14">
        <v>29500</v>
      </c>
      <c r="P76" s="14">
        <v>34220</v>
      </c>
      <c r="Q76" s="14">
        <v>0</v>
      </c>
      <c r="R76" s="14">
        <v>0</v>
      </c>
      <c r="S76" t="s">
        <v>107</v>
      </c>
      <c r="T76" s="14">
        <v>0</v>
      </c>
      <c r="U76" s="14" t="s">
        <v>108</v>
      </c>
      <c r="V76" s="14"/>
      <c r="W76" s="14">
        <v>0</v>
      </c>
      <c r="X76" s="14">
        <v>0</v>
      </c>
      <c r="Y76" s="14">
        <v>0</v>
      </c>
      <c r="Z76" s="14"/>
      <c r="AA76" s="14"/>
      <c r="AB76" s="14" t="s">
        <v>109</v>
      </c>
      <c r="AC76" s="14" t="s">
        <v>110</v>
      </c>
      <c r="AD76" s="14">
        <v>1</v>
      </c>
      <c r="AE76" s="14" t="s">
        <v>111</v>
      </c>
      <c r="AF76" s="14">
        <v>1</v>
      </c>
      <c r="AG76" s="14"/>
      <c r="AH76" s="14"/>
      <c r="AI76" s="14"/>
      <c r="AJ76" s="14"/>
      <c r="AK76" s="14"/>
      <c r="AL76" s="16">
        <v>42460</v>
      </c>
      <c r="AM76" s="14" t="s">
        <v>131</v>
      </c>
      <c r="AN76" s="14">
        <v>2016</v>
      </c>
      <c r="AO76" s="16">
        <v>42460</v>
      </c>
    </row>
    <row r="77" spans="1:41" x14ac:dyDescent="0.25">
      <c r="A77" s="14" t="s">
        <v>121</v>
      </c>
      <c r="B77" s="14" t="s">
        <v>132</v>
      </c>
      <c r="C77" s="14">
        <v>2016</v>
      </c>
      <c r="D77" s="14" t="s">
        <v>102</v>
      </c>
      <c r="E77" s="14">
        <v>3561</v>
      </c>
      <c r="F77" s="14" t="s">
        <v>103</v>
      </c>
      <c r="G77" s="13" t="s">
        <v>104</v>
      </c>
      <c r="H77" s="14" t="s">
        <v>115</v>
      </c>
      <c r="I77" s="14">
        <v>70</v>
      </c>
      <c r="J77" s="14">
        <v>1</v>
      </c>
      <c r="K77" s="14" t="s">
        <v>131</v>
      </c>
      <c r="L77" s="14" t="s">
        <v>131</v>
      </c>
      <c r="M77" s="14">
        <v>0</v>
      </c>
      <c r="N77" s="14">
        <v>0</v>
      </c>
      <c r="O77" s="14">
        <v>29500</v>
      </c>
      <c r="P77" s="14">
        <v>34220</v>
      </c>
      <c r="Q77" s="14">
        <v>0</v>
      </c>
      <c r="R77" s="14">
        <v>0</v>
      </c>
      <c r="S77" t="s">
        <v>107</v>
      </c>
      <c r="T77" s="14">
        <v>0</v>
      </c>
      <c r="U77" s="14" t="s">
        <v>108</v>
      </c>
      <c r="V77" s="14"/>
      <c r="W77" s="14">
        <v>0</v>
      </c>
      <c r="X77" s="14">
        <v>0</v>
      </c>
      <c r="Y77" s="14">
        <v>0</v>
      </c>
      <c r="Z77" s="14"/>
      <c r="AA77" s="14"/>
      <c r="AB77" s="14" t="s">
        <v>109</v>
      </c>
      <c r="AC77" s="14" t="s">
        <v>110</v>
      </c>
      <c r="AD77" s="14">
        <v>1</v>
      </c>
      <c r="AE77" s="14" t="s">
        <v>111</v>
      </c>
      <c r="AF77" s="14">
        <v>1</v>
      </c>
      <c r="AG77" s="14"/>
      <c r="AH77" s="14"/>
      <c r="AI77" s="14"/>
      <c r="AJ77" s="14"/>
      <c r="AK77" s="14"/>
      <c r="AL77" s="16">
        <v>42460</v>
      </c>
      <c r="AM77" s="14" t="s">
        <v>131</v>
      </c>
      <c r="AN77" s="14">
        <v>2016</v>
      </c>
      <c r="AO77" s="16">
        <v>42460</v>
      </c>
    </row>
    <row r="78" spans="1:41" x14ac:dyDescent="0.25">
      <c r="A78" s="14" t="s">
        <v>121</v>
      </c>
      <c r="B78" s="14" t="s">
        <v>132</v>
      </c>
      <c r="C78" s="14">
        <v>2016</v>
      </c>
      <c r="D78" s="14" t="s">
        <v>102</v>
      </c>
      <c r="E78" s="14">
        <v>3580</v>
      </c>
      <c r="F78" s="14" t="s">
        <v>103</v>
      </c>
      <c r="G78" s="13" t="s">
        <v>104</v>
      </c>
      <c r="H78" s="14" t="s">
        <v>115</v>
      </c>
      <c r="I78" s="14">
        <v>71</v>
      </c>
      <c r="J78" s="14">
        <v>1</v>
      </c>
      <c r="K78" s="14" t="s">
        <v>131</v>
      </c>
      <c r="L78" s="14" t="s">
        <v>131</v>
      </c>
      <c r="M78" s="14">
        <v>0</v>
      </c>
      <c r="N78" s="14">
        <v>0</v>
      </c>
      <c r="O78" s="14">
        <v>1950</v>
      </c>
      <c r="P78" s="14">
        <v>2262</v>
      </c>
      <c r="Q78" s="14">
        <v>0</v>
      </c>
      <c r="R78" s="14">
        <v>0</v>
      </c>
      <c r="S78" t="s">
        <v>107</v>
      </c>
      <c r="T78" s="14">
        <v>0</v>
      </c>
      <c r="U78" s="14" t="s">
        <v>108</v>
      </c>
      <c r="V78" s="14"/>
      <c r="W78" s="14">
        <v>0</v>
      </c>
      <c r="X78" s="14">
        <v>0</v>
      </c>
      <c r="Y78" s="14">
        <v>0</v>
      </c>
      <c r="Z78" s="14"/>
      <c r="AA78" s="14"/>
      <c r="AB78" s="14" t="s">
        <v>109</v>
      </c>
      <c r="AC78" s="14" t="s">
        <v>110</v>
      </c>
      <c r="AD78" s="14">
        <v>1</v>
      </c>
      <c r="AE78" s="14" t="s">
        <v>111</v>
      </c>
      <c r="AF78" s="14">
        <v>1</v>
      </c>
      <c r="AG78" s="14"/>
      <c r="AH78" s="14"/>
      <c r="AI78" s="14"/>
      <c r="AJ78" s="14"/>
      <c r="AK78" s="14"/>
      <c r="AL78" s="16">
        <v>42460</v>
      </c>
      <c r="AM78" s="14" t="s">
        <v>131</v>
      </c>
      <c r="AN78" s="14">
        <v>2016</v>
      </c>
      <c r="AO78" s="16">
        <v>42460</v>
      </c>
    </row>
    <row r="79" spans="1:41" x14ac:dyDescent="0.25">
      <c r="A79" s="14" t="s">
        <v>121</v>
      </c>
      <c r="B79" s="14" t="s">
        <v>132</v>
      </c>
      <c r="C79" s="14">
        <v>2016</v>
      </c>
      <c r="D79" s="14" t="s">
        <v>102</v>
      </c>
      <c r="E79" s="14">
        <v>3581</v>
      </c>
      <c r="F79" s="14" t="s">
        <v>103</v>
      </c>
      <c r="G79" s="13" t="s">
        <v>104</v>
      </c>
      <c r="H79" s="14" t="s">
        <v>115</v>
      </c>
      <c r="I79" s="14">
        <v>72</v>
      </c>
      <c r="J79" s="14">
        <v>1</v>
      </c>
      <c r="K79" s="14" t="s">
        <v>131</v>
      </c>
      <c r="L79" s="14" t="s">
        <v>131</v>
      </c>
      <c r="M79" s="14">
        <v>0</v>
      </c>
      <c r="N79" s="14">
        <v>0</v>
      </c>
      <c r="O79" s="14">
        <v>12950</v>
      </c>
      <c r="P79" s="14">
        <v>15022</v>
      </c>
      <c r="Q79" s="14">
        <v>0</v>
      </c>
      <c r="R79" s="14">
        <v>0</v>
      </c>
      <c r="S79" t="s">
        <v>107</v>
      </c>
      <c r="T79" s="14">
        <v>0</v>
      </c>
      <c r="U79" s="14" t="s">
        <v>108</v>
      </c>
      <c r="V79" s="14"/>
      <c r="W79" s="14">
        <v>0</v>
      </c>
      <c r="X79" s="14">
        <v>0</v>
      </c>
      <c r="Y79" s="14">
        <v>0</v>
      </c>
      <c r="Z79" s="14"/>
      <c r="AA79" s="14"/>
      <c r="AB79" s="14" t="s">
        <v>109</v>
      </c>
      <c r="AC79" s="14" t="s">
        <v>110</v>
      </c>
      <c r="AD79" s="14">
        <v>1</v>
      </c>
      <c r="AE79" s="14" t="s">
        <v>111</v>
      </c>
      <c r="AF79" s="14">
        <v>1</v>
      </c>
      <c r="AG79" s="14"/>
      <c r="AH79" s="14"/>
      <c r="AI79" s="14"/>
      <c r="AJ79" s="14"/>
      <c r="AK79" s="14"/>
      <c r="AL79" s="16">
        <v>42460</v>
      </c>
      <c r="AM79" s="14" t="s">
        <v>131</v>
      </c>
      <c r="AN79" s="14">
        <v>2016</v>
      </c>
      <c r="AO79" s="16">
        <v>42460</v>
      </c>
    </row>
    <row r="80" spans="1:41" x14ac:dyDescent="0.25">
      <c r="A80" s="14" t="s">
        <v>121</v>
      </c>
      <c r="B80" s="14" t="s">
        <v>132</v>
      </c>
      <c r="C80" s="14">
        <v>2016</v>
      </c>
      <c r="D80" s="14" t="s">
        <v>102</v>
      </c>
      <c r="E80" s="14">
        <v>3582</v>
      </c>
      <c r="F80" s="14" t="s">
        <v>103</v>
      </c>
      <c r="G80" s="13" t="s">
        <v>104</v>
      </c>
      <c r="H80" s="14" t="s">
        <v>115</v>
      </c>
      <c r="I80" s="14">
        <v>73</v>
      </c>
      <c r="J80" s="14">
        <v>1</v>
      </c>
      <c r="K80" s="14" t="s">
        <v>131</v>
      </c>
      <c r="L80" s="14" t="s">
        <v>131</v>
      </c>
      <c r="M80" s="14">
        <v>0</v>
      </c>
      <c r="N80" s="14">
        <v>0</v>
      </c>
      <c r="O80" s="14">
        <v>13200</v>
      </c>
      <c r="P80" s="14">
        <v>15312</v>
      </c>
      <c r="Q80" s="14">
        <v>0</v>
      </c>
      <c r="R80" s="14">
        <v>0</v>
      </c>
      <c r="S80" t="s">
        <v>107</v>
      </c>
      <c r="T80" s="14">
        <v>0</v>
      </c>
      <c r="U80" s="14" t="s">
        <v>108</v>
      </c>
      <c r="V80" s="14"/>
      <c r="W80" s="14">
        <v>0</v>
      </c>
      <c r="X80" s="14">
        <v>0</v>
      </c>
      <c r="Y80" s="14">
        <v>0</v>
      </c>
      <c r="Z80" s="14"/>
      <c r="AA80" s="14"/>
      <c r="AB80" s="14" t="s">
        <v>109</v>
      </c>
      <c r="AC80" s="14" t="s">
        <v>110</v>
      </c>
      <c r="AD80" s="14">
        <v>1</v>
      </c>
      <c r="AE80" s="14" t="s">
        <v>111</v>
      </c>
      <c r="AF80" s="14">
        <v>1</v>
      </c>
      <c r="AG80" s="14"/>
      <c r="AH80" s="14"/>
      <c r="AI80" s="14"/>
      <c r="AJ80" s="14"/>
      <c r="AK80" s="14"/>
      <c r="AL80" s="16">
        <v>42460</v>
      </c>
      <c r="AM80" s="14" t="s">
        <v>131</v>
      </c>
      <c r="AN80" s="14">
        <v>2016</v>
      </c>
      <c r="AO80" s="16">
        <v>42460</v>
      </c>
    </row>
    <row r="81" spans="1:41" x14ac:dyDescent="0.25">
      <c r="A81" s="14" t="s">
        <v>121</v>
      </c>
      <c r="B81" s="14" t="s">
        <v>132</v>
      </c>
      <c r="C81" s="14">
        <v>2016</v>
      </c>
      <c r="D81" s="14" t="s">
        <v>102</v>
      </c>
      <c r="E81" s="14">
        <v>3585</v>
      </c>
      <c r="F81" s="14" t="s">
        <v>103</v>
      </c>
      <c r="G81" s="13" t="s">
        <v>104</v>
      </c>
      <c r="H81" s="14" t="s">
        <v>115</v>
      </c>
      <c r="I81" s="14">
        <v>74</v>
      </c>
      <c r="J81" s="14">
        <v>1</v>
      </c>
      <c r="K81" s="14" t="s">
        <v>131</v>
      </c>
      <c r="L81" s="14" t="s">
        <v>131</v>
      </c>
      <c r="M81" s="14">
        <v>0</v>
      </c>
      <c r="N81" s="14">
        <v>0</v>
      </c>
      <c r="O81" s="14">
        <v>13000</v>
      </c>
      <c r="P81" s="14">
        <v>15080</v>
      </c>
      <c r="Q81" s="14">
        <v>0</v>
      </c>
      <c r="R81" s="14">
        <v>0</v>
      </c>
      <c r="S81" t="s">
        <v>107</v>
      </c>
      <c r="T81" s="14">
        <v>0</v>
      </c>
      <c r="U81" s="14" t="s">
        <v>108</v>
      </c>
      <c r="V81" s="14"/>
      <c r="W81" s="14">
        <v>0</v>
      </c>
      <c r="X81" s="14">
        <v>0</v>
      </c>
      <c r="Y81" s="14">
        <v>0</v>
      </c>
      <c r="Z81" s="14"/>
      <c r="AA81" s="14"/>
      <c r="AB81" s="14" t="s">
        <v>109</v>
      </c>
      <c r="AC81" s="14" t="s">
        <v>110</v>
      </c>
      <c r="AD81" s="14">
        <v>1</v>
      </c>
      <c r="AE81" s="14" t="s">
        <v>111</v>
      </c>
      <c r="AF81" s="14">
        <v>1</v>
      </c>
      <c r="AG81" s="14"/>
      <c r="AH81" s="14"/>
      <c r="AI81" s="14"/>
      <c r="AJ81" s="14"/>
      <c r="AK81" s="14"/>
      <c r="AL81" s="16">
        <v>42460</v>
      </c>
      <c r="AM81" s="14" t="s">
        <v>131</v>
      </c>
      <c r="AN81" s="14">
        <v>2016</v>
      </c>
      <c r="AO81" s="16">
        <v>42460</v>
      </c>
    </row>
    <row r="82" spans="1:41" x14ac:dyDescent="0.25">
      <c r="A82" s="14" t="s">
        <v>121</v>
      </c>
      <c r="B82" s="14" t="s">
        <v>132</v>
      </c>
      <c r="C82" s="14">
        <v>2016</v>
      </c>
      <c r="D82" s="14" t="s">
        <v>102</v>
      </c>
      <c r="E82" s="14">
        <v>3589</v>
      </c>
      <c r="F82" s="14" t="s">
        <v>103</v>
      </c>
      <c r="G82" s="13" t="s">
        <v>104</v>
      </c>
      <c r="H82" s="14" t="s">
        <v>115</v>
      </c>
      <c r="I82" s="14">
        <v>75</v>
      </c>
      <c r="J82" s="14">
        <v>1</v>
      </c>
      <c r="K82" s="14" t="s">
        <v>131</v>
      </c>
      <c r="L82" s="14" t="s">
        <v>131</v>
      </c>
      <c r="M82" s="14">
        <v>0</v>
      </c>
      <c r="N82" s="14">
        <v>0</v>
      </c>
      <c r="O82" s="14">
        <v>10250</v>
      </c>
      <c r="P82" s="14">
        <v>11890</v>
      </c>
      <c r="Q82" s="14">
        <v>0</v>
      </c>
      <c r="R82" s="14">
        <v>0</v>
      </c>
      <c r="S82" t="s">
        <v>107</v>
      </c>
      <c r="T82" s="14">
        <v>0</v>
      </c>
      <c r="U82" s="14" t="s">
        <v>108</v>
      </c>
      <c r="V82" s="14"/>
      <c r="W82" s="14">
        <v>0</v>
      </c>
      <c r="X82" s="14">
        <v>0</v>
      </c>
      <c r="Y82" s="14">
        <v>0</v>
      </c>
      <c r="Z82" s="14"/>
      <c r="AA82" s="14"/>
      <c r="AB82" s="14" t="s">
        <v>109</v>
      </c>
      <c r="AC82" s="14" t="s">
        <v>110</v>
      </c>
      <c r="AD82" s="14">
        <v>1</v>
      </c>
      <c r="AE82" s="14" t="s">
        <v>111</v>
      </c>
      <c r="AF82" s="14">
        <v>1</v>
      </c>
      <c r="AG82" s="14"/>
      <c r="AH82" s="14"/>
      <c r="AI82" s="14"/>
      <c r="AJ82" s="14"/>
      <c r="AK82" s="14"/>
      <c r="AL82" s="16">
        <v>42460</v>
      </c>
      <c r="AM82" s="14" t="s">
        <v>131</v>
      </c>
      <c r="AN82" s="14">
        <v>2016</v>
      </c>
      <c r="AO82" s="16">
        <v>42460</v>
      </c>
    </row>
    <row r="83" spans="1:41" x14ac:dyDescent="0.25">
      <c r="A83" s="14" t="s">
        <v>121</v>
      </c>
      <c r="B83" s="14" t="s">
        <v>132</v>
      </c>
      <c r="C83" s="14">
        <v>2016</v>
      </c>
      <c r="D83" s="14" t="s">
        <v>102</v>
      </c>
      <c r="E83" s="14">
        <v>3593</v>
      </c>
      <c r="F83" s="14" t="s">
        <v>103</v>
      </c>
      <c r="G83" s="13" t="s">
        <v>104</v>
      </c>
      <c r="H83" s="14" t="s">
        <v>115</v>
      </c>
      <c r="I83" s="14">
        <v>76</v>
      </c>
      <c r="J83" s="14">
        <v>1</v>
      </c>
      <c r="K83" s="14" t="s">
        <v>131</v>
      </c>
      <c r="L83" s="14" t="s">
        <v>131</v>
      </c>
      <c r="M83" s="14">
        <v>0</v>
      </c>
      <c r="N83" s="14">
        <v>0</v>
      </c>
      <c r="O83" s="14">
        <v>7550</v>
      </c>
      <c r="P83" s="14">
        <v>8758</v>
      </c>
      <c r="Q83" s="14">
        <v>0</v>
      </c>
      <c r="R83" s="14">
        <v>0</v>
      </c>
      <c r="S83" t="s">
        <v>107</v>
      </c>
      <c r="T83" s="14">
        <v>0</v>
      </c>
      <c r="U83" s="14" t="s">
        <v>108</v>
      </c>
      <c r="V83" s="14"/>
      <c r="W83" s="14">
        <v>0</v>
      </c>
      <c r="X83" s="14">
        <v>0</v>
      </c>
      <c r="Y83" s="14">
        <v>0</v>
      </c>
      <c r="Z83" s="14"/>
      <c r="AA83" s="14"/>
      <c r="AB83" s="14" t="s">
        <v>109</v>
      </c>
      <c r="AC83" s="14" t="s">
        <v>110</v>
      </c>
      <c r="AD83" s="14">
        <v>1</v>
      </c>
      <c r="AE83" s="14" t="s">
        <v>111</v>
      </c>
      <c r="AF83" s="14">
        <v>1</v>
      </c>
      <c r="AG83" s="14"/>
      <c r="AH83" s="14"/>
      <c r="AI83" s="14"/>
      <c r="AJ83" s="14"/>
      <c r="AK83" s="14"/>
      <c r="AL83" s="16">
        <v>42460</v>
      </c>
      <c r="AM83" s="14" t="s">
        <v>131</v>
      </c>
      <c r="AN83" s="14">
        <v>2016</v>
      </c>
      <c r="AO83" s="16">
        <v>42460</v>
      </c>
    </row>
    <row r="84" spans="1:41" x14ac:dyDescent="0.25">
      <c r="A84" s="14" t="s">
        <v>121</v>
      </c>
      <c r="B84" s="14" t="s">
        <v>132</v>
      </c>
      <c r="C84" s="14">
        <v>2016</v>
      </c>
      <c r="D84" s="14" t="s">
        <v>102</v>
      </c>
      <c r="E84" s="14">
        <v>3594</v>
      </c>
      <c r="F84" s="14" t="s">
        <v>103</v>
      </c>
      <c r="G84" s="13" t="s">
        <v>104</v>
      </c>
      <c r="H84" s="14" t="s">
        <v>115</v>
      </c>
      <c r="I84" s="14">
        <v>77</v>
      </c>
      <c r="J84" s="14">
        <v>1</v>
      </c>
      <c r="K84" s="14" t="s">
        <v>131</v>
      </c>
      <c r="L84" s="14" t="s">
        <v>131</v>
      </c>
      <c r="M84" s="14">
        <v>0</v>
      </c>
      <c r="N84" s="14">
        <v>0</v>
      </c>
      <c r="O84" s="14">
        <v>16100</v>
      </c>
      <c r="P84" s="14">
        <v>18676</v>
      </c>
      <c r="Q84" s="14">
        <v>0</v>
      </c>
      <c r="R84" s="14">
        <v>0</v>
      </c>
      <c r="S84" t="s">
        <v>107</v>
      </c>
      <c r="T84" s="14">
        <v>0</v>
      </c>
      <c r="U84" s="14" t="s">
        <v>108</v>
      </c>
      <c r="V84" s="14"/>
      <c r="W84" s="14">
        <v>0</v>
      </c>
      <c r="X84" s="14">
        <v>0</v>
      </c>
      <c r="Y84" s="14">
        <v>0</v>
      </c>
      <c r="Z84" s="14"/>
      <c r="AA84" s="14"/>
      <c r="AB84" s="14" t="s">
        <v>109</v>
      </c>
      <c r="AC84" s="14" t="s">
        <v>110</v>
      </c>
      <c r="AD84" s="14">
        <v>1</v>
      </c>
      <c r="AE84" s="14" t="s">
        <v>111</v>
      </c>
      <c r="AF84" s="14">
        <v>1</v>
      </c>
      <c r="AG84" s="14"/>
      <c r="AH84" s="14"/>
      <c r="AI84" s="14"/>
      <c r="AJ84" s="14"/>
      <c r="AK84" s="14"/>
      <c r="AL84" s="16">
        <v>42460</v>
      </c>
      <c r="AM84" s="14" t="s">
        <v>131</v>
      </c>
      <c r="AN84" s="14">
        <v>2016</v>
      </c>
      <c r="AO84" s="16">
        <v>42460</v>
      </c>
    </row>
    <row r="85" spans="1:41" x14ac:dyDescent="0.25">
      <c r="A85" s="14" t="s">
        <v>121</v>
      </c>
      <c r="B85" s="14" t="s">
        <v>132</v>
      </c>
      <c r="C85" s="14">
        <v>2016</v>
      </c>
      <c r="D85" s="14" t="s">
        <v>102</v>
      </c>
      <c r="E85" s="14">
        <v>3596</v>
      </c>
      <c r="F85" s="14" t="s">
        <v>103</v>
      </c>
      <c r="G85" s="13" t="s">
        <v>104</v>
      </c>
      <c r="H85" s="14" t="s">
        <v>115</v>
      </c>
      <c r="I85" s="14">
        <v>78</v>
      </c>
      <c r="J85" s="14">
        <v>1</v>
      </c>
      <c r="K85" s="14" t="s">
        <v>131</v>
      </c>
      <c r="L85" s="14" t="s">
        <v>131</v>
      </c>
      <c r="M85" s="14">
        <v>0</v>
      </c>
      <c r="N85" s="14">
        <v>0</v>
      </c>
      <c r="O85" s="14">
        <v>11500</v>
      </c>
      <c r="P85" s="14">
        <v>13340</v>
      </c>
      <c r="Q85" s="14">
        <v>0</v>
      </c>
      <c r="R85" s="14">
        <v>0</v>
      </c>
      <c r="S85" t="s">
        <v>107</v>
      </c>
      <c r="T85" s="14">
        <v>0</v>
      </c>
      <c r="U85" s="14" t="s">
        <v>108</v>
      </c>
      <c r="V85" s="14"/>
      <c r="W85" s="14">
        <v>0</v>
      </c>
      <c r="X85" s="14">
        <v>0</v>
      </c>
      <c r="Y85" s="14">
        <v>0</v>
      </c>
      <c r="Z85" s="14"/>
      <c r="AA85" s="14"/>
      <c r="AB85" s="14" t="s">
        <v>109</v>
      </c>
      <c r="AC85" s="14" t="s">
        <v>110</v>
      </c>
      <c r="AD85" s="14">
        <v>1</v>
      </c>
      <c r="AE85" s="14" t="s">
        <v>111</v>
      </c>
      <c r="AF85" s="14">
        <v>1</v>
      </c>
      <c r="AG85" s="14"/>
      <c r="AH85" s="14"/>
      <c r="AI85" s="14"/>
      <c r="AJ85" s="14"/>
      <c r="AK85" s="14"/>
      <c r="AL85" s="16">
        <v>42460</v>
      </c>
      <c r="AM85" s="14" t="s">
        <v>131</v>
      </c>
      <c r="AN85" s="14">
        <v>2016</v>
      </c>
      <c r="AO85" s="16">
        <v>42460</v>
      </c>
    </row>
    <row r="86" spans="1:41" x14ac:dyDescent="0.25">
      <c r="A86" s="14" t="s">
        <v>121</v>
      </c>
      <c r="B86" s="14" t="s">
        <v>132</v>
      </c>
      <c r="C86" s="14">
        <v>2016</v>
      </c>
      <c r="D86" s="14" t="s">
        <v>102</v>
      </c>
      <c r="E86" s="14">
        <v>3569</v>
      </c>
      <c r="F86" s="14" t="s">
        <v>103</v>
      </c>
      <c r="G86" s="13" t="s">
        <v>104</v>
      </c>
      <c r="H86" s="14" t="s">
        <v>115</v>
      </c>
      <c r="I86" s="14">
        <v>79</v>
      </c>
      <c r="J86" s="14">
        <v>1</v>
      </c>
      <c r="K86" s="14" t="s">
        <v>131</v>
      </c>
      <c r="L86" s="14" t="s">
        <v>131</v>
      </c>
      <c r="M86" s="14">
        <v>0</v>
      </c>
      <c r="N86" s="14">
        <v>0</v>
      </c>
      <c r="O86" s="14">
        <v>16340</v>
      </c>
      <c r="P86" s="14">
        <v>18954.400000000001</v>
      </c>
      <c r="Q86" s="14">
        <v>0</v>
      </c>
      <c r="R86" s="14">
        <v>0</v>
      </c>
      <c r="S86" t="s">
        <v>107</v>
      </c>
      <c r="T86" s="14">
        <v>0</v>
      </c>
      <c r="U86" s="14" t="s">
        <v>108</v>
      </c>
      <c r="V86" s="14"/>
      <c r="W86" s="14">
        <v>0</v>
      </c>
      <c r="X86" s="14">
        <v>0</v>
      </c>
      <c r="Y86" s="14">
        <v>0</v>
      </c>
      <c r="Z86" s="14"/>
      <c r="AA86" s="14"/>
      <c r="AB86" s="14" t="s">
        <v>109</v>
      </c>
      <c r="AC86" s="14" t="s">
        <v>110</v>
      </c>
      <c r="AD86" s="14">
        <v>1</v>
      </c>
      <c r="AE86" s="14" t="s">
        <v>111</v>
      </c>
      <c r="AF86" s="14">
        <v>1</v>
      </c>
      <c r="AG86" s="14"/>
      <c r="AH86" s="14"/>
      <c r="AI86" s="14"/>
      <c r="AJ86" s="14"/>
      <c r="AK86" s="14"/>
      <c r="AL86" s="16">
        <v>42460</v>
      </c>
      <c r="AM86" s="14" t="s">
        <v>131</v>
      </c>
      <c r="AN86" s="14">
        <v>2016</v>
      </c>
      <c r="AO86" s="16">
        <v>42460</v>
      </c>
    </row>
    <row r="87" spans="1:41" x14ac:dyDescent="0.25">
      <c r="A87" s="14" t="s">
        <v>121</v>
      </c>
      <c r="B87" s="14" t="s">
        <v>132</v>
      </c>
      <c r="C87" s="14">
        <v>2016</v>
      </c>
      <c r="D87" s="14" t="s">
        <v>102</v>
      </c>
      <c r="E87" s="14">
        <v>3598</v>
      </c>
      <c r="F87" s="14" t="s">
        <v>103</v>
      </c>
      <c r="G87" s="13" t="s">
        <v>104</v>
      </c>
      <c r="H87" s="14" t="s">
        <v>115</v>
      </c>
      <c r="I87" s="14">
        <v>80</v>
      </c>
      <c r="J87" s="14">
        <v>1</v>
      </c>
      <c r="K87" s="14" t="s">
        <v>131</v>
      </c>
      <c r="L87" s="14" t="s">
        <v>131</v>
      </c>
      <c r="M87" s="14">
        <v>0</v>
      </c>
      <c r="N87" s="14">
        <v>0</v>
      </c>
      <c r="O87" s="14">
        <v>11750</v>
      </c>
      <c r="P87" s="14">
        <v>13630</v>
      </c>
      <c r="Q87" s="14">
        <v>0</v>
      </c>
      <c r="R87" s="14">
        <v>0</v>
      </c>
      <c r="S87" t="s">
        <v>107</v>
      </c>
      <c r="T87" s="14">
        <v>0</v>
      </c>
      <c r="U87" s="14" t="s">
        <v>108</v>
      </c>
      <c r="V87" s="14"/>
      <c r="W87" s="14">
        <v>0</v>
      </c>
      <c r="X87" s="14">
        <v>0</v>
      </c>
      <c r="Y87" s="14">
        <v>0</v>
      </c>
      <c r="Z87" s="14"/>
      <c r="AA87" s="14"/>
      <c r="AB87" s="14" t="s">
        <v>109</v>
      </c>
      <c r="AC87" s="14" t="s">
        <v>110</v>
      </c>
      <c r="AD87" s="14">
        <v>1</v>
      </c>
      <c r="AE87" s="14" t="s">
        <v>111</v>
      </c>
      <c r="AF87" s="14">
        <v>1</v>
      </c>
      <c r="AG87" s="14"/>
      <c r="AH87" s="14"/>
      <c r="AI87" s="14"/>
      <c r="AJ87" s="14"/>
      <c r="AK87" s="14"/>
      <c r="AL87" s="16">
        <v>42460</v>
      </c>
      <c r="AM87" s="14" t="s">
        <v>131</v>
      </c>
      <c r="AN87" s="14">
        <v>2016</v>
      </c>
      <c r="AO87" s="16">
        <v>42460</v>
      </c>
    </row>
    <row r="88" spans="1:41" x14ac:dyDescent="0.25">
      <c r="A88" s="14" t="s">
        <v>121</v>
      </c>
      <c r="B88" s="14" t="s">
        <v>132</v>
      </c>
      <c r="C88" s="14">
        <v>2016</v>
      </c>
      <c r="D88" s="14" t="s">
        <v>102</v>
      </c>
      <c r="E88" s="14">
        <v>3599</v>
      </c>
      <c r="F88" s="14" t="s">
        <v>103</v>
      </c>
      <c r="G88" s="13" t="s">
        <v>104</v>
      </c>
      <c r="H88" s="14" t="s">
        <v>115</v>
      </c>
      <c r="I88" s="14">
        <v>81</v>
      </c>
      <c r="J88" s="14">
        <v>1</v>
      </c>
      <c r="K88" s="14" t="s">
        <v>131</v>
      </c>
      <c r="L88" s="14" t="s">
        <v>131</v>
      </c>
      <c r="M88" s="14">
        <v>0</v>
      </c>
      <c r="N88" s="14">
        <v>0</v>
      </c>
      <c r="O88" s="14">
        <v>10050</v>
      </c>
      <c r="P88" s="14">
        <v>11658</v>
      </c>
      <c r="Q88" s="14">
        <v>0</v>
      </c>
      <c r="R88" s="14">
        <v>0</v>
      </c>
      <c r="S88" t="s">
        <v>107</v>
      </c>
      <c r="T88" s="14">
        <v>0</v>
      </c>
      <c r="U88" s="14" t="s">
        <v>108</v>
      </c>
      <c r="V88" s="14"/>
      <c r="W88" s="14">
        <v>0</v>
      </c>
      <c r="X88" s="14">
        <v>0</v>
      </c>
      <c r="Y88" s="14">
        <v>0</v>
      </c>
      <c r="Z88" s="14"/>
      <c r="AA88" s="14"/>
      <c r="AB88" s="14" t="s">
        <v>109</v>
      </c>
      <c r="AC88" s="14" t="s">
        <v>110</v>
      </c>
      <c r="AD88" s="14">
        <v>1</v>
      </c>
      <c r="AE88" s="14" t="s">
        <v>111</v>
      </c>
      <c r="AF88" s="14">
        <v>1</v>
      </c>
      <c r="AG88" s="14"/>
      <c r="AH88" s="14"/>
      <c r="AI88" s="14"/>
      <c r="AJ88" s="14"/>
      <c r="AK88" s="14"/>
      <c r="AL88" s="16">
        <v>42460</v>
      </c>
      <c r="AM88" s="14" t="s">
        <v>131</v>
      </c>
      <c r="AN88" s="14">
        <v>2016</v>
      </c>
      <c r="AO88" s="16">
        <v>42460</v>
      </c>
    </row>
    <row r="89" spans="1:41" x14ac:dyDescent="0.25">
      <c r="A89" s="14" t="s">
        <v>121</v>
      </c>
      <c r="B89" s="14" t="s">
        <v>132</v>
      </c>
      <c r="C89" s="14">
        <v>2016</v>
      </c>
      <c r="D89" s="14" t="s">
        <v>102</v>
      </c>
      <c r="E89" s="14">
        <v>3600</v>
      </c>
      <c r="F89" s="14" t="s">
        <v>103</v>
      </c>
      <c r="G89" s="13" t="s">
        <v>104</v>
      </c>
      <c r="H89" s="14" t="s">
        <v>115</v>
      </c>
      <c r="I89" s="14">
        <v>82</v>
      </c>
      <c r="J89" s="14">
        <v>1</v>
      </c>
      <c r="K89" s="14" t="s">
        <v>131</v>
      </c>
      <c r="L89" s="14" t="s">
        <v>131</v>
      </c>
      <c r="M89" s="14">
        <v>0</v>
      </c>
      <c r="N89" s="14">
        <v>0</v>
      </c>
      <c r="O89" s="14">
        <v>12200</v>
      </c>
      <c r="P89" s="14">
        <v>14152</v>
      </c>
      <c r="Q89" s="14">
        <v>0</v>
      </c>
      <c r="R89" s="14">
        <v>0</v>
      </c>
      <c r="S89" t="s">
        <v>107</v>
      </c>
      <c r="T89" s="14">
        <v>0</v>
      </c>
      <c r="U89" s="14" t="s">
        <v>108</v>
      </c>
      <c r="V89" s="14"/>
      <c r="W89" s="14">
        <v>0</v>
      </c>
      <c r="X89" s="14">
        <v>0</v>
      </c>
      <c r="Y89" s="14">
        <v>0</v>
      </c>
      <c r="Z89" s="14"/>
      <c r="AA89" s="14"/>
      <c r="AB89" s="14" t="s">
        <v>109</v>
      </c>
      <c r="AC89" s="14" t="s">
        <v>110</v>
      </c>
      <c r="AD89" s="14">
        <v>1</v>
      </c>
      <c r="AE89" s="14" t="s">
        <v>111</v>
      </c>
      <c r="AF89" s="14">
        <v>1</v>
      </c>
      <c r="AG89" s="14"/>
      <c r="AH89" s="14"/>
      <c r="AI89" s="14"/>
      <c r="AJ89" s="14"/>
      <c r="AK89" s="14"/>
      <c r="AL89" s="16">
        <v>42460</v>
      </c>
      <c r="AM89" s="14" t="s">
        <v>131</v>
      </c>
      <c r="AN89" s="14">
        <v>2016</v>
      </c>
      <c r="AO89" s="16">
        <v>42460</v>
      </c>
    </row>
    <row r="90" spans="1:41" x14ac:dyDescent="0.25">
      <c r="A90" s="14" t="s">
        <v>121</v>
      </c>
      <c r="B90" s="14" t="s">
        <v>132</v>
      </c>
      <c r="C90" s="14">
        <v>2016</v>
      </c>
      <c r="D90" s="14" t="s">
        <v>102</v>
      </c>
      <c r="E90" s="14">
        <v>3602</v>
      </c>
      <c r="F90" s="14" t="s">
        <v>103</v>
      </c>
      <c r="G90" s="13" t="s">
        <v>104</v>
      </c>
      <c r="H90" s="14" t="s">
        <v>115</v>
      </c>
      <c r="I90" s="14">
        <v>83</v>
      </c>
      <c r="J90" s="14">
        <v>1</v>
      </c>
      <c r="K90" s="14" t="s">
        <v>131</v>
      </c>
      <c r="L90" s="14" t="s">
        <v>131</v>
      </c>
      <c r="M90" s="14">
        <v>0</v>
      </c>
      <c r="N90" s="14">
        <v>0</v>
      </c>
      <c r="O90" s="14">
        <v>7800</v>
      </c>
      <c r="P90" s="14">
        <v>9048</v>
      </c>
      <c r="Q90" s="14">
        <v>0</v>
      </c>
      <c r="R90" s="14">
        <v>0</v>
      </c>
      <c r="S90" t="s">
        <v>107</v>
      </c>
      <c r="T90" s="14">
        <v>0</v>
      </c>
      <c r="U90" s="14" t="s">
        <v>108</v>
      </c>
      <c r="V90" s="14"/>
      <c r="W90" s="14">
        <v>0</v>
      </c>
      <c r="X90" s="14">
        <v>0</v>
      </c>
      <c r="Y90" s="14">
        <v>0</v>
      </c>
      <c r="Z90" s="14"/>
      <c r="AA90" s="14"/>
      <c r="AB90" s="14" t="s">
        <v>109</v>
      </c>
      <c r="AC90" s="14" t="s">
        <v>110</v>
      </c>
      <c r="AD90" s="14">
        <v>1</v>
      </c>
      <c r="AE90" s="14" t="s">
        <v>111</v>
      </c>
      <c r="AF90" s="14">
        <v>1</v>
      </c>
      <c r="AG90" s="14"/>
      <c r="AH90" s="14"/>
      <c r="AI90" s="14"/>
      <c r="AJ90" s="14"/>
      <c r="AK90" s="14"/>
      <c r="AL90" s="16">
        <v>42460</v>
      </c>
      <c r="AM90" s="14" t="s">
        <v>131</v>
      </c>
      <c r="AN90" s="14">
        <v>2016</v>
      </c>
      <c r="AO90" s="16">
        <v>42460</v>
      </c>
    </row>
    <row r="91" spans="1:41" x14ac:dyDescent="0.25">
      <c r="A91" s="14" t="s">
        <v>121</v>
      </c>
      <c r="B91" s="14" t="s">
        <v>132</v>
      </c>
      <c r="C91" s="14">
        <v>2016</v>
      </c>
      <c r="D91" s="14" t="s">
        <v>102</v>
      </c>
      <c r="E91" s="14">
        <v>3603</v>
      </c>
      <c r="F91" s="14" t="s">
        <v>103</v>
      </c>
      <c r="G91" s="13" t="s">
        <v>104</v>
      </c>
      <c r="H91" s="14" t="s">
        <v>115</v>
      </c>
      <c r="I91" s="14">
        <v>84</v>
      </c>
      <c r="J91" s="14">
        <v>1</v>
      </c>
      <c r="K91" s="14" t="s">
        <v>131</v>
      </c>
      <c r="L91" s="14" t="s">
        <v>131</v>
      </c>
      <c r="M91" s="14">
        <v>0</v>
      </c>
      <c r="N91" s="14">
        <v>0</v>
      </c>
      <c r="O91" s="14">
        <v>10250</v>
      </c>
      <c r="P91" s="14">
        <v>11890</v>
      </c>
      <c r="Q91" s="14">
        <v>0</v>
      </c>
      <c r="R91" s="14">
        <v>0</v>
      </c>
      <c r="S91" t="s">
        <v>107</v>
      </c>
      <c r="T91" s="14">
        <v>0</v>
      </c>
      <c r="U91" s="14" t="s">
        <v>108</v>
      </c>
      <c r="V91" s="14"/>
      <c r="W91" s="14">
        <v>0</v>
      </c>
      <c r="X91" s="14">
        <v>0</v>
      </c>
      <c r="Y91" s="14">
        <v>0</v>
      </c>
      <c r="Z91" s="14"/>
      <c r="AA91" s="14"/>
      <c r="AB91" s="14" t="s">
        <v>109</v>
      </c>
      <c r="AC91" s="14" t="s">
        <v>110</v>
      </c>
      <c r="AD91" s="14">
        <v>1</v>
      </c>
      <c r="AE91" s="14" t="s">
        <v>111</v>
      </c>
      <c r="AF91" s="14">
        <v>1</v>
      </c>
      <c r="AG91" s="14"/>
      <c r="AH91" s="14"/>
      <c r="AI91" s="14"/>
      <c r="AJ91" s="14"/>
      <c r="AK91" s="14"/>
      <c r="AL91" s="16">
        <v>42460</v>
      </c>
      <c r="AM91" s="14" t="s">
        <v>131</v>
      </c>
      <c r="AN91" s="14">
        <v>2016</v>
      </c>
      <c r="AO91" s="16">
        <v>42460</v>
      </c>
    </row>
    <row r="92" spans="1:41" x14ac:dyDescent="0.25">
      <c r="A92" s="14" t="s">
        <v>121</v>
      </c>
      <c r="B92" s="14" t="s">
        <v>132</v>
      </c>
      <c r="C92" s="14">
        <v>2016</v>
      </c>
      <c r="D92" s="14" t="s">
        <v>102</v>
      </c>
      <c r="E92" s="14">
        <v>3605</v>
      </c>
      <c r="F92" s="14" t="s">
        <v>103</v>
      </c>
      <c r="G92" s="13" t="s">
        <v>104</v>
      </c>
      <c r="H92" s="14" t="s">
        <v>115</v>
      </c>
      <c r="I92" s="14">
        <v>85</v>
      </c>
      <c r="J92" s="14">
        <v>1</v>
      </c>
      <c r="K92" s="14" t="s">
        <v>131</v>
      </c>
      <c r="L92" s="14" t="s">
        <v>131</v>
      </c>
      <c r="M92" s="14">
        <v>0</v>
      </c>
      <c r="N92" s="14">
        <v>0</v>
      </c>
      <c r="O92" s="14">
        <v>8800</v>
      </c>
      <c r="P92" s="14">
        <v>10208</v>
      </c>
      <c r="Q92" s="14">
        <v>0</v>
      </c>
      <c r="R92" s="14">
        <v>0</v>
      </c>
      <c r="S92" t="s">
        <v>107</v>
      </c>
      <c r="T92" s="14">
        <v>0</v>
      </c>
      <c r="U92" s="14" t="s">
        <v>108</v>
      </c>
      <c r="V92" s="14"/>
      <c r="W92" s="14">
        <v>0</v>
      </c>
      <c r="X92" s="14">
        <v>0</v>
      </c>
      <c r="Y92" s="14">
        <v>0</v>
      </c>
      <c r="Z92" s="14"/>
      <c r="AA92" s="14"/>
      <c r="AB92" s="14" t="s">
        <v>109</v>
      </c>
      <c r="AC92" s="14" t="s">
        <v>110</v>
      </c>
      <c r="AD92" s="14">
        <v>1</v>
      </c>
      <c r="AE92" s="14" t="s">
        <v>111</v>
      </c>
      <c r="AF92" s="14">
        <v>1</v>
      </c>
      <c r="AG92" s="14"/>
      <c r="AH92" s="14"/>
      <c r="AI92" s="14"/>
      <c r="AJ92" s="14"/>
      <c r="AK92" s="14"/>
      <c r="AL92" s="16">
        <v>42460</v>
      </c>
      <c r="AM92" s="14" t="s">
        <v>131</v>
      </c>
      <c r="AN92" s="14">
        <v>2016</v>
      </c>
      <c r="AO92" s="16">
        <v>42460</v>
      </c>
    </row>
    <row r="93" spans="1:41" x14ac:dyDescent="0.25">
      <c r="A93" s="14" t="s">
        <v>121</v>
      </c>
      <c r="B93" s="14" t="s">
        <v>132</v>
      </c>
      <c r="C93" s="14">
        <v>2016</v>
      </c>
      <c r="D93" s="14" t="s">
        <v>102</v>
      </c>
      <c r="E93" s="14">
        <v>3606</v>
      </c>
      <c r="F93" s="14" t="s">
        <v>103</v>
      </c>
      <c r="G93" s="13" t="s">
        <v>104</v>
      </c>
      <c r="H93" s="14" t="s">
        <v>115</v>
      </c>
      <c r="I93" s="14">
        <v>86</v>
      </c>
      <c r="J93" s="14">
        <v>1</v>
      </c>
      <c r="K93" s="14" t="s">
        <v>131</v>
      </c>
      <c r="L93" s="14" t="s">
        <v>131</v>
      </c>
      <c r="M93" s="14">
        <v>0</v>
      </c>
      <c r="N93" s="14">
        <v>0</v>
      </c>
      <c r="O93" s="14">
        <v>9800</v>
      </c>
      <c r="P93" s="14">
        <v>11368</v>
      </c>
      <c r="Q93" s="14">
        <v>0</v>
      </c>
      <c r="R93" s="14">
        <v>0</v>
      </c>
      <c r="S93" t="s">
        <v>107</v>
      </c>
      <c r="T93" s="14">
        <v>0</v>
      </c>
      <c r="U93" s="14" t="s">
        <v>108</v>
      </c>
      <c r="V93" s="14"/>
      <c r="W93" s="14">
        <v>0</v>
      </c>
      <c r="X93" s="14">
        <v>0</v>
      </c>
      <c r="Y93" s="14">
        <v>0</v>
      </c>
      <c r="Z93" s="14"/>
      <c r="AA93" s="14"/>
      <c r="AB93" s="14" t="s">
        <v>109</v>
      </c>
      <c r="AC93" s="14" t="s">
        <v>110</v>
      </c>
      <c r="AD93" s="14">
        <v>1</v>
      </c>
      <c r="AE93" s="14" t="s">
        <v>111</v>
      </c>
      <c r="AF93" s="14">
        <v>1</v>
      </c>
      <c r="AG93" s="14"/>
      <c r="AH93" s="14"/>
      <c r="AI93" s="14"/>
      <c r="AJ93" s="14"/>
      <c r="AK93" s="14"/>
      <c r="AL93" s="16">
        <v>42460</v>
      </c>
      <c r="AM93" s="14" t="s">
        <v>131</v>
      </c>
      <c r="AN93" s="14">
        <v>2016</v>
      </c>
      <c r="AO93" s="16">
        <v>42460</v>
      </c>
    </row>
    <row r="94" spans="1:41" x14ac:dyDescent="0.25">
      <c r="A94" s="14" t="s">
        <v>121</v>
      </c>
      <c r="B94" s="14" t="s">
        <v>132</v>
      </c>
      <c r="C94" s="14">
        <v>2016</v>
      </c>
      <c r="D94" s="14" t="s">
        <v>102</v>
      </c>
      <c r="E94" s="14">
        <v>3608</v>
      </c>
      <c r="F94" s="14" t="s">
        <v>103</v>
      </c>
      <c r="G94" s="13" t="s">
        <v>104</v>
      </c>
      <c r="H94" s="14" t="s">
        <v>115</v>
      </c>
      <c r="I94" s="14">
        <v>87</v>
      </c>
      <c r="J94" s="14">
        <v>1</v>
      </c>
      <c r="K94" s="14" t="s">
        <v>131</v>
      </c>
      <c r="L94" s="14" t="s">
        <v>131</v>
      </c>
      <c r="M94" s="14">
        <v>0</v>
      </c>
      <c r="N94" s="14">
        <v>0</v>
      </c>
      <c r="O94" s="14">
        <v>9750</v>
      </c>
      <c r="P94" s="14">
        <v>11310</v>
      </c>
      <c r="Q94" s="14">
        <v>0</v>
      </c>
      <c r="R94" s="14">
        <v>0</v>
      </c>
      <c r="S94" t="s">
        <v>107</v>
      </c>
      <c r="T94" s="14">
        <v>0</v>
      </c>
      <c r="U94" s="14" t="s">
        <v>108</v>
      </c>
      <c r="V94" s="14"/>
      <c r="W94" s="14">
        <v>0</v>
      </c>
      <c r="X94" s="14">
        <v>0</v>
      </c>
      <c r="Y94" s="14">
        <v>0</v>
      </c>
      <c r="Z94" s="14"/>
      <c r="AA94" s="14"/>
      <c r="AB94" s="14" t="s">
        <v>109</v>
      </c>
      <c r="AC94" s="14" t="s">
        <v>110</v>
      </c>
      <c r="AD94" s="14">
        <v>1</v>
      </c>
      <c r="AE94" s="14" t="s">
        <v>111</v>
      </c>
      <c r="AF94" s="14">
        <v>1</v>
      </c>
      <c r="AG94" s="14"/>
      <c r="AH94" s="14"/>
      <c r="AI94" s="14"/>
      <c r="AJ94" s="14"/>
      <c r="AK94" s="14"/>
      <c r="AL94" s="16">
        <v>42460</v>
      </c>
      <c r="AM94" s="14" t="s">
        <v>131</v>
      </c>
      <c r="AN94" s="14">
        <v>2016</v>
      </c>
      <c r="AO94" s="16">
        <v>42460</v>
      </c>
    </row>
    <row r="95" spans="1:41" x14ac:dyDescent="0.25">
      <c r="A95" s="14" t="s">
        <v>121</v>
      </c>
      <c r="B95" s="14" t="s">
        <v>132</v>
      </c>
      <c r="C95" s="14">
        <v>2016</v>
      </c>
      <c r="D95" s="14" t="s">
        <v>102</v>
      </c>
      <c r="E95" s="14">
        <v>3621</v>
      </c>
      <c r="F95" s="14" t="s">
        <v>103</v>
      </c>
      <c r="G95" s="13" t="s">
        <v>104</v>
      </c>
      <c r="H95" s="14" t="s">
        <v>115</v>
      </c>
      <c r="I95" s="14">
        <v>88</v>
      </c>
      <c r="J95" s="14">
        <v>1</v>
      </c>
      <c r="K95" s="14" t="s">
        <v>131</v>
      </c>
      <c r="L95" s="14" t="s">
        <v>131</v>
      </c>
      <c r="M95" s="14">
        <v>0</v>
      </c>
      <c r="N95" s="14">
        <v>0</v>
      </c>
      <c r="O95" s="14">
        <v>13200</v>
      </c>
      <c r="P95" s="14">
        <v>15312</v>
      </c>
      <c r="Q95" s="14">
        <v>0</v>
      </c>
      <c r="R95" s="14">
        <v>0</v>
      </c>
      <c r="S95" t="s">
        <v>107</v>
      </c>
      <c r="T95" s="14">
        <v>0</v>
      </c>
      <c r="U95" s="14" t="s">
        <v>108</v>
      </c>
      <c r="V95" s="14"/>
      <c r="W95" s="14">
        <v>0</v>
      </c>
      <c r="X95" s="14">
        <v>0</v>
      </c>
      <c r="Y95" s="14">
        <v>0</v>
      </c>
      <c r="Z95" s="14"/>
      <c r="AA95" s="14"/>
      <c r="AB95" s="14" t="s">
        <v>109</v>
      </c>
      <c r="AC95" s="14" t="s">
        <v>110</v>
      </c>
      <c r="AD95" s="14">
        <v>1</v>
      </c>
      <c r="AE95" s="14" t="s">
        <v>111</v>
      </c>
      <c r="AF95" s="14">
        <v>1</v>
      </c>
      <c r="AG95" s="14"/>
      <c r="AH95" s="14"/>
      <c r="AI95" s="14"/>
      <c r="AJ95" s="14"/>
      <c r="AK95" s="14"/>
      <c r="AL95" s="16">
        <v>42460</v>
      </c>
      <c r="AM95" s="14" t="s">
        <v>131</v>
      </c>
      <c r="AN95" s="14">
        <v>2016</v>
      </c>
      <c r="AO95" s="16">
        <v>42460</v>
      </c>
    </row>
    <row r="96" spans="1:41" x14ac:dyDescent="0.25">
      <c r="A96" s="14" t="s">
        <v>121</v>
      </c>
      <c r="B96" s="14" t="s">
        <v>132</v>
      </c>
      <c r="C96" s="14">
        <v>2016</v>
      </c>
      <c r="D96" s="14" t="s">
        <v>102</v>
      </c>
      <c r="E96" s="14">
        <v>3623</v>
      </c>
      <c r="F96" s="14" t="s">
        <v>103</v>
      </c>
      <c r="G96" s="13" t="s">
        <v>104</v>
      </c>
      <c r="H96" s="14" t="s">
        <v>115</v>
      </c>
      <c r="I96" s="14">
        <v>89</v>
      </c>
      <c r="J96" s="14">
        <v>1</v>
      </c>
      <c r="K96" s="14" t="s">
        <v>131</v>
      </c>
      <c r="L96" s="14" t="s">
        <v>131</v>
      </c>
      <c r="M96" s="14">
        <v>0</v>
      </c>
      <c r="N96" s="14">
        <v>0</v>
      </c>
      <c r="O96" s="14">
        <v>8800</v>
      </c>
      <c r="P96" s="14">
        <v>10208</v>
      </c>
      <c r="Q96" s="14">
        <v>0</v>
      </c>
      <c r="R96" s="14">
        <v>0</v>
      </c>
      <c r="S96" t="s">
        <v>107</v>
      </c>
      <c r="T96" s="14">
        <v>0</v>
      </c>
      <c r="U96" s="14" t="s">
        <v>108</v>
      </c>
      <c r="V96" s="14"/>
      <c r="W96" s="14">
        <v>0</v>
      </c>
      <c r="X96" s="14">
        <v>0</v>
      </c>
      <c r="Y96" s="14">
        <v>0</v>
      </c>
      <c r="Z96" s="14"/>
      <c r="AA96" s="14"/>
      <c r="AB96" s="14" t="s">
        <v>109</v>
      </c>
      <c r="AC96" s="14" t="s">
        <v>110</v>
      </c>
      <c r="AD96" s="14">
        <v>1</v>
      </c>
      <c r="AE96" s="14" t="s">
        <v>111</v>
      </c>
      <c r="AF96" s="14">
        <v>1</v>
      </c>
      <c r="AG96" s="14"/>
      <c r="AH96" s="14"/>
      <c r="AI96" s="14"/>
      <c r="AJ96" s="14"/>
      <c r="AK96" s="14"/>
      <c r="AL96" s="16">
        <v>42460</v>
      </c>
      <c r="AM96" s="14" t="s">
        <v>131</v>
      </c>
      <c r="AN96" s="14">
        <v>2016</v>
      </c>
      <c r="AO96" s="16">
        <v>42460</v>
      </c>
    </row>
    <row r="97" spans="1:41" x14ac:dyDescent="0.25">
      <c r="A97" s="14" t="s">
        <v>121</v>
      </c>
      <c r="B97" s="14" t="s">
        <v>132</v>
      </c>
      <c r="C97" s="14">
        <v>2016</v>
      </c>
      <c r="D97" s="14" t="s">
        <v>102</v>
      </c>
      <c r="E97" s="14">
        <v>3624</v>
      </c>
      <c r="F97" s="14" t="s">
        <v>103</v>
      </c>
      <c r="G97" s="13" t="s">
        <v>104</v>
      </c>
      <c r="H97" s="14" t="s">
        <v>115</v>
      </c>
      <c r="I97" s="14">
        <v>90</v>
      </c>
      <c r="J97" s="14">
        <v>1</v>
      </c>
      <c r="K97" s="14" t="s">
        <v>131</v>
      </c>
      <c r="L97" s="14" t="s">
        <v>131</v>
      </c>
      <c r="M97" s="14">
        <v>0</v>
      </c>
      <c r="N97" s="14">
        <v>0</v>
      </c>
      <c r="O97" s="14">
        <v>7800</v>
      </c>
      <c r="P97" s="14">
        <v>9048</v>
      </c>
      <c r="Q97" s="14">
        <v>0</v>
      </c>
      <c r="R97" s="14">
        <v>0</v>
      </c>
      <c r="S97" t="s">
        <v>107</v>
      </c>
      <c r="T97" s="14">
        <v>0</v>
      </c>
      <c r="U97" s="14" t="s">
        <v>108</v>
      </c>
      <c r="V97" s="14"/>
      <c r="W97" s="14">
        <v>0</v>
      </c>
      <c r="X97" s="14">
        <v>0</v>
      </c>
      <c r="Y97" s="14">
        <v>0</v>
      </c>
      <c r="Z97" s="14"/>
      <c r="AA97" s="14"/>
      <c r="AB97" s="14" t="s">
        <v>109</v>
      </c>
      <c r="AC97" s="14" t="s">
        <v>110</v>
      </c>
      <c r="AD97" s="14">
        <v>1</v>
      </c>
      <c r="AE97" s="14" t="s">
        <v>111</v>
      </c>
      <c r="AF97" s="14">
        <v>1</v>
      </c>
      <c r="AG97" s="14"/>
      <c r="AH97" s="14"/>
      <c r="AI97" s="14"/>
      <c r="AJ97" s="14"/>
      <c r="AK97" s="14"/>
      <c r="AL97" s="16">
        <v>42460</v>
      </c>
      <c r="AM97" s="14" t="s">
        <v>131</v>
      </c>
      <c r="AN97" s="14">
        <v>2016</v>
      </c>
      <c r="AO97" s="16">
        <v>42460</v>
      </c>
    </row>
    <row r="98" spans="1:41" x14ac:dyDescent="0.25">
      <c r="A98" s="14" t="s">
        <v>121</v>
      </c>
      <c r="B98" s="14" t="s">
        <v>132</v>
      </c>
      <c r="C98" s="14">
        <v>2016</v>
      </c>
      <c r="D98" s="14" t="s">
        <v>102</v>
      </c>
      <c r="E98" s="14">
        <v>3625</v>
      </c>
      <c r="F98" s="14" t="s">
        <v>103</v>
      </c>
      <c r="G98" s="13" t="s">
        <v>104</v>
      </c>
      <c r="H98" s="14" t="s">
        <v>115</v>
      </c>
      <c r="I98" s="14">
        <v>91</v>
      </c>
      <c r="J98" s="14">
        <v>1</v>
      </c>
      <c r="K98" s="14" t="s">
        <v>131</v>
      </c>
      <c r="L98" s="14" t="s">
        <v>131</v>
      </c>
      <c r="M98" s="14">
        <v>0</v>
      </c>
      <c r="N98" s="14">
        <v>0</v>
      </c>
      <c r="O98" s="14">
        <v>8050</v>
      </c>
      <c r="P98" s="14">
        <v>9338</v>
      </c>
      <c r="Q98" s="14">
        <v>0</v>
      </c>
      <c r="R98" s="14">
        <v>0</v>
      </c>
      <c r="S98" t="s">
        <v>107</v>
      </c>
      <c r="T98" s="14">
        <v>0</v>
      </c>
      <c r="U98" s="14" t="s">
        <v>108</v>
      </c>
      <c r="V98" s="14"/>
      <c r="W98" s="14">
        <v>0</v>
      </c>
      <c r="X98" s="14">
        <v>0</v>
      </c>
      <c r="Y98" s="14">
        <v>0</v>
      </c>
      <c r="Z98" s="14"/>
      <c r="AA98" s="14"/>
      <c r="AB98" s="14" t="s">
        <v>109</v>
      </c>
      <c r="AC98" s="14" t="s">
        <v>110</v>
      </c>
      <c r="AD98" s="14">
        <v>1</v>
      </c>
      <c r="AE98" s="14" t="s">
        <v>111</v>
      </c>
      <c r="AF98" s="14">
        <v>1</v>
      </c>
      <c r="AG98" s="14"/>
      <c r="AH98" s="14"/>
      <c r="AI98" s="14"/>
      <c r="AJ98" s="14"/>
      <c r="AK98" s="14"/>
      <c r="AL98" s="16">
        <v>42460</v>
      </c>
      <c r="AM98" s="14" t="s">
        <v>131</v>
      </c>
      <c r="AN98" s="14">
        <v>2016</v>
      </c>
      <c r="AO98" s="16">
        <v>42460</v>
      </c>
    </row>
    <row r="99" spans="1:41" x14ac:dyDescent="0.25">
      <c r="A99" s="14" t="s">
        <v>121</v>
      </c>
      <c r="B99" s="14" t="s">
        <v>132</v>
      </c>
      <c r="C99" s="14">
        <v>2016</v>
      </c>
      <c r="D99" s="14" t="s">
        <v>102</v>
      </c>
      <c r="E99" s="14">
        <v>3626</v>
      </c>
      <c r="F99" s="14" t="s">
        <v>103</v>
      </c>
      <c r="G99" s="13" t="s">
        <v>104</v>
      </c>
      <c r="H99" s="14" t="s">
        <v>115</v>
      </c>
      <c r="I99" s="14">
        <v>92</v>
      </c>
      <c r="J99" s="14">
        <v>1</v>
      </c>
      <c r="K99" s="14" t="s">
        <v>131</v>
      </c>
      <c r="L99" s="14" t="s">
        <v>131</v>
      </c>
      <c r="M99" s="14">
        <v>0</v>
      </c>
      <c r="N99" s="14">
        <v>0</v>
      </c>
      <c r="O99" s="14">
        <v>9300</v>
      </c>
      <c r="P99" s="14">
        <v>10788</v>
      </c>
      <c r="Q99" s="14">
        <v>0</v>
      </c>
      <c r="R99" s="14">
        <v>0</v>
      </c>
      <c r="S99" t="s">
        <v>107</v>
      </c>
      <c r="T99" s="14">
        <v>0</v>
      </c>
      <c r="U99" s="14" t="s">
        <v>108</v>
      </c>
      <c r="V99" s="14"/>
      <c r="W99" s="14">
        <v>0</v>
      </c>
      <c r="X99" s="14">
        <v>0</v>
      </c>
      <c r="Y99" s="14">
        <v>0</v>
      </c>
      <c r="Z99" s="14"/>
      <c r="AA99" s="14"/>
      <c r="AB99" s="14" t="s">
        <v>109</v>
      </c>
      <c r="AC99" s="14" t="s">
        <v>110</v>
      </c>
      <c r="AD99" s="14">
        <v>1</v>
      </c>
      <c r="AE99" s="14" t="s">
        <v>111</v>
      </c>
      <c r="AF99" s="14">
        <v>1</v>
      </c>
      <c r="AG99" s="14"/>
      <c r="AH99" s="14"/>
      <c r="AI99" s="14"/>
      <c r="AJ99" s="14"/>
      <c r="AK99" s="14"/>
      <c r="AL99" s="16">
        <v>42460</v>
      </c>
      <c r="AM99" s="14" t="s">
        <v>131</v>
      </c>
      <c r="AN99" s="14">
        <v>2016</v>
      </c>
      <c r="AO99" s="16">
        <v>42460</v>
      </c>
    </row>
    <row r="100" spans="1:41" x14ac:dyDescent="0.25">
      <c r="A100" s="14" t="s">
        <v>121</v>
      </c>
      <c r="B100" s="14" t="s">
        <v>132</v>
      </c>
      <c r="C100" s="14">
        <v>2016</v>
      </c>
      <c r="D100" s="14" t="s">
        <v>102</v>
      </c>
      <c r="E100" s="14">
        <v>3627</v>
      </c>
      <c r="F100" s="14" t="s">
        <v>103</v>
      </c>
      <c r="G100" s="13" t="s">
        <v>104</v>
      </c>
      <c r="H100" s="14" t="s">
        <v>115</v>
      </c>
      <c r="I100" s="14">
        <v>93</v>
      </c>
      <c r="J100" s="14">
        <v>1</v>
      </c>
      <c r="K100" s="14" t="s">
        <v>131</v>
      </c>
      <c r="L100" s="14" t="s">
        <v>131</v>
      </c>
      <c r="M100" s="14">
        <v>0</v>
      </c>
      <c r="N100" s="14">
        <v>0</v>
      </c>
      <c r="O100" s="14">
        <v>8050</v>
      </c>
      <c r="P100" s="14">
        <v>9338</v>
      </c>
      <c r="Q100" s="14">
        <v>0</v>
      </c>
      <c r="R100" s="14">
        <v>0</v>
      </c>
      <c r="S100" t="s">
        <v>107</v>
      </c>
      <c r="T100" s="14">
        <v>0</v>
      </c>
      <c r="U100" s="14" t="s">
        <v>108</v>
      </c>
      <c r="V100" s="14"/>
      <c r="W100" s="14">
        <v>0</v>
      </c>
      <c r="X100" s="14">
        <v>0</v>
      </c>
      <c r="Y100" s="14">
        <v>0</v>
      </c>
      <c r="Z100" s="14"/>
      <c r="AA100" s="14"/>
      <c r="AB100" s="14" t="s">
        <v>109</v>
      </c>
      <c r="AC100" s="14" t="s">
        <v>110</v>
      </c>
      <c r="AD100" s="14">
        <v>1</v>
      </c>
      <c r="AE100" s="14" t="s">
        <v>111</v>
      </c>
      <c r="AF100" s="14">
        <v>1</v>
      </c>
      <c r="AG100" s="14"/>
      <c r="AH100" s="14"/>
      <c r="AI100" s="14"/>
      <c r="AJ100" s="14"/>
      <c r="AK100" s="14"/>
      <c r="AL100" s="16">
        <v>42460</v>
      </c>
      <c r="AM100" s="14" t="s">
        <v>131</v>
      </c>
      <c r="AN100" s="14">
        <v>2016</v>
      </c>
      <c r="AO100" s="16">
        <v>42460</v>
      </c>
    </row>
    <row r="101" spans="1:41" x14ac:dyDescent="0.25">
      <c r="A101" s="14" t="s">
        <v>121</v>
      </c>
      <c r="B101" s="14" t="s">
        <v>132</v>
      </c>
      <c r="C101" s="14">
        <v>2016</v>
      </c>
      <c r="D101" s="14" t="s">
        <v>102</v>
      </c>
      <c r="E101" s="14">
        <v>3629</v>
      </c>
      <c r="F101" s="14" t="s">
        <v>103</v>
      </c>
      <c r="G101" s="13" t="s">
        <v>104</v>
      </c>
      <c r="H101" s="14" t="s">
        <v>115</v>
      </c>
      <c r="I101" s="14">
        <v>94</v>
      </c>
      <c r="J101" s="14">
        <v>1</v>
      </c>
      <c r="K101" s="14" t="s">
        <v>131</v>
      </c>
      <c r="L101" s="14" t="s">
        <v>131</v>
      </c>
      <c r="M101" s="14">
        <v>0</v>
      </c>
      <c r="N101" s="14">
        <v>0</v>
      </c>
      <c r="O101" s="14">
        <v>10750</v>
      </c>
      <c r="P101" s="14">
        <v>12470</v>
      </c>
      <c r="Q101" s="14">
        <v>0</v>
      </c>
      <c r="R101" s="14">
        <v>0</v>
      </c>
      <c r="S101" t="s">
        <v>107</v>
      </c>
      <c r="T101" s="14">
        <v>0</v>
      </c>
      <c r="U101" s="14" t="s">
        <v>108</v>
      </c>
      <c r="V101" s="14"/>
      <c r="W101" s="14">
        <v>0</v>
      </c>
      <c r="X101" s="14">
        <v>0</v>
      </c>
      <c r="Y101" s="14">
        <v>0</v>
      </c>
      <c r="Z101" s="14"/>
      <c r="AA101" s="14"/>
      <c r="AB101" s="14" t="s">
        <v>109</v>
      </c>
      <c r="AC101" s="14" t="s">
        <v>110</v>
      </c>
      <c r="AD101" s="14">
        <v>1</v>
      </c>
      <c r="AE101" s="14" t="s">
        <v>111</v>
      </c>
      <c r="AF101" s="14">
        <v>1</v>
      </c>
      <c r="AG101" s="14"/>
      <c r="AH101" s="14"/>
      <c r="AI101" s="14"/>
      <c r="AJ101" s="14"/>
      <c r="AK101" s="14"/>
      <c r="AL101" s="16">
        <v>42460</v>
      </c>
      <c r="AM101" s="14" t="s">
        <v>131</v>
      </c>
      <c r="AN101" s="14">
        <v>2016</v>
      </c>
      <c r="AO101" s="16">
        <v>42460</v>
      </c>
    </row>
    <row r="102" spans="1:41" x14ac:dyDescent="0.25">
      <c r="A102" s="14" t="s">
        <v>121</v>
      </c>
      <c r="B102" s="14" t="s">
        <v>132</v>
      </c>
      <c r="C102" s="14">
        <v>2016</v>
      </c>
      <c r="D102" s="14" t="s">
        <v>102</v>
      </c>
      <c r="E102" s="14">
        <v>3611</v>
      </c>
      <c r="F102" s="14" t="s">
        <v>103</v>
      </c>
      <c r="G102" s="13" t="s">
        <v>104</v>
      </c>
      <c r="H102" s="14" t="s">
        <v>115</v>
      </c>
      <c r="I102" s="14">
        <v>95</v>
      </c>
      <c r="J102" s="14">
        <v>1</v>
      </c>
      <c r="K102" s="14" t="s">
        <v>131</v>
      </c>
      <c r="L102" s="14" t="s">
        <v>131</v>
      </c>
      <c r="M102" s="14">
        <v>0</v>
      </c>
      <c r="N102" s="14">
        <v>0</v>
      </c>
      <c r="O102" s="14">
        <v>12000</v>
      </c>
      <c r="P102" s="14">
        <v>13920</v>
      </c>
      <c r="Q102" s="14">
        <v>0</v>
      </c>
      <c r="R102" s="14">
        <v>0</v>
      </c>
      <c r="S102" t="s">
        <v>107</v>
      </c>
      <c r="T102" s="14">
        <v>0</v>
      </c>
      <c r="U102" s="14" t="s">
        <v>108</v>
      </c>
      <c r="V102" s="14"/>
      <c r="W102" s="14">
        <v>0</v>
      </c>
      <c r="X102" s="14">
        <v>0</v>
      </c>
      <c r="Y102" s="14">
        <v>0</v>
      </c>
      <c r="Z102" s="14"/>
      <c r="AA102" s="14"/>
      <c r="AB102" s="14" t="s">
        <v>109</v>
      </c>
      <c r="AC102" s="14" t="s">
        <v>110</v>
      </c>
      <c r="AD102" s="14">
        <v>1</v>
      </c>
      <c r="AE102" s="14" t="s">
        <v>111</v>
      </c>
      <c r="AF102" s="14">
        <v>1</v>
      </c>
      <c r="AG102" s="14"/>
      <c r="AH102" s="14"/>
      <c r="AI102" s="14"/>
      <c r="AJ102" s="14"/>
      <c r="AK102" s="14"/>
      <c r="AL102" s="16">
        <v>42460</v>
      </c>
      <c r="AM102" s="14" t="s">
        <v>131</v>
      </c>
      <c r="AN102" s="14">
        <v>2016</v>
      </c>
      <c r="AO102" s="16">
        <v>42460</v>
      </c>
    </row>
    <row r="103" spans="1:41" x14ac:dyDescent="0.25">
      <c r="A103" s="14" t="s">
        <v>121</v>
      </c>
      <c r="B103" s="14" t="s">
        <v>132</v>
      </c>
      <c r="C103" s="14">
        <v>2016</v>
      </c>
      <c r="D103" s="14" t="s">
        <v>102</v>
      </c>
      <c r="E103" s="14">
        <v>3612</v>
      </c>
      <c r="F103" s="14" t="s">
        <v>103</v>
      </c>
      <c r="G103" s="13" t="s">
        <v>104</v>
      </c>
      <c r="H103" s="14" t="s">
        <v>115</v>
      </c>
      <c r="I103" s="14">
        <v>96</v>
      </c>
      <c r="J103" s="14">
        <v>1</v>
      </c>
      <c r="K103" s="14" t="s">
        <v>131</v>
      </c>
      <c r="L103" s="14" t="s">
        <v>131</v>
      </c>
      <c r="M103" s="14">
        <v>0</v>
      </c>
      <c r="N103" s="14">
        <v>0</v>
      </c>
      <c r="O103" s="14">
        <v>11950</v>
      </c>
      <c r="P103" s="14">
        <v>13862</v>
      </c>
      <c r="Q103" s="14">
        <v>0</v>
      </c>
      <c r="R103" s="14">
        <v>0</v>
      </c>
      <c r="S103" t="s">
        <v>107</v>
      </c>
      <c r="T103" s="14">
        <v>0</v>
      </c>
      <c r="U103" s="14" t="s">
        <v>108</v>
      </c>
      <c r="V103" s="14"/>
      <c r="W103" s="14">
        <v>0</v>
      </c>
      <c r="X103" s="14">
        <v>0</v>
      </c>
      <c r="Y103" s="14">
        <v>0</v>
      </c>
      <c r="Z103" s="14"/>
      <c r="AA103" s="14"/>
      <c r="AB103" s="14" t="s">
        <v>109</v>
      </c>
      <c r="AC103" s="14" t="s">
        <v>110</v>
      </c>
      <c r="AD103" s="14">
        <v>1</v>
      </c>
      <c r="AE103" s="14" t="s">
        <v>111</v>
      </c>
      <c r="AF103" s="14">
        <v>1</v>
      </c>
      <c r="AG103" s="14"/>
      <c r="AH103" s="14"/>
      <c r="AI103" s="14"/>
      <c r="AJ103" s="14"/>
      <c r="AK103" s="14"/>
      <c r="AL103" s="16">
        <v>42460</v>
      </c>
      <c r="AM103" s="14" t="s">
        <v>131</v>
      </c>
      <c r="AN103" s="14">
        <v>2016</v>
      </c>
      <c r="AO103" s="16">
        <v>42460</v>
      </c>
    </row>
    <row r="104" spans="1:41" x14ac:dyDescent="0.25">
      <c r="A104" s="14" t="s">
        <v>121</v>
      </c>
      <c r="B104" s="14" t="s">
        <v>132</v>
      </c>
      <c r="C104" s="14">
        <v>2016</v>
      </c>
      <c r="D104" s="14" t="s">
        <v>102</v>
      </c>
      <c r="E104" s="14">
        <v>3613</v>
      </c>
      <c r="F104" s="14" t="s">
        <v>103</v>
      </c>
      <c r="G104" s="13" t="s">
        <v>104</v>
      </c>
      <c r="H104" s="14" t="s">
        <v>115</v>
      </c>
      <c r="I104" s="14">
        <v>97</v>
      </c>
      <c r="J104" s="14">
        <v>1</v>
      </c>
      <c r="K104" s="14" t="s">
        <v>131</v>
      </c>
      <c r="L104" s="14" t="s">
        <v>131</v>
      </c>
      <c r="M104" s="14">
        <v>0</v>
      </c>
      <c r="N104" s="14">
        <v>0</v>
      </c>
      <c r="O104" s="14">
        <v>12200</v>
      </c>
      <c r="P104" s="14">
        <v>14152</v>
      </c>
      <c r="Q104" s="14">
        <v>0</v>
      </c>
      <c r="R104" s="14">
        <v>0</v>
      </c>
      <c r="S104" t="s">
        <v>107</v>
      </c>
      <c r="T104" s="14">
        <v>0</v>
      </c>
      <c r="U104" s="14" t="s">
        <v>108</v>
      </c>
      <c r="V104" s="14"/>
      <c r="W104" s="14">
        <v>0</v>
      </c>
      <c r="X104" s="14">
        <v>0</v>
      </c>
      <c r="Y104" s="14">
        <v>0</v>
      </c>
      <c r="Z104" s="14"/>
      <c r="AA104" s="14"/>
      <c r="AB104" s="14" t="s">
        <v>109</v>
      </c>
      <c r="AC104" s="14" t="s">
        <v>110</v>
      </c>
      <c r="AD104" s="14">
        <v>1</v>
      </c>
      <c r="AE104" s="14" t="s">
        <v>111</v>
      </c>
      <c r="AF104" s="14">
        <v>1</v>
      </c>
      <c r="AG104" s="14"/>
      <c r="AH104" s="14"/>
      <c r="AI104" s="14"/>
      <c r="AJ104" s="14"/>
      <c r="AK104" s="14"/>
      <c r="AL104" s="16">
        <v>42460</v>
      </c>
      <c r="AM104" s="14" t="s">
        <v>131</v>
      </c>
      <c r="AN104" s="14">
        <v>2016</v>
      </c>
      <c r="AO104" s="16">
        <v>42460</v>
      </c>
    </row>
    <row r="105" spans="1:41" x14ac:dyDescent="0.25">
      <c r="A105" s="14" t="s">
        <v>121</v>
      </c>
      <c r="B105" s="14" t="s">
        <v>132</v>
      </c>
      <c r="C105" s="14">
        <v>2016</v>
      </c>
      <c r="D105" s="14" t="s">
        <v>102</v>
      </c>
      <c r="E105" s="14">
        <v>3614</v>
      </c>
      <c r="F105" s="14" t="s">
        <v>103</v>
      </c>
      <c r="G105" s="13" t="s">
        <v>104</v>
      </c>
      <c r="H105" s="14" t="s">
        <v>115</v>
      </c>
      <c r="I105" s="14">
        <v>98</v>
      </c>
      <c r="J105" s="14">
        <v>1</v>
      </c>
      <c r="K105" s="14" t="s">
        <v>131</v>
      </c>
      <c r="L105" s="14" t="s">
        <v>131</v>
      </c>
      <c r="M105" s="14">
        <v>0</v>
      </c>
      <c r="N105" s="14">
        <v>0</v>
      </c>
      <c r="O105" s="14">
        <v>11900</v>
      </c>
      <c r="P105" s="14">
        <v>13804</v>
      </c>
      <c r="Q105" s="14">
        <v>0</v>
      </c>
      <c r="R105" s="14">
        <v>0</v>
      </c>
      <c r="S105" t="s">
        <v>107</v>
      </c>
      <c r="T105" s="14">
        <v>0</v>
      </c>
      <c r="U105" s="14" t="s">
        <v>108</v>
      </c>
      <c r="V105" s="14"/>
      <c r="W105" s="14">
        <v>0</v>
      </c>
      <c r="X105" s="14">
        <v>0</v>
      </c>
      <c r="Y105" s="14">
        <v>0</v>
      </c>
      <c r="Z105" s="14"/>
      <c r="AA105" s="14"/>
      <c r="AB105" s="14" t="s">
        <v>109</v>
      </c>
      <c r="AC105" s="14" t="s">
        <v>110</v>
      </c>
      <c r="AD105" s="14">
        <v>1</v>
      </c>
      <c r="AE105" s="14" t="s">
        <v>111</v>
      </c>
      <c r="AF105" s="14">
        <v>1</v>
      </c>
      <c r="AG105" s="14"/>
      <c r="AH105" s="14"/>
      <c r="AI105" s="14"/>
      <c r="AJ105" s="14"/>
      <c r="AK105" s="14"/>
      <c r="AL105" s="16">
        <v>42460</v>
      </c>
      <c r="AM105" s="14" t="s">
        <v>131</v>
      </c>
      <c r="AN105" s="14">
        <v>2016</v>
      </c>
      <c r="AO105" s="16">
        <v>42460</v>
      </c>
    </row>
    <row r="106" spans="1:41" x14ac:dyDescent="0.25">
      <c r="A106" s="14" t="s">
        <v>121</v>
      </c>
      <c r="B106" s="14" t="s">
        <v>132</v>
      </c>
      <c r="C106" s="14">
        <v>2016</v>
      </c>
      <c r="D106" s="14" t="s">
        <v>102</v>
      </c>
      <c r="E106" s="14">
        <v>3618</v>
      </c>
      <c r="F106" s="14" t="s">
        <v>103</v>
      </c>
      <c r="G106" s="13" t="s">
        <v>104</v>
      </c>
      <c r="H106" s="14" t="s">
        <v>115</v>
      </c>
      <c r="I106" s="14">
        <v>99</v>
      </c>
      <c r="J106" s="14">
        <v>1</v>
      </c>
      <c r="K106" s="14" t="s">
        <v>131</v>
      </c>
      <c r="L106" s="14" t="s">
        <v>131</v>
      </c>
      <c r="M106" s="14">
        <v>0</v>
      </c>
      <c r="N106" s="14">
        <v>0</v>
      </c>
      <c r="O106" s="14">
        <v>9250</v>
      </c>
      <c r="P106" s="14">
        <v>10730</v>
      </c>
      <c r="Q106" s="14">
        <v>0</v>
      </c>
      <c r="R106" s="14">
        <v>0</v>
      </c>
      <c r="S106" t="s">
        <v>107</v>
      </c>
      <c r="T106" s="14">
        <v>0</v>
      </c>
      <c r="U106" s="14" t="s">
        <v>108</v>
      </c>
      <c r="V106" s="14"/>
      <c r="W106" s="14">
        <v>0</v>
      </c>
      <c r="X106" s="14">
        <v>0</v>
      </c>
      <c r="Y106" s="14">
        <v>0</v>
      </c>
      <c r="Z106" s="14"/>
      <c r="AA106" s="14"/>
      <c r="AB106" s="14" t="s">
        <v>109</v>
      </c>
      <c r="AC106" s="14" t="s">
        <v>110</v>
      </c>
      <c r="AD106" s="14">
        <v>1</v>
      </c>
      <c r="AE106" s="14" t="s">
        <v>111</v>
      </c>
      <c r="AF106" s="14">
        <v>1</v>
      </c>
      <c r="AG106" s="14"/>
      <c r="AH106" s="14"/>
      <c r="AI106" s="14"/>
      <c r="AJ106" s="14"/>
      <c r="AK106" s="14"/>
      <c r="AL106" s="16">
        <v>42460</v>
      </c>
      <c r="AM106" s="14" t="s">
        <v>131</v>
      </c>
      <c r="AN106" s="14">
        <v>2016</v>
      </c>
      <c r="AO106" s="16">
        <v>42460</v>
      </c>
    </row>
    <row r="107" spans="1:41" x14ac:dyDescent="0.25">
      <c r="A107" s="14" t="s">
        <v>121</v>
      </c>
      <c r="B107" s="14" t="s">
        <v>132</v>
      </c>
      <c r="C107" s="14">
        <v>2016</v>
      </c>
      <c r="D107" s="14" t="s">
        <v>102</v>
      </c>
      <c r="E107" s="14">
        <v>3619</v>
      </c>
      <c r="F107" s="14" t="s">
        <v>103</v>
      </c>
      <c r="G107" s="13" t="s">
        <v>104</v>
      </c>
      <c r="H107" s="14" t="s">
        <v>115</v>
      </c>
      <c r="I107" s="14">
        <v>100</v>
      </c>
      <c r="J107" s="14">
        <v>1</v>
      </c>
      <c r="K107" s="14" t="s">
        <v>131</v>
      </c>
      <c r="L107" s="14" t="s">
        <v>131</v>
      </c>
      <c r="M107" s="14">
        <v>0</v>
      </c>
      <c r="N107" s="14">
        <v>0</v>
      </c>
      <c r="O107" s="14">
        <v>10050</v>
      </c>
      <c r="P107" s="14">
        <v>11658</v>
      </c>
      <c r="Q107" s="14">
        <v>0</v>
      </c>
      <c r="R107" s="14">
        <v>0</v>
      </c>
      <c r="S107" t="s">
        <v>107</v>
      </c>
      <c r="T107" s="14">
        <v>0</v>
      </c>
      <c r="U107" s="14" t="s">
        <v>108</v>
      </c>
      <c r="V107" s="14"/>
      <c r="W107" s="14">
        <v>0</v>
      </c>
      <c r="X107" s="14">
        <v>0</v>
      </c>
      <c r="Y107" s="14">
        <v>0</v>
      </c>
      <c r="Z107" s="14"/>
      <c r="AA107" s="14"/>
      <c r="AB107" s="14" t="s">
        <v>109</v>
      </c>
      <c r="AC107" s="14" t="s">
        <v>110</v>
      </c>
      <c r="AD107" s="14">
        <v>1</v>
      </c>
      <c r="AE107" s="14" t="s">
        <v>111</v>
      </c>
      <c r="AF107" s="14">
        <v>1</v>
      </c>
      <c r="AG107" s="14"/>
      <c r="AH107" s="14"/>
      <c r="AI107" s="14"/>
      <c r="AJ107" s="14"/>
      <c r="AK107" s="14"/>
      <c r="AL107" s="16">
        <v>42460</v>
      </c>
      <c r="AM107" s="14" t="s">
        <v>131</v>
      </c>
      <c r="AN107" s="14">
        <v>2016</v>
      </c>
      <c r="AO107" s="16">
        <v>42460</v>
      </c>
    </row>
    <row r="108" spans="1:41" x14ac:dyDescent="0.25">
      <c r="A108" s="14" t="s">
        <v>121</v>
      </c>
      <c r="B108" s="14" t="s">
        <v>132</v>
      </c>
      <c r="C108" s="14">
        <v>2016</v>
      </c>
      <c r="D108" s="14" t="s">
        <v>102</v>
      </c>
      <c r="E108" s="14">
        <v>3620</v>
      </c>
      <c r="F108" s="14" t="s">
        <v>103</v>
      </c>
      <c r="G108" s="13" t="s">
        <v>104</v>
      </c>
      <c r="H108" s="14" t="s">
        <v>115</v>
      </c>
      <c r="I108" s="14">
        <v>101</v>
      </c>
      <c r="J108" s="14">
        <v>1</v>
      </c>
      <c r="K108" s="14" t="s">
        <v>131</v>
      </c>
      <c r="L108" s="14" t="s">
        <v>131</v>
      </c>
      <c r="M108" s="14">
        <v>0</v>
      </c>
      <c r="N108" s="14">
        <v>0</v>
      </c>
      <c r="O108" s="14">
        <v>9800</v>
      </c>
      <c r="P108" s="14">
        <v>11368</v>
      </c>
      <c r="Q108" s="14">
        <v>0</v>
      </c>
      <c r="R108" s="14">
        <v>0</v>
      </c>
      <c r="S108" t="s">
        <v>107</v>
      </c>
      <c r="T108" s="14">
        <v>0</v>
      </c>
      <c r="U108" s="14" t="s">
        <v>108</v>
      </c>
      <c r="V108" s="14"/>
      <c r="W108" s="14">
        <v>0</v>
      </c>
      <c r="X108" s="14">
        <v>0</v>
      </c>
      <c r="Y108" s="14">
        <v>0</v>
      </c>
      <c r="Z108" s="14"/>
      <c r="AA108" s="14"/>
      <c r="AB108" s="14" t="s">
        <v>109</v>
      </c>
      <c r="AC108" s="14" t="s">
        <v>110</v>
      </c>
      <c r="AD108" s="14">
        <v>1</v>
      </c>
      <c r="AE108" s="14" t="s">
        <v>111</v>
      </c>
      <c r="AF108" s="14">
        <v>1</v>
      </c>
      <c r="AG108" s="14"/>
      <c r="AH108" s="14"/>
      <c r="AI108" s="14"/>
      <c r="AJ108" s="14"/>
      <c r="AK108" s="14"/>
      <c r="AL108" s="16">
        <v>42460</v>
      </c>
      <c r="AM108" s="14" t="s">
        <v>131</v>
      </c>
      <c r="AN108" s="14">
        <v>2016</v>
      </c>
      <c r="AO108" s="16">
        <v>42460</v>
      </c>
    </row>
    <row r="109" spans="1:41" x14ac:dyDescent="0.25">
      <c r="A109" s="14" t="s">
        <v>121</v>
      </c>
      <c r="B109" s="14" t="s">
        <v>132</v>
      </c>
      <c r="C109" s="14">
        <v>2016</v>
      </c>
      <c r="D109" s="14" t="s">
        <v>102</v>
      </c>
      <c r="E109" s="14">
        <v>3633</v>
      </c>
      <c r="F109" s="14" t="s">
        <v>103</v>
      </c>
      <c r="G109" s="13" t="s">
        <v>104</v>
      </c>
      <c r="H109" s="14" t="s">
        <v>115</v>
      </c>
      <c r="I109" s="14">
        <v>102</v>
      </c>
      <c r="J109" s="14">
        <v>1</v>
      </c>
      <c r="K109" s="14" t="s">
        <v>131</v>
      </c>
      <c r="L109" s="14" t="s">
        <v>131</v>
      </c>
      <c r="M109" s="14">
        <v>0</v>
      </c>
      <c r="N109" s="14">
        <v>0</v>
      </c>
      <c r="O109" s="14">
        <v>9050</v>
      </c>
      <c r="P109" s="14">
        <v>10498</v>
      </c>
      <c r="Q109" s="14">
        <v>0</v>
      </c>
      <c r="R109" s="14">
        <v>0</v>
      </c>
      <c r="S109" t="s">
        <v>107</v>
      </c>
      <c r="T109" s="14">
        <v>0</v>
      </c>
      <c r="U109" s="14" t="s">
        <v>108</v>
      </c>
      <c r="V109" s="14"/>
      <c r="W109" s="14">
        <v>0</v>
      </c>
      <c r="X109" s="14">
        <v>0</v>
      </c>
      <c r="Y109" s="14">
        <v>0</v>
      </c>
      <c r="Z109" s="14"/>
      <c r="AA109" s="14"/>
      <c r="AB109" s="14" t="s">
        <v>109</v>
      </c>
      <c r="AC109" s="14" t="s">
        <v>110</v>
      </c>
      <c r="AD109" s="14">
        <v>1</v>
      </c>
      <c r="AE109" s="14" t="s">
        <v>111</v>
      </c>
      <c r="AF109" s="14">
        <v>1</v>
      </c>
      <c r="AG109" s="14"/>
      <c r="AH109" s="14"/>
      <c r="AI109" s="14"/>
      <c r="AJ109" s="14"/>
      <c r="AK109" s="14"/>
      <c r="AL109" s="16">
        <v>42460</v>
      </c>
      <c r="AM109" s="14" t="s">
        <v>131</v>
      </c>
      <c r="AN109" s="14">
        <v>2016</v>
      </c>
      <c r="AO109" s="16">
        <v>42460</v>
      </c>
    </row>
    <row r="110" spans="1:41" x14ac:dyDescent="0.25">
      <c r="A110" s="14" t="s">
        <v>121</v>
      </c>
      <c r="B110" s="14" t="s">
        <v>132</v>
      </c>
      <c r="C110" s="14">
        <v>2016</v>
      </c>
      <c r="D110" s="14" t="s">
        <v>102</v>
      </c>
      <c r="E110" s="14">
        <v>3634</v>
      </c>
      <c r="F110" s="14" t="s">
        <v>103</v>
      </c>
      <c r="G110" s="13" t="s">
        <v>104</v>
      </c>
      <c r="H110" s="14" t="s">
        <v>115</v>
      </c>
      <c r="I110" s="14">
        <v>103</v>
      </c>
      <c r="J110" s="14">
        <v>1</v>
      </c>
      <c r="K110" s="14" t="s">
        <v>131</v>
      </c>
      <c r="L110" s="14" t="s">
        <v>131</v>
      </c>
      <c r="M110" s="14">
        <v>0</v>
      </c>
      <c r="N110" s="14">
        <v>0</v>
      </c>
      <c r="O110" s="14">
        <v>12200</v>
      </c>
      <c r="P110" s="14">
        <v>14152</v>
      </c>
      <c r="Q110" s="14">
        <v>0</v>
      </c>
      <c r="R110" s="14">
        <v>0</v>
      </c>
      <c r="S110" t="s">
        <v>107</v>
      </c>
      <c r="T110" s="14">
        <v>0</v>
      </c>
      <c r="U110" s="14" t="s">
        <v>108</v>
      </c>
      <c r="V110" s="14"/>
      <c r="W110" s="14">
        <v>0</v>
      </c>
      <c r="X110" s="14">
        <v>0</v>
      </c>
      <c r="Y110" s="14">
        <v>0</v>
      </c>
      <c r="Z110" s="14"/>
      <c r="AA110" s="14"/>
      <c r="AB110" s="14" t="s">
        <v>109</v>
      </c>
      <c r="AC110" s="14" t="s">
        <v>110</v>
      </c>
      <c r="AD110" s="14">
        <v>1</v>
      </c>
      <c r="AE110" s="14" t="s">
        <v>111</v>
      </c>
      <c r="AF110" s="14">
        <v>1</v>
      </c>
      <c r="AG110" s="14"/>
      <c r="AH110" s="14"/>
      <c r="AI110" s="14"/>
      <c r="AJ110" s="14"/>
      <c r="AK110" s="14"/>
      <c r="AL110" s="16">
        <v>42460</v>
      </c>
      <c r="AM110" s="14" t="s">
        <v>131</v>
      </c>
      <c r="AN110" s="14">
        <v>2016</v>
      </c>
      <c r="AO110" s="16">
        <v>42460</v>
      </c>
    </row>
    <row r="111" spans="1:41" x14ac:dyDescent="0.25">
      <c r="A111" s="14" t="s">
        <v>121</v>
      </c>
      <c r="B111" s="14" t="s">
        <v>132</v>
      </c>
      <c r="C111" s="14">
        <v>2016</v>
      </c>
      <c r="D111" s="14" t="s">
        <v>102</v>
      </c>
      <c r="E111" s="14">
        <v>3635</v>
      </c>
      <c r="F111" s="14" t="s">
        <v>103</v>
      </c>
      <c r="G111" s="13" t="s">
        <v>104</v>
      </c>
      <c r="H111" s="14" t="s">
        <v>115</v>
      </c>
      <c r="I111" s="14">
        <v>104</v>
      </c>
      <c r="J111" s="14">
        <v>1</v>
      </c>
      <c r="K111" s="14" t="s">
        <v>131</v>
      </c>
      <c r="L111" s="14" t="s">
        <v>131</v>
      </c>
      <c r="M111" s="14">
        <v>0</v>
      </c>
      <c r="N111" s="14">
        <v>0</v>
      </c>
      <c r="O111" s="14">
        <v>10250</v>
      </c>
      <c r="P111" s="14">
        <v>11890</v>
      </c>
      <c r="Q111" s="14">
        <v>0</v>
      </c>
      <c r="R111" s="14">
        <v>0</v>
      </c>
      <c r="S111" t="s">
        <v>107</v>
      </c>
      <c r="T111" s="14">
        <v>0</v>
      </c>
      <c r="U111" s="14" t="s">
        <v>108</v>
      </c>
      <c r="V111" s="14"/>
      <c r="W111" s="14">
        <v>0</v>
      </c>
      <c r="X111" s="14">
        <v>0</v>
      </c>
      <c r="Y111" s="14">
        <v>0</v>
      </c>
      <c r="Z111" s="14"/>
      <c r="AA111" s="14"/>
      <c r="AB111" s="14" t="s">
        <v>109</v>
      </c>
      <c r="AC111" s="14" t="s">
        <v>110</v>
      </c>
      <c r="AD111" s="14">
        <v>1</v>
      </c>
      <c r="AE111" s="14" t="s">
        <v>111</v>
      </c>
      <c r="AF111" s="14">
        <v>1</v>
      </c>
      <c r="AG111" s="14"/>
      <c r="AH111" s="14"/>
      <c r="AI111" s="14"/>
      <c r="AJ111" s="14"/>
      <c r="AK111" s="14"/>
      <c r="AL111" s="16">
        <v>42460</v>
      </c>
      <c r="AM111" s="14" t="s">
        <v>131</v>
      </c>
      <c r="AN111" s="14">
        <v>2016</v>
      </c>
      <c r="AO111" s="16">
        <v>42460</v>
      </c>
    </row>
    <row r="112" spans="1:41" x14ac:dyDescent="0.25">
      <c r="A112" s="14" t="s">
        <v>121</v>
      </c>
      <c r="B112" s="14" t="s">
        <v>132</v>
      </c>
      <c r="C112" s="14">
        <v>2016</v>
      </c>
      <c r="D112" s="14" t="s">
        <v>102</v>
      </c>
      <c r="E112" s="14">
        <v>3636</v>
      </c>
      <c r="F112" s="14" t="s">
        <v>103</v>
      </c>
      <c r="G112" s="13" t="s">
        <v>104</v>
      </c>
      <c r="H112" s="14" t="s">
        <v>115</v>
      </c>
      <c r="I112" s="14">
        <v>105</v>
      </c>
      <c r="J112" s="14">
        <v>1</v>
      </c>
      <c r="K112" s="14" t="s">
        <v>131</v>
      </c>
      <c r="L112" s="14" t="s">
        <v>131</v>
      </c>
      <c r="M112" s="14">
        <v>0</v>
      </c>
      <c r="N112" s="14">
        <v>0</v>
      </c>
      <c r="O112" s="14">
        <v>10700</v>
      </c>
      <c r="P112" s="14">
        <v>12412</v>
      </c>
      <c r="Q112" s="14">
        <v>0</v>
      </c>
      <c r="R112" s="14">
        <v>0</v>
      </c>
      <c r="S112" t="s">
        <v>107</v>
      </c>
      <c r="T112" s="14">
        <v>0</v>
      </c>
      <c r="U112" s="14" t="s">
        <v>108</v>
      </c>
      <c r="V112" s="14"/>
      <c r="W112" s="14">
        <v>0</v>
      </c>
      <c r="X112" s="14">
        <v>0</v>
      </c>
      <c r="Y112" s="14">
        <v>0</v>
      </c>
      <c r="Z112" s="14"/>
      <c r="AA112" s="14"/>
      <c r="AB112" s="14" t="s">
        <v>109</v>
      </c>
      <c r="AC112" s="14" t="s">
        <v>110</v>
      </c>
      <c r="AD112" s="14">
        <v>1</v>
      </c>
      <c r="AE112" s="14" t="s">
        <v>111</v>
      </c>
      <c r="AF112" s="14">
        <v>1</v>
      </c>
      <c r="AG112" s="14"/>
      <c r="AH112" s="14"/>
      <c r="AI112" s="14"/>
      <c r="AJ112" s="14"/>
      <c r="AK112" s="14"/>
      <c r="AL112" s="16">
        <v>42460</v>
      </c>
      <c r="AM112" s="14" t="s">
        <v>131</v>
      </c>
      <c r="AN112" s="14">
        <v>2016</v>
      </c>
      <c r="AO112" s="16">
        <v>42460</v>
      </c>
    </row>
    <row r="113" spans="1:41" x14ac:dyDescent="0.25">
      <c r="A113" s="14" t="s">
        <v>121</v>
      </c>
      <c r="B113" s="14" t="s">
        <v>132</v>
      </c>
      <c r="C113" s="14">
        <v>2016</v>
      </c>
      <c r="D113" s="14" t="s">
        <v>102</v>
      </c>
      <c r="E113" s="14">
        <v>3638</v>
      </c>
      <c r="F113" s="14" t="s">
        <v>103</v>
      </c>
      <c r="G113" s="13" t="s">
        <v>104</v>
      </c>
      <c r="H113" s="14" t="s">
        <v>115</v>
      </c>
      <c r="I113" s="14">
        <v>106</v>
      </c>
      <c r="J113" s="14">
        <v>1</v>
      </c>
      <c r="K113" s="14" t="s">
        <v>131</v>
      </c>
      <c r="L113" s="14" t="s">
        <v>131</v>
      </c>
      <c r="M113" s="14">
        <v>0</v>
      </c>
      <c r="N113" s="14">
        <v>0</v>
      </c>
      <c r="O113" s="14">
        <v>10000</v>
      </c>
      <c r="P113" s="14">
        <v>11600</v>
      </c>
      <c r="Q113" s="14">
        <v>0</v>
      </c>
      <c r="R113" s="14">
        <v>0</v>
      </c>
      <c r="S113" t="s">
        <v>107</v>
      </c>
      <c r="T113" s="14">
        <v>0</v>
      </c>
      <c r="U113" s="14" t="s">
        <v>108</v>
      </c>
      <c r="V113" s="14"/>
      <c r="W113" s="14">
        <v>0</v>
      </c>
      <c r="X113" s="14">
        <v>0</v>
      </c>
      <c r="Y113" s="14">
        <v>0</v>
      </c>
      <c r="Z113" s="14"/>
      <c r="AA113" s="14"/>
      <c r="AB113" s="14" t="s">
        <v>109</v>
      </c>
      <c r="AC113" s="14" t="s">
        <v>110</v>
      </c>
      <c r="AD113" s="14">
        <v>1</v>
      </c>
      <c r="AE113" s="14" t="s">
        <v>111</v>
      </c>
      <c r="AF113" s="14">
        <v>1</v>
      </c>
      <c r="AG113" s="14"/>
      <c r="AH113" s="14"/>
      <c r="AI113" s="14"/>
      <c r="AJ113" s="14"/>
      <c r="AK113" s="14"/>
      <c r="AL113" s="16">
        <v>42460</v>
      </c>
      <c r="AM113" s="14" t="s">
        <v>131</v>
      </c>
      <c r="AN113" s="14">
        <v>2016</v>
      </c>
      <c r="AO113" s="16">
        <v>42460</v>
      </c>
    </row>
    <row r="114" spans="1:41" x14ac:dyDescent="0.25">
      <c r="A114" s="14" t="s">
        <v>121</v>
      </c>
      <c r="B114" s="14" t="s">
        <v>132</v>
      </c>
      <c r="C114" s="14">
        <v>2016</v>
      </c>
      <c r="D114" s="14" t="s">
        <v>102</v>
      </c>
      <c r="E114" s="14">
        <v>3639</v>
      </c>
      <c r="F114" s="14" t="s">
        <v>103</v>
      </c>
      <c r="G114" s="13" t="s">
        <v>104</v>
      </c>
      <c r="H114" s="14" t="s">
        <v>115</v>
      </c>
      <c r="I114" s="14">
        <v>107</v>
      </c>
      <c r="J114" s="14">
        <v>1</v>
      </c>
      <c r="K114" s="14" t="s">
        <v>131</v>
      </c>
      <c r="L114" s="14" t="s">
        <v>131</v>
      </c>
      <c r="M114" s="14">
        <v>0</v>
      </c>
      <c r="N114" s="14">
        <v>0</v>
      </c>
      <c r="O114" s="14">
        <v>10800</v>
      </c>
      <c r="P114" s="14">
        <v>12528</v>
      </c>
      <c r="Q114" s="14">
        <v>0</v>
      </c>
      <c r="R114" s="14">
        <v>0</v>
      </c>
      <c r="S114" t="s">
        <v>107</v>
      </c>
      <c r="T114" s="14">
        <v>0</v>
      </c>
      <c r="U114" s="14" t="s">
        <v>108</v>
      </c>
      <c r="V114" s="14"/>
      <c r="W114" s="14">
        <v>0</v>
      </c>
      <c r="X114" s="14">
        <v>0</v>
      </c>
      <c r="Y114" s="14">
        <v>0</v>
      </c>
      <c r="Z114" s="14"/>
      <c r="AA114" s="14"/>
      <c r="AB114" s="14" t="s">
        <v>109</v>
      </c>
      <c r="AC114" s="14" t="s">
        <v>110</v>
      </c>
      <c r="AD114" s="14">
        <v>1</v>
      </c>
      <c r="AE114" s="14" t="s">
        <v>111</v>
      </c>
      <c r="AF114" s="14">
        <v>1</v>
      </c>
      <c r="AG114" s="14"/>
      <c r="AH114" s="14"/>
      <c r="AI114" s="14"/>
      <c r="AJ114" s="14"/>
      <c r="AK114" s="14"/>
      <c r="AL114" s="16">
        <v>42460</v>
      </c>
      <c r="AM114" s="14" t="s">
        <v>131</v>
      </c>
      <c r="AN114" s="14">
        <v>2016</v>
      </c>
      <c r="AO114" s="16">
        <v>42460</v>
      </c>
    </row>
    <row r="115" spans="1:41" x14ac:dyDescent="0.25">
      <c r="A115" s="14" t="s">
        <v>121</v>
      </c>
      <c r="B115" s="14" t="s">
        <v>132</v>
      </c>
      <c r="C115" s="14">
        <v>2016</v>
      </c>
      <c r="D115" s="14" t="s">
        <v>102</v>
      </c>
      <c r="E115" s="14">
        <v>3640</v>
      </c>
      <c r="F115" s="14" t="s">
        <v>103</v>
      </c>
      <c r="G115" s="13" t="s">
        <v>104</v>
      </c>
      <c r="H115" s="14" t="s">
        <v>115</v>
      </c>
      <c r="I115" s="14">
        <v>108</v>
      </c>
      <c r="J115" s="14">
        <v>1</v>
      </c>
      <c r="K115" s="14" t="s">
        <v>131</v>
      </c>
      <c r="L115" s="14" t="s">
        <v>131</v>
      </c>
      <c r="M115" s="14">
        <v>0</v>
      </c>
      <c r="N115" s="14">
        <v>0</v>
      </c>
      <c r="O115" s="14">
        <v>12200</v>
      </c>
      <c r="P115" s="14">
        <v>14152</v>
      </c>
      <c r="Q115" s="14">
        <v>0</v>
      </c>
      <c r="R115" s="14">
        <v>0</v>
      </c>
      <c r="S115" t="s">
        <v>107</v>
      </c>
      <c r="T115" s="14">
        <v>0</v>
      </c>
      <c r="U115" s="14" t="s">
        <v>108</v>
      </c>
      <c r="V115" s="14"/>
      <c r="W115" s="14">
        <v>0</v>
      </c>
      <c r="X115" s="14">
        <v>0</v>
      </c>
      <c r="Y115" s="14">
        <v>0</v>
      </c>
      <c r="Z115" s="14"/>
      <c r="AA115" s="14"/>
      <c r="AB115" s="14" t="s">
        <v>109</v>
      </c>
      <c r="AC115" s="14" t="s">
        <v>110</v>
      </c>
      <c r="AD115" s="14">
        <v>1</v>
      </c>
      <c r="AE115" s="14" t="s">
        <v>111</v>
      </c>
      <c r="AF115" s="14">
        <v>1</v>
      </c>
      <c r="AG115" s="14"/>
      <c r="AH115" s="14"/>
      <c r="AI115" s="14"/>
      <c r="AJ115" s="14"/>
      <c r="AK115" s="14"/>
      <c r="AL115" s="16">
        <v>42460</v>
      </c>
      <c r="AM115" s="14" t="s">
        <v>131</v>
      </c>
      <c r="AN115" s="14">
        <v>2016</v>
      </c>
      <c r="AO115" s="16">
        <v>42460</v>
      </c>
    </row>
    <row r="116" spans="1:41" x14ac:dyDescent="0.25">
      <c r="A116" s="14" t="s">
        <v>121</v>
      </c>
      <c r="B116" s="14" t="s">
        <v>132</v>
      </c>
      <c r="C116" s="14">
        <v>2016</v>
      </c>
      <c r="D116" s="14" t="s">
        <v>102</v>
      </c>
      <c r="E116" s="14">
        <v>3642</v>
      </c>
      <c r="F116" s="14" t="s">
        <v>103</v>
      </c>
      <c r="G116" s="13" t="s">
        <v>104</v>
      </c>
      <c r="H116" s="14" t="s">
        <v>115</v>
      </c>
      <c r="I116" s="14">
        <v>109</v>
      </c>
      <c r="J116" s="14">
        <v>1</v>
      </c>
      <c r="K116" s="14" t="s">
        <v>131</v>
      </c>
      <c r="L116" s="14" t="s">
        <v>131</v>
      </c>
      <c r="M116" s="14">
        <v>0</v>
      </c>
      <c r="N116" s="14">
        <v>0</v>
      </c>
      <c r="O116" s="14">
        <v>9550</v>
      </c>
      <c r="P116" s="14">
        <v>11078</v>
      </c>
      <c r="Q116" s="14">
        <v>0</v>
      </c>
      <c r="R116" s="14">
        <v>0</v>
      </c>
      <c r="S116" t="s">
        <v>107</v>
      </c>
      <c r="T116" s="14">
        <v>0</v>
      </c>
      <c r="U116" s="14" t="s">
        <v>108</v>
      </c>
      <c r="V116" s="14"/>
      <c r="W116" s="14">
        <v>0</v>
      </c>
      <c r="X116" s="14">
        <v>0</v>
      </c>
      <c r="Y116" s="14">
        <v>0</v>
      </c>
      <c r="Z116" s="14"/>
      <c r="AA116" s="14"/>
      <c r="AB116" s="14" t="s">
        <v>109</v>
      </c>
      <c r="AC116" s="14" t="s">
        <v>110</v>
      </c>
      <c r="AD116" s="14">
        <v>1</v>
      </c>
      <c r="AE116" s="14" t="s">
        <v>111</v>
      </c>
      <c r="AF116" s="14">
        <v>1</v>
      </c>
      <c r="AG116" s="14"/>
      <c r="AH116" s="14"/>
      <c r="AI116" s="14"/>
      <c r="AJ116" s="14"/>
      <c r="AK116" s="14"/>
      <c r="AL116" s="16">
        <v>42460</v>
      </c>
      <c r="AM116" s="14" t="s">
        <v>131</v>
      </c>
      <c r="AN116" s="14">
        <v>2016</v>
      </c>
      <c r="AO116" s="16">
        <v>42460</v>
      </c>
    </row>
    <row r="117" spans="1:41" x14ac:dyDescent="0.25">
      <c r="A117" s="14" t="s">
        <v>121</v>
      </c>
      <c r="B117" s="14" t="s">
        <v>132</v>
      </c>
      <c r="C117" s="14">
        <v>2016</v>
      </c>
      <c r="D117" s="14" t="s">
        <v>102</v>
      </c>
      <c r="E117" s="14">
        <v>3643</v>
      </c>
      <c r="F117" s="14" t="s">
        <v>103</v>
      </c>
      <c r="G117" s="13" t="s">
        <v>104</v>
      </c>
      <c r="H117" s="14" t="s">
        <v>115</v>
      </c>
      <c r="I117" s="14">
        <v>110</v>
      </c>
      <c r="J117" s="14">
        <v>1</v>
      </c>
      <c r="K117" s="14" t="s">
        <v>131</v>
      </c>
      <c r="L117" s="14" t="s">
        <v>131</v>
      </c>
      <c r="M117" s="14">
        <v>0</v>
      </c>
      <c r="N117" s="14">
        <v>0</v>
      </c>
      <c r="O117" s="14">
        <v>13119.6</v>
      </c>
      <c r="P117" s="14">
        <v>11310</v>
      </c>
      <c r="Q117" s="14">
        <v>0</v>
      </c>
      <c r="R117" s="14">
        <v>0</v>
      </c>
      <c r="S117" t="s">
        <v>107</v>
      </c>
      <c r="T117" s="14">
        <v>0</v>
      </c>
      <c r="U117" s="14" t="s">
        <v>108</v>
      </c>
      <c r="V117" s="14"/>
      <c r="W117" s="14">
        <v>0</v>
      </c>
      <c r="X117" s="14">
        <v>0</v>
      </c>
      <c r="Y117" s="14">
        <v>0</v>
      </c>
      <c r="Z117" s="14"/>
      <c r="AA117" s="14"/>
      <c r="AB117" s="14" t="s">
        <v>109</v>
      </c>
      <c r="AC117" s="14" t="s">
        <v>110</v>
      </c>
      <c r="AD117" s="14">
        <v>1</v>
      </c>
      <c r="AE117" s="14" t="s">
        <v>111</v>
      </c>
      <c r="AF117" s="14">
        <v>1</v>
      </c>
      <c r="AG117" s="14"/>
      <c r="AH117" s="14"/>
      <c r="AI117" s="14"/>
      <c r="AJ117" s="14"/>
      <c r="AK117" s="14"/>
      <c r="AL117" s="16">
        <v>42460</v>
      </c>
      <c r="AM117" s="14" t="s">
        <v>131</v>
      </c>
      <c r="AN117" s="14">
        <v>2016</v>
      </c>
      <c r="AO117" s="16">
        <v>42460</v>
      </c>
    </row>
    <row r="118" spans="1:41" x14ac:dyDescent="0.25">
      <c r="A118" s="14" t="s">
        <v>121</v>
      </c>
      <c r="B118" s="14" t="s">
        <v>132</v>
      </c>
      <c r="C118" s="14">
        <v>2016</v>
      </c>
      <c r="D118" s="14" t="s">
        <v>102</v>
      </c>
      <c r="E118" s="14">
        <v>3644</v>
      </c>
      <c r="F118" s="14" t="s">
        <v>103</v>
      </c>
      <c r="G118" s="13" t="s">
        <v>104</v>
      </c>
      <c r="H118" s="14" t="s">
        <v>115</v>
      </c>
      <c r="I118" s="14">
        <v>111</v>
      </c>
      <c r="J118" s="14">
        <v>1</v>
      </c>
      <c r="K118" s="14" t="s">
        <v>131</v>
      </c>
      <c r="L118" s="14" t="s">
        <v>131</v>
      </c>
      <c r="M118" s="14">
        <v>0</v>
      </c>
      <c r="N118" s="14">
        <v>0</v>
      </c>
      <c r="O118" s="14">
        <v>9800</v>
      </c>
      <c r="P118" s="14">
        <v>11368</v>
      </c>
      <c r="Q118" s="14">
        <v>0</v>
      </c>
      <c r="R118" s="14">
        <v>0</v>
      </c>
      <c r="S118" t="s">
        <v>107</v>
      </c>
      <c r="T118" s="14">
        <v>0</v>
      </c>
      <c r="U118" s="14" t="s">
        <v>108</v>
      </c>
      <c r="V118" s="14"/>
      <c r="W118" s="14">
        <v>0</v>
      </c>
      <c r="X118" s="14">
        <v>0</v>
      </c>
      <c r="Y118" s="14">
        <v>0</v>
      </c>
      <c r="Z118" s="14"/>
      <c r="AA118" s="14"/>
      <c r="AB118" s="14" t="s">
        <v>109</v>
      </c>
      <c r="AC118" s="14" t="s">
        <v>110</v>
      </c>
      <c r="AD118" s="14">
        <v>1</v>
      </c>
      <c r="AE118" s="14" t="s">
        <v>111</v>
      </c>
      <c r="AF118" s="14">
        <v>1</v>
      </c>
      <c r="AG118" s="14"/>
      <c r="AH118" s="14"/>
      <c r="AI118" s="14"/>
      <c r="AJ118" s="14"/>
      <c r="AK118" s="14"/>
      <c r="AL118" s="16">
        <v>42460</v>
      </c>
      <c r="AM118" s="14" t="s">
        <v>131</v>
      </c>
      <c r="AN118" s="14">
        <v>2016</v>
      </c>
      <c r="AO118" s="16">
        <v>42460</v>
      </c>
    </row>
    <row r="119" spans="1:41" x14ac:dyDescent="0.25">
      <c r="A119" s="14" t="s">
        <v>121</v>
      </c>
      <c r="B119" s="14" t="s">
        <v>132</v>
      </c>
      <c r="C119" s="14">
        <v>2016</v>
      </c>
      <c r="D119" s="14" t="s">
        <v>102</v>
      </c>
      <c r="E119" s="14">
        <v>3645</v>
      </c>
      <c r="F119" s="14" t="s">
        <v>103</v>
      </c>
      <c r="G119" s="13" t="s">
        <v>104</v>
      </c>
      <c r="H119" s="14" t="s">
        <v>115</v>
      </c>
      <c r="I119" s="14">
        <v>112</v>
      </c>
      <c r="J119" s="14">
        <v>1</v>
      </c>
      <c r="K119" s="14" t="s">
        <v>131</v>
      </c>
      <c r="L119" s="14" t="s">
        <v>131</v>
      </c>
      <c r="M119" s="14">
        <v>0</v>
      </c>
      <c r="N119" s="14">
        <v>0</v>
      </c>
      <c r="O119" s="14">
        <v>9300</v>
      </c>
      <c r="P119" s="14">
        <v>10788</v>
      </c>
      <c r="Q119" s="14">
        <v>0</v>
      </c>
      <c r="R119" s="14">
        <v>0</v>
      </c>
      <c r="S119" t="s">
        <v>107</v>
      </c>
      <c r="T119" s="14">
        <v>0</v>
      </c>
      <c r="U119" s="14" t="s">
        <v>108</v>
      </c>
      <c r="V119" s="14"/>
      <c r="W119" s="14">
        <v>0</v>
      </c>
      <c r="X119" s="14">
        <v>0</v>
      </c>
      <c r="Y119" s="14">
        <v>0</v>
      </c>
      <c r="Z119" s="14"/>
      <c r="AA119" s="14"/>
      <c r="AB119" s="14" t="s">
        <v>109</v>
      </c>
      <c r="AC119" s="14" t="s">
        <v>110</v>
      </c>
      <c r="AD119" s="14">
        <v>1</v>
      </c>
      <c r="AE119" s="14" t="s">
        <v>111</v>
      </c>
      <c r="AF119" s="14">
        <v>1</v>
      </c>
      <c r="AG119" s="14"/>
      <c r="AH119" s="14"/>
      <c r="AI119" s="14"/>
      <c r="AJ119" s="14"/>
      <c r="AK119" s="14"/>
      <c r="AL119" s="16">
        <v>42460</v>
      </c>
      <c r="AM119" s="14" t="s">
        <v>131</v>
      </c>
      <c r="AN119" s="14">
        <v>2016</v>
      </c>
      <c r="AO119" s="16">
        <v>42460</v>
      </c>
    </row>
    <row r="120" spans="1:41" x14ac:dyDescent="0.25">
      <c r="A120" s="14" t="s">
        <v>121</v>
      </c>
      <c r="B120" s="14" t="s">
        <v>132</v>
      </c>
      <c r="C120" s="14">
        <v>2016</v>
      </c>
      <c r="D120" s="14" t="s">
        <v>102</v>
      </c>
      <c r="E120" s="14">
        <v>3646</v>
      </c>
      <c r="F120" s="14" t="s">
        <v>103</v>
      </c>
      <c r="G120" s="13" t="s">
        <v>104</v>
      </c>
      <c r="H120" s="14" t="s">
        <v>115</v>
      </c>
      <c r="I120" s="14">
        <v>113</v>
      </c>
      <c r="J120" s="14">
        <v>1</v>
      </c>
      <c r="K120" s="14" t="s">
        <v>131</v>
      </c>
      <c r="L120" s="14" t="s">
        <v>131</v>
      </c>
      <c r="M120" s="14">
        <v>0</v>
      </c>
      <c r="N120" s="14">
        <v>0</v>
      </c>
      <c r="O120" s="14">
        <v>10200</v>
      </c>
      <c r="P120" s="14">
        <v>11832</v>
      </c>
      <c r="Q120" s="14">
        <v>0</v>
      </c>
      <c r="R120" s="14">
        <v>0</v>
      </c>
      <c r="S120" t="s">
        <v>107</v>
      </c>
      <c r="T120" s="14">
        <v>0</v>
      </c>
      <c r="U120" s="14" t="s">
        <v>108</v>
      </c>
      <c r="V120" s="14"/>
      <c r="W120" s="14">
        <v>0</v>
      </c>
      <c r="X120" s="14">
        <v>0</v>
      </c>
      <c r="Y120" s="14">
        <v>0</v>
      </c>
      <c r="Z120" s="14"/>
      <c r="AA120" s="14"/>
      <c r="AB120" s="14" t="s">
        <v>109</v>
      </c>
      <c r="AC120" s="14" t="s">
        <v>110</v>
      </c>
      <c r="AD120" s="14">
        <v>1</v>
      </c>
      <c r="AE120" s="14" t="s">
        <v>111</v>
      </c>
      <c r="AF120" s="14">
        <v>1</v>
      </c>
      <c r="AG120" s="14"/>
      <c r="AH120" s="14"/>
      <c r="AI120" s="14"/>
      <c r="AJ120" s="14"/>
      <c r="AK120" s="14"/>
      <c r="AL120" s="16">
        <v>42460</v>
      </c>
      <c r="AM120" s="14" t="s">
        <v>131</v>
      </c>
      <c r="AN120" s="14">
        <v>2016</v>
      </c>
      <c r="AO120" s="16">
        <v>42460</v>
      </c>
    </row>
    <row r="121" spans="1:41" x14ac:dyDescent="0.25">
      <c r="A121" s="14" t="s">
        <v>121</v>
      </c>
      <c r="B121" s="14" t="s">
        <v>132</v>
      </c>
      <c r="C121" s="14">
        <v>2016</v>
      </c>
      <c r="D121" s="14" t="s">
        <v>102</v>
      </c>
      <c r="E121" s="14">
        <v>3647</v>
      </c>
      <c r="F121" s="14" t="s">
        <v>103</v>
      </c>
      <c r="G121" s="13" t="s">
        <v>104</v>
      </c>
      <c r="H121" s="14" t="s">
        <v>115</v>
      </c>
      <c r="I121" s="14">
        <v>114</v>
      </c>
      <c r="J121" s="14">
        <v>1</v>
      </c>
      <c r="K121" s="14" t="s">
        <v>131</v>
      </c>
      <c r="L121" s="14" t="s">
        <v>131</v>
      </c>
      <c r="M121" s="14">
        <v>0</v>
      </c>
      <c r="N121" s="14">
        <v>0</v>
      </c>
      <c r="O121" s="14">
        <v>10450</v>
      </c>
      <c r="P121" s="14">
        <v>12122</v>
      </c>
      <c r="Q121" s="14">
        <v>0</v>
      </c>
      <c r="R121" s="14">
        <v>0</v>
      </c>
      <c r="S121" t="s">
        <v>107</v>
      </c>
      <c r="T121" s="14">
        <v>0</v>
      </c>
      <c r="U121" s="14" t="s">
        <v>108</v>
      </c>
      <c r="V121" s="14"/>
      <c r="W121" s="14">
        <v>0</v>
      </c>
      <c r="X121" s="14">
        <v>0</v>
      </c>
      <c r="Y121" s="14">
        <v>0</v>
      </c>
      <c r="Z121" s="14"/>
      <c r="AA121" s="14"/>
      <c r="AB121" s="14" t="s">
        <v>109</v>
      </c>
      <c r="AC121" s="14" t="s">
        <v>110</v>
      </c>
      <c r="AD121" s="14">
        <v>1</v>
      </c>
      <c r="AE121" s="14" t="s">
        <v>111</v>
      </c>
      <c r="AF121" s="14">
        <v>1</v>
      </c>
      <c r="AG121" s="14"/>
      <c r="AH121" s="14"/>
      <c r="AI121" s="14"/>
      <c r="AJ121" s="14"/>
      <c r="AK121" s="14"/>
      <c r="AL121" s="16">
        <v>42460</v>
      </c>
      <c r="AM121" s="14" t="s">
        <v>131</v>
      </c>
      <c r="AN121" s="14">
        <v>2016</v>
      </c>
      <c r="AO121" s="16">
        <v>42460</v>
      </c>
    </row>
    <row r="122" spans="1:41" x14ac:dyDescent="0.25">
      <c r="A122" s="14" t="s">
        <v>121</v>
      </c>
      <c r="B122" s="14" t="s">
        <v>132</v>
      </c>
      <c r="C122" s="14">
        <v>2016</v>
      </c>
      <c r="D122" s="14" t="s">
        <v>102</v>
      </c>
      <c r="E122" s="14">
        <v>3648</v>
      </c>
      <c r="F122" s="14" t="s">
        <v>103</v>
      </c>
      <c r="G122" s="13" t="s">
        <v>104</v>
      </c>
      <c r="H122" s="14" t="s">
        <v>115</v>
      </c>
      <c r="I122" s="14">
        <v>115</v>
      </c>
      <c r="J122" s="14">
        <v>1</v>
      </c>
      <c r="K122" s="14" t="s">
        <v>131</v>
      </c>
      <c r="L122" s="14" t="s">
        <v>131</v>
      </c>
      <c r="M122" s="14">
        <v>0</v>
      </c>
      <c r="N122" s="14">
        <v>0</v>
      </c>
      <c r="O122" s="14">
        <v>9700</v>
      </c>
      <c r="P122" s="14">
        <v>11252</v>
      </c>
      <c r="Q122" s="14">
        <v>0</v>
      </c>
      <c r="R122" s="14">
        <v>0</v>
      </c>
      <c r="S122" t="s">
        <v>107</v>
      </c>
      <c r="T122" s="14">
        <v>0</v>
      </c>
      <c r="U122" s="14" t="s">
        <v>108</v>
      </c>
      <c r="V122" s="14"/>
      <c r="W122" s="14">
        <v>0</v>
      </c>
      <c r="X122" s="14">
        <v>0</v>
      </c>
      <c r="Y122" s="14">
        <v>0</v>
      </c>
      <c r="Z122" s="14"/>
      <c r="AA122" s="14"/>
      <c r="AB122" s="14" t="s">
        <v>109</v>
      </c>
      <c r="AC122" s="14" t="s">
        <v>110</v>
      </c>
      <c r="AD122" s="14">
        <v>1</v>
      </c>
      <c r="AE122" s="14" t="s">
        <v>111</v>
      </c>
      <c r="AF122" s="14">
        <v>1</v>
      </c>
      <c r="AG122" s="14"/>
      <c r="AH122" s="14"/>
      <c r="AI122" s="14"/>
      <c r="AJ122" s="14"/>
      <c r="AK122" s="14"/>
      <c r="AL122" s="16">
        <v>42460</v>
      </c>
      <c r="AM122" s="14" t="s">
        <v>131</v>
      </c>
      <c r="AN122" s="14">
        <v>2016</v>
      </c>
      <c r="AO122" s="16">
        <v>42460</v>
      </c>
    </row>
    <row r="123" spans="1:41" x14ac:dyDescent="0.25">
      <c r="A123" s="14" t="s">
        <v>121</v>
      </c>
      <c r="B123" s="14" t="s">
        <v>132</v>
      </c>
      <c r="C123" s="14">
        <v>2016</v>
      </c>
      <c r="D123" s="14" t="s">
        <v>102</v>
      </c>
      <c r="E123" s="14">
        <v>3649</v>
      </c>
      <c r="F123" s="14" t="s">
        <v>103</v>
      </c>
      <c r="G123" s="13" t="s">
        <v>104</v>
      </c>
      <c r="H123" s="14" t="s">
        <v>115</v>
      </c>
      <c r="I123" s="14">
        <v>116</v>
      </c>
      <c r="J123" s="14">
        <v>1</v>
      </c>
      <c r="K123" s="14" t="s">
        <v>131</v>
      </c>
      <c r="L123" s="14" t="s">
        <v>131</v>
      </c>
      <c r="M123" s="14">
        <v>0</v>
      </c>
      <c r="N123" s="14">
        <v>0</v>
      </c>
      <c r="O123" s="14">
        <v>9550</v>
      </c>
      <c r="P123" s="14">
        <v>11078</v>
      </c>
      <c r="Q123" s="14">
        <v>0</v>
      </c>
      <c r="R123" s="14">
        <v>0</v>
      </c>
      <c r="S123" t="s">
        <v>107</v>
      </c>
      <c r="T123" s="14">
        <v>0</v>
      </c>
      <c r="U123" s="14" t="s">
        <v>108</v>
      </c>
      <c r="V123" s="14"/>
      <c r="W123" s="14">
        <v>0</v>
      </c>
      <c r="X123" s="14">
        <v>0</v>
      </c>
      <c r="Y123" s="14">
        <v>0</v>
      </c>
      <c r="Z123" s="14"/>
      <c r="AA123" s="14"/>
      <c r="AB123" s="14" t="s">
        <v>109</v>
      </c>
      <c r="AC123" s="14" t="s">
        <v>110</v>
      </c>
      <c r="AD123" s="14">
        <v>1</v>
      </c>
      <c r="AE123" s="14" t="s">
        <v>111</v>
      </c>
      <c r="AF123" s="14">
        <v>1</v>
      </c>
      <c r="AG123" s="14"/>
      <c r="AH123" s="14"/>
      <c r="AI123" s="14"/>
      <c r="AJ123" s="14"/>
      <c r="AK123" s="14"/>
      <c r="AL123" s="16">
        <v>42460</v>
      </c>
      <c r="AM123" s="14" t="s">
        <v>131</v>
      </c>
      <c r="AN123" s="14">
        <v>2016</v>
      </c>
      <c r="AO123" s="16">
        <v>42460</v>
      </c>
    </row>
    <row r="124" spans="1:41" x14ac:dyDescent="0.25">
      <c r="A124" s="14" t="s">
        <v>121</v>
      </c>
      <c r="B124" s="14" t="s">
        <v>132</v>
      </c>
      <c r="C124" s="14">
        <v>2016</v>
      </c>
      <c r="D124" s="14" t="s">
        <v>102</v>
      </c>
      <c r="E124" s="14">
        <v>3650</v>
      </c>
      <c r="F124" s="14" t="s">
        <v>103</v>
      </c>
      <c r="G124" s="13" t="s">
        <v>104</v>
      </c>
      <c r="H124" s="14" t="s">
        <v>115</v>
      </c>
      <c r="I124" s="14">
        <v>117</v>
      </c>
      <c r="J124" s="14">
        <v>1</v>
      </c>
      <c r="K124" s="14" t="s">
        <v>131</v>
      </c>
      <c r="L124" s="14" t="s">
        <v>131</v>
      </c>
      <c r="M124" s="14">
        <v>0</v>
      </c>
      <c r="N124" s="14">
        <v>0</v>
      </c>
      <c r="O124" s="14">
        <v>11900</v>
      </c>
      <c r="P124" s="14">
        <v>12644</v>
      </c>
      <c r="Q124" s="14">
        <v>0</v>
      </c>
      <c r="R124" s="14">
        <v>0</v>
      </c>
      <c r="S124" t="s">
        <v>107</v>
      </c>
      <c r="T124" s="14">
        <v>0</v>
      </c>
      <c r="U124" s="14" t="s">
        <v>108</v>
      </c>
      <c r="V124" s="14"/>
      <c r="W124" s="14">
        <v>0</v>
      </c>
      <c r="X124" s="14">
        <v>0</v>
      </c>
      <c r="Y124" s="14">
        <v>0</v>
      </c>
      <c r="Z124" s="14"/>
      <c r="AA124" s="14"/>
      <c r="AB124" s="14" t="s">
        <v>109</v>
      </c>
      <c r="AC124" s="14" t="s">
        <v>110</v>
      </c>
      <c r="AD124" s="14">
        <v>1</v>
      </c>
      <c r="AE124" s="14" t="s">
        <v>111</v>
      </c>
      <c r="AF124" s="14">
        <v>1</v>
      </c>
      <c r="AG124" s="14"/>
      <c r="AH124" s="14"/>
      <c r="AI124" s="14"/>
      <c r="AJ124" s="14"/>
      <c r="AK124" s="14"/>
      <c r="AL124" s="16">
        <v>42460</v>
      </c>
      <c r="AM124" s="14" t="s">
        <v>131</v>
      </c>
      <c r="AN124" s="14">
        <v>2016</v>
      </c>
      <c r="AO124" s="16">
        <v>42460</v>
      </c>
    </row>
    <row r="125" spans="1:41" x14ac:dyDescent="0.25">
      <c r="A125" s="14" t="s">
        <v>121</v>
      </c>
      <c r="B125" s="14" t="s">
        <v>132</v>
      </c>
      <c r="C125" s="14">
        <v>2016</v>
      </c>
      <c r="D125" s="14" t="s">
        <v>102</v>
      </c>
      <c r="E125" s="14">
        <v>361</v>
      </c>
      <c r="F125" s="14" t="s">
        <v>103</v>
      </c>
      <c r="G125" s="13" t="s">
        <v>104</v>
      </c>
      <c r="H125" s="14" t="s">
        <v>115</v>
      </c>
      <c r="I125" s="14">
        <v>118</v>
      </c>
      <c r="J125" s="14">
        <v>1</v>
      </c>
      <c r="K125" s="14" t="s">
        <v>131</v>
      </c>
      <c r="L125" s="14" t="s">
        <v>131</v>
      </c>
      <c r="M125" s="14">
        <v>0</v>
      </c>
      <c r="N125" s="14">
        <v>0</v>
      </c>
      <c r="O125" s="14">
        <v>9750</v>
      </c>
      <c r="P125" s="14">
        <v>11310</v>
      </c>
      <c r="Q125" s="14">
        <v>0</v>
      </c>
      <c r="R125" s="14">
        <v>0</v>
      </c>
      <c r="S125" t="s">
        <v>107</v>
      </c>
      <c r="T125" s="14">
        <v>0</v>
      </c>
      <c r="U125" s="14" t="s">
        <v>108</v>
      </c>
      <c r="V125" s="14"/>
      <c r="W125" s="14">
        <v>0</v>
      </c>
      <c r="X125" s="14">
        <v>0</v>
      </c>
      <c r="Y125" s="14">
        <v>0</v>
      </c>
      <c r="Z125" s="14"/>
      <c r="AA125" s="14"/>
      <c r="AB125" s="14" t="s">
        <v>109</v>
      </c>
      <c r="AC125" s="14" t="s">
        <v>110</v>
      </c>
      <c r="AD125" s="14">
        <v>1</v>
      </c>
      <c r="AE125" s="14" t="s">
        <v>111</v>
      </c>
      <c r="AF125" s="14">
        <v>1</v>
      </c>
      <c r="AG125" s="14"/>
      <c r="AH125" s="14"/>
      <c r="AI125" s="14"/>
      <c r="AJ125" s="14"/>
      <c r="AK125" s="14"/>
      <c r="AL125" s="16">
        <v>42460</v>
      </c>
      <c r="AM125" s="14" t="s">
        <v>131</v>
      </c>
      <c r="AN125" s="14">
        <v>2016</v>
      </c>
      <c r="AO125" s="16">
        <v>42460</v>
      </c>
    </row>
    <row r="126" spans="1:41" x14ac:dyDescent="0.25">
      <c r="A126" s="14" t="s">
        <v>121</v>
      </c>
      <c r="B126" s="14" t="s">
        <v>132</v>
      </c>
      <c r="C126" s="14">
        <v>2016</v>
      </c>
      <c r="D126" s="14" t="s">
        <v>102</v>
      </c>
      <c r="E126" s="14">
        <v>3652</v>
      </c>
      <c r="F126" s="14" t="s">
        <v>103</v>
      </c>
      <c r="G126" s="13" t="s">
        <v>104</v>
      </c>
      <c r="H126" s="14" t="s">
        <v>115</v>
      </c>
      <c r="I126" s="14">
        <v>119</v>
      </c>
      <c r="J126" s="14">
        <v>1</v>
      </c>
      <c r="K126" s="14" t="s">
        <v>131</v>
      </c>
      <c r="L126" s="14" t="s">
        <v>131</v>
      </c>
      <c r="M126" s="14">
        <v>0</v>
      </c>
      <c r="N126" s="14">
        <v>0</v>
      </c>
      <c r="O126" s="14">
        <v>9300</v>
      </c>
      <c r="P126" s="14">
        <v>10788</v>
      </c>
      <c r="Q126" s="14">
        <v>0</v>
      </c>
      <c r="R126" s="14">
        <v>0</v>
      </c>
      <c r="S126" t="s">
        <v>107</v>
      </c>
      <c r="T126" s="14">
        <v>0</v>
      </c>
      <c r="U126" s="14" t="s">
        <v>108</v>
      </c>
      <c r="V126" s="14"/>
      <c r="W126" s="14">
        <v>0</v>
      </c>
      <c r="X126" s="14">
        <v>0</v>
      </c>
      <c r="Y126" s="14">
        <v>0</v>
      </c>
      <c r="Z126" s="14"/>
      <c r="AA126" s="14"/>
      <c r="AB126" s="14" t="s">
        <v>109</v>
      </c>
      <c r="AC126" s="14" t="s">
        <v>110</v>
      </c>
      <c r="AD126" s="14">
        <v>1</v>
      </c>
      <c r="AE126" s="14" t="s">
        <v>111</v>
      </c>
      <c r="AF126" s="14">
        <v>1</v>
      </c>
      <c r="AG126" s="14"/>
      <c r="AH126" s="14"/>
      <c r="AI126" s="14"/>
      <c r="AJ126" s="14"/>
      <c r="AK126" s="14"/>
      <c r="AL126" s="16">
        <v>42460</v>
      </c>
      <c r="AM126" s="14" t="s">
        <v>131</v>
      </c>
      <c r="AN126" s="14">
        <v>2016</v>
      </c>
      <c r="AO126" s="16">
        <v>42460</v>
      </c>
    </row>
    <row r="127" spans="1:41" x14ac:dyDescent="0.25">
      <c r="A127" s="14" t="s">
        <v>121</v>
      </c>
      <c r="B127" s="14" t="s">
        <v>132</v>
      </c>
      <c r="C127" s="14">
        <v>2016</v>
      </c>
      <c r="D127" s="14" t="s">
        <v>102</v>
      </c>
      <c r="E127" s="14">
        <v>3653</v>
      </c>
      <c r="F127" s="14" t="s">
        <v>103</v>
      </c>
      <c r="G127" s="13" t="s">
        <v>104</v>
      </c>
      <c r="H127" s="14" t="s">
        <v>115</v>
      </c>
      <c r="I127" s="14">
        <v>120</v>
      </c>
      <c r="J127" s="14">
        <v>1</v>
      </c>
      <c r="K127" s="14" t="s">
        <v>131</v>
      </c>
      <c r="L127" s="14" t="s">
        <v>131</v>
      </c>
      <c r="M127" s="14">
        <v>0</v>
      </c>
      <c r="N127" s="14">
        <v>0</v>
      </c>
      <c r="O127" s="14">
        <v>9800</v>
      </c>
      <c r="P127" s="14">
        <v>11368</v>
      </c>
      <c r="Q127" s="14">
        <v>0</v>
      </c>
      <c r="R127" s="14">
        <v>0</v>
      </c>
      <c r="S127" t="s">
        <v>107</v>
      </c>
      <c r="T127" s="14">
        <v>0</v>
      </c>
      <c r="U127" s="14" t="s">
        <v>108</v>
      </c>
      <c r="V127" s="14"/>
      <c r="W127" s="14">
        <v>0</v>
      </c>
      <c r="X127" s="14">
        <v>0</v>
      </c>
      <c r="Y127" s="14">
        <v>0</v>
      </c>
      <c r="Z127" s="14"/>
      <c r="AA127" s="14"/>
      <c r="AB127" s="14" t="s">
        <v>109</v>
      </c>
      <c r="AC127" s="14" t="s">
        <v>110</v>
      </c>
      <c r="AD127" s="14">
        <v>1</v>
      </c>
      <c r="AE127" s="14" t="s">
        <v>111</v>
      </c>
      <c r="AF127" s="14">
        <v>1</v>
      </c>
      <c r="AG127" s="14"/>
      <c r="AH127" s="14"/>
      <c r="AI127" s="14"/>
      <c r="AJ127" s="14"/>
      <c r="AK127" s="14"/>
      <c r="AL127" s="16">
        <v>42460</v>
      </c>
      <c r="AM127" s="14" t="s">
        <v>131</v>
      </c>
      <c r="AN127" s="14">
        <v>2016</v>
      </c>
      <c r="AO127" s="16">
        <v>42460</v>
      </c>
    </row>
    <row r="128" spans="1:41" x14ac:dyDescent="0.25">
      <c r="A128" s="14" t="s">
        <v>121</v>
      </c>
      <c r="B128" s="14" t="s">
        <v>132</v>
      </c>
      <c r="C128" s="14">
        <v>2016</v>
      </c>
      <c r="D128" s="14" t="s">
        <v>102</v>
      </c>
      <c r="E128" s="14">
        <v>3663</v>
      </c>
      <c r="F128" s="14" t="s">
        <v>103</v>
      </c>
      <c r="G128" s="13" t="s">
        <v>104</v>
      </c>
      <c r="H128" s="14" t="s">
        <v>115</v>
      </c>
      <c r="I128" s="14">
        <v>121</v>
      </c>
      <c r="J128" s="14">
        <v>1</v>
      </c>
      <c r="K128" s="14" t="s">
        <v>131</v>
      </c>
      <c r="L128" s="14" t="s">
        <v>131</v>
      </c>
      <c r="M128" s="14">
        <v>0</v>
      </c>
      <c r="N128" s="14">
        <v>0</v>
      </c>
      <c r="O128" s="14">
        <v>7600</v>
      </c>
      <c r="P128" s="14">
        <v>8816</v>
      </c>
      <c r="Q128" s="14">
        <v>0</v>
      </c>
      <c r="R128" s="14">
        <v>0</v>
      </c>
      <c r="S128" t="s">
        <v>107</v>
      </c>
      <c r="T128" s="14">
        <v>0</v>
      </c>
      <c r="U128" s="14" t="s">
        <v>108</v>
      </c>
      <c r="V128" s="14"/>
      <c r="W128" s="14">
        <v>0</v>
      </c>
      <c r="X128" s="14">
        <v>0</v>
      </c>
      <c r="Y128" s="14">
        <v>0</v>
      </c>
      <c r="Z128" s="14"/>
      <c r="AA128" s="14"/>
      <c r="AB128" s="14" t="s">
        <v>109</v>
      </c>
      <c r="AC128" s="14" t="s">
        <v>110</v>
      </c>
      <c r="AD128" s="14">
        <v>1</v>
      </c>
      <c r="AE128" s="14" t="s">
        <v>111</v>
      </c>
      <c r="AF128" s="14">
        <v>1</v>
      </c>
      <c r="AG128" s="14"/>
      <c r="AH128" s="14"/>
      <c r="AI128" s="14"/>
      <c r="AJ128" s="14"/>
      <c r="AK128" s="14"/>
      <c r="AL128" s="16">
        <v>42460</v>
      </c>
      <c r="AM128" s="14" t="s">
        <v>131</v>
      </c>
      <c r="AN128" s="14">
        <v>2016</v>
      </c>
      <c r="AO128" s="16">
        <v>42460</v>
      </c>
    </row>
    <row r="129" spans="1:41" x14ac:dyDescent="0.25">
      <c r="A129" s="14" t="s">
        <v>121</v>
      </c>
      <c r="B129" s="14" t="s">
        <v>132</v>
      </c>
      <c r="C129" s="14">
        <v>2016</v>
      </c>
      <c r="D129" s="14" t="s">
        <v>102</v>
      </c>
      <c r="E129" s="14">
        <v>3664</v>
      </c>
      <c r="F129" s="14" t="s">
        <v>103</v>
      </c>
      <c r="G129" s="13" t="s">
        <v>104</v>
      </c>
      <c r="H129" s="14" t="s">
        <v>115</v>
      </c>
      <c r="I129" s="14">
        <v>122</v>
      </c>
      <c r="J129" s="14">
        <v>1</v>
      </c>
      <c r="K129" s="14" t="s">
        <v>131</v>
      </c>
      <c r="L129" s="14" t="s">
        <v>131</v>
      </c>
      <c r="M129" s="14">
        <v>0</v>
      </c>
      <c r="N129" s="14">
        <v>0</v>
      </c>
      <c r="O129" s="14">
        <v>7200</v>
      </c>
      <c r="P129" s="14">
        <v>8352</v>
      </c>
      <c r="Q129" s="14">
        <v>0</v>
      </c>
      <c r="R129" s="14">
        <v>0</v>
      </c>
      <c r="S129" t="s">
        <v>107</v>
      </c>
      <c r="T129" s="14">
        <v>0</v>
      </c>
      <c r="U129" s="14" t="s">
        <v>108</v>
      </c>
      <c r="V129" s="14"/>
      <c r="W129" s="14">
        <v>0</v>
      </c>
      <c r="X129" s="14">
        <v>0</v>
      </c>
      <c r="Y129" s="14">
        <v>0</v>
      </c>
      <c r="Z129" s="14"/>
      <c r="AA129" s="14"/>
      <c r="AB129" s="14" t="s">
        <v>109</v>
      </c>
      <c r="AC129" s="14" t="s">
        <v>110</v>
      </c>
      <c r="AD129" s="14">
        <v>1</v>
      </c>
      <c r="AE129" s="14" t="s">
        <v>111</v>
      </c>
      <c r="AF129" s="14">
        <v>1</v>
      </c>
      <c r="AG129" s="14"/>
      <c r="AH129" s="14"/>
      <c r="AI129" s="14"/>
      <c r="AJ129" s="14"/>
      <c r="AK129" s="14"/>
      <c r="AL129" s="16">
        <v>42460</v>
      </c>
      <c r="AM129" s="14" t="s">
        <v>131</v>
      </c>
      <c r="AN129" s="14">
        <v>2016</v>
      </c>
      <c r="AO129" s="16">
        <v>42460</v>
      </c>
    </row>
    <row r="130" spans="1:41" x14ac:dyDescent="0.25">
      <c r="A130" s="14" t="s">
        <v>121</v>
      </c>
      <c r="B130" s="14" t="s">
        <v>132</v>
      </c>
      <c r="C130" s="14">
        <v>2016</v>
      </c>
      <c r="D130" s="14" t="s">
        <v>102</v>
      </c>
      <c r="E130" s="14">
        <v>3657</v>
      </c>
      <c r="F130" s="14" t="s">
        <v>103</v>
      </c>
      <c r="G130" s="13" t="s">
        <v>104</v>
      </c>
      <c r="H130" s="14" t="s">
        <v>115</v>
      </c>
      <c r="I130" s="14">
        <v>123</v>
      </c>
      <c r="J130" s="14">
        <v>1</v>
      </c>
      <c r="K130" s="14" t="s">
        <v>131</v>
      </c>
      <c r="L130" s="14" t="s">
        <v>131</v>
      </c>
      <c r="M130" s="14">
        <v>0</v>
      </c>
      <c r="N130" s="14">
        <v>0</v>
      </c>
      <c r="O130" s="14">
        <v>12000</v>
      </c>
      <c r="P130" s="14">
        <v>13920</v>
      </c>
      <c r="Q130" s="14">
        <v>0</v>
      </c>
      <c r="R130" s="14">
        <v>0</v>
      </c>
      <c r="S130" t="s">
        <v>107</v>
      </c>
      <c r="T130" s="14">
        <v>0</v>
      </c>
      <c r="U130" s="14" t="s">
        <v>108</v>
      </c>
      <c r="V130" s="14"/>
      <c r="W130" s="14">
        <v>0</v>
      </c>
      <c r="X130" s="14">
        <v>0</v>
      </c>
      <c r="Y130" s="14">
        <v>0</v>
      </c>
      <c r="Z130" s="14"/>
      <c r="AA130" s="14"/>
      <c r="AB130" s="14" t="s">
        <v>109</v>
      </c>
      <c r="AC130" s="14" t="s">
        <v>110</v>
      </c>
      <c r="AD130" s="14">
        <v>1</v>
      </c>
      <c r="AE130" s="14" t="s">
        <v>111</v>
      </c>
      <c r="AF130" s="14">
        <v>1</v>
      </c>
      <c r="AG130" s="14"/>
      <c r="AH130" s="14"/>
      <c r="AI130" s="14"/>
      <c r="AJ130" s="14"/>
      <c r="AK130" s="14"/>
      <c r="AL130" s="16">
        <v>42460</v>
      </c>
      <c r="AM130" s="14" t="s">
        <v>131</v>
      </c>
      <c r="AN130" s="14">
        <v>2016</v>
      </c>
      <c r="AO130" s="16">
        <v>42460</v>
      </c>
    </row>
    <row r="131" spans="1:41" x14ac:dyDescent="0.25">
      <c r="A131" s="14" t="s">
        <v>121</v>
      </c>
      <c r="B131" s="14" t="s">
        <v>132</v>
      </c>
      <c r="C131" s="14">
        <v>2016</v>
      </c>
      <c r="D131" s="14" t="s">
        <v>102</v>
      </c>
      <c r="E131" s="14">
        <v>3658</v>
      </c>
      <c r="F131" s="14" t="s">
        <v>103</v>
      </c>
      <c r="G131" s="13" t="s">
        <v>104</v>
      </c>
      <c r="H131" s="14" t="s">
        <v>115</v>
      </c>
      <c r="I131" s="14">
        <v>124</v>
      </c>
      <c r="J131" s="14">
        <v>1</v>
      </c>
      <c r="K131" s="14" t="s">
        <v>131</v>
      </c>
      <c r="L131" s="14" t="s">
        <v>131</v>
      </c>
      <c r="M131" s="14">
        <v>0</v>
      </c>
      <c r="N131" s="14">
        <v>0</v>
      </c>
      <c r="O131" s="14">
        <v>10500</v>
      </c>
      <c r="P131" s="14">
        <v>12180</v>
      </c>
      <c r="Q131" s="14">
        <v>0</v>
      </c>
      <c r="R131" s="14">
        <v>0</v>
      </c>
      <c r="S131" t="s">
        <v>107</v>
      </c>
      <c r="T131" s="14">
        <v>0</v>
      </c>
      <c r="U131" s="14" t="s">
        <v>108</v>
      </c>
      <c r="V131" s="14"/>
      <c r="W131" s="14">
        <v>0</v>
      </c>
      <c r="X131" s="14">
        <v>0</v>
      </c>
      <c r="Y131" s="14">
        <v>0</v>
      </c>
      <c r="Z131" s="14"/>
      <c r="AA131" s="14"/>
      <c r="AB131" s="14" t="s">
        <v>109</v>
      </c>
      <c r="AC131" s="14" t="s">
        <v>110</v>
      </c>
      <c r="AD131" s="14">
        <v>1</v>
      </c>
      <c r="AE131" s="14" t="s">
        <v>111</v>
      </c>
      <c r="AF131" s="14">
        <v>1</v>
      </c>
      <c r="AG131" s="14"/>
      <c r="AH131" s="14"/>
      <c r="AI131" s="14"/>
      <c r="AJ131" s="14"/>
      <c r="AK131" s="14"/>
      <c r="AL131" s="16">
        <v>42460</v>
      </c>
      <c r="AM131" s="14" t="s">
        <v>131</v>
      </c>
      <c r="AN131" s="14">
        <v>2016</v>
      </c>
      <c r="AO131" s="16">
        <v>42460</v>
      </c>
    </row>
    <row r="132" spans="1:41" x14ac:dyDescent="0.25">
      <c r="A132" s="14" t="s">
        <v>121</v>
      </c>
      <c r="B132" s="14" t="s">
        <v>132</v>
      </c>
      <c r="C132" s="14">
        <v>2016</v>
      </c>
      <c r="D132" s="14" t="s">
        <v>102</v>
      </c>
      <c r="E132" s="14">
        <v>3672</v>
      </c>
      <c r="F132" s="14" t="s">
        <v>103</v>
      </c>
      <c r="G132" s="13" t="s">
        <v>104</v>
      </c>
      <c r="H132" s="14" t="s">
        <v>115</v>
      </c>
      <c r="I132" s="14">
        <v>125</v>
      </c>
      <c r="J132" s="14">
        <v>1</v>
      </c>
      <c r="K132" s="14" t="s">
        <v>131</v>
      </c>
      <c r="L132" s="14" t="s">
        <v>131</v>
      </c>
      <c r="M132" s="14">
        <v>0</v>
      </c>
      <c r="N132" s="14">
        <v>0</v>
      </c>
      <c r="O132" s="14">
        <v>10800</v>
      </c>
      <c r="P132" s="14">
        <v>12528</v>
      </c>
      <c r="Q132" s="14">
        <v>0</v>
      </c>
      <c r="R132" s="14">
        <v>0</v>
      </c>
      <c r="S132" t="s">
        <v>107</v>
      </c>
      <c r="T132" s="14">
        <v>0</v>
      </c>
      <c r="U132" s="14" t="s">
        <v>108</v>
      </c>
      <c r="V132" s="14"/>
      <c r="W132" s="14">
        <v>0</v>
      </c>
      <c r="X132" s="14">
        <v>0</v>
      </c>
      <c r="Y132" s="14">
        <v>0</v>
      </c>
      <c r="Z132" s="14"/>
      <c r="AA132" s="14"/>
      <c r="AB132" s="14" t="s">
        <v>109</v>
      </c>
      <c r="AC132" s="14" t="s">
        <v>110</v>
      </c>
      <c r="AD132" s="14">
        <v>1</v>
      </c>
      <c r="AE132" s="14" t="s">
        <v>111</v>
      </c>
      <c r="AF132" s="14">
        <v>1</v>
      </c>
      <c r="AG132" s="14"/>
      <c r="AH132" s="14"/>
      <c r="AI132" s="14"/>
      <c r="AJ132" s="14"/>
      <c r="AK132" s="14"/>
      <c r="AL132" s="16">
        <v>42460</v>
      </c>
      <c r="AM132" s="14" t="s">
        <v>131</v>
      </c>
      <c r="AN132" s="14">
        <v>2016</v>
      </c>
      <c r="AO132" s="16">
        <v>42460</v>
      </c>
    </row>
    <row r="133" spans="1:41" x14ac:dyDescent="0.25">
      <c r="A133" s="14" t="s">
        <v>121</v>
      </c>
      <c r="B133" s="14" t="s">
        <v>132</v>
      </c>
      <c r="C133" s="14">
        <v>2016</v>
      </c>
      <c r="D133" s="14" t="s">
        <v>102</v>
      </c>
      <c r="E133" s="14">
        <v>3673</v>
      </c>
      <c r="F133" s="14" t="s">
        <v>103</v>
      </c>
      <c r="G133" s="13" t="s">
        <v>104</v>
      </c>
      <c r="H133" s="14" t="s">
        <v>115</v>
      </c>
      <c r="I133" s="14">
        <v>126</v>
      </c>
      <c r="J133" s="14">
        <v>1</v>
      </c>
      <c r="K133" s="14" t="s">
        <v>131</v>
      </c>
      <c r="L133" s="14" t="s">
        <v>131</v>
      </c>
      <c r="M133" s="14">
        <v>0</v>
      </c>
      <c r="N133" s="14">
        <v>0</v>
      </c>
      <c r="O133" s="14">
        <v>11450</v>
      </c>
      <c r="P133" s="14">
        <v>13282</v>
      </c>
      <c r="Q133" s="14">
        <v>0</v>
      </c>
      <c r="R133" s="14">
        <v>0</v>
      </c>
      <c r="S133" t="s">
        <v>107</v>
      </c>
      <c r="T133" s="14">
        <v>0</v>
      </c>
      <c r="U133" s="14" t="s">
        <v>108</v>
      </c>
      <c r="V133" s="14"/>
      <c r="W133" s="14">
        <v>0</v>
      </c>
      <c r="X133" s="14">
        <v>0</v>
      </c>
      <c r="Y133" s="14">
        <v>0</v>
      </c>
      <c r="Z133" s="14"/>
      <c r="AA133" s="14"/>
      <c r="AB133" s="14" t="s">
        <v>109</v>
      </c>
      <c r="AC133" s="14" t="s">
        <v>110</v>
      </c>
      <c r="AD133" s="14">
        <v>1</v>
      </c>
      <c r="AE133" s="14" t="s">
        <v>111</v>
      </c>
      <c r="AF133" s="14">
        <v>1</v>
      </c>
      <c r="AG133" s="14"/>
      <c r="AH133" s="14"/>
      <c r="AI133" s="14"/>
      <c r="AJ133" s="14"/>
      <c r="AK133" s="14"/>
      <c r="AL133" s="16">
        <v>42460</v>
      </c>
      <c r="AM133" s="14" t="s">
        <v>131</v>
      </c>
      <c r="AN133" s="14">
        <v>2016</v>
      </c>
      <c r="AO133" s="16">
        <v>42460</v>
      </c>
    </row>
    <row r="134" spans="1:41" x14ac:dyDescent="0.25">
      <c r="A134" s="14" t="s">
        <v>121</v>
      </c>
      <c r="B134" s="14" t="s">
        <v>132</v>
      </c>
      <c r="C134" s="14">
        <v>2016</v>
      </c>
      <c r="D134" s="14" t="s">
        <v>102</v>
      </c>
      <c r="E134" s="14">
        <v>3674</v>
      </c>
      <c r="F134" s="14" t="s">
        <v>103</v>
      </c>
      <c r="G134" s="13" t="s">
        <v>104</v>
      </c>
      <c r="H134" s="14" t="s">
        <v>115</v>
      </c>
      <c r="I134" s="14">
        <v>127</v>
      </c>
      <c r="J134" s="14">
        <v>1</v>
      </c>
      <c r="K134" s="14" t="s">
        <v>131</v>
      </c>
      <c r="L134" s="14" t="s">
        <v>131</v>
      </c>
      <c r="M134" s="14">
        <v>0</v>
      </c>
      <c r="N134" s="14">
        <v>0</v>
      </c>
      <c r="O134" s="14">
        <v>10500</v>
      </c>
      <c r="P134" s="14">
        <v>12180</v>
      </c>
      <c r="Q134" s="14">
        <v>0</v>
      </c>
      <c r="R134" s="14">
        <v>0</v>
      </c>
      <c r="S134" t="s">
        <v>107</v>
      </c>
      <c r="T134" s="14">
        <v>0</v>
      </c>
      <c r="U134" s="14" t="s">
        <v>108</v>
      </c>
      <c r="V134" s="14"/>
      <c r="W134" s="14">
        <v>0</v>
      </c>
      <c r="X134" s="14">
        <v>0</v>
      </c>
      <c r="Y134" s="14">
        <v>0</v>
      </c>
      <c r="Z134" s="14"/>
      <c r="AA134" s="14"/>
      <c r="AB134" s="14" t="s">
        <v>109</v>
      </c>
      <c r="AC134" s="14" t="s">
        <v>110</v>
      </c>
      <c r="AD134" s="14">
        <v>1</v>
      </c>
      <c r="AE134" s="14" t="s">
        <v>111</v>
      </c>
      <c r="AF134" s="14">
        <v>1</v>
      </c>
      <c r="AG134" s="14"/>
      <c r="AH134" s="14"/>
      <c r="AI134" s="14"/>
      <c r="AJ134" s="14"/>
      <c r="AK134" s="14"/>
      <c r="AL134" s="16">
        <v>42460</v>
      </c>
      <c r="AM134" s="14" t="s">
        <v>131</v>
      </c>
      <c r="AN134" s="14">
        <v>2016</v>
      </c>
      <c r="AO134" s="16">
        <v>42460</v>
      </c>
    </row>
    <row r="135" spans="1:41" x14ac:dyDescent="0.25">
      <c r="A135" s="14" t="s">
        <v>121</v>
      </c>
      <c r="B135" s="14" t="s">
        <v>132</v>
      </c>
      <c r="C135" s="14">
        <v>2016</v>
      </c>
      <c r="D135" s="14" t="s">
        <v>102</v>
      </c>
      <c r="E135" s="14">
        <v>3675</v>
      </c>
      <c r="F135" s="14" t="s">
        <v>103</v>
      </c>
      <c r="G135" s="13" t="s">
        <v>104</v>
      </c>
      <c r="H135" s="14" t="s">
        <v>115</v>
      </c>
      <c r="I135" s="14">
        <v>128</v>
      </c>
      <c r="J135" s="14">
        <v>1</v>
      </c>
      <c r="K135" s="14" t="s">
        <v>131</v>
      </c>
      <c r="L135" s="14" t="s">
        <v>131</v>
      </c>
      <c r="M135" s="14">
        <v>0</v>
      </c>
      <c r="N135" s="14">
        <v>0</v>
      </c>
      <c r="O135" s="14">
        <v>10750</v>
      </c>
      <c r="P135" s="14">
        <v>12470</v>
      </c>
      <c r="Q135" s="14">
        <v>0</v>
      </c>
      <c r="R135" s="14">
        <v>0</v>
      </c>
      <c r="S135" t="s">
        <v>107</v>
      </c>
      <c r="T135" s="14">
        <v>0</v>
      </c>
      <c r="U135" s="14" t="s">
        <v>108</v>
      </c>
      <c r="V135" s="14"/>
      <c r="W135" s="14">
        <v>0</v>
      </c>
      <c r="X135" s="14">
        <v>0</v>
      </c>
      <c r="Y135" s="14">
        <v>0</v>
      </c>
      <c r="Z135" s="14"/>
      <c r="AA135" s="14"/>
      <c r="AB135" s="14" t="s">
        <v>109</v>
      </c>
      <c r="AC135" s="14" t="s">
        <v>110</v>
      </c>
      <c r="AD135" s="14">
        <v>1</v>
      </c>
      <c r="AE135" s="14" t="s">
        <v>111</v>
      </c>
      <c r="AF135" s="14">
        <v>1</v>
      </c>
      <c r="AG135" s="14"/>
      <c r="AH135" s="14"/>
      <c r="AI135" s="14"/>
      <c r="AJ135" s="14"/>
      <c r="AK135" s="14"/>
      <c r="AL135" s="16">
        <v>42460</v>
      </c>
      <c r="AM135" s="14" t="s">
        <v>131</v>
      </c>
      <c r="AN135" s="14">
        <v>2016</v>
      </c>
      <c r="AO135" s="16">
        <v>42460</v>
      </c>
    </row>
    <row r="136" spans="1:41" x14ac:dyDescent="0.25">
      <c r="A136" s="14" t="s">
        <v>121</v>
      </c>
      <c r="B136" s="14" t="s">
        <v>132</v>
      </c>
      <c r="C136" s="14">
        <v>2016</v>
      </c>
      <c r="D136" s="14" t="s">
        <v>102</v>
      </c>
      <c r="E136" s="14">
        <v>3676</v>
      </c>
      <c r="F136" s="14" t="s">
        <v>103</v>
      </c>
      <c r="G136" s="13" t="s">
        <v>104</v>
      </c>
      <c r="H136" s="14" t="s">
        <v>115</v>
      </c>
      <c r="I136" s="14">
        <v>129</v>
      </c>
      <c r="J136" s="14">
        <v>1</v>
      </c>
      <c r="K136" s="14" t="s">
        <v>131</v>
      </c>
      <c r="L136" s="14" t="s">
        <v>131</v>
      </c>
      <c r="M136" s="14">
        <v>0</v>
      </c>
      <c r="N136" s="14">
        <v>0</v>
      </c>
      <c r="O136" s="14">
        <v>9750</v>
      </c>
      <c r="P136" s="14">
        <v>11310</v>
      </c>
      <c r="Q136" s="14">
        <v>0</v>
      </c>
      <c r="R136" s="14">
        <v>0</v>
      </c>
      <c r="S136" t="s">
        <v>107</v>
      </c>
      <c r="T136" s="14">
        <v>0</v>
      </c>
      <c r="U136" s="14" t="s">
        <v>108</v>
      </c>
      <c r="V136" s="14"/>
      <c r="W136" s="14">
        <v>0</v>
      </c>
      <c r="X136" s="14">
        <v>0</v>
      </c>
      <c r="Y136" s="14">
        <v>0</v>
      </c>
      <c r="Z136" s="14"/>
      <c r="AA136" s="14"/>
      <c r="AB136" s="14" t="s">
        <v>109</v>
      </c>
      <c r="AC136" s="14" t="s">
        <v>110</v>
      </c>
      <c r="AD136" s="14">
        <v>1</v>
      </c>
      <c r="AE136" s="14" t="s">
        <v>111</v>
      </c>
      <c r="AF136" s="14">
        <v>1</v>
      </c>
      <c r="AG136" s="14"/>
      <c r="AH136" s="14"/>
      <c r="AI136" s="14"/>
      <c r="AJ136" s="14"/>
      <c r="AK136" s="14"/>
      <c r="AL136" s="16">
        <v>42460</v>
      </c>
      <c r="AM136" s="14" t="s">
        <v>131</v>
      </c>
      <c r="AN136" s="14">
        <v>2016</v>
      </c>
      <c r="AO136" s="16">
        <v>42460</v>
      </c>
    </row>
    <row r="137" spans="1:41" x14ac:dyDescent="0.25">
      <c r="A137" s="14" t="s">
        <v>121</v>
      </c>
      <c r="B137" s="14" t="s">
        <v>132</v>
      </c>
      <c r="C137" s="14">
        <v>2016</v>
      </c>
      <c r="D137" s="14" t="s">
        <v>102</v>
      </c>
      <c r="E137" s="14">
        <v>3677</v>
      </c>
      <c r="F137" s="14" t="s">
        <v>103</v>
      </c>
      <c r="G137" s="13" t="s">
        <v>104</v>
      </c>
      <c r="H137" s="14" t="s">
        <v>115</v>
      </c>
      <c r="I137" s="14">
        <v>130</v>
      </c>
      <c r="J137" s="14">
        <v>1</v>
      </c>
      <c r="K137" s="14" t="s">
        <v>131</v>
      </c>
      <c r="L137" s="14" t="s">
        <v>131</v>
      </c>
      <c r="M137" s="14">
        <v>0</v>
      </c>
      <c r="N137" s="14">
        <v>0</v>
      </c>
      <c r="O137" s="14">
        <v>69800</v>
      </c>
      <c r="P137" s="14">
        <v>11368</v>
      </c>
      <c r="Q137" s="14">
        <v>0</v>
      </c>
      <c r="R137" s="14">
        <v>0</v>
      </c>
      <c r="S137" t="s">
        <v>107</v>
      </c>
      <c r="T137" s="14">
        <v>0</v>
      </c>
      <c r="U137" s="14" t="s">
        <v>108</v>
      </c>
      <c r="V137" s="14"/>
      <c r="W137" s="14">
        <v>0</v>
      </c>
      <c r="X137" s="14">
        <v>0</v>
      </c>
      <c r="Y137" s="14">
        <v>0</v>
      </c>
      <c r="Z137" s="14"/>
      <c r="AA137" s="14"/>
      <c r="AB137" s="14" t="s">
        <v>109</v>
      </c>
      <c r="AC137" s="14" t="s">
        <v>110</v>
      </c>
      <c r="AD137" s="14">
        <v>1</v>
      </c>
      <c r="AE137" s="14" t="s">
        <v>111</v>
      </c>
      <c r="AF137" s="14">
        <v>1</v>
      </c>
      <c r="AG137" s="14"/>
      <c r="AH137" s="14"/>
      <c r="AI137" s="14"/>
      <c r="AJ137" s="14"/>
      <c r="AK137" s="14"/>
      <c r="AL137" s="16">
        <v>42460</v>
      </c>
      <c r="AM137" s="14" t="s">
        <v>131</v>
      </c>
      <c r="AN137" s="14">
        <v>2016</v>
      </c>
      <c r="AO137" s="16">
        <v>42460</v>
      </c>
    </row>
    <row r="138" spans="1:41" x14ac:dyDescent="0.25">
      <c r="A138" s="14" t="s">
        <v>121</v>
      </c>
      <c r="B138" s="14" t="s">
        <v>132</v>
      </c>
      <c r="C138" s="14">
        <v>2016</v>
      </c>
      <c r="D138" s="14" t="s">
        <v>102</v>
      </c>
      <c r="E138" s="14">
        <v>3678</v>
      </c>
      <c r="F138" s="14" t="s">
        <v>103</v>
      </c>
      <c r="G138" s="13" t="s">
        <v>104</v>
      </c>
      <c r="H138" s="14" t="s">
        <v>115</v>
      </c>
      <c r="I138" s="14">
        <v>131</v>
      </c>
      <c r="J138" s="14">
        <v>1</v>
      </c>
      <c r="K138" s="14" t="s">
        <v>131</v>
      </c>
      <c r="L138" s="14" t="s">
        <v>131</v>
      </c>
      <c r="M138" s="14">
        <v>0</v>
      </c>
      <c r="N138" s="14">
        <v>0</v>
      </c>
      <c r="O138" s="14">
        <v>9050</v>
      </c>
      <c r="P138" s="14">
        <v>10498</v>
      </c>
      <c r="Q138" s="14">
        <v>0</v>
      </c>
      <c r="R138" s="14">
        <v>0</v>
      </c>
      <c r="S138" t="s">
        <v>107</v>
      </c>
      <c r="T138" s="14">
        <v>0</v>
      </c>
      <c r="U138" s="14" t="s">
        <v>108</v>
      </c>
      <c r="V138" s="14"/>
      <c r="W138" s="14">
        <v>0</v>
      </c>
      <c r="X138" s="14">
        <v>0</v>
      </c>
      <c r="Y138" s="14">
        <v>0</v>
      </c>
      <c r="Z138" s="14"/>
      <c r="AA138" s="14"/>
      <c r="AB138" s="14" t="s">
        <v>109</v>
      </c>
      <c r="AC138" s="14" t="s">
        <v>110</v>
      </c>
      <c r="AD138" s="14">
        <v>1</v>
      </c>
      <c r="AE138" s="14" t="s">
        <v>111</v>
      </c>
      <c r="AF138" s="14">
        <v>1</v>
      </c>
      <c r="AG138" s="14"/>
      <c r="AH138" s="14"/>
      <c r="AI138" s="14"/>
      <c r="AJ138" s="14"/>
      <c r="AK138" s="14"/>
      <c r="AL138" s="16">
        <v>42460</v>
      </c>
      <c r="AM138" s="14" t="s">
        <v>131</v>
      </c>
      <c r="AN138" s="14">
        <v>2016</v>
      </c>
      <c r="AO138" s="16">
        <v>42460</v>
      </c>
    </row>
    <row r="139" spans="1:41" x14ac:dyDescent="0.25">
      <c r="A139" s="14" t="s">
        <v>121</v>
      </c>
      <c r="B139" s="14" t="s">
        <v>132</v>
      </c>
      <c r="C139" s="14">
        <v>2016</v>
      </c>
      <c r="D139" s="14" t="s">
        <v>102</v>
      </c>
      <c r="E139" s="14">
        <v>3679</v>
      </c>
      <c r="F139" s="14" t="s">
        <v>103</v>
      </c>
      <c r="G139" s="13" t="s">
        <v>104</v>
      </c>
      <c r="H139" s="14" t="s">
        <v>115</v>
      </c>
      <c r="I139" s="14">
        <v>132</v>
      </c>
      <c r="J139" s="14">
        <v>1</v>
      </c>
      <c r="K139" s="14" t="s">
        <v>131</v>
      </c>
      <c r="L139" s="14" t="s">
        <v>131</v>
      </c>
      <c r="M139" s="14">
        <v>0</v>
      </c>
      <c r="N139" s="14">
        <v>0</v>
      </c>
      <c r="O139" s="14">
        <v>9700</v>
      </c>
      <c r="P139" s="14">
        <v>11252</v>
      </c>
      <c r="Q139" s="14">
        <v>0</v>
      </c>
      <c r="R139" s="14">
        <v>0</v>
      </c>
      <c r="S139" t="s">
        <v>107</v>
      </c>
      <c r="T139" s="14">
        <v>0</v>
      </c>
      <c r="U139" s="14" t="s">
        <v>108</v>
      </c>
      <c r="V139" s="14"/>
      <c r="W139" s="14">
        <v>0</v>
      </c>
      <c r="X139" s="14">
        <v>0</v>
      </c>
      <c r="Y139" s="14">
        <v>0</v>
      </c>
      <c r="Z139" s="14"/>
      <c r="AA139" s="14"/>
      <c r="AB139" s="14" t="s">
        <v>109</v>
      </c>
      <c r="AC139" s="14" t="s">
        <v>110</v>
      </c>
      <c r="AD139" s="14">
        <v>1</v>
      </c>
      <c r="AE139" s="14" t="s">
        <v>111</v>
      </c>
      <c r="AF139" s="14">
        <v>1</v>
      </c>
      <c r="AG139" s="14"/>
      <c r="AH139" s="14"/>
      <c r="AI139" s="14"/>
      <c r="AJ139" s="14"/>
      <c r="AK139" s="14"/>
      <c r="AL139" s="16">
        <v>42460</v>
      </c>
      <c r="AM139" s="14" t="s">
        <v>131</v>
      </c>
      <c r="AN139" s="14">
        <v>2016</v>
      </c>
      <c r="AO139" s="16">
        <v>42460</v>
      </c>
    </row>
    <row r="140" spans="1:41" x14ac:dyDescent="0.25">
      <c r="A140" s="14" t="s">
        <v>121</v>
      </c>
      <c r="B140" s="14" t="s">
        <v>132</v>
      </c>
      <c r="C140" s="14">
        <v>2016</v>
      </c>
      <c r="D140" s="14" t="s">
        <v>102</v>
      </c>
      <c r="E140" s="14">
        <v>3680</v>
      </c>
      <c r="F140" s="14" t="s">
        <v>103</v>
      </c>
      <c r="G140" s="13" t="s">
        <v>104</v>
      </c>
      <c r="H140" s="14" t="s">
        <v>115</v>
      </c>
      <c r="I140" s="14">
        <v>133</v>
      </c>
      <c r="J140" s="14">
        <v>1</v>
      </c>
      <c r="K140" s="14" t="s">
        <v>131</v>
      </c>
      <c r="L140" s="14" t="s">
        <v>131</v>
      </c>
      <c r="M140" s="14">
        <v>0</v>
      </c>
      <c r="N140" s="14">
        <v>0</v>
      </c>
      <c r="O140" s="14">
        <v>11650</v>
      </c>
      <c r="P140" s="14">
        <v>13514</v>
      </c>
      <c r="Q140" s="14">
        <v>0</v>
      </c>
      <c r="R140" s="14">
        <v>0</v>
      </c>
      <c r="S140" t="s">
        <v>107</v>
      </c>
      <c r="T140" s="14">
        <v>0</v>
      </c>
      <c r="U140" s="14" t="s">
        <v>108</v>
      </c>
      <c r="V140" s="14"/>
      <c r="W140" s="14">
        <v>0</v>
      </c>
      <c r="X140" s="14">
        <v>0</v>
      </c>
      <c r="Y140" s="14">
        <v>0</v>
      </c>
      <c r="Z140" s="14"/>
      <c r="AA140" s="14"/>
      <c r="AB140" s="14" t="s">
        <v>109</v>
      </c>
      <c r="AC140" s="14" t="s">
        <v>110</v>
      </c>
      <c r="AD140" s="14">
        <v>1</v>
      </c>
      <c r="AE140" s="14" t="s">
        <v>111</v>
      </c>
      <c r="AF140" s="14">
        <v>1</v>
      </c>
      <c r="AG140" s="14"/>
      <c r="AH140" s="14"/>
      <c r="AI140" s="14"/>
      <c r="AJ140" s="14"/>
      <c r="AK140" s="14"/>
      <c r="AL140" s="16">
        <v>42460</v>
      </c>
      <c r="AM140" s="14" t="s">
        <v>131</v>
      </c>
      <c r="AN140" s="14">
        <v>2016</v>
      </c>
      <c r="AO140" s="16">
        <v>42460</v>
      </c>
    </row>
    <row r="141" spans="1:41" x14ac:dyDescent="0.25">
      <c r="A141" s="14" t="s">
        <v>121</v>
      </c>
      <c r="B141" s="14" t="s">
        <v>132</v>
      </c>
      <c r="C141" s="14">
        <v>2016</v>
      </c>
      <c r="D141" s="14" t="s">
        <v>102</v>
      </c>
      <c r="E141" s="14">
        <v>3681</v>
      </c>
      <c r="F141" s="14" t="s">
        <v>103</v>
      </c>
      <c r="G141" s="13" t="s">
        <v>104</v>
      </c>
      <c r="H141" s="14" t="s">
        <v>115</v>
      </c>
      <c r="I141" s="14">
        <v>134</v>
      </c>
      <c r="J141" s="14">
        <v>1</v>
      </c>
      <c r="K141" s="14" t="s">
        <v>131</v>
      </c>
      <c r="L141" s="14" t="s">
        <v>131</v>
      </c>
      <c r="M141" s="14">
        <v>0</v>
      </c>
      <c r="N141" s="14">
        <v>0</v>
      </c>
      <c r="O141" s="14">
        <v>11650</v>
      </c>
      <c r="P141" s="14">
        <v>13514</v>
      </c>
      <c r="Q141" s="14">
        <v>0</v>
      </c>
      <c r="R141" s="14">
        <v>0</v>
      </c>
      <c r="S141" t="s">
        <v>107</v>
      </c>
      <c r="T141" s="14">
        <v>0</v>
      </c>
      <c r="U141" s="14" t="s">
        <v>108</v>
      </c>
      <c r="V141" s="14"/>
      <c r="W141" s="14">
        <v>0</v>
      </c>
      <c r="X141" s="14">
        <v>0</v>
      </c>
      <c r="Y141" s="14">
        <v>0</v>
      </c>
      <c r="Z141" s="14"/>
      <c r="AA141" s="14"/>
      <c r="AB141" s="14" t="s">
        <v>109</v>
      </c>
      <c r="AC141" s="14" t="s">
        <v>110</v>
      </c>
      <c r="AD141" s="14">
        <v>1</v>
      </c>
      <c r="AE141" s="14" t="s">
        <v>111</v>
      </c>
      <c r="AF141" s="14">
        <v>1</v>
      </c>
      <c r="AG141" s="14"/>
      <c r="AH141" s="14"/>
      <c r="AI141" s="14"/>
      <c r="AJ141" s="14"/>
      <c r="AK141" s="14"/>
      <c r="AL141" s="16">
        <v>42460</v>
      </c>
      <c r="AM141" s="14" t="s">
        <v>131</v>
      </c>
      <c r="AN141" s="14">
        <v>2016</v>
      </c>
      <c r="AO141" s="16">
        <v>42460</v>
      </c>
    </row>
    <row r="142" spans="1:41" x14ac:dyDescent="0.25">
      <c r="A142" s="14" t="s">
        <v>121</v>
      </c>
      <c r="B142" s="14" t="s">
        <v>132</v>
      </c>
      <c r="C142" s="14">
        <v>2016</v>
      </c>
      <c r="D142" s="14" t="s">
        <v>102</v>
      </c>
      <c r="E142" s="14">
        <v>3691</v>
      </c>
      <c r="F142" s="14" t="s">
        <v>103</v>
      </c>
      <c r="G142" s="13" t="s">
        <v>104</v>
      </c>
      <c r="H142" s="14" t="s">
        <v>115</v>
      </c>
      <c r="I142" s="14">
        <v>135</v>
      </c>
      <c r="J142" s="14">
        <v>1</v>
      </c>
      <c r="K142" s="14" t="s">
        <v>131</v>
      </c>
      <c r="L142" s="14" t="s">
        <v>131</v>
      </c>
      <c r="M142" s="14">
        <v>0</v>
      </c>
      <c r="N142" s="14">
        <v>0</v>
      </c>
      <c r="O142" s="14">
        <v>9950</v>
      </c>
      <c r="P142" s="14">
        <v>11542</v>
      </c>
      <c r="Q142" s="14">
        <v>0</v>
      </c>
      <c r="R142" s="14">
        <v>0</v>
      </c>
      <c r="S142" t="s">
        <v>107</v>
      </c>
      <c r="T142" s="14">
        <v>0</v>
      </c>
      <c r="U142" s="14" t="s">
        <v>108</v>
      </c>
      <c r="V142" s="14"/>
      <c r="W142" s="14">
        <v>0</v>
      </c>
      <c r="X142" s="14">
        <v>0</v>
      </c>
      <c r="Y142" s="14">
        <v>0</v>
      </c>
      <c r="Z142" s="14"/>
      <c r="AA142" s="14"/>
      <c r="AB142" s="14" t="s">
        <v>109</v>
      </c>
      <c r="AC142" s="14" t="s">
        <v>110</v>
      </c>
      <c r="AD142" s="14">
        <v>1</v>
      </c>
      <c r="AE142" s="14" t="s">
        <v>111</v>
      </c>
      <c r="AF142" s="14">
        <v>1</v>
      </c>
      <c r="AG142" s="14"/>
      <c r="AH142" s="14"/>
      <c r="AI142" s="14"/>
      <c r="AJ142" s="14"/>
      <c r="AK142" s="14"/>
      <c r="AL142" s="16">
        <v>42460</v>
      </c>
      <c r="AM142" s="14" t="s">
        <v>131</v>
      </c>
      <c r="AN142" s="14">
        <v>2016</v>
      </c>
      <c r="AO142" s="16">
        <v>42460</v>
      </c>
    </row>
    <row r="143" spans="1:41" x14ac:dyDescent="0.25">
      <c r="A143" s="14" t="s">
        <v>121</v>
      </c>
      <c r="B143" s="14" t="s">
        <v>132</v>
      </c>
      <c r="C143" s="14">
        <v>2016</v>
      </c>
      <c r="D143" s="14" t="s">
        <v>102</v>
      </c>
      <c r="E143" s="14">
        <v>3700</v>
      </c>
      <c r="F143" s="14" t="s">
        <v>103</v>
      </c>
      <c r="G143" s="13" t="s">
        <v>104</v>
      </c>
      <c r="H143" s="14" t="s">
        <v>115</v>
      </c>
      <c r="I143" s="14">
        <v>136</v>
      </c>
      <c r="J143" s="14">
        <v>1</v>
      </c>
      <c r="K143" s="14" t="s">
        <v>131</v>
      </c>
      <c r="L143" s="14" t="s">
        <v>131</v>
      </c>
      <c r="M143" s="14">
        <v>0</v>
      </c>
      <c r="N143" s="14">
        <v>0</v>
      </c>
      <c r="O143" s="14">
        <v>10950</v>
      </c>
      <c r="P143" s="14">
        <v>12702</v>
      </c>
      <c r="Q143" s="14">
        <v>0</v>
      </c>
      <c r="R143" s="14">
        <v>0</v>
      </c>
      <c r="S143" t="s">
        <v>107</v>
      </c>
      <c r="T143" s="14">
        <v>0</v>
      </c>
      <c r="U143" s="14" t="s">
        <v>108</v>
      </c>
      <c r="V143" s="14"/>
      <c r="W143" s="14">
        <v>0</v>
      </c>
      <c r="X143" s="14">
        <v>0</v>
      </c>
      <c r="Y143" s="14">
        <v>0</v>
      </c>
      <c r="Z143" s="14"/>
      <c r="AA143" s="14"/>
      <c r="AB143" s="14" t="s">
        <v>109</v>
      </c>
      <c r="AC143" s="14" t="s">
        <v>110</v>
      </c>
      <c r="AD143" s="14">
        <v>1</v>
      </c>
      <c r="AE143" s="14" t="s">
        <v>111</v>
      </c>
      <c r="AF143" s="14">
        <v>1</v>
      </c>
      <c r="AG143" s="14"/>
      <c r="AH143" s="14"/>
      <c r="AI143" s="14"/>
      <c r="AJ143" s="14"/>
      <c r="AK143" s="14"/>
      <c r="AL143" s="16">
        <v>42460</v>
      </c>
      <c r="AM143" s="14" t="s">
        <v>131</v>
      </c>
      <c r="AN143" s="14">
        <v>2016</v>
      </c>
      <c r="AO143" s="16">
        <v>42460</v>
      </c>
    </row>
    <row r="144" spans="1:41" x14ac:dyDescent="0.25">
      <c r="A144" s="14" t="s">
        <v>121</v>
      </c>
      <c r="B144" s="14" t="s">
        <v>132</v>
      </c>
      <c r="C144" s="14">
        <v>2016</v>
      </c>
      <c r="D144" s="14" t="s">
        <v>102</v>
      </c>
      <c r="E144" s="14">
        <v>3701</v>
      </c>
      <c r="F144" s="14" t="s">
        <v>103</v>
      </c>
      <c r="G144" s="13" t="s">
        <v>104</v>
      </c>
      <c r="H144" s="14" t="s">
        <v>115</v>
      </c>
      <c r="I144" s="14">
        <v>137</v>
      </c>
      <c r="J144" s="14">
        <v>1</v>
      </c>
      <c r="K144" s="14" t="s">
        <v>131</v>
      </c>
      <c r="L144" s="14" t="s">
        <v>131</v>
      </c>
      <c r="M144" s="14">
        <v>0</v>
      </c>
      <c r="N144" s="14">
        <v>0</v>
      </c>
      <c r="O144" s="14">
        <v>10050</v>
      </c>
      <c r="P144" s="14">
        <v>11658</v>
      </c>
      <c r="Q144" s="14">
        <v>0</v>
      </c>
      <c r="R144" s="14">
        <v>0</v>
      </c>
      <c r="S144" t="s">
        <v>107</v>
      </c>
      <c r="T144" s="14">
        <v>0</v>
      </c>
      <c r="U144" s="14" t="s">
        <v>108</v>
      </c>
      <c r="V144" s="14"/>
      <c r="W144" s="14">
        <v>0</v>
      </c>
      <c r="X144" s="14">
        <v>0</v>
      </c>
      <c r="Y144" s="14">
        <v>0</v>
      </c>
      <c r="Z144" s="14"/>
      <c r="AA144" s="14"/>
      <c r="AB144" s="14" t="s">
        <v>109</v>
      </c>
      <c r="AC144" s="14" t="s">
        <v>110</v>
      </c>
      <c r="AD144" s="14">
        <v>1</v>
      </c>
      <c r="AE144" s="14" t="s">
        <v>111</v>
      </c>
      <c r="AF144" s="14">
        <v>1</v>
      </c>
      <c r="AG144" s="14"/>
      <c r="AH144" s="14"/>
      <c r="AI144" s="14"/>
      <c r="AJ144" s="14"/>
      <c r="AK144" s="14"/>
      <c r="AL144" s="16">
        <v>42460</v>
      </c>
      <c r="AM144" s="14" t="s">
        <v>131</v>
      </c>
      <c r="AN144" s="14">
        <v>2016</v>
      </c>
      <c r="AO144" s="16">
        <v>42460</v>
      </c>
    </row>
    <row r="145" spans="1:41" x14ac:dyDescent="0.25">
      <c r="A145" s="14" t="s">
        <v>121</v>
      </c>
      <c r="B145" s="14" t="s">
        <v>132</v>
      </c>
      <c r="C145" s="14">
        <v>2016</v>
      </c>
      <c r="D145" s="14" t="s">
        <v>102</v>
      </c>
      <c r="E145" s="14">
        <v>3702</v>
      </c>
      <c r="F145" s="14" t="s">
        <v>103</v>
      </c>
      <c r="G145" s="13" t="s">
        <v>104</v>
      </c>
      <c r="H145" s="14" t="s">
        <v>115</v>
      </c>
      <c r="I145" s="14">
        <v>138</v>
      </c>
      <c r="J145" s="14">
        <v>1</v>
      </c>
      <c r="K145" s="14" t="s">
        <v>131</v>
      </c>
      <c r="L145" s="14" t="s">
        <v>131</v>
      </c>
      <c r="M145" s="14">
        <v>0</v>
      </c>
      <c r="N145" s="14">
        <v>0</v>
      </c>
      <c r="O145" s="14">
        <v>10000</v>
      </c>
      <c r="P145" s="14">
        <v>11600</v>
      </c>
      <c r="Q145" s="14">
        <v>0</v>
      </c>
      <c r="R145" s="14">
        <v>0</v>
      </c>
      <c r="S145" t="s">
        <v>107</v>
      </c>
      <c r="T145" s="14">
        <v>0</v>
      </c>
      <c r="U145" s="14" t="s">
        <v>108</v>
      </c>
      <c r="V145" s="14"/>
      <c r="W145" s="14">
        <v>0</v>
      </c>
      <c r="X145" s="14">
        <v>0</v>
      </c>
      <c r="Y145" s="14">
        <v>0</v>
      </c>
      <c r="Z145" s="14"/>
      <c r="AA145" s="14"/>
      <c r="AB145" s="14" t="s">
        <v>109</v>
      </c>
      <c r="AC145" s="14" t="s">
        <v>110</v>
      </c>
      <c r="AD145" s="14">
        <v>1</v>
      </c>
      <c r="AE145" s="14" t="s">
        <v>111</v>
      </c>
      <c r="AF145" s="14">
        <v>1</v>
      </c>
      <c r="AG145" s="14"/>
      <c r="AH145" s="14"/>
      <c r="AI145" s="14"/>
      <c r="AJ145" s="14"/>
      <c r="AK145" s="14"/>
      <c r="AL145" s="16">
        <v>42460</v>
      </c>
      <c r="AM145" s="14" t="s">
        <v>131</v>
      </c>
      <c r="AN145" s="14">
        <v>2016</v>
      </c>
      <c r="AO145" s="16">
        <v>42460</v>
      </c>
    </row>
    <row r="146" spans="1:41" x14ac:dyDescent="0.25">
      <c r="A146" s="14" t="s">
        <v>121</v>
      </c>
      <c r="B146" s="14" t="s">
        <v>132</v>
      </c>
      <c r="C146" s="14">
        <v>2016</v>
      </c>
      <c r="D146" s="14" t="s">
        <v>102</v>
      </c>
      <c r="E146" s="14">
        <v>3703</v>
      </c>
      <c r="F146" s="14" t="s">
        <v>103</v>
      </c>
      <c r="G146" s="13" t="s">
        <v>104</v>
      </c>
      <c r="H146" s="14" t="s">
        <v>115</v>
      </c>
      <c r="I146" s="14">
        <v>139</v>
      </c>
      <c r="J146" s="14">
        <v>1</v>
      </c>
      <c r="K146" s="14" t="s">
        <v>131</v>
      </c>
      <c r="L146" s="14" t="s">
        <v>131</v>
      </c>
      <c r="M146" s="14">
        <v>0</v>
      </c>
      <c r="N146" s="14">
        <v>0</v>
      </c>
      <c r="O146" s="14">
        <v>10000</v>
      </c>
      <c r="P146" s="14">
        <v>11600</v>
      </c>
      <c r="Q146" s="14">
        <v>0</v>
      </c>
      <c r="R146" s="14">
        <v>0</v>
      </c>
      <c r="S146" t="s">
        <v>107</v>
      </c>
      <c r="T146" s="14">
        <v>0</v>
      </c>
      <c r="U146" s="14" t="s">
        <v>108</v>
      </c>
      <c r="V146" s="14"/>
      <c r="W146" s="14">
        <v>0</v>
      </c>
      <c r="X146" s="14">
        <v>0</v>
      </c>
      <c r="Y146" s="14">
        <v>0</v>
      </c>
      <c r="Z146" s="14"/>
      <c r="AA146" s="14"/>
      <c r="AB146" s="14" t="s">
        <v>109</v>
      </c>
      <c r="AC146" s="14" t="s">
        <v>110</v>
      </c>
      <c r="AD146" s="14">
        <v>1</v>
      </c>
      <c r="AE146" s="14" t="s">
        <v>111</v>
      </c>
      <c r="AF146" s="14">
        <v>1</v>
      </c>
      <c r="AG146" s="14"/>
      <c r="AH146" s="14"/>
      <c r="AI146" s="14"/>
      <c r="AJ146" s="14"/>
      <c r="AK146" s="14"/>
      <c r="AL146" s="16">
        <v>42460</v>
      </c>
      <c r="AM146" s="14" t="s">
        <v>131</v>
      </c>
      <c r="AN146" s="14">
        <v>2016</v>
      </c>
      <c r="AO146" s="16">
        <v>42460</v>
      </c>
    </row>
    <row r="147" spans="1:41" x14ac:dyDescent="0.25">
      <c r="A147" s="14" t="s">
        <v>121</v>
      </c>
      <c r="B147" s="14" t="s">
        <v>132</v>
      </c>
      <c r="C147" s="14">
        <v>2016</v>
      </c>
      <c r="D147" s="14" t="s">
        <v>102</v>
      </c>
      <c r="E147" s="14">
        <v>3704</v>
      </c>
      <c r="F147" s="14" t="s">
        <v>103</v>
      </c>
      <c r="G147" s="13" t="s">
        <v>104</v>
      </c>
      <c r="H147" s="14" t="s">
        <v>115</v>
      </c>
      <c r="I147" s="14">
        <v>140</v>
      </c>
      <c r="J147" s="14">
        <v>1</v>
      </c>
      <c r="K147" s="14" t="s">
        <v>131</v>
      </c>
      <c r="L147" s="14" t="s">
        <v>131</v>
      </c>
      <c r="M147" s="14">
        <v>0</v>
      </c>
      <c r="N147" s="14">
        <v>0</v>
      </c>
      <c r="O147" s="14">
        <v>10200</v>
      </c>
      <c r="P147" s="14">
        <v>11832</v>
      </c>
      <c r="Q147" s="14">
        <v>0</v>
      </c>
      <c r="R147" s="14">
        <v>0</v>
      </c>
      <c r="S147" t="s">
        <v>107</v>
      </c>
      <c r="T147" s="14">
        <v>0</v>
      </c>
      <c r="U147" s="14" t="s">
        <v>108</v>
      </c>
      <c r="V147" s="14"/>
      <c r="W147" s="14">
        <v>0</v>
      </c>
      <c r="X147" s="14">
        <v>0</v>
      </c>
      <c r="Y147" s="14">
        <v>0</v>
      </c>
      <c r="Z147" s="14"/>
      <c r="AA147" s="14"/>
      <c r="AB147" s="14" t="s">
        <v>109</v>
      </c>
      <c r="AC147" s="14" t="s">
        <v>110</v>
      </c>
      <c r="AD147" s="14">
        <v>1</v>
      </c>
      <c r="AE147" s="14" t="s">
        <v>111</v>
      </c>
      <c r="AF147" s="14">
        <v>1</v>
      </c>
      <c r="AG147" s="14"/>
      <c r="AH147" s="14"/>
      <c r="AI147" s="14"/>
      <c r="AJ147" s="14"/>
      <c r="AK147" s="14"/>
      <c r="AL147" s="16">
        <v>42460</v>
      </c>
      <c r="AM147" s="14" t="s">
        <v>131</v>
      </c>
      <c r="AN147" s="14">
        <v>2016</v>
      </c>
      <c r="AO147" s="16">
        <v>42460</v>
      </c>
    </row>
    <row r="148" spans="1:41" x14ac:dyDescent="0.25">
      <c r="A148" s="14" t="s">
        <v>121</v>
      </c>
      <c r="B148" s="14" t="s">
        <v>132</v>
      </c>
      <c r="C148" s="14">
        <v>2016</v>
      </c>
      <c r="D148" s="14" t="s">
        <v>102</v>
      </c>
      <c r="E148" s="14">
        <v>3705</v>
      </c>
      <c r="F148" s="14" t="s">
        <v>103</v>
      </c>
      <c r="G148" s="13" t="s">
        <v>104</v>
      </c>
      <c r="H148" s="14" t="s">
        <v>115</v>
      </c>
      <c r="I148" s="14">
        <v>141</v>
      </c>
      <c r="J148" s="14">
        <v>1</v>
      </c>
      <c r="K148" s="14" t="s">
        <v>131</v>
      </c>
      <c r="L148" s="14" t="s">
        <v>131</v>
      </c>
      <c r="M148" s="14">
        <v>0</v>
      </c>
      <c r="N148" s="14">
        <v>0</v>
      </c>
      <c r="O148" s="14">
        <v>10300</v>
      </c>
      <c r="P148" s="14">
        <v>11948</v>
      </c>
      <c r="Q148" s="14">
        <v>0</v>
      </c>
      <c r="R148" s="14">
        <v>0</v>
      </c>
      <c r="S148" t="s">
        <v>107</v>
      </c>
      <c r="T148" s="14">
        <v>0</v>
      </c>
      <c r="U148" s="14" t="s">
        <v>108</v>
      </c>
      <c r="V148" s="14"/>
      <c r="W148" s="14">
        <v>0</v>
      </c>
      <c r="X148" s="14">
        <v>0</v>
      </c>
      <c r="Y148" s="14">
        <v>0</v>
      </c>
      <c r="Z148" s="14"/>
      <c r="AA148" s="14"/>
      <c r="AB148" s="14" t="s">
        <v>109</v>
      </c>
      <c r="AC148" s="14" t="s">
        <v>110</v>
      </c>
      <c r="AD148" s="14">
        <v>1</v>
      </c>
      <c r="AE148" s="14" t="s">
        <v>111</v>
      </c>
      <c r="AF148" s="14">
        <v>1</v>
      </c>
      <c r="AG148" s="14"/>
      <c r="AH148" s="14"/>
      <c r="AI148" s="14"/>
      <c r="AJ148" s="14"/>
      <c r="AK148" s="14"/>
      <c r="AL148" s="16">
        <v>42460</v>
      </c>
      <c r="AM148" s="14" t="s">
        <v>131</v>
      </c>
      <c r="AN148" s="14">
        <v>2016</v>
      </c>
      <c r="AO148" s="16">
        <v>42460</v>
      </c>
    </row>
    <row r="149" spans="1:41" x14ac:dyDescent="0.25">
      <c r="A149" s="14" t="s">
        <v>121</v>
      </c>
      <c r="B149" s="14" t="s">
        <v>132</v>
      </c>
      <c r="C149" s="14">
        <v>2016</v>
      </c>
      <c r="D149" s="14" t="s">
        <v>102</v>
      </c>
      <c r="E149" s="14">
        <v>3706</v>
      </c>
      <c r="F149" s="14" t="s">
        <v>103</v>
      </c>
      <c r="G149" s="13" t="s">
        <v>104</v>
      </c>
      <c r="H149" s="14" t="s">
        <v>115</v>
      </c>
      <c r="I149" s="14">
        <v>142</v>
      </c>
      <c r="J149" s="14">
        <v>1</v>
      </c>
      <c r="K149" s="14" t="s">
        <v>131</v>
      </c>
      <c r="L149" s="14" t="s">
        <v>131</v>
      </c>
      <c r="M149" s="14">
        <v>0</v>
      </c>
      <c r="N149" s="14">
        <v>0</v>
      </c>
      <c r="O149" s="14">
        <v>10050</v>
      </c>
      <c r="P149" s="14">
        <v>11658</v>
      </c>
      <c r="Q149" s="14">
        <v>0</v>
      </c>
      <c r="R149" s="14">
        <v>0</v>
      </c>
      <c r="S149" t="s">
        <v>107</v>
      </c>
      <c r="T149" s="14">
        <v>0</v>
      </c>
      <c r="U149" s="14" t="s">
        <v>108</v>
      </c>
      <c r="V149" s="14"/>
      <c r="W149" s="14">
        <v>0</v>
      </c>
      <c r="X149" s="14">
        <v>0</v>
      </c>
      <c r="Y149" s="14">
        <v>0</v>
      </c>
      <c r="Z149" s="14"/>
      <c r="AA149" s="14"/>
      <c r="AB149" s="14" t="s">
        <v>109</v>
      </c>
      <c r="AC149" s="14" t="s">
        <v>110</v>
      </c>
      <c r="AD149" s="14">
        <v>1</v>
      </c>
      <c r="AE149" s="14" t="s">
        <v>111</v>
      </c>
      <c r="AF149" s="14">
        <v>1</v>
      </c>
      <c r="AG149" s="14"/>
      <c r="AH149" s="14"/>
      <c r="AI149" s="14"/>
      <c r="AJ149" s="14"/>
      <c r="AK149" s="14"/>
      <c r="AL149" s="16">
        <v>42460</v>
      </c>
      <c r="AM149" s="14" t="s">
        <v>131</v>
      </c>
      <c r="AN149" s="14">
        <v>2016</v>
      </c>
      <c r="AO149" s="16">
        <v>42460</v>
      </c>
    </row>
    <row r="150" spans="1:41" x14ac:dyDescent="0.25">
      <c r="A150" s="14" t="s">
        <v>121</v>
      </c>
      <c r="B150" s="14" t="s">
        <v>132</v>
      </c>
      <c r="C150" s="14">
        <v>2016</v>
      </c>
      <c r="D150" s="14" t="s">
        <v>102</v>
      </c>
      <c r="E150" s="14">
        <v>3707</v>
      </c>
      <c r="F150" s="14" t="s">
        <v>103</v>
      </c>
      <c r="G150" s="13" t="s">
        <v>104</v>
      </c>
      <c r="H150" s="14" t="s">
        <v>115</v>
      </c>
      <c r="I150" s="14">
        <v>143</v>
      </c>
      <c r="J150" s="14">
        <v>1</v>
      </c>
      <c r="K150" s="14" t="s">
        <v>131</v>
      </c>
      <c r="L150" s="14" t="s">
        <v>131</v>
      </c>
      <c r="M150" s="14">
        <v>0</v>
      </c>
      <c r="N150" s="14">
        <v>0</v>
      </c>
      <c r="O150" s="14">
        <v>20913.79</v>
      </c>
      <c r="P150" s="14">
        <v>14210</v>
      </c>
      <c r="Q150" s="14">
        <v>0</v>
      </c>
      <c r="R150" s="14">
        <v>0</v>
      </c>
      <c r="S150" t="s">
        <v>107</v>
      </c>
      <c r="T150" s="14">
        <v>0</v>
      </c>
      <c r="U150" s="14" t="s">
        <v>108</v>
      </c>
      <c r="V150" s="14"/>
      <c r="W150" s="14">
        <v>0</v>
      </c>
      <c r="X150" s="14">
        <v>0</v>
      </c>
      <c r="Y150" s="14">
        <v>0</v>
      </c>
      <c r="Z150" s="14"/>
      <c r="AA150" s="14"/>
      <c r="AB150" s="14" t="s">
        <v>109</v>
      </c>
      <c r="AC150" s="14" t="s">
        <v>110</v>
      </c>
      <c r="AD150" s="14">
        <v>1</v>
      </c>
      <c r="AE150" s="14" t="s">
        <v>111</v>
      </c>
      <c r="AF150" s="14">
        <v>1</v>
      </c>
      <c r="AG150" s="14"/>
      <c r="AH150" s="14"/>
      <c r="AI150" s="14"/>
      <c r="AJ150" s="14"/>
      <c r="AK150" s="14"/>
      <c r="AL150" s="16">
        <v>42460</v>
      </c>
      <c r="AM150" s="14" t="s">
        <v>131</v>
      </c>
      <c r="AN150" s="14">
        <v>2016</v>
      </c>
      <c r="AO150" s="16">
        <v>42460</v>
      </c>
    </row>
    <row r="151" spans="1:41" x14ac:dyDescent="0.25">
      <c r="A151" s="14" t="s">
        <v>121</v>
      </c>
      <c r="B151" s="14" t="s">
        <v>132</v>
      </c>
      <c r="C151" s="14">
        <v>2016</v>
      </c>
      <c r="D151" s="14" t="s">
        <v>102</v>
      </c>
      <c r="E151" s="14">
        <v>3708</v>
      </c>
      <c r="F151" s="14" t="s">
        <v>103</v>
      </c>
      <c r="G151" s="13" t="s">
        <v>104</v>
      </c>
      <c r="H151" s="14" t="s">
        <v>115</v>
      </c>
      <c r="I151" s="14">
        <v>144</v>
      </c>
      <c r="J151" s="14">
        <v>1</v>
      </c>
      <c r="K151" s="14" t="s">
        <v>131</v>
      </c>
      <c r="L151" s="14" t="s">
        <v>131</v>
      </c>
      <c r="M151" s="14">
        <v>0</v>
      </c>
      <c r="N151" s="14">
        <v>0</v>
      </c>
      <c r="O151" s="14">
        <v>9750</v>
      </c>
      <c r="P151" s="14">
        <v>11310</v>
      </c>
      <c r="Q151" s="14">
        <v>0</v>
      </c>
      <c r="R151" s="14">
        <v>0</v>
      </c>
      <c r="S151" t="s">
        <v>107</v>
      </c>
      <c r="T151" s="14">
        <v>0</v>
      </c>
      <c r="U151" s="14" t="s">
        <v>108</v>
      </c>
      <c r="V151" s="14"/>
      <c r="W151" s="14">
        <v>0</v>
      </c>
      <c r="X151" s="14">
        <v>0</v>
      </c>
      <c r="Y151" s="14">
        <v>0</v>
      </c>
      <c r="Z151" s="14"/>
      <c r="AA151" s="14"/>
      <c r="AB151" s="14" t="s">
        <v>109</v>
      </c>
      <c r="AC151" s="14" t="s">
        <v>110</v>
      </c>
      <c r="AD151" s="14">
        <v>1</v>
      </c>
      <c r="AE151" s="14" t="s">
        <v>111</v>
      </c>
      <c r="AF151" s="14">
        <v>1</v>
      </c>
      <c r="AG151" s="14"/>
      <c r="AH151" s="14"/>
      <c r="AI151" s="14"/>
      <c r="AJ151" s="14"/>
      <c r="AK151" s="14"/>
      <c r="AL151" s="16">
        <v>42460</v>
      </c>
      <c r="AM151" s="14" t="s">
        <v>131</v>
      </c>
      <c r="AN151" s="14">
        <v>2016</v>
      </c>
      <c r="AO151" s="16">
        <v>42460</v>
      </c>
    </row>
    <row r="152" spans="1:41" x14ac:dyDescent="0.25">
      <c r="A152" s="14" t="s">
        <v>121</v>
      </c>
      <c r="B152" s="14" t="s">
        <v>132</v>
      </c>
      <c r="C152" s="14">
        <v>2016</v>
      </c>
      <c r="D152" s="14" t="s">
        <v>102</v>
      </c>
      <c r="E152" s="14">
        <v>3709</v>
      </c>
      <c r="F152" s="14" t="s">
        <v>103</v>
      </c>
      <c r="G152" s="13" t="s">
        <v>104</v>
      </c>
      <c r="H152" s="14" t="s">
        <v>115</v>
      </c>
      <c r="I152" s="14">
        <v>145</v>
      </c>
      <c r="J152" s="14">
        <v>1</v>
      </c>
      <c r="K152" s="14" t="s">
        <v>131</v>
      </c>
      <c r="L152" s="14" t="s">
        <v>131</v>
      </c>
      <c r="M152" s="14">
        <v>0</v>
      </c>
      <c r="N152" s="14">
        <v>0</v>
      </c>
      <c r="O152" s="14">
        <v>10500</v>
      </c>
      <c r="P152" s="14">
        <v>12180</v>
      </c>
      <c r="Q152" s="14">
        <v>0</v>
      </c>
      <c r="R152" s="14">
        <v>0</v>
      </c>
      <c r="S152" t="s">
        <v>107</v>
      </c>
      <c r="T152" s="14">
        <v>0</v>
      </c>
      <c r="U152" s="14" t="s">
        <v>108</v>
      </c>
      <c r="V152" s="14"/>
      <c r="W152" s="14">
        <v>0</v>
      </c>
      <c r="X152" s="14">
        <v>0</v>
      </c>
      <c r="Y152" s="14">
        <v>0</v>
      </c>
      <c r="Z152" s="14"/>
      <c r="AA152" s="14"/>
      <c r="AB152" s="14" t="s">
        <v>109</v>
      </c>
      <c r="AC152" s="14" t="s">
        <v>110</v>
      </c>
      <c r="AD152" s="14">
        <v>1</v>
      </c>
      <c r="AE152" s="14" t="s">
        <v>111</v>
      </c>
      <c r="AF152" s="14">
        <v>1</v>
      </c>
      <c r="AG152" s="14"/>
      <c r="AH152" s="14"/>
      <c r="AI152" s="14"/>
      <c r="AJ152" s="14"/>
      <c r="AK152" s="14"/>
      <c r="AL152" s="16">
        <v>42460</v>
      </c>
      <c r="AM152" s="14" t="s">
        <v>131</v>
      </c>
      <c r="AN152" s="14">
        <v>2016</v>
      </c>
      <c r="AO152" s="16">
        <v>42460</v>
      </c>
    </row>
    <row r="153" spans="1:41" x14ac:dyDescent="0.25">
      <c r="A153" s="14" t="s">
        <v>121</v>
      </c>
      <c r="B153" s="14" t="s">
        <v>132</v>
      </c>
      <c r="C153" s="14">
        <v>2016</v>
      </c>
      <c r="D153" s="14" t="s">
        <v>102</v>
      </c>
      <c r="E153" s="14">
        <v>3710</v>
      </c>
      <c r="F153" s="14" t="s">
        <v>103</v>
      </c>
      <c r="G153" s="13" t="s">
        <v>104</v>
      </c>
      <c r="H153" s="14" t="s">
        <v>115</v>
      </c>
      <c r="I153" s="14">
        <v>146</v>
      </c>
      <c r="J153" s="14">
        <v>1</v>
      </c>
      <c r="K153" s="14" t="s">
        <v>131</v>
      </c>
      <c r="L153" s="14" t="s">
        <v>131</v>
      </c>
      <c r="M153" s="14">
        <v>0</v>
      </c>
      <c r="N153" s="14">
        <v>0</v>
      </c>
      <c r="O153" s="14">
        <v>9700</v>
      </c>
      <c r="P153" s="14">
        <v>11252</v>
      </c>
      <c r="Q153" s="14">
        <v>0</v>
      </c>
      <c r="R153" s="14">
        <v>0</v>
      </c>
      <c r="S153" t="s">
        <v>107</v>
      </c>
      <c r="T153" s="14">
        <v>0</v>
      </c>
      <c r="U153" s="14" t="s">
        <v>108</v>
      </c>
      <c r="V153" s="14"/>
      <c r="W153" s="14">
        <v>0</v>
      </c>
      <c r="X153" s="14">
        <v>0</v>
      </c>
      <c r="Y153" s="14">
        <v>0</v>
      </c>
      <c r="Z153" s="14"/>
      <c r="AA153" s="14"/>
      <c r="AB153" s="14" t="s">
        <v>109</v>
      </c>
      <c r="AC153" s="14" t="s">
        <v>110</v>
      </c>
      <c r="AD153" s="14">
        <v>1</v>
      </c>
      <c r="AE153" s="14" t="s">
        <v>111</v>
      </c>
      <c r="AF153" s="14">
        <v>1</v>
      </c>
      <c r="AG153" s="14"/>
      <c r="AH153" s="14"/>
      <c r="AI153" s="14"/>
      <c r="AJ153" s="14"/>
      <c r="AK153" s="14"/>
      <c r="AL153" s="16">
        <v>42460</v>
      </c>
      <c r="AM153" s="14" t="s">
        <v>131</v>
      </c>
      <c r="AN153" s="14">
        <v>2016</v>
      </c>
      <c r="AO153" s="16">
        <v>42460</v>
      </c>
    </row>
    <row r="154" spans="1:41" x14ac:dyDescent="0.25">
      <c r="A154" s="14" t="s">
        <v>121</v>
      </c>
      <c r="B154" s="14" t="s">
        <v>132</v>
      </c>
      <c r="C154" s="14">
        <v>2016</v>
      </c>
      <c r="D154" s="14" t="s">
        <v>102</v>
      </c>
      <c r="E154" s="14">
        <v>3711</v>
      </c>
      <c r="F154" s="14" t="s">
        <v>103</v>
      </c>
      <c r="G154" s="13" t="s">
        <v>104</v>
      </c>
      <c r="H154" s="14" t="s">
        <v>115</v>
      </c>
      <c r="I154" s="14">
        <v>147</v>
      </c>
      <c r="J154" s="14">
        <v>1</v>
      </c>
      <c r="K154" s="14" t="s">
        <v>131</v>
      </c>
      <c r="L154" s="14" t="s">
        <v>131</v>
      </c>
      <c r="M154" s="14">
        <v>0</v>
      </c>
      <c r="N154" s="14">
        <v>0</v>
      </c>
      <c r="O154" s="14">
        <v>9800</v>
      </c>
      <c r="P154" s="14">
        <v>11368</v>
      </c>
      <c r="Q154" s="14">
        <v>0</v>
      </c>
      <c r="R154" s="14">
        <v>0</v>
      </c>
      <c r="S154" t="s">
        <v>107</v>
      </c>
      <c r="T154" s="14">
        <v>0</v>
      </c>
      <c r="U154" s="14" t="s">
        <v>108</v>
      </c>
      <c r="V154" s="14"/>
      <c r="W154" s="14">
        <v>0</v>
      </c>
      <c r="X154" s="14">
        <v>0</v>
      </c>
      <c r="Y154" s="14">
        <v>0</v>
      </c>
      <c r="Z154" s="14"/>
      <c r="AA154" s="14"/>
      <c r="AB154" s="14" t="s">
        <v>109</v>
      </c>
      <c r="AC154" s="14" t="s">
        <v>110</v>
      </c>
      <c r="AD154" s="14">
        <v>1</v>
      </c>
      <c r="AE154" s="14" t="s">
        <v>111</v>
      </c>
      <c r="AF154" s="14">
        <v>1</v>
      </c>
      <c r="AG154" s="14"/>
      <c r="AH154" s="14"/>
      <c r="AI154" s="14"/>
      <c r="AJ154" s="14"/>
      <c r="AK154" s="14"/>
      <c r="AL154" s="16">
        <v>42460</v>
      </c>
      <c r="AM154" s="14" t="s">
        <v>131</v>
      </c>
      <c r="AN154" s="14">
        <v>2016</v>
      </c>
      <c r="AO154" s="16">
        <v>42460</v>
      </c>
    </row>
    <row r="155" spans="1:41" x14ac:dyDescent="0.25">
      <c r="A155" s="14" t="s">
        <v>121</v>
      </c>
      <c r="B155" s="14" t="s">
        <v>132</v>
      </c>
      <c r="C155" s="14">
        <v>2016</v>
      </c>
      <c r="D155" s="14" t="s">
        <v>102</v>
      </c>
      <c r="E155" s="14">
        <v>3712</v>
      </c>
      <c r="F155" s="14" t="s">
        <v>103</v>
      </c>
      <c r="G155" s="13" t="s">
        <v>104</v>
      </c>
      <c r="H155" s="14" t="s">
        <v>115</v>
      </c>
      <c r="I155" s="14">
        <v>148</v>
      </c>
      <c r="J155" s="14">
        <v>1</v>
      </c>
      <c r="K155" s="14" t="s">
        <v>131</v>
      </c>
      <c r="L155" s="14" t="s">
        <v>131</v>
      </c>
      <c r="M155" s="14">
        <v>0</v>
      </c>
      <c r="N155" s="14">
        <v>0</v>
      </c>
      <c r="O155" s="14">
        <v>9900</v>
      </c>
      <c r="P155" s="14">
        <v>11484</v>
      </c>
      <c r="Q155" s="14">
        <v>0</v>
      </c>
      <c r="R155" s="14">
        <v>0</v>
      </c>
      <c r="S155" t="s">
        <v>107</v>
      </c>
      <c r="T155" s="14">
        <v>0</v>
      </c>
      <c r="U155" s="14" t="s">
        <v>108</v>
      </c>
      <c r="V155" s="14"/>
      <c r="W155" s="14">
        <v>0</v>
      </c>
      <c r="X155" s="14">
        <v>0</v>
      </c>
      <c r="Y155" s="14">
        <v>0</v>
      </c>
      <c r="Z155" s="14"/>
      <c r="AA155" s="14"/>
      <c r="AB155" s="14" t="s">
        <v>109</v>
      </c>
      <c r="AC155" s="14" t="s">
        <v>110</v>
      </c>
      <c r="AD155" s="14">
        <v>1</v>
      </c>
      <c r="AE155" s="14" t="s">
        <v>111</v>
      </c>
      <c r="AF155" s="14">
        <v>1</v>
      </c>
      <c r="AG155" s="14"/>
      <c r="AH155" s="14"/>
      <c r="AI155" s="14"/>
      <c r="AJ155" s="14"/>
      <c r="AK155" s="14"/>
      <c r="AL155" s="16">
        <v>42460</v>
      </c>
      <c r="AM155" s="14" t="s">
        <v>131</v>
      </c>
      <c r="AN155" s="14">
        <v>2016</v>
      </c>
      <c r="AO155" s="16">
        <v>42460</v>
      </c>
    </row>
    <row r="156" spans="1:41" x14ac:dyDescent="0.25">
      <c r="A156" s="14" t="s">
        <v>121</v>
      </c>
      <c r="B156" s="14" t="s">
        <v>132</v>
      </c>
      <c r="C156" s="14">
        <v>2016</v>
      </c>
      <c r="D156" s="14" t="s">
        <v>102</v>
      </c>
      <c r="E156" s="14">
        <v>3713</v>
      </c>
      <c r="F156" s="14" t="s">
        <v>103</v>
      </c>
      <c r="G156" s="13" t="s">
        <v>104</v>
      </c>
      <c r="H156" s="14" t="s">
        <v>115</v>
      </c>
      <c r="I156" s="14">
        <v>149</v>
      </c>
      <c r="J156" s="14">
        <v>1</v>
      </c>
      <c r="K156" s="14" t="s">
        <v>131</v>
      </c>
      <c r="L156" s="14" t="s">
        <v>131</v>
      </c>
      <c r="M156" s="14">
        <v>0</v>
      </c>
      <c r="N156" s="14">
        <v>0</v>
      </c>
      <c r="O156" s="14">
        <v>9500</v>
      </c>
      <c r="P156" s="14">
        <v>11020</v>
      </c>
      <c r="Q156" s="14">
        <v>0</v>
      </c>
      <c r="R156" s="14">
        <v>0</v>
      </c>
      <c r="S156" t="s">
        <v>107</v>
      </c>
      <c r="T156" s="14">
        <v>0</v>
      </c>
      <c r="U156" s="14" t="s">
        <v>108</v>
      </c>
      <c r="V156" s="14"/>
      <c r="W156" s="14">
        <v>0</v>
      </c>
      <c r="X156" s="14">
        <v>0</v>
      </c>
      <c r="Y156" s="14">
        <v>0</v>
      </c>
      <c r="Z156" s="14"/>
      <c r="AA156" s="14"/>
      <c r="AB156" s="14" t="s">
        <v>109</v>
      </c>
      <c r="AC156" s="14" t="s">
        <v>110</v>
      </c>
      <c r="AD156" s="14">
        <v>1</v>
      </c>
      <c r="AE156" s="14" t="s">
        <v>111</v>
      </c>
      <c r="AF156" s="14">
        <v>1</v>
      </c>
      <c r="AG156" s="14"/>
      <c r="AH156" s="14"/>
      <c r="AI156" s="14"/>
      <c r="AJ156" s="14"/>
      <c r="AK156" s="14"/>
      <c r="AL156" s="16">
        <v>42460</v>
      </c>
      <c r="AM156" s="14" t="s">
        <v>131</v>
      </c>
      <c r="AN156" s="14">
        <v>2016</v>
      </c>
      <c r="AO156" s="16">
        <v>42460</v>
      </c>
    </row>
    <row r="157" spans="1:41" x14ac:dyDescent="0.25">
      <c r="A157" s="14" t="s">
        <v>121</v>
      </c>
      <c r="B157" s="14" t="s">
        <v>132</v>
      </c>
      <c r="C157" s="14">
        <v>2016</v>
      </c>
      <c r="D157" s="14" t="s">
        <v>102</v>
      </c>
      <c r="E157" s="14">
        <v>3714</v>
      </c>
      <c r="F157" s="14" t="s">
        <v>103</v>
      </c>
      <c r="G157" s="13" t="s">
        <v>104</v>
      </c>
      <c r="H157" s="14" t="s">
        <v>115</v>
      </c>
      <c r="I157" s="14">
        <v>150</v>
      </c>
      <c r="J157" s="14">
        <v>1</v>
      </c>
      <c r="K157" s="14" t="s">
        <v>131</v>
      </c>
      <c r="L157" s="14" t="s">
        <v>131</v>
      </c>
      <c r="M157" s="14">
        <v>0</v>
      </c>
      <c r="N157" s="14">
        <v>0</v>
      </c>
      <c r="O157" s="14">
        <v>10150</v>
      </c>
      <c r="P157" s="14">
        <v>11774</v>
      </c>
      <c r="Q157" s="14">
        <v>0</v>
      </c>
      <c r="R157" s="14">
        <v>0</v>
      </c>
      <c r="S157" t="s">
        <v>107</v>
      </c>
      <c r="T157" s="14">
        <v>0</v>
      </c>
      <c r="U157" s="14" t="s">
        <v>108</v>
      </c>
      <c r="V157" s="14"/>
      <c r="W157" s="14">
        <v>0</v>
      </c>
      <c r="X157" s="14">
        <v>0</v>
      </c>
      <c r="Y157" s="14">
        <v>0</v>
      </c>
      <c r="Z157" s="14"/>
      <c r="AA157" s="14"/>
      <c r="AB157" s="14" t="s">
        <v>109</v>
      </c>
      <c r="AC157" s="14" t="s">
        <v>110</v>
      </c>
      <c r="AD157" s="14">
        <v>1</v>
      </c>
      <c r="AE157" s="14" t="s">
        <v>111</v>
      </c>
      <c r="AF157" s="14">
        <v>1</v>
      </c>
      <c r="AG157" s="14"/>
      <c r="AH157" s="14"/>
      <c r="AI157" s="14"/>
      <c r="AJ157" s="14"/>
      <c r="AK157" s="14"/>
      <c r="AL157" s="16">
        <v>42460</v>
      </c>
      <c r="AM157" s="14" t="s">
        <v>131</v>
      </c>
      <c r="AN157" s="14">
        <v>2016</v>
      </c>
      <c r="AO157" s="16">
        <v>42460</v>
      </c>
    </row>
    <row r="158" spans="1:41" x14ac:dyDescent="0.25">
      <c r="A158" s="14" t="s">
        <v>121</v>
      </c>
      <c r="B158" s="14" t="s">
        <v>132</v>
      </c>
      <c r="C158" s="14">
        <v>2016</v>
      </c>
      <c r="D158" s="14" t="s">
        <v>102</v>
      </c>
      <c r="E158" s="14">
        <v>3715</v>
      </c>
      <c r="F158" s="14" t="s">
        <v>103</v>
      </c>
      <c r="G158" s="13" t="s">
        <v>104</v>
      </c>
      <c r="H158" s="14" t="s">
        <v>115</v>
      </c>
      <c r="I158" s="14">
        <v>151</v>
      </c>
      <c r="J158" s="14">
        <v>1</v>
      </c>
      <c r="K158" s="14" t="s">
        <v>131</v>
      </c>
      <c r="L158" s="14" t="s">
        <v>131</v>
      </c>
      <c r="M158" s="14">
        <v>0</v>
      </c>
      <c r="N158" s="14">
        <v>0</v>
      </c>
      <c r="O158" s="14">
        <v>10000</v>
      </c>
      <c r="P158" s="14">
        <v>11600</v>
      </c>
      <c r="Q158" s="14">
        <v>0</v>
      </c>
      <c r="R158" s="14">
        <v>0</v>
      </c>
      <c r="S158" t="s">
        <v>107</v>
      </c>
      <c r="T158" s="14">
        <v>0</v>
      </c>
      <c r="U158" s="14" t="s">
        <v>108</v>
      </c>
      <c r="V158" s="14"/>
      <c r="W158" s="14">
        <v>0</v>
      </c>
      <c r="X158" s="14">
        <v>0</v>
      </c>
      <c r="Y158" s="14">
        <v>0</v>
      </c>
      <c r="Z158" s="14"/>
      <c r="AA158" s="14"/>
      <c r="AB158" s="14" t="s">
        <v>109</v>
      </c>
      <c r="AC158" s="14" t="s">
        <v>110</v>
      </c>
      <c r="AD158" s="14">
        <v>1</v>
      </c>
      <c r="AE158" s="14" t="s">
        <v>111</v>
      </c>
      <c r="AF158" s="14">
        <v>1</v>
      </c>
      <c r="AG158" s="14"/>
      <c r="AH158" s="14"/>
      <c r="AI158" s="14"/>
      <c r="AJ158" s="14"/>
      <c r="AK158" s="14"/>
      <c r="AL158" s="16">
        <v>42460</v>
      </c>
      <c r="AM158" s="14" t="s">
        <v>131</v>
      </c>
      <c r="AN158" s="14">
        <v>2016</v>
      </c>
      <c r="AO158" s="16">
        <v>42460</v>
      </c>
    </row>
    <row r="159" spans="1:41" x14ac:dyDescent="0.25">
      <c r="A159" s="14" t="s">
        <v>121</v>
      </c>
      <c r="B159" s="14" t="s">
        <v>132</v>
      </c>
      <c r="C159" s="14">
        <v>2016</v>
      </c>
      <c r="D159" s="14" t="s">
        <v>102</v>
      </c>
      <c r="E159" s="14">
        <v>3716</v>
      </c>
      <c r="F159" s="14" t="s">
        <v>103</v>
      </c>
      <c r="G159" s="13" t="s">
        <v>104</v>
      </c>
      <c r="H159" s="14" t="s">
        <v>115</v>
      </c>
      <c r="I159" s="14">
        <v>152</v>
      </c>
      <c r="J159" s="14">
        <v>1</v>
      </c>
      <c r="K159" s="14" t="s">
        <v>131</v>
      </c>
      <c r="L159" s="14" t="s">
        <v>131</v>
      </c>
      <c r="M159" s="14">
        <v>0</v>
      </c>
      <c r="N159" s="14">
        <v>0</v>
      </c>
      <c r="O159" s="14">
        <v>9150</v>
      </c>
      <c r="P159" s="14">
        <v>10614</v>
      </c>
      <c r="Q159" s="14">
        <v>0</v>
      </c>
      <c r="R159" s="14">
        <v>0</v>
      </c>
      <c r="S159" t="s">
        <v>107</v>
      </c>
      <c r="T159" s="14">
        <v>0</v>
      </c>
      <c r="U159" s="14" t="s">
        <v>108</v>
      </c>
      <c r="V159" s="14"/>
      <c r="W159" s="14">
        <v>0</v>
      </c>
      <c r="X159" s="14">
        <v>0</v>
      </c>
      <c r="Y159" s="14">
        <v>0</v>
      </c>
      <c r="Z159" s="14"/>
      <c r="AA159" s="14"/>
      <c r="AB159" s="14" t="s">
        <v>109</v>
      </c>
      <c r="AC159" s="14" t="s">
        <v>110</v>
      </c>
      <c r="AD159" s="14">
        <v>1</v>
      </c>
      <c r="AE159" s="14" t="s">
        <v>111</v>
      </c>
      <c r="AF159" s="14">
        <v>1</v>
      </c>
      <c r="AG159" s="14"/>
      <c r="AH159" s="14"/>
      <c r="AI159" s="14"/>
      <c r="AJ159" s="14"/>
      <c r="AK159" s="14"/>
      <c r="AL159" s="16">
        <v>42460</v>
      </c>
      <c r="AM159" s="14" t="s">
        <v>131</v>
      </c>
      <c r="AN159" s="14">
        <v>2016</v>
      </c>
      <c r="AO159" s="16">
        <v>42460</v>
      </c>
    </row>
    <row r="160" spans="1:41" x14ac:dyDescent="0.25">
      <c r="A160" s="14" t="s">
        <v>121</v>
      </c>
      <c r="B160" s="14" t="s">
        <v>132</v>
      </c>
      <c r="C160" s="14">
        <v>2016</v>
      </c>
      <c r="D160" s="14" t="s">
        <v>102</v>
      </c>
      <c r="E160" s="14">
        <v>3717</v>
      </c>
      <c r="F160" s="14" t="s">
        <v>103</v>
      </c>
      <c r="G160" s="13" t="s">
        <v>104</v>
      </c>
      <c r="H160" s="14" t="s">
        <v>115</v>
      </c>
      <c r="I160" s="14">
        <v>153</v>
      </c>
      <c r="J160" s="14">
        <v>1</v>
      </c>
      <c r="K160" s="14" t="s">
        <v>131</v>
      </c>
      <c r="L160" s="14" t="s">
        <v>131</v>
      </c>
      <c r="M160" s="14">
        <v>0</v>
      </c>
      <c r="N160" s="14">
        <v>0</v>
      </c>
      <c r="O160" s="14">
        <v>9000</v>
      </c>
      <c r="P160" s="14">
        <v>10440</v>
      </c>
      <c r="Q160" s="14">
        <v>0</v>
      </c>
      <c r="R160" s="14">
        <v>0</v>
      </c>
      <c r="S160" t="s">
        <v>107</v>
      </c>
      <c r="T160" s="14">
        <v>0</v>
      </c>
      <c r="U160" s="14" t="s">
        <v>108</v>
      </c>
      <c r="V160" s="14"/>
      <c r="W160" s="14">
        <v>0</v>
      </c>
      <c r="X160" s="14">
        <v>0</v>
      </c>
      <c r="Y160" s="14">
        <v>0</v>
      </c>
      <c r="Z160" s="14"/>
      <c r="AA160" s="14"/>
      <c r="AB160" s="14" t="s">
        <v>109</v>
      </c>
      <c r="AC160" s="14" t="s">
        <v>110</v>
      </c>
      <c r="AD160" s="14">
        <v>1</v>
      </c>
      <c r="AE160" s="14" t="s">
        <v>111</v>
      </c>
      <c r="AF160" s="14">
        <v>1</v>
      </c>
      <c r="AG160" s="14"/>
      <c r="AH160" s="14"/>
      <c r="AI160" s="14"/>
      <c r="AJ160" s="14"/>
      <c r="AK160" s="14"/>
      <c r="AL160" s="16">
        <v>42460</v>
      </c>
      <c r="AM160" s="14" t="s">
        <v>131</v>
      </c>
      <c r="AN160" s="14">
        <v>2016</v>
      </c>
      <c r="AO160" s="16">
        <v>42460</v>
      </c>
    </row>
    <row r="161" spans="1:41" x14ac:dyDescent="0.25">
      <c r="A161" s="14" t="s">
        <v>121</v>
      </c>
      <c r="B161" s="14" t="s">
        <v>113</v>
      </c>
      <c r="C161" s="14">
        <v>2016</v>
      </c>
      <c r="D161" s="14" t="s">
        <v>102</v>
      </c>
      <c r="E161" s="14">
        <v>331190571</v>
      </c>
      <c r="F161" s="14" t="s">
        <v>103</v>
      </c>
      <c r="G161" s="13" t="s">
        <v>104</v>
      </c>
      <c r="H161" t="s">
        <v>133</v>
      </c>
      <c r="I161" s="14">
        <v>154</v>
      </c>
      <c r="J161">
        <v>3</v>
      </c>
      <c r="K161" s="14" t="s">
        <v>131</v>
      </c>
      <c r="L161" s="14" t="s">
        <v>131</v>
      </c>
      <c r="M161" s="14">
        <v>0</v>
      </c>
      <c r="N161" s="14">
        <v>0</v>
      </c>
      <c r="O161" s="3">
        <v>9877.51</v>
      </c>
      <c r="P161" s="3">
        <v>11452.92</v>
      </c>
      <c r="Q161" s="14">
        <v>0</v>
      </c>
      <c r="R161" s="14">
        <v>0</v>
      </c>
      <c r="S161" t="s">
        <v>107</v>
      </c>
      <c r="T161" s="14">
        <v>0</v>
      </c>
      <c r="U161" s="14" t="s">
        <v>108</v>
      </c>
      <c r="V161" s="14"/>
      <c r="W161" s="14">
        <v>0</v>
      </c>
      <c r="X161" s="14">
        <v>0</v>
      </c>
      <c r="Y161" s="14">
        <v>0</v>
      </c>
      <c r="Z161" s="14"/>
      <c r="AA161" s="14"/>
      <c r="AB161" s="14" t="s">
        <v>109</v>
      </c>
      <c r="AC161" s="14" t="s">
        <v>110</v>
      </c>
      <c r="AD161" s="14">
        <v>1</v>
      </c>
      <c r="AE161" s="14" t="s">
        <v>111</v>
      </c>
      <c r="AF161" s="14">
        <v>1</v>
      </c>
      <c r="AG161" s="14"/>
      <c r="AH161" s="14"/>
      <c r="AI161" s="14"/>
      <c r="AJ161" s="14"/>
      <c r="AK161" s="14"/>
      <c r="AL161" s="16">
        <v>42460</v>
      </c>
      <c r="AM161" s="14" t="s">
        <v>131</v>
      </c>
      <c r="AN161" s="14">
        <v>2016</v>
      </c>
      <c r="AO161" s="16">
        <v>42460</v>
      </c>
    </row>
    <row r="162" spans="1:41" x14ac:dyDescent="0.25">
      <c r="A162" s="14" t="s">
        <v>121</v>
      </c>
      <c r="B162" s="14" t="s">
        <v>113</v>
      </c>
      <c r="C162" s="14">
        <v>2016</v>
      </c>
      <c r="D162" s="14" t="s">
        <v>102</v>
      </c>
      <c r="E162" s="14">
        <v>4216632</v>
      </c>
      <c r="F162" s="14" t="s">
        <v>103</v>
      </c>
      <c r="G162" s="13" t="s">
        <v>104</v>
      </c>
      <c r="H162" t="s">
        <v>133</v>
      </c>
      <c r="I162" s="14">
        <v>155</v>
      </c>
      <c r="J162">
        <v>3</v>
      </c>
      <c r="K162" s="14" t="s">
        <v>131</v>
      </c>
      <c r="L162" s="14" t="s">
        <v>131</v>
      </c>
      <c r="M162" s="14">
        <v>0</v>
      </c>
      <c r="N162" s="14">
        <v>0</v>
      </c>
      <c r="O162" s="3">
        <v>6146.88</v>
      </c>
      <c r="P162" s="3">
        <v>7130.39</v>
      </c>
      <c r="Q162" s="14">
        <v>0</v>
      </c>
      <c r="R162" s="14">
        <v>0</v>
      </c>
      <c r="S162" t="s">
        <v>107</v>
      </c>
      <c r="T162" s="14">
        <v>0</v>
      </c>
      <c r="U162" s="14" t="s">
        <v>108</v>
      </c>
      <c r="V162" s="14"/>
      <c r="W162" s="14">
        <v>0</v>
      </c>
      <c r="X162" s="14">
        <v>0</v>
      </c>
      <c r="Y162" s="14">
        <v>0</v>
      </c>
      <c r="Z162" s="14"/>
      <c r="AA162" s="14"/>
      <c r="AB162" s="14" t="s">
        <v>109</v>
      </c>
      <c r="AC162" s="14" t="s">
        <v>110</v>
      </c>
      <c r="AD162" s="14">
        <v>1</v>
      </c>
      <c r="AE162" s="14" t="s">
        <v>111</v>
      </c>
      <c r="AF162" s="14">
        <v>1</v>
      </c>
      <c r="AG162" s="14"/>
      <c r="AH162" s="14"/>
      <c r="AI162" s="14"/>
      <c r="AJ162" s="14"/>
      <c r="AK162" s="14"/>
      <c r="AL162" s="16">
        <v>42460</v>
      </c>
      <c r="AM162" s="14" t="s">
        <v>131</v>
      </c>
      <c r="AN162" s="14">
        <v>2016</v>
      </c>
      <c r="AO162" s="16">
        <v>42460</v>
      </c>
    </row>
    <row r="163" spans="1:41" x14ac:dyDescent="0.25">
      <c r="A163" s="14" t="s">
        <v>121</v>
      </c>
      <c r="B163" s="14" t="s">
        <v>113</v>
      </c>
      <c r="C163" s="14">
        <v>2016</v>
      </c>
      <c r="D163" s="14" t="s">
        <v>102</v>
      </c>
      <c r="E163" s="14">
        <v>4216653</v>
      </c>
      <c r="F163" s="14" t="s">
        <v>103</v>
      </c>
      <c r="G163" s="13" t="s">
        <v>104</v>
      </c>
      <c r="H163" t="s">
        <v>133</v>
      </c>
      <c r="I163" s="14">
        <v>156</v>
      </c>
      <c r="J163">
        <v>3</v>
      </c>
      <c r="K163" s="14" t="s">
        <v>131</v>
      </c>
      <c r="L163" s="14" t="s">
        <v>131</v>
      </c>
      <c r="M163" s="14">
        <v>0</v>
      </c>
      <c r="N163" s="14">
        <v>0</v>
      </c>
      <c r="O163" s="3">
        <v>9539.7199999999993</v>
      </c>
      <c r="P163" s="3">
        <v>11066.08</v>
      </c>
      <c r="Q163" s="14">
        <v>0</v>
      </c>
      <c r="R163" s="14">
        <v>0</v>
      </c>
      <c r="S163" t="s">
        <v>107</v>
      </c>
      <c r="T163" s="14">
        <v>0</v>
      </c>
      <c r="U163" s="14" t="s">
        <v>108</v>
      </c>
      <c r="V163" s="14"/>
      <c r="W163" s="14">
        <v>0</v>
      </c>
      <c r="X163" s="14">
        <v>0</v>
      </c>
      <c r="Y163" s="14">
        <v>0</v>
      </c>
      <c r="Z163" s="14"/>
      <c r="AA163" s="14"/>
      <c r="AB163" s="14" t="s">
        <v>109</v>
      </c>
      <c r="AC163" s="14" t="s">
        <v>110</v>
      </c>
      <c r="AD163" s="14">
        <v>1</v>
      </c>
      <c r="AE163" s="14" t="s">
        <v>111</v>
      </c>
      <c r="AF163" s="14">
        <v>1</v>
      </c>
      <c r="AG163" s="14"/>
      <c r="AH163" s="14"/>
      <c r="AI163" s="14"/>
      <c r="AJ163" s="14"/>
      <c r="AK163" s="14"/>
      <c r="AL163" s="16">
        <v>42460</v>
      </c>
      <c r="AM163" s="14" t="s">
        <v>131</v>
      </c>
      <c r="AN163" s="14">
        <v>2016</v>
      </c>
      <c r="AO163" s="16">
        <v>42460</v>
      </c>
    </row>
    <row r="164" spans="1:41" x14ac:dyDescent="0.25">
      <c r="A164" s="14" t="s">
        <v>121</v>
      </c>
      <c r="B164" s="14" t="s">
        <v>113</v>
      </c>
      <c r="C164" s="14">
        <v>2016</v>
      </c>
      <c r="D164" s="14" t="s">
        <v>102</v>
      </c>
      <c r="E164" s="14">
        <v>4216670</v>
      </c>
      <c r="F164" s="14" t="s">
        <v>103</v>
      </c>
      <c r="G164" s="13" t="s">
        <v>104</v>
      </c>
      <c r="H164" t="s">
        <v>133</v>
      </c>
      <c r="I164" s="14">
        <v>157</v>
      </c>
      <c r="J164">
        <v>3</v>
      </c>
      <c r="K164" s="14" t="s">
        <v>131</v>
      </c>
      <c r="L164" s="14" t="s">
        <v>131</v>
      </c>
      <c r="M164" s="14">
        <v>0</v>
      </c>
      <c r="N164" s="14">
        <v>0</v>
      </c>
      <c r="O164" s="3">
        <v>7936.93</v>
      </c>
      <c r="P164" s="3">
        <v>9206.85</v>
      </c>
      <c r="Q164" s="14">
        <v>0</v>
      </c>
      <c r="R164" s="14">
        <v>0</v>
      </c>
      <c r="S164" t="s">
        <v>107</v>
      </c>
      <c r="T164" s="14">
        <v>0</v>
      </c>
      <c r="U164" s="14" t="s">
        <v>108</v>
      </c>
      <c r="V164" s="14"/>
      <c r="W164" s="14">
        <v>0</v>
      </c>
      <c r="X164" s="14">
        <v>0</v>
      </c>
      <c r="Y164" s="14">
        <v>0</v>
      </c>
      <c r="Z164" s="14"/>
      <c r="AA164" s="14"/>
      <c r="AB164" s="14" t="s">
        <v>109</v>
      </c>
      <c r="AC164" s="14" t="s">
        <v>110</v>
      </c>
      <c r="AD164" s="14">
        <v>1</v>
      </c>
      <c r="AE164" s="14" t="s">
        <v>111</v>
      </c>
      <c r="AF164" s="14">
        <v>1</v>
      </c>
      <c r="AG164" s="14"/>
      <c r="AH164" s="14"/>
      <c r="AI164" s="14"/>
      <c r="AJ164" s="14"/>
      <c r="AK164" s="14"/>
      <c r="AL164" s="16">
        <v>42460</v>
      </c>
      <c r="AM164" s="14" t="s">
        <v>131</v>
      </c>
      <c r="AN164" s="14">
        <v>2016</v>
      </c>
      <c r="AO164" s="16">
        <v>42460</v>
      </c>
    </row>
    <row r="165" spans="1:41" x14ac:dyDescent="0.25">
      <c r="A165" s="14" t="s">
        <v>121</v>
      </c>
      <c r="B165" s="14" t="s">
        <v>113</v>
      </c>
      <c r="C165" s="14">
        <v>2016</v>
      </c>
      <c r="D165" s="14" t="s">
        <v>102</v>
      </c>
      <c r="E165" s="14">
        <v>4216694</v>
      </c>
      <c r="F165" s="14" t="s">
        <v>103</v>
      </c>
      <c r="G165" s="13" t="s">
        <v>104</v>
      </c>
      <c r="H165" t="s">
        <v>133</v>
      </c>
      <c r="I165" s="14">
        <v>158</v>
      </c>
      <c r="J165">
        <v>3</v>
      </c>
      <c r="K165" s="14" t="s">
        <v>131</v>
      </c>
      <c r="L165" s="14" t="s">
        <v>131</v>
      </c>
      <c r="M165" s="14">
        <v>0</v>
      </c>
      <c r="N165" s="14">
        <v>0</v>
      </c>
      <c r="O165" s="3">
        <v>5361.6</v>
      </c>
      <c r="P165" s="3">
        <v>6219.46</v>
      </c>
      <c r="Q165" s="14">
        <v>0</v>
      </c>
      <c r="R165" s="14">
        <v>0</v>
      </c>
      <c r="S165" t="s">
        <v>107</v>
      </c>
      <c r="T165" s="14">
        <v>0</v>
      </c>
      <c r="U165" s="14" t="s">
        <v>108</v>
      </c>
      <c r="V165" s="14"/>
      <c r="W165" s="14">
        <v>0</v>
      </c>
      <c r="X165" s="14">
        <v>0</v>
      </c>
      <c r="Y165" s="14">
        <v>0</v>
      </c>
      <c r="Z165" s="14"/>
      <c r="AA165" s="14"/>
      <c r="AB165" s="14" t="s">
        <v>109</v>
      </c>
      <c r="AC165" s="14" t="s">
        <v>110</v>
      </c>
      <c r="AD165" s="14">
        <v>1</v>
      </c>
      <c r="AE165" s="14" t="s">
        <v>111</v>
      </c>
      <c r="AF165" s="14">
        <v>1</v>
      </c>
      <c r="AG165" s="14"/>
      <c r="AH165" s="14"/>
      <c r="AI165" s="14"/>
      <c r="AJ165" s="14"/>
      <c r="AK165" s="14"/>
      <c r="AL165" s="16">
        <v>42460</v>
      </c>
      <c r="AM165" s="14" t="s">
        <v>131</v>
      </c>
      <c r="AN165" s="14">
        <v>2016</v>
      </c>
      <c r="AO165" s="16">
        <v>42460</v>
      </c>
    </row>
    <row r="166" spans="1:41" x14ac:dyDescent="0.25">
      <c r="A166" s="14" t="s">
        <v>121</v>
      </c>
      <c r="B166" s="14" t="s">
        <v>113</v>
      </c>
      <c r="C166" s="14">
        <v>2016</v>
      </c>
      <c r="D166" s="14" t="s">
        <v>102</v>
      </c>
      <c r="E166" s="14">
        <v>345553723</v>
      </c>
      <c r="F166" s="14" t="s">
        <v>103</v>
      </c>
      <c r="G166" s="13" t="s">
        <v>104</v>
      </c>
      <c r="H166" t="s">
        <v>133</v>
      </c>
      <c r="I166" s="14">
        <v>159</v>
      </c>
      <c r="J166">
        <v>3</v>
      </c>
      <c r="K166" s="14" t="s">
        <v>131</v>
      </c>
      <c r="L166" s="14" t="s">
        <v>131</v>
      </c>
      <c r="M166" s="14">
        <v>0</v>
      </c>
      <c r="N166" s="14">
        <v>0</v>
      </c>
      <c r="O166" s="3">
        <v>6938.94</v>
      </c>
      <c r="P166" s="3">
        <v>8049.18</v>
      </c>
      <c r="Q166" s="14">
        <v>0</v>
      </c>
      <c r="R166" s="14">
        <v>0</v>
      </c>
      <c r="S166" t="s">
        <v>107</v>
      </c>
      <c r="T166" s="14">
        <v>0</v>
      </c>
      <c r="U166" s="14" t="s">
        <v>108</v>
      </c>
      <c r="V166" s="14"/>
      <c r="W166" s="14">
        <v>0</v>
      </c>
      <c r="X166" s="14">
        <v>0</v>
      </c>
      <c r="Y166" s="14">
        <v>0</v>
      </c>
      <c r="Z166" s="14"/>
      <c r="AA166" s="14"/>
      <c r="AB166" s="14" t="s">
        <v>109</v>
      </c>
      <c r="AC166" s="14" t="s">
        <v>110</v>
      </c>
      <c r="AD166" s="14">
        <v>1</v>
      </c>
      <c r="AE166" s="14" t="s">
        <v>111</v>
      </c>
      <c r="AF166" s="14">
        <v>1</v>
      </c>
      <c r="AG166" s="14"/>
      <c r="AH166" s="14"/>
      <c r="AI166" s="14"/>
      <c r="AJ166" s="14"/>
      <c r="AK166" s="14"/>
      <c r="AL166" s="16">
        <v>42460</v>
      </c>
      <c r="AM166" s="14" t="s">
        <v>131</v>
      </c>
      <c r="AN166" s="14">
        <v>2016</v>
      </c>
      <c r="AO166" s="16">
        <v>42460</v>
      </c>
    </row>
    <row r="167" spans="1:41" x14ac:dyDescent="0.25">
      <c r="A167" s="14" t="s">
        <v>121</v>
      </c>
      <c r="B167" s="14" t="s">
        <v>113</v>
      </c>
      <c r="C167" s="14">
        <v>2016</v>
      </c>
      <c r="D167" s="14" t="s">
        <v>102</v>
      </c>
      <c r="E167" s="14">
        <v>343092922</v>
      </c>
      <c r="F167" s="14" t="s">
        <v>103</v>
      </c>
      <c r="G167" s="13" t="s">
        <v>104</v>
      </c>
      <c r="H167" t="s">
        <v>133</v>
      </c>
      <c r="I167" s="14">
        <v>160</v>
      </c>
      <c r="J167">
        <v>3</v>
      </c>
      <c r="K167" s="14" t="s">
        <v>131</v>
      </c>
      <c r="L167" s="14" t="s">
        <v>131</v>
      </c>
      <c r="M167" s="14">
        <v>0</v>
      </c>
      <c r="N167" s="14">
        <v>0</v>
      </c>
      <c r="O167" s="3">
        <v>5517.57</v>
      </c>
      <c r="P167" s="3">
        <v>6400.39</v>
      </c>
      <c r="Q167" s="14">
        <v>0</v>
      </c>
      <c r="R167" s="14">
        <v>0</v>
      </c>
      <c r="S167" t="s">
        <v>107</v>
      </c>
      <c r="T167" s="14">
        <v>0</v>
      </c>
      <c r="U167" s="14" t="s">
        <v>108</v>
      </c>
      <c r="V167" s="14"/>
      <c r="W167" s="14">
        <v>0</v>
      </c>
      <c r="X167" s="14">
        <v>0</v>
      </c>
      <c r="Y167" s="14">
        <v>0</v>
      </c>
      <c r="Z167" s="14"/>
      <c r="AA167" s="14"/>
      <c r="AB167" s="14" t="s">
        <v>109</v>
      </c>
      <c r="AC167" s="14" t="s">
        <v>110</v>
      </c>
      <c r="AD167" s="14">
        <v>1</v>
      </c>
      <c r="AE167" s="14" t="s">
        <v>111</v>
      </c>
      <c r="AF167" s="14">
        <v>1</v>
      </c>
      <c r="AG167" s="14"/>
      <c r="AH167" s="14"/>
      <c r="AI167" s="14"/>
      <c r="AJ167" s="14"/>
      <c r="AK167" s="14"/>
      <c r="AL167" s="16">
        <v>42460</v>
      </c>
      <c r="AM167" s="14" t="s">
        <v>131</v>
      </c>
      <c r="AN167" s="14">
        <v>2016</v>
      </c>
      <c r="AO167" s="16">
        <v>42460</v>
      </c>
    </row>
    <row r="168" spans="1:41" x14ac:dyDescent="0.25">
      <c r="A168" s="14" t="s">
        <v>121</v>
      </c>
      <c r="B168" s="14" t="s">
        <v>113</v>
      </c>
      <c r="C168" s="14">
        <v>2016</v>
      </c>
      <c r="D168" s="14" t="s">
        <v>102</v>
      </c>
      <c r="E168" s="14">
        <v>343088904</v>
      </c>
      <c r="F168" s="14" t="s">
        <v>103</v>
      </c>
      <c r="G168" s="13" t="s">
        <v>104</v>
      </c>
      <c r="H168" t="s">
        <v>133</v>
      </c>
      <c r="I168" s="14">
        <v>161</v>
      </c>
      <c r="J168">
        <v>3</v>
      </c>
      <c r="K168" s="14" t="s">
        <v>131</v>
      </c>
      <c r="L168" s="14" t="s">
        <v>131</v>
      </c>
      <c r="M168" s="14">
        <v>0</v>
      </c>
      <c r="N168" s="14">
        <v>0</v>
      </c>
      <c r="O168" s="3">
        <v>5577.44</v>
      </c>
      <c r="P168" s="3">
        <v>6469.84</v>
      </c>
      <c r="Q168" s="14">
        <v>0</v>
      </c>
      <c r="R168" s="14">
        <v>0</v>
      </c>
      <c r="S168" t="s">
        <v>107</v>
      </c>
      <c r="T168" s="14">
        <v>0</v>
      </c>
      <c r="U168" s="14" t="s">
        <v>108</v>
      </c>
      <c r="V168" s="14"/>
      <c r="W168" s="14">
        <v>0</v>
      </c>
      <c r="X168" s="14">
        <v>0</v>
      </c>
      <c r="Y168" s="14">
        <v>0</v>
      </c>
      <c r="Z168" s="14"/>
      <c r="AA168" s="14"/>
      <c r="AB168" s="14" t="s">
        <v>109</v>
      </c>
      <c r="AC168" s="14" t="s">
        <v>110</v>
      </c>
      <c r="AD168" s="14">
        <v>1</v>
      </c>
      <c r="AE168" s="14" t="s">
        <v>111</v>
      </c>
      <c r="AF168" s="14">
        <v>1</v>
      </c>
      <c r="AG168" s="14"/>
      <c r="AH168" s="14"/>
      <c r="AI168" s="14"/>
      <c r="AJ168" s="14"/>
      <c r="AK168" s="14"/>
      <c r="AL168" s="16">
        <v>42460</v>
      </c>
      <c r="AM168" s="14" t="s">
        <v>131</v>
      </c>
      <c r="AN168" s="14">
        <v>2016</v>
      </c>
      <c r="AO168" s="16">
        <v>42460</v>
      </c>
    </row>
    <row r="169" spans="1:41" x14ac:dyDescent="0.25">
      <c r="A169" s="14" t="s">
        <v>121</v>
      </c>
      <c r="B169" s="14" t="s">
        <v>113</v>
      </c>
      <c r="C169" s="14">
        <v>2016</v>
      </c>
      <c r="D169" s="14" t="s">
        <v>102</v>
      </c>
      <c r="E169" s="14">
        <v>343092427</v>
      </c>
      <c r="F169" s="14" t="s">
        <v>103</v>
      </c>
      <c r="G169" s="13" t="s">
        <v>104</v>
      </c>
      <c r="H169" t="s">
        <v>133</v>
      </c>
      <c r="I169" s="14">
        <v>162</v>
      </c>
      <c r="J169">
        <v>3</v>
      </c>
      <c r="K169" s="14" t="s">
        <v>131</v>
      </c>
      <c r="L169" s="14" t="s">
        <v>131</v>
      </c>
      <c r="M169" s="14">
        <v>0</v>
      </c>
      <c r="N169" s="14">
        <v>0</v>
      </c>
      <c r="O169" s="3">
        <v>6885</v>
      </c>
      <c r="P169" s="3">
        <v>7986.61</v>
      </c>
      <c r="Q169" s="14">
        <v>0</v>
      </c>
      <c r="R169" s="14">
        <v>0</v>
      </c>
      <c r="S169" t="s">
        <v>107</v>
      </c>
      <c r="T169" s="14">
        <v>0</v>
      </c>
      <c r="U169" s="14" t="s">
        <v>108</v>
      </c>
      <c r="V169" s="14"/>
      <c r="W169" s="14">
        <v>0</v>
      </c>
      <c r="X169" s="14">
        <v>0</v>
      </c>
      <c r="Y169" s="14">
        <v>0</v>
      </c>
      <c r="Z169" s="14"/>
      <c r="AA169" s="14"/>
      <c r="AB169" s="14" t="s">
        <v>109</v>
      </c>
      <c r="AC169" s="14" t="s">
        <v>110</v>
      </c>
      <c r="AD169" s="14">
        <v>1</v>
      </c>
      <c r="AE169" s="14" t="s">
        <v>111</v>
      </c>
      <c r="AF169" s="14">
        <v>1</v>
      </c>
      <c r="AG169" s="14"/>
      <c r="AH169" s="14"/>
      <c r="AI169" s="14"/>
      <c r="AJ169" s="14"/>
      <c r="AK169" s="14"/>
      <c r="AL169" s="16">
        <v>42460</v>
      </c>
      <c r="AM169" s="14" t="s">
        <v>131</v>
      </c>
      <c r="AN169" s="14">
        <v>2016</v>
      </c>
      <c r="AO169" s="16">
        <v>42460</v>
      </c>
    </row>
    <row r="170" spans="1:41" x14ac:dyDescent="0.25">
      <c r="A170" s="14" t="s">
        <v>121</v>
      </c>
      <c r="B170" s="14" t="s">
        <v>113</v>
      </c>
      <c r="C170" s="14">
        <v>2016</v>
      </c>
      <c r="D170" s="14" t="s">
        <v>102</v>
      </c>
      <c r="E170" s="14">
        <v>345552824</v>
      </c>
      <c r="F170" s="14" t="s">
        <v>103</v>
      </c>
      <c r="G170" s="13" t="s">
        <v>104</v>
      </c>
      <c r="H170" t="s">
        <v>133</v>
      </c>
      <c r="I170" s="14">
        <v>163</v>
      </c>
      <c r="J170">
        <v>3</v>
      </c>
      <c r="K170" s="14" t="s">
        <v>131</v>
      </c>
      <c r="L170" s="14" t="s">
        <v>131</v>
      </c>
      <c r="M170" s="14">
        <v>0</v>
      </c>
      <c r="N170" s="14">
        <v>0</v>
      </c>
      <c r="O170" s="3">
        <v>6938.94</v>
      </c>
      <c r="P170" s="3">
        <v>8049.18</v>
      </c>
      <c r="Q170" s="14">
        <v>0</v>
      </c>
      <c r="R170" s="14">
        <v>0</v>
      </c>
      <c r="S170" t="s">
        <v>107</v>
      </c>
      <c r="T170" s="14">
        <v>0</v>
      </c>
      <c r="U170" s="14" t="s">
        <v>108</v>
      </c>
      <c r="V170" s="14"/>
      <c r="W170" s="14">
        <v>0</v>
      </c>
      <c r="X170" s="14">
        <v>0</v>
      </c>
      <c r="Y170" s="14">
        <v>0</v>
      </c>
      <c r="Z170" s="14"/>
      <c r="AA170" s="14"/>
      <c r="AB170" s="14" t="s">
        <v>109</v>
      </c>
      <c r="AC170" s="14" t="s">
        <v>110</v>
      </c>
      <c r="AD170" s="14">
        <v>1</v>
      </c>
      <c r="AE170" s="14" t="s">
        <v>111</v>
      </c>
      <c r="AF170" s="14">
        <v>1</v>
      </c>
      <c r="AG170" s="14"/>
      <c r="AH170" s="14"/>
      <c r="AI170" s="14"/>
      <c r="AJ170" s="14"/>
      <c r="AK170" s="14"/>
      <c r="AL170" s="16">
        <v>42460</v>
      </c>
      <c r="AM170" s="14" t="s">
        <v>131</v>
      </c>
      <c r="AN170" s="14">
        <v>2016</v>
      </c>
      <c r="AO170" s="16">
        <v>42460</v>
      </c>
    </row>
    <row r="171" spans="1:41" x14ac:dyDescent="0.25">
      <c r="A171" s="14" t="s">
        <v>121</v>
      </c>
      <c r="B171" s="14" t="s">
        <v>101</v>
      </c>
      <c r="C171" s="14">
        <v>2016</v>
      </c>
      <c r="D171" s="14" t="s">
        <v>102</v>
      </c>
      <c r="E171" s="3">
        <v>72236</v>
      </c>
      <c r="F171" s="14" t="s">
        <v>103</v>
      </c>
      <c r="G171" s="13" t="s">
        <v>104</v>
      </c>
      <c r="H171" s="3" t="s">
        <v>134</v>
      </c>
      <c r="I171" s="14">
        <v>164</v>
      </c>
      <c r="J171">
        <v>4</v>
      </c>
      <c r="K171" s="14" t="s">
        <v>131</v>
      </c>
      <c r="L171" s="14" t="s">
        <v>131</v>
      </c>
      <c r="M171" s="14">
        <v>0</v>
      </c>
      <c r="N171" s="14">
        <v>0</v>
      </c>
      <c r="O171" s="3">
        <v>39725</v>
      </c>
      <c r="P171" s="3">
        <v>46081</v>
      </c>
      <c r="Q171" s="14">
        <v>0</v>
      </c>
      <c r="R171" s="14">
        <v>0</v>
      </c>
      <c r="S171" t="s">
        <v>107</v>
      </c>
      <c r="T171" s="14">
        <v>0</v>
      </c>
      <c r="U171" s="14" t="s">
        <v>108</v>
      </c>
      <c r="V171" s="14"/>
      <c r="W171" s="14">
        <v>0</v>
      </c>
      <c r="X171" s="14">
        <v>0</v>
      </c>
      <c r="Y171" s="14">
        <v>0</v>
      </c>
      <c r="Z171" s="14"/>
      <c r="AA171" s="14"/>
      <c r="AB171" s="14" t="s">
        <v>109</v>
      </c>
      <c r="AC171" s="14" t="s">
        <v>110</v>
      </c>
      <c r="AD171" s="14">
        <v>1</v>
      </c>
      <c r="AE171" s="14" t="s">
        <v>111</v>
      </c>
      <c r="AF171" s="14">
        <v>1</v>
      </c>
      <c r="AG171" s="14"/>
      <c r="AH171" s="14"/>
      <c r="AI171" s="14"/>
      <c r="AJ171" s="14"/>
      <c r="AK171" s="14"/>
      <c r="AL171" s="16">
        <v>42460</v>
      </c>
      <c r="AM171" s="14" t="s">
        <v>131</v>
      </c>
      <c r="AN171" s="14">
        <v>2016</v>
      </c>
      <c r="AO171" s="16">
        <v>42460</v>
      </c>
    </row>
    <row r="172" spans="1:41" x14ac:dyDescent="0.25">
      <c r="A172" s="14" t="s">
        <v>121</v>
      </c>
      <c r="B172" s="14" t="s">
        <v>101</v>
      </c>
      <c r="C172" s="14">
        <v>2016</v>
      </c>
      <c r="D172" s="14" t="s">
        <v>102</v>
      </c>
      <c r="E172" s="3">
        <v>72282</v>
      </c>
      <c r="F172" s="14" t="s">
        <v>103</v>
      </c>
      <c r="G172" s="13" t="s">
        <v>104</v>
      </c>
      <c r="H172" s="3" t="s">
        <v>135</v>
      </c>
      <c r="I172" s="14">
        <v>165</v>
      </c>
      <c r="J172">
        <v>4</v>
      </c>
      <c r="K172" s="14" t="s">
        <v>131</v>
      </c>
      <c r="L172" s="14" t="s">
        <v>131</v>
      </c>
      <c r="M172" s="14">
        <v>0</v>
      </c>
      <c r="N172" s="14">
        <v>0</v>
      </c>
      <c r="O172" s="3">
        <v>560</v>
      </c>
      <c r="P172" s="3">
        <v>649.6</v>
      </c>
      <c r="Q172" s="14">
        <v>0</v>
      </c>
      <c r="R172" s="14">
        <v>0</v>
      </c>
      <c r="S172" t="s">
        <v>107</v>
      </c>
      <c r="T172" s="14">
        <v>0</v>
      </c>
      <c r="U172" s="14" t="s">
        <v>108</v>
      </c>
      <c r="V172" s="14"/>
      <c r="W172" s="14">
        <v>0</v>
      </c>
      <c r="X172" s="14">
        <v>0</v>
      </c>
      <c r="Y172" s="14">
        <v>0</v>
      </c>
      <c r="Z172" s="14"/>
      <c r="AA172" s="14"/>
      <c r="AB172" s="14" t="s">
        <v>109</v>
      </c>
      <c r="AC172" s="14" t="s">
        <v>110</v>
      </c>
      <c r="AD172" s="14">
        <v>1</v>
      </c>
      <c r="AE172" s="14" t="s">
        <v>111</v>
      </c>
      <c r="AF172" s="14">
        <v>1</v>
      </c>
      <c r="AG172" s="14"/>
      <c r="AH172" s="14"/>
      <c r="AI172" s="14"/>
      <c r="AJ172" s="14"/>
      <c r="AK172" s="14"/>
      <c r="AL172" s="16">
        <v>42460</v>
      </c>
      <c r="AM172" s="14" t="s">
        <v>131</v>
      </c>
      <c r="AN172" s="14">
        <v>2016</v>
      </c>
      <c r="AO172" s="16">
        <v>42460</v>
      </c>
    </row>
    <row r="173" spans="1:41" x14ac:dyDescent="0.25">
      <c r="A173" s="14" t="s">
        <v>121</v>
      </c>
      <c r="B173" s="14" t="s">
        <v>101</v>
      </c>
      <c r="C173" s="14">
        <v>2016</v>
      </c>
      <c r="D173" s="14" t="s">
        <v>102</v>
      </c>
      <c r="E173" s="3">
        <v>72644</v>
      </c>
      <c r="F173" s="14" t="s">
        <v>103</v>
      </c>
      <c r="G173" s="13" t="s">
        <v>104</v>
      </c>
      <c r="H173" s="3" t="s">
        <v>134</v>
      </c>
      <c r="I173" s="14">
        <v>166</v>
      </c>
      <c r="J173">
        <v>4</v>
      </c>
      <c r="K173" s="14" t="s">
        <v>131</v>
      </c>
      <c r="L173" s="14" t="s">
        <v>131</v>
      </c>
      <c r="M173" s="14">
        <v>0</v>
      </c>
      <c r="N173" s="14">
        <v>0</v>
      </c>
      <c r="O173" s="3">
        <v>1400</v>
      </c>
      <c r="P173" s="3">
        <v>1624</v>
      </c>
      <c r="Q173" s="14">
        <v>0</v>
      </c>
      <c r="R173" s="14">
        <v>0</v>
      </c>
      <c r="S173" t="s">
        <v>107</v>
      </c>
      <c r="T173" s="14">
        <v>0</v>
      </c>
      <c r="U173" s="14" t="s">
        <v>108</v>
      </c>
      <c r="V173" s="14"/>
      <c r="W173" s="14">
        <v>0</v>
      </c>
      <c r="X173" s="14">
        <v>0</v>
      </c>
      <c r="Y173" s="14">
        <v>0</v>
      </c>
      <c r="Z173" s="14"/>
      <c r="AA173" s="14"/>
      <c r="AB173" s="14" t="s">
        <v>109</v>
      </c>
      <c r="AC173" s="14" t="s">
        <v>110</v>
      </c>
      <c r="AD173" s="14">
        <v>1</v>
      </c>
      <c r="AE173" s="14" t="s">
        <v>111</v>
      </c>
      <c r="AF173" s="14">
        <v>1</v>
      </c>
      <c r="AG173" s="14"/>
      <c r="AH173" s="14"/>
      <c r="AI173" s="14"/>
      <c r="AJ173" s="14"/>
      <c r="AK173" s="14"/>
      <c r="AL173" s="16">
        <v>42460</v>
      </c>
      <c r="AM173" s="14" t="s">
        <v>131</v>
      </c>
      <c r="AN173" s="14">
        <v>2016</v>
      </c>
      <c r="AO173" s="16">
        <v>42460</v>
      </c>
    </row>
    <row r="174" spans="1:41" x14ac:dyDescent="0.25">
      <c r="A174" s="14" t="s">
        <v>121</v>
      </c>
      <c r="B174" s="14" t="s">
        <v>101</v>
      </c>
      <c r="C174" s="14">
        <v>2016</v>
      </c>
      <c r="D174" s="14" t="s">
        <v>102</v>
      </c>
      <c r="E174" s="3">
        <v>72847</v>
      </c>
      <c r="F174" s="14" t="s">
        <v>103</v>
      </c>
      <c r="G174" s="13" t="s">
        <v>104</v>
      </c>
      <c r="H174" s="3" t="s">
        <v>134</v>
      </c>
      <c r="I174" s="14">
        <v>167</v>
      </c>
      <c r="J174">
        <v>4</v>
      </c>
      <c r="K174" s="14" t="s">
        <v>131</v>
      </c>
      <c r="L174" s="14" t="s">
        <v>131</v>
      </c>
      <c r="M174" s="14">
        <v>0</v>
      </c>
      <c r="N174" s="14">
        <v>0</v>
      </c>
      <c r="O174" s="3">
        <v>1250</v>
      </c>
      <c r="P174" s="3">
        <v>1450</v>
      </c>
      <c r="Q174" s="14">
        <v>0</v>
      </c>
      <c r="R174" s="14">
        <v>0</v>
      </c>
      <c r="S174" t="s">
        <v>107</v>
      </c>
      <c r="T174" s="14">
        <v>0</v>
      </c>
      <c r="U174" s="14" t="s">
        <v>108</v>
      </c>
      <c r="V174" s="14"/>
      <c r="W174" s="14">
        <v>0</v>
      </c>
      <c r="X174" s="14">
        <v>0</v>
      </c>
      <c r="Y174" s="14">
        <v>0</v>
      </c>
      <c r="Z174" s="14"/>
      <c r="AA174" s="14"/>
      <c r="AB174" s="14" t="s">
        <v>109</v>
      </c>
      <c r="AC174" s="14" t="s">
        <v>110</v>
      </c>
      <c r="AD174" s="14">
        <v>1</v>
      </c>
      <c r="AE174" s="14" t="s">
        <v>111</v>
      </c>
      <c r="AF174" s="14">
        <v>1</v>
      </c>
      <c r="AG174" s="14"/>
      <c r="AH174" s="14"/>
      <c r="AI174" s="14"/>
      <c r="AJ174" s="14"/>
      <c r="AK174" s="14"/>
      <c r="AL174" s="16">
        <v>42460</v>
      </c>
      <c r="AM174" s="14" t="s">
        <v>131</v>
      </c>
      <c r="AN174" s="14">
        <v>2016</v>
      </c>
      <c r="AO174" s="16">
        <v>42460</v>
      </c>
    </row>
    <row r="175" spans="1:41" x14ac:dyDescent="0.25">
      <c r="A175" s="14" t="s">
        <v>121</v>
      </c>
      <c r="B175" s="14" t="s">
        <v>101</v>
      </c>
      <c r="C175" s="14">
        <v>2016</v>
      </c>
      <c r="D175" s="14" t="s">
        <v>102</v>
      </c>
      <c r="E175" s="3">
        <v>72848</v>
      </c>
      <c r="F175" s="14" t="s">
        <v>103</v>
      </c>
      <c r="G175" s="13" t="s">
        <v>104</v>
      </c>
      <c r="H175" s="3" t="s">
        <v>134</v>
      </c>
      <c r="I175" s="14">
        <v>168</v>
      </c>
      <c r="J175">
        <v>4</v>
      </c>
      <c r="K175" s="14" t="s">
        <v>131</v>
      </c>
      <c r="L175" s="14" t="s">
        <v>131</v>
      </c>
      <c r="M175" s="14">
        <v>0</v>
      </c>
      <c r="N175" s="14">
        <v>0</v>
      </c>
      <c r="O175" s="3">
        <v>1750</v>
      </c>
      <c r="P175" s="3">
        <v>2030</v>
      </c>
      <c r="Q175" s="14">
        <v>0</v>
      </c>
      <c r="R175" s="14">
        <v>0</v>
      </c>
      <c r="S175" t="s">
        <v>107</v>
      </c>
      <c r="T175" s="14">
        <v>0</v>
      </c>
      <c r="U175" s="14" t="s">
        <v>108</v>
      </c>
      <c r="V175" s="14"/>
      <c r="W175" s="14">
        <v>0</v>
      </c>
      <c r="X175" s="14">
        <v>0</v>
      </c>
      <c r="Y175" s="14">
        <v>0</v>
      </c>
      <c r="Z175" s="14"/>
      <c r="AA175" s="14"/>
      <c r="AB175" s="14" t="s">
        <v>109</v>
      </c>
      <c r="AC175" s="14" t="s">
        <v>110</v>
      </c>
      <c r="AD175" s="14">
        <v>1</v>
      </c>
      <c r="AE175" s="14" t="s">
        <v>111</v>
      </c>
      <c r="AF175" s="14">
        <v>1</v>
      </c>
      <c r="AG175" s="14"/>
      <c r="AH175" s="14"/>
      <c r="AI175" s="14"/>
      <c r="AJ175" s="14"/>
      <c r="AK175" s="14"/>
      <c r="AL175" s="16">
        <v>42460</v>
      </c>
      <c r="AM175" s="14" t="s">
        <v>131</v>
      </c>
      <c r="AN175" s="14">
        <v>2016</v>
      </c>
      <c r="AO175" s="16">
        <v>42460</v>
      </c>
    </row>
    <row r="176" spans="1:41" x14ac:dyDescent="0.25">
      <c r="A176" s="14" t="s">
        <v>121</v>
      </c>
      <c r="B176" s="14" t="s">
        <v>101</v>
      </c>
      <c r="C176" s="14">
        <v>2016</v>
      </c>
      <c r="D176" s="14" t="s">
        <v>102</v>
      </c>
      <c r="E176" s="3">
        <v>72237</v>
      </c>
      <c r="F176" s="14" t="s">
        <v>103</v>
      </c>
      <c r="G176" s="13" t="s">
        <v>104</v>
      </c>
      <c r="H176" s="3" t="s">
        <v>136</v>
      </c>
      <c r="I176" s="14">
        <v>169</v>
      </c>
      <c r="J176">
        <v>4</v>
      </c>
      <c r="K176" s="14" t="s">
        <v>131</v>
      </c>
      <c r="L176" s="14" t="s">
        <v>131</v>
      </c>
      <c r="M176" s="14">
        <v>0</v>
      </c>
      <c r="N176" s="14">
        <v>0</v>
      </c>
      <c r="O176" s="3">
        <v>10250</v>
      </c>
      <c r="P176" s="3">
        <v>11890</v>
      </c>
      <c r="Q176" s="14">
        <v>0</v>
      </c>
      <c r="R176" s="14">
        <v>0</v>
      </c>
      <c r="S176" t="s">
        <v>107</v>
      </c>
      <c r="T176" s="14">
        <v>0</v>
      </c>
      <c r="U176" s="14" t="s">
        <v>108</v>
      </c>
      <c r="V176" s="14"/>
      <c r="W176" s="14">
        <v>0</v>
      </c>
      <c r="X176" s="14">
        <v>0</v>
      </c>
      <c r="Y176" s="14">
        <v>0</v>
      </c>
      <c r="Z176" s="14"/>
      <c r="AA176" s="14"/>
      <c r="AB176" s="14" t="s">
        <v>109</v>
      </c>
      <c r="AC176" s="14" t="s">
        <v>110</v>
      </c>
      <c r="AD176" s="14">
        <v>1</v>
      </c>
      <c r="AE176" s="14" t="s">
        <v>111</v>
      </c>
      <c r="AF176" s="14">
        <v>1</v>
      </c>
      <c r="AG176" s="14"/>
      <c r="AH176" s="14"/>
      <c r="AI176" s="14"/>
      <c r="AJ176" s="14"/>
      <c r="AK176" s="14"/>
      <c r="AL176" s="16">
        <v>42460</v>
      </c>
      <c r="AM176" s="14" t="s">
        <v>131</v>
      </c>
      <c r="AN176" s="14">
        <v>2016</v>
      </c>
      <c r="AO176" s="16">
        <v>42460</v>
      </c>
    </row>
    <row r="177" spans="1:41" x14ac:dyDescent="0.25">
      <c r="A177" s="14" t="s">
        <v>121</v>
      </c>
      <c r="B177" s="14" t="s">
        <v>101</v>
      </c>
      <c r="C177" s="14">
        <v>2016</v>
      </c>
      <c r="D177" s="14" t="s">
        <v>102</v>
      </c>
      <c r="E177" s="3">
        <v>73719</v>
      </c>
      <c r="F177" s="14" t="s">
        <v>103</v>
      </c>
      <c r="G177" s="13" t="s">
        <v>104</v>
      </c>
      <c r="H177" s="3" t="s">
        <v>137</v>
      </c>
      <c r="I177" s="14">
        <v>170</v>
      </c>
      <c r="J177">
        <v>4</v>
      </c>
      <c r="K177" s="14" t="s">
        <v>131</v>
      </c>
      <c r="L177" s="14" t="s">
        <v>131</v>
      </c>
      <c r="M177" s="14">
        <v>0</v>
      </c>
      <c r="N177" s="14">
        <v>0</v>
      </c>
      <c r="O177" s="3">
        <v>125497.7</v>
      </c>
      <c r="P177" s="3">
        <v>145577.34</v>
      </c>
      <c r="Q177" s="14">
        <v>0</v>
      </c>
      <c r="R177" s="14">
        <v>0</v>
      </c>
      <c r="S177" t="s">
        <v>107</v>
      </c>
      <c r="T177" s="14">
        <v>0</v>
      </c>
      <c r="U177" s="14" t="s">
        <v>108</v>
      </c>
      <c r="V177" s="14"/>
      <c r="W177" s="14">
        <v>0</v>
      </c>
      <c r="X177" s="14">
        <v>0</v>
      </c>
      <c r="Y177" s="14">
        <v>0</v>
      </c>
      <c r="Z177" s="14"/>
      <c r="AA177" s="14"/>
      <c r="AB177" s="14" t="s">
        <v>109</v>
      </c>
      <c r="AC177" s="14" t="s">
        <v>110</v>
      </c>
      <c r="AD177" s="14">
        <v>1</v>
      </c>
      <c r="AE177" s="14" t="s">
        <v>111</v>
      </c>
      <c r="AF177" s="14">
        <v>1</v>
      </c>
      <c r="AG177" s="14"/>
      <c r="AH177" s="14"/>
      <c r="AI177" s="14"/>
      <c r="AJ177" s="14"/>
      <c r="AK177" s="14"/>
      <c r="AL177" s="16">
        <v>42460</v>
      </c>
      <c r="AM177" s="14" t="s">
        <v>131</v>
      </c>
      <c r="AN177" s="14">
        <v>2016</v>
      </c>
      <c r="AO177" s="16">
        <v>42460</v>
      </c>
    </row>
    <row r="178" spans="1:41" x14ac:dyDescent="0.25">
      <c r="A178" s="14" t="s">
        <v>121</v>
      </c>
      <c r="B178" s="14" t="s">
        <v>101</v>
      </c>
      <c r="C178" s="14">
        <v>2016</v>
      </c>
      <c r="D178" s="14" t="s">
        <v>102</v>
      </c>
      <c r="E178" s="3">
        <v>75369</v>
      </c>
      <c r="F178" s="14" t="s">
        <v>103</v>
      </c>
      <c r="G178" s="13" t="s">
        <v>104</v>
      </c>
      <c r="H178" s="3" t="s">
        <v>137</v>
      </c>
      <c r="I178" s="14">
        <v>171</v>
      </c>
      <c r="J178">
        <v>4</v>
      </c>
      <c r="K178" s="14" t="s">
        <v>131</v>
      </c>
      <c r="L178" s="14" t="s">
        <v>131</v>
      </c>
      <c r="M178" s="14">
        <v>0</v>
      </c>
      <c r="N178" s="14">
        <v>0</v>
      </c>
      <c r="O178" s="3">
        <v>292827.99</v>
      </c>
      <c r="P178" s="3">
        <v>339680.47</v>
      </c>
      <c r="Q178" s="14">
        <v>0</v>
      </c>
      <c r="R178" s="14">
        <v>0</v>
      </c>
      <c r="S178" t="s">
        <v>107</v>
      </c>
      <c r="T178" s="14">
        <v>0</v>
      </c>
      <c r="U178" s="14" t="s">
        <v>108</v>
      </c>
      <c r="V178" s="14"/>
      <c r="W178" s="14">
        <v>0</v>
      </c>
      <c r="X178" s="14">
        <v>0</v>
      </c>
      <c r="Y178" s="14">
        <v>0</v>
      </c>
      <c r="Z178" s="14"/>
      <c r="AA178" s="14"/>
      <c r="AB178" s="14" t="s">
        <v>109</v>
      </c>
      <c r="AC178" s="14" t="s">
        <v>110</v>
      </c>
      <c r="AD178" s="14">
        <v>1</v>
      </c>
      <c r="AE178" s="14" t="s">
        <v>111</v>
      </c>
      <c r="AF178" s="14">
        <v>1</v>
      </c>
      <c r="AG178" s="14"/>
      <c r="AH178" s="14"/>
      <c r="AI178" s="14"/>
      <c r="AJ178" s="14"/>
      <c r="AK178" s="14"/>
      <c r="AL178" s="16">
        <v>42460</v>
      </c>
      <c r="AM178" s="14" t="s">
        <v>131</v>
      </c>
      <c r="AN178" s="14">
        <v>2016</v>
      </c>
      <c r="AO178" s="16">
        <v>42460</v>
      </c>
    </row>
    <row r="179" spans="1:41" x14ac:dyDescent="0.25">
      <c r="A179" s="14" t="s">
        <v>121</v>
      </c>
      <c r="B179" s="14" t="s">
        <v>101</v>
      </c>
      <c r="C179" s="14">
        <v>2016</v>
      </c>
      <c r="D179" s="14" t="s">
        <v>102</v>
      </c>
      <c r="E179" s="3">
        <v>78823</v>
      </c>
      <c r="F179" s="14" t="s">
        <v>103</v>
      </c>
      <c r="G179" s="13" t="s">
        <v>104</v>
      </c>
      <c r="H179" s="3" t="s">
        <v>138</v>
      </c>
      <c r="I179" s="14">
        <v>172</v>
      </c>
      <c r="J179">
        <v>4</v>
      </c>
      <c r="K179" s="14" t="s">
        <v>131</v>
      </c>
      <c r="L179" s="14" t="s">
        <v>131</v>
      </c>
      <c r="M179" s="14">
        <v>0</v>
      </c>
      <c r="N179" s="14">
        <v>0</v>
      </c>
      <c r="O179" s="3">
        <v>84240</v>
      </c>
      <c r="P179" s="3">
        <v>97718.399999999994</v>
      </c>
      <c r="Q179" s="14">
        <v>0</v>
      </c>
      <c r="R179" s="14">
        <v>0</v>
      </c>
      <c r="S179" t="s">
        <v>107</v>
      </c>
      <c r="T179" s="14">
        <v>0</v>
      </c>
      <c r="U179" s="14" t="s">
        <v>108</v>
      </c>
      <c r="V179" s="14"/>
      <c r="W179" s="14">
        <v>0</v>
      </c>
      <c r="X179" s="14">
        <v>0</v>
      </c>
      <c r="Y179" s="14">
        <v>0</v>
      </c>
      <c r="Z179" s="14"/>
      <c r="AA179" s="14"/>
      <c r="AB179" s="14" t="s">
        <v>109</v>
      </c>
      <c r="AC179" s="14" t="s">
        <v>110</v>
      </c>
      <c r="AD179" s="14">
        <v>1</v>
      </c>
      <c r="AE179" s="14" t="s">
        <v>111</v>
      </c>
      <c r="AF179" s="14">
        <v>1</v>
      </c>
      <c r="AG179" s="14"/>
      <c r="AH179" s="14"/>
      <c r="AI179" s="14"/>
      <c r="AJ179" s="14"/>
      <c r="AK179" s="14"/>
      <c r="AL179" s="16">
        <v>42460</v>
      </c>
      <c r="AM179" s="14" t="s">
        <v>131</v>
      </c>
      <c r="AN179" s="14">
        <v>2016</v>
      </c>
      <c r="AO179" s="16">
        <v>42460</v>
      </c>
    </row>
    <row r="180" spans="1:41" x14ac:dyDescent="0.25">
      <c r="A180" s="14" t="s">
        <v>121</v>
      </c>
      <c r="B180" s="14" t="s">
        <v>101</v>
      </c>
      <c r="C180" s="14">
        <v>2016</v>
      </c>
      <c r="D180" s="14" t="s">
        <v>102</v>
      </c>
      <c r="E180" s="3">
        <v>78823</v>
      </c>
      <c r="F180" s="14" t="s">
        <v>103</v>
      </c>
      <c r="G180" s="13" t="s">
        <v>104</v>
      </c>
      <c r="H180" s="3" t="s">
        <v>139</v>
      </c>
      <c r="I180" s="14">
        <v>173</v>
      </c>
      <c r="J180">
        <v>4</v>
      </c>
      <c r="K180" s="14" t="s">
        <v>131</v>
      </c>
      <c r="L180" s="14" t="s">
        <v>131</v>
      </c>
      <c r="M180" s="14">
        <v>0</v>
      </c>
      <c r="N180" s="14">
        <v>0</v>
      </c>
      <c r="O180" s="3">
        <v>30186</v>
      </c>
      <c r="P180" s="3">
        <v>35015.760000000002</v>
      </c>
      <c r="Q180" s="14">
        <v>0</v>
      </c>
      <c r="R180" s="14">
        <v>0</v>
      </c>
      <c r="S180" t="s">
        <v>107</v>
      </c>
      <c r="T180" s="14">
        <v>0</v>
      </c>
      <c r="U180" s="14" t="s">
        <v>108</v>
      </c>
      <c r="V180" s="14"/>
      <c r="W180" s="14">
        <v>0</v>
      </c>
      <c r="X180" s="14">
        <v>0</v>
      </c>
      <c r="Y180" s="14">
        <v>0</v>
      </c>
      <c r="Z180" s="14"/>
      <c r="AA180" s="14"/>
      <c r="AB180" s="14" t="s">
        <v>109</v>
      </c>
      <c r="AC180" s="14" t="s">
        <v>110</v>
      </c>
      <c r="AD180" s="14">
        <v>1</v>
      </c>
      <c r="AE180" s="14" t="s">
        <v>111</v>
      </c>
      <c r="AF180" s="14">
        <v>1</v>
      </c>
      <c r="AG180" s="14"/>
      <c r="AH180" s="14"/>
      <c r="AI180" s="14"/>
      <c r="AJ180" s="14"/>
      <c r="AK180" s="14"/>
      <c r="AL180" s="16">
        <v>42460</v>
      </c>
      <c r="AM180" s="14" t="s">
        <v>131</v>
      </c>
      <c r="AN180" s="14">
        <v>2016</v>
      </c>
      <c r="AO180" s="16">
        <v>42460</v>
      </c>
    </row>
    <row r="181" spans="1:41" x14ac:dyDescent="0.25">
      <c r="A181" s="14" t="s">
        <v>121</v>
      </c>
      <c r="B181" s="14" t="s">
        <v>101</v>
      </c>
      <c r="C181" s="14">
        <v>2016</v>
      </c>
      <c r="D181" s="14" t="s">
        <v>102</v>
      </c>
      <c r="E181" s="3">
        <v>81504</v>
      </c>
      <c r="F181" s="14" t="s">
        <v>103</v>
      </c>
      <c r="G181" s="13" t="s">
        <v>104</v>
      </c>
      <c r="H181" s="3" t="s">
        <v>139</v>
      </c>
      <c r="I181" s="14">
        <v>174</v>
      </c>
      <c r="J181">
        <v>4</v>
      </c>
      <c r="K181" s="14" t="s">
        <v>131</v>
      </c>
      <c r="L181" s="14" t="s">
        <v>131</v>
      </c>
      <c r="M181" s="14">
        <v>0</v>
      </c>
      <c r="N181" s="14">
        <v>0</v>
      </c>
      <c r="O181" s="3">
        <v>33153.269999999997</v>
      </c>
      <c r="P181" s="3">
        <v>38457.800000000003</v>
      </c>
      <c r="Q181" s="14">
        <v>0</v>
      </c>
      <c r="R181" s="14">
        <v>0</v>
      </c>
      <c r="S181" t="s">
        <v>107</v>
      </c>
      <c r="T181" s="14">
        <v>0</v>
      </c>
      <c r="U181" s="14" t="s">
        <v>108</v>
      </c>
      <c r="V181" s="14"/>
      <c r="W181" s="14">
        <v>0</v>
      </c>
      <c r="X181" s="14">
        <v>0</v>
      </c>
      <c r="Y181" s="14">
        <v>0</v>
      </c>
      <c r="Z181" s="14"/>
      <c r="AA181" s="14"/>
      <c r="AB181" s="14" t="s">
        <v>109</v>
      </c>
      <c r="AC181" s="14" t="s">
        <v>110</v>
      </c>
      <c r="AD181" s="14">
        <v>1</v>
      </c>
      <c r="AE181" s="14" t="s">
        <v>111</v>
      </c>
      <c r="AF181" s="14">
        <v>1</v>
      </c>
      <c r="AG181" s="14"/>
      <c r="AH181" s="14"/>
      <c r="AI181" s="14"/>
      <c r="AJ181" s="14"/>
      <c r="AK181" s="14"/>
      <c r="AL181" s="16">
        <v>42460</v>
      </c>
      <c r="AM181" s="14" t="s">
        <v>131</v>
      </c>
      <c r="AN181" s="14">
        <v>2016</v>
      </c>
      <c r="AO181" s="16">
        <v>42460</v>
      </c>
    </row>
    <row r="182" spans="1:41" x14ac:dyDescent="0.25">
      <c r="A182" s="14" t="s">
        <v>121</v>
      </c>
      <c r="B182" s="14" t="s">
        <v>101</v>
      </c>
      <c r="C182" s="14">
        <v>2016</v>
      </c>
      <c r="D182" s="14" t="s">
        <v>102</v>
      </c>
      <c r="E182" s="3">
        <v>204</v>
      </c>
      <c r="F182" s="14" t="s">
        <v>103</v>
      </c>
      <c r="G182" s="13" t="s">
        <v>104</v>
      </c>
      <c r="H182" s="3" t="s">
        <v>114</v>
      </c>
      <c r="I182" s="14">
        <v>175</v>
      </c>
      <c r="J182">
        <v>5</v>
      </c>
      <c r="K182" s="14" t="s">
        <v>131</v>
      </c>
      <c r="L182" s="14" t="s">
        <v>131</v>
      </c>
      <c r="M182" s="14">
        <v>0</v>
      </c>
      <c r="N182" s="14">
        <v>0</v>
      </c>
      <c r="O182" s="3">
        <v>3000</v>
      </c>
      <c r="P182" s="3">
        <v>3480</v>
      </c>
      <c r="Q182" s="14">
        <v>0</v>
      </c>
      <c r="R182" s="14">
        <v>0</v>
      </c>
      <c r="S182" t="s">
        <v>107</v>
      </c>
      <c r="T182" s="14">
        <v>0</v>
      </c>
      <c r="U182" s="14" t="s">
        <v>108</v>
      </c>
      <c r="V182" s="14"/>
      <c r="W182" s="14">
        <v>0</v>
      </c>
      <c r="X182" s="14">
        <v>0</v>
      </c>
      <c r="Y182" s="14">
        <v>0</v>
      </c>
      <c r="Z182" s="14"/>
      <c r="AA182" s="14"/>
      <c r="AB182" s="14" t="s">
        <v>109</v>
      </c>
      <c r="AC182" s="14" t="s">
        <v>110</v>
      </c>
      <c r="AD182" s="14">
        <v>1</v>
      </c>
      <c r="AE182" s="14" t="s">
        <v>111</v>
      </c>
      <c r="AF182" s="14">
        <v>1</v>
      </c>
      <c r="AG182" s="14"/>
      <c r="AH182" s="14"/>
      <c r="AI182" s="14"/>
      <c r="AJ182" s="14"/>
      <c r="AK182" s="14"/>
      <c r="AL182" s="16">
        <v>42460</v>
      </c>
      <c r="AM182" s="14" t="s">
        <v>131</v>
      </c>
      <c r="AN182" s="14">
        <v>2016</v>
      </c>
      <c r="AO182" s="16">
        <v>42460</v>
      </c>
    </row>
    <row r="183" spans="1:41" x14ac:dyDescent="0.25">
      <c r="A183" s="14" t="s">
        <v>121</v>
      </c>
      <c r="B183" s="14" t="s">
        <v>113</v>
      </c>
      <c r="C183" s="14">
        <v>2016</v>
      </c>
      <c r="D183" s="14" t="s">
        <v>102</v>
      </c>
      <c r="E183" s="3">
        <v>1734</v>
      </c>
      <c r="F183" s="14" t="s">
        <v>103</v>
      </c>
      <c r="G183" s="13" t="s">
        <v>104</v>
      </c>
      <c r="H183" s="3" t="s">
        <v>140</v>
      </c>
      <c r="I183" s="14">
        <v>176</v>
      </c>
      <c r="J183">
        <v>6</v>
      </c>
      <c r="K183" s="14" t="s">
        <v>131</v>
      </c>
      <c r="L183" s="14" t="s">
        <v>131</v>
      </c>
      <c r="M183" s="14">
        <v>0</v>
      </c>
      <c r="N183" s="14">
        <v>0</v>
      </c>
      <c r="O183" s="3">
        <v>653.80999999999995</v>
      </c>
      <c r="P183" s="3">
        <v>719.2</v>
      </c>
      <c r="Q183" s="14">
        <v>0</v>
      </c>
      <c r="R183" s="14">
        <v>0</v>
      </c>
      <c r="S183" t="s">
        <v>107</v>
      </c>
      <c r="T183" s="14">
        <v>0</v>
      </c>
      <c r="U183" s="14" t="s">
        <v>108</v>
      </c>
      <c r="V183" s="14"/>
      <c r="W183" s="14">
        <v>0</v>
      </c>
      <c r="X183" s="14">
        <v>0</v>
      </c>
      <c r="Y183" s="14">
        <v>0</v>
      </c>
      <c r="Z183" s="14"/>
      <c r="AA183" s="14"/>
      <c r="AB183" s="14" t="s">
        <v>109</v>
      </c>
      <c r="AC183" s="14" t="s">
        <v>110</v>
      </c>
      <c r="AD183" s="14">
        <v>1</v>
      </c>
      <c r="AE183" s="14" t="s">
        <v>111</v>
      </c>
      <c r="AF183" s="14">
        <v>1</v>
      </c>
      <c r="AG183" s="14"/>
      <c r="AH183" s="14"/>
      <c r="AI183" s="14"/>
      <c r="AJ183" s="14"/>
      <c r="AK183" s="14"/>
      <c r="AL183" s="16">
        <v>42460</v>
      </c>
      <c r="AM183" s="14" t="s">
        <v>131</v>
      </c>
      <c r="AN183" s="14">
        <v>2016</v>
      </c>
      <c r="AO183" s="16">
        <v>42460</v>
      </c>
    </row>
    <row r="184" spans="1:41" x14ac:dyDescent="0.25">
      <c r="A184" s="14" t="s">
        <v>121</v>
      </c>
      <c r="B184" s="14" t="s">
        <v>113</v>
      </c>
      <c r="C184" s="14">
        <v>2016</v>
      </c>
      <c r="D184" s="14" t="s">
        <v>102</v>
      </c>
      <c r="E184" s="3">
        <v>1752</v>
      </c>
      <c r="F184" s="14" t="s">
        <v>103</v>
      </c>
      <c r="G184" s="13" t="s">
        <v>104</v>
      </c>
      <c r="H184" s="3" t="s">
        <v>140</v>
      </c>
      <c r="I184" s="14">
        <v>177</v>
      </c>
      <c r="J184">
        <v>6</v>
      </c>
      <c r="K184" s="14" t="s">
        <v>131</v>
      </c>
      <c r="L184" s="14" t="s">
        <v>131</v>
      </c>
      <c r="M184" s="14">
        <v>0</v>
      </c>
      <c r="N184" s="14">
        <v>0</v>
      </c>
      <c r="O184" s="3">
        <v>431.03</v>
      </c>
      <c r="P184" s="3">
        <v>500</v>
      </c>
      <c r="Q184" s="14">
        <v>0</v>
      </c>
      <c r="R184" s="14">
        <v>0</v>
      </c>
      <c r="S184" t="s">
        <v>107</v>
      </c>
      <c r="T184" s="14">
        <v>0</v>
      </c>
      <c r="U184" s="14" t="s">
        <v>108</v>
      </c>
      <c r="V184" s="14"/>
      <c r="W184" s="14">
        <v>0</v>
      </c>
      <c r="X184" s="14">
        <v>0</v>
      </c>
      <c r="Y184" s="14">
        <v>0</v>
      </c>
      <c r="Z184" s="14"/>
      <c r="AA184" s="14"/>
      <c r="AB184" s="14" t="s">
        <v>109</v>
      </c>
      <c r="AC184" s="14" t="s">
        <v>110</v>
      </c>
      <c r="AD184" s="14">
        <v>1</v>
      </c>
      <c r="AE184" s="14" t="s">
        <v>111</v>
      </c>
      <c r="AF184" s="14">
        <v>1</v>
      </c>
      <c r="AG184" s="14"/>
      <c r="AH184" s="14"/>
      <c r="AI184" s="14"/>
      <c r="AJ184" s="14"/>
      <c r="AK184" s="14"/>
      <c r="AL184" s="16">
        <v>42460</v>
      </c>
      <c r="AM184" s="14" t="s">
        <v>131</v>
      </c>
      <c r="AN184" s="14">
        <v>2016</v>
      </c>
      <c r="AO184" s="16">
        <v>42460</v>
      </c>
    </row>
    <row r="185" spans="1:41" x14ac:dyDescent="0.25">
      <c r="A185" s="14" t="s">
        <v>121</v>
      </c>
      <c r="B185" s="14" t="s">
        <v>113</v>
      </c>
      <c r="C185" s="14">
        <v>2016</v>
      </c>
      <c r="D185" s="14" t="s">
        <v>102</v>
      </c>
      <c r="E185" s="3">
        <v>1753</v>
      </c>
      <c r="F185" s="14" t="s">
        <v>103</v>
      </c>
      <c r="G185" s="13" t="s">
        <v>104</v>
      </c>
      <c r="H185" s="3" t="s">
        <v>140</v>
      </c>
      <c r="I185" s="14">
        <v>178</v>
      </c>
      <c r="J185">
        <v>6</v>
      </c>
      <c r="K185" s="14" t="s">
        <v>131</v>
      </c>
      <c r="L185" s="14" t="s">
        <v>131</v>
      </c>
      <c r="M185" s="14">
        <v>0</v>
      </c>
      <c r="N185" s="14">
        <v>0</v>
      </c>
      <c r="O185" s="3">
        <v>258.62</v>
      </c>
      <c r="P185" s="3">
        <v>300</v>
      </c>
      <c r="Q185" s="14">
        <v>0</v>
      </c>
      <c r="R185" s="14">
        <v>0</v>
      </c>
      <c r="S185" t="s">
        <v>107</v>
      </c>
      <c r="T185" s="14">
        <v>0</v>
      </c>
      <c r="U185" s="14" t="s">
        <v>108</v>
      </c>
      <c r="V185" s="14"/>
      <c r="W185" s="14">
        <v>0</v>
      </c>
      <c r="X185" s="14">
        <v>0</v>
      </c>
      <c r="Y185" s="14">
        <v>0</v>
      </c>
      <c r="Z185" s="14"/>
      <c r="AA185" s="14"/>
      <c r="AB185" s="14" t="s">
        <v>109</v>
      </c>
      <c r="AC185" s="14" t="s">
        <v>110</v>
      </c>
      <c r="AD185" s="14">
        <v>1</v>
      </c>
      <c r="AE185" s="14" t="s">
        <v>111</v>
      </c>
      <c r="AF185" s="14">
        <v>1</v>
      </c>
      <c r="AG185" s="14"/>
      <c r="AH185" s="14"/>
      <c r="AI185" s="14"/>
      <c r="AJ185" s="14"/>
      <c r="AK185" s="14"/>
      <c r="AL185" s="16">
        <v>42460</v>
      </c>
      <c r="AM185" s="14" t="s">
        <v>131</v>
      </c>
      <c r="AN185" s="14">
        <v>2016</v>
      </c>
      <c r="AO185" s="16">
        <v>42460</v>
      </c>
    </row>
    <row r="186" spans="1:41" x14ac:dyDescent="0.25">
      <c r="A186" s="14" t="s">
        <v>121</v>
      </c>
      <c r="B186" s="14" t="s">
        <v>113</v>
      </c>
      <c r="C186" s="14">
        <v>2016</v>
      </c>
      <c r="D186" s="14" t="s">
        <v>102</v>
      </c>
      <c r="E186" s="3">
        <v>1754</v>
      </c>
      <c r="F186" s="14" t="s">
        <v>103</v>
      </c>
      <c r="G186" s="13" t="s">
        <v>104</v>
      </c>
      <c r="H186" s="3" t="s">
        <v>140</v>
      </c>
      <c r="I186" s="14">
        <v>179</v>
      </c>
      <c r="J186">
        <v>6</v>
      </c>
      <c r="K186" s="14" t="s">
        <v>131</v>
      </c>
      <c r="L186" s="14" t="s">
        <v>131</v>
      </c>
      <c r="M186" s="14">
        <v>0</v>
      </c>
      <c r="N186" s="14">
        <v>0</v>
      </c>
      <c r="O186" s="3">
        <v>344.82</v>
      </c>
      <c r="P186" s="3">
        <v>400</v>
      </c>
      <c r="Q186" s="14">
        <v>0</v>
      </c>
      <c r="R186" s="14">
        <v>0</v>
      </c>
      <c r="S186" t="s">
        <v>107</v>
      </c>
      <c r="T186" s="14">
        <v>0</v>
      </c>
      <c r="U186" s="14" t="s">
        <v>108</v>
      </c>
      <c r="V186" s="14"/>
      <c r="W186" s="14">
        <v>0</v>
      </c>
      <c r="X186" s="14">
        <v>0</v>
      </c>
      <c r="Y186" s="14">
        <v>0</v>
      </c>
      <c r="Z186" s="14"/>
      <c r="AA186" s="14"/>
      <c r="AB186" s="14" t="s">
        <v>109</v>
      </c>
      <c r="AC186" s="14" t="s">
        <v>110</v>
      </c>
      <c r="AD186" s="14">
        <v>1</v>
      </c>
      <c r="AE186" s="14" t="s">
        <v>111</v>
      </c>
      <c r="AF186" s="14">
        <v>1</v>
      </c>
      <c r="AG186" s="14"/>
      <c r="AH186" s="14"/>
      <c r="AI186" s="14"/>
      <c r="AJ186" s="14"/>
      <c r="AK186" s="14"/>
      <c r="AL186" s="16">
        <v>42460</v>
      </c>
      <c r="AM186" s="14" t="s">
        <v>131</v>
      </c>
      <c r="AN186" s="14">
        <v>2016</v>
      </c>
      <c r="AO186" s="16">
        <v>42460</v>
      </c>
    </row>
    <row r="187" spans="1:41" x14ac:dyDescent="0.25">
      <c r="A187" s="14" t="s">
        <v>121</v>
      </c>
      <c r="B187" s="14" t="s">
        <v>113</v>
      </c>
      <c r="C187" s="14">
        <v>2016</v>
      </c>
      <c r="D187" s="14" t="s">
        <v>102</v>
      </c>
      <c r="E187" s="3">
        <v>1975</v>
      </c>
      <c r="F187" s="14" t="s">
        <v>103</v>
      </c>
      <c r="G187" s="13" t="s">
        <v>104</v>
      </c>
      <c r="H187" s="3" t="s">
        <v>140</v>
      </c>
      <c r="I187" s="14">
        <v>180</v>
      </c>
      <c r="J187">
        <v>6</v>
      </c>
      <c r="K187" s="14" t="s">
        <v>131</v>
      </c>
      <c r="L187" s="14" t="s">
        <v>131</v>
      </c>
      <c r="M187" s="14">
        <v>0</v>
      </c>
      <c r="N187" s="14">
        <v>0</v>
      </c>
      <c r="O187" s="3">
        <v>225</v>
      </c>
      <c r="P187" s="3">
        <v>261</v>
      </c>
      <c r="Q187" s="14">
        <v>0</v>
      </c>
      <c r="R187" s="14">
        <v>0</v>
      </c>
      <c r="S187" t="s">
        <v>107</v>
      </c>
      <c r="T187" s="14">
        <v>0</v>
      </c>
      <c r="U187" s="14" t="s">
        <v>108</v>
      </c>
      <c r="V187" s="14"/>
      <c r="W187" s="14">
        <v>0</v>
      </c>
      <c r="X187" s="14">
        <v>0</v>
      </c>
      <c r="Y187" s="14">
        <v>0</v>
      </c>
      <c r="Z187" s="14"/>
      <c r="AA187" s="14"/>
      <c r="AB187" s="14" t="s">
        <v>109</v>
      </c>
      <c r="AC187" s="14" t="s">
        <v>110</v>
      </c>
      <c r="AD187" s="14">
        <v>1</v>
      </c>
      <c r="AE187" s="14" t="s">
        <v>111</v>
      </c>
      <c r="AF187" s="14">
        <v>1</v>
      </c>
      <c r="AG187" s="14"/>
      <c r="AH187" s="14"/>
      <c r="AI187" s="14"/>
      <c r="AJ187" s="14"/>
      <c r="AK187" s="14"/>
      <c r="AL187" s="16">
        <v>42460</v>
      </c>
      <c r="AM187" s="14" t="s">
        <v>131</v>
      </c>
      <c r="AN187" s="14">
        <v>2016</v>
      </c>
      <c r="AO187" s="16">
        <v>42460</v>
      </c>
    </row>
    <row r="188" spans="1:41" x14ac:dyDescent="0.25">
      <c r="A188" s="14" t="s">
        <v>121</v>
      </c>
      <c r="B188" s="14" t="s">
        <v>113</v>
      </c>
      <c r="C188" s="14">
        <v>2016</v>
      </c>
      <c r="D188" s="14" t="s">
        <v>102</v>
      </c>
      <c r="E188" s="3">
        <v>1834</v>
      </c>
      <c r="F188" s="14" t="s">
        <v>103</v>
      </c>
      <c r="G188" s="13" t="s">
        <v>104</v>
      </c>
      <c r="H188" s="3" t="s">
        <v>140</v>
      </c>
      <c r="I188" s="14">
        <v>181</v>
      </c>
      <c r="J188">
        <v>6</v>
      </c>
      <c r="K188" s="14" t="s">
        <v>131</v>
      </c>
      <c r="L188" s="14" t="s">
        <v>131</v>
      </c>
      <c r="M188" s="14">
        <v>0</v>
      </c>
      <c r="N188" s="14">
        <v>0</v>
      </c>
      <c r="O188" s="3">
        <v>450</v>
      </c>
      <c r="P188" s="3">
        <v>522</v>
      </c>
      <c r="Q188" s="14">
        <v>0</v>
      </c>
      <c r="R188" s="14">
        <v>0</v>
      </c>
      <c r="S188" t="s">
        <v>107</v>
      </c>
      <c r="T188" s="14">
        <v>0</v>
      </c>
      <c r="U188" s="14" t="s">
        <v>108</v>
      </c>
      <c r="V188" s="14"/>
      <c r="W188" s="14">
        <v>0</v>
      </c>
      <c r="X188" s="14">
        <v>0</v>
      </c>
      <c r="Y188" s="14">
        <v>0</v>
      </c>
      <c r="Z188" s="14"/>
      <c r="AA188" s="14"/>
      <c r="AB188" s="14" t="s">
        <v>109</v>
      </c>
      <c r="AC188" s="14" t="s">
        <v>110</v>
      </c>
      <c r="AD188" s="14">
        <v>1</v>
      </c>
      <c r="AE188" s="14" t="s">
        <v>111</v>
      </c>
      <c r="AF188" s="14">
        <v>1</v>
      </c>
      <c r="AG188" s="14"/>
      <c r="AH188" s="14"/>
      <c r="AI188" s="14"/>
      <c r="AJ188" s="14"/>
      <c r="AK188" s="14"/>
      <c r="AL188" s="16">
        <v>42460</v>
      </c>
      <c r="AM188" s="14" t="s">
        <v>131</v>
      </c>
      <c r="AN188" s="14">
        <v>2016</v>
      </c>
      <c r="AO188" s="16">
        <v>42460</v>
      </c>
    </row>
    <row r="189" spans="1:41" x14ac:dyDescent="0.25">
      <c r="A189" s="14" t="s">
        <v>121</v>
      </c>
      <c r="B189" s="14" t="s">
        <v>113</v>
      </c>
      <c r="C189" s="14">
        <v>2016</v>
      </c>
      <c r="D189" s="14" t="s">
        <v>102</v>
      </c>
      <c r="E189" s="3">
        <v>1795</v>
      </c>
      <c r="F189" s="14" t="s">
        <v>103</v>
      </c>
      <c r="G189" s="13" t="s">
        <v>104</v>
      </c>
      <c r="H189" s="3" t="s">
        <v>140</v>
      </c>
      <c r="I189" s="14">
        <v>182</v>
      </c>
      <c r="J189">
        <v>6</v>
      </c>
      <c r="K189" s="14" t="s">
        <v>131</v>
      </c>
      <c r="L189" s="14" t="s">
        <v>131</v>
      </c>
      <c r="M189" s="14">
        <v>0</v>
      </c>
      <c r="N189" s="14">
        <v>0</v>
      </c>
      <c r="O189" s="3">
        <v>225</v>
      </c>
      <c r="P189" s="3">
        <v>261</v>
      </c>
      <c r="Q189" s="14">
        <v>0</v>
      </c>
      <c r="R189" s="14">
        <v>0</v>
      </c>
      <c r="S189" t="s">
        <v>107</v>
      </c>
      <c r="T189" s="14">
        <v>0</v>
      </c>
      <c r="U189" s="14" t="s">
        <v>108</v>
      </c>
      <c r="V189" s="14"/>
      <c r="W189" s="14">
        <v>0</v>
      </c>
      <c r="X189" s="14">
        <v>0</v>
      </c>
      <c r="Y189" s="14">
        <v>0</v>
      </c>
      <c r="Z189" s="14"/>
      <c r="AA189" s="14"/>
      <c r="AB189" s="14" t="s">
        <v>109</v>
      </c>
      <c r="AC189" s="14" t="s">
        <v>110</v>
      </c>
      <c r="AD189" s="14">
        <v>1</v>
      </c>
      <c r="AE189" s="14" t="s">
        <v>111</v>
      </c>
      <c r="AF189" s="14">
        <v>1</v>
      </c>
      <c r="AG189" s="14"/>
      <c r="AH189" s="14"/>
      <c r="AI189" s="14"/>
      <c r="AJ189" s="14"/>
      <c r="AK189" s="14"/>
      <c r="AL189" s="16">
        <v>42460</v>
      </c>
      <c r="AM189" s="14" t="s">
        <v>131</v>
      </c>
      <c r="AN189" s="14">
        <v>2016</v>
      </c>
      <c r="AO189" s="16">
        <v>42460</v>
      </c>
    </row>
    <row r="190" spans="1:41" x14ac:dyDescent="0.25">
      <c r="A190" t="s">
        <v>121</v>
      </c>
      <c r="B190" s="14" t="s">
        <v>113</v>
      </c>
      <c r="C190" s="14">
        <v>2016</v>
      </c>
      <c r="D190" t="s">
        <v>116</v>
      </c>
      <c r="E190" s="14">
        <v>3718</v>
      </c>
      <c r="F190" s="14" t="s">
        <v>103</v>
      </c>
      <c r="G190" s="13" t="s">
        <v>104</v>
      </c>
      <c r="H190" t="s">
        <v>115</v>
      </c>
      <c r="I190" s="14">
        <v>183</v>
      </c>
      <c r="J190" s="14">
        <v>1</v>
      </c>
      <c r="K190" s="14" t="s">
        <v>141</v>
      </c>
      <c r="L190" s="14" t="s">
        <v>141</v>
      </c>
      <c r="M190" s="14">
        <v>0</v>
      </c>
      <c r="N190" s="14">
        <v>0</v>
      </c>
      <c r="O190">
        <v>9550</v>
      </c>
      <c r="P190">
        <v>11078</v>
      </c>
      <c r="Q190" s="14">
        <v>0</v>
      </c>
      <c r="R190" s="14">
        <v>0</v>
      </c>
      <c r="S190" t="s">
        <v>107</v>
      </c>
      <c r="T190" s="14">
        <v>0</v>
      </c>
      <c r="U190" s="14" t="s">
        <v>142</v>
      </c>
      <c r="V190" t="s">
        <v>115</v>
      </c>
      <c r="W190" s="14">
        <v>0</v>
      </c>
      <c r="X190" s="14">
        <v>0</v>
      </c>
      <c r="Y190" s="14">
        <v>0</v>
      </c>
      <c r="Z190" s="14"/>
      <c r="AA190" s="14"/>
      <c r="AB190" s="14" t="s">
        <v>143</v>
      </c>
      <c r="AC190" s="14" t="s">
        <v>110</v>
      </c>
      <c r="AD190" s="14">
        <v>1</v>
      </c>
      <c r="AE190" s="14" t="s">
        <v>111</v>
      </c>
      <c r="AF190" s="14">
        <v>1</v>
      </c>
      <c r="AG190" s="14"/>
      <c r="AH190" s="14"/>
      <c r="AI190" s="14"/>
      <c r="AJ190" s="14"/>
      <c r="AK190" s="14"/>
      <c r="AL190" s="16">
        <v>42551</v>
      </c>
      <c r="AM190" t="s">
        <v>106</v>
      </c>
      <c r="AN190" s="14">
        <v>2016</v>
      </c>
      <c r="AO190" s="16">
        <v>42551</v>
      </c>
    </row>
    <row r="191" spans="1:41" x14ac:dyDescent="0.25">
      <c r="A191" t="s">
        <v>121</v>
      </c>
      <c r="B191" s="14" t="s">
        <v>113</v>
      </c>
      <c r="C191" s="14">
        <v>2016</v>
      </c>
      <c r="D191" t="s">
        <v>116</v>
      </c>
      <c r="E191" s="14">
        <v>3719</v>
      </c>
      <c r="F191" s="14" t="s">
        <v>103</v>
      </c>
      <c r="G191" s="13" t="s">
        <v>104</v>
      </c>
      <c r="H191" t="s">
        <v>115</v>
      </c>
      <c r="I191" s="14">
        <v>184</v>
      </c>
      <c r="J191" s="14">
        <v>1</v>
      </c>
      <c r="K191" s="14" t="s">
        <v>141</v>
      </c>
      <c r="L191" s="14" t="s">
        <v>141</v>
      </c>
      <c r="M191" s="14">
        <v>0</v>
      </c>
      <c r="N191" s="14">
        <v>0</v>
      </c>
      <c r="O191">
        <v>10550</v>
      </c>
      <c r="P191">
        <v>12238</v>
      </c>
      <c r="Q191" s="14">
        <v>0</v>
      </c>
      <c r="R191" s="14">
        <v>0</v>
      </c>
      <c r="S191" t="s">
        <v>107</v>
      </c>
      <c r="T191" s="14">
        <v>0</v>
      </c>
      <c r="U191" s="14" t="s">
        <v>142</v>
      </c>
      <c r="V191" t="s">
        <v>115</v>
      </c>
      <c r="W191" s="14">
        <v>0</v>
      </c>
      <c r="X191" s="14">
        <v>0</v>
      </c>
      <c r="Y191" s="14">
        <v>0</v>
      </c>
      <c r="Z191" s="14"/>
      <c r="AA191" s="14"/>
      <c r="AB191" s="14" t="s">
        <v>143</v>
      </c>
      <c r="AC191" s="14" t="s">
        <v>110</v>
      </c>
      <c r="AD191" s="14">
        <v>1</v>
      </c>
      <c r="AE191" s="14" t="s">
        <v>111</v>
      </c>
      <c r="AF191" s="14">
        <v>1</v>
      </c>
      <c r="AG191" s="14"/>
      <c r="AH191" s="14"/>
      <c r="AI191" s="14"/>
      <c r="AJ191" s="14"/>
      <c r="AK191" s="14"/>
      <c r="AL191" s="16">
        <v>42551</v>
      </c>
      <c r="AM191" t="s">
        <v>106</v>
      </c>
      <c r="AN191" s="14">
        <v>2016</v>
      </c>
      <c r="AO191" s="16">
        <v>42551</v>
      </c>
    </row>
    <row r="192" spans="1:41" x14ac:dyDescent="0.25">
      <c r="A192" t="s">
        <v>121</v>
      </c>
      <c r="B192" s="14" t="s">
        <v>113</v>
      </c>
      <c r="C192" s="14">
        <v>2016</v>
      </c>
      <c r="D192" t="s">
        <v>116</v>
      </c>
      <c r="E192" s="14">
        <v>3728</v>
      </c>
      <c r="F192" s="14" t="s">
        <v>103</v>
      </c>
      <c r="G192" s="13" t="s">
        <v>104</v>
      </c>
      <c r="H192" t="s">
        <v>115</v>
      </c>
      <c r="I192" s="14">
        <v>185</v>
      </c>
      <c r="J192" s="14">
        <v>1</v>
      </c>
      <c r="K192" s="14" t="s">
        <v>141</v>
      </c>
      <c r="L192" s="14" t="s">
        <v>141</v>
      </c>
      <c r="M192" s="14">
        <v>0</v>
      </c>
      <c r="N192" s="14">
        <v>0</v>
      </c>
      <c r="O192">
        <v>9750</v>
      </c>
      <c r="P192">
        <v>11310</v>
      </c>
      <c r="Q192" s="14">
        <v>0</v>
      </c>
      <c r="R192" s="14">
        <v>0</v>
      </c>
      <c r="S192" t="s">
        <v>107</v>
      </c>
      <c r="T192" s="14">
        <v>0</v>
      </c>
      <c r="U192" s="14" t="s">
        <v>142</v>
      </c>
      <c r="V192" t="s">
        <v>115</v>
      </c>
      <c r="W192" s="14">
        <v>0</v>
      </c>
      <c r="X192" s="14">
        <v>0</v>
      </c>
      <c r="Y192" s="14">
        <v>0</v>
      </c>
      <c r="Z192" s="14"/>
      <c r="AA192" s="14"/>
      <c r="AB192" s="14" t="s">
        <v>143</v>
      </c>
      <c r="AC192" s="14" t="s">
        <v>110</v>
      </c>
      <c r="AD192" s="14">
        <v>1</v>
      </c>
      <c r="AE192" s="14" t="s">
        <v>111</v>
      </c>
      <c r="AF192" s="14">
        <v>1</v>
      </c>
      <c r="AG192" s="14"/>
      <c r="AH192" s="14"/>
      <c r="AI192" s="14"/>
      <c r="AJ192" s="14"/>
      <c r="AK192" s="14"/>
      <c r="AL192" s="16">
        <v>42551</v>
      </c>
      <c r="AM192" t="s">
        <v>106</v>
      </c>
      <c r="AN192" s="14">
        <v>2016</v>
      </c>
      <c r="AO192" s="16">
        <v>42551</v>
      </c>
    </row>
    <row r="193" spans="1:41" x14ac:dyDescent="0.25">
      <c r="A193" t="s">
        <v>121</v>
      </c>
      <c r="B193" s="14" t="s">
        <v>113</v>
      </c>
      <c r="C193" s="14">
        <v>2016</v>
      </c>
      <c r="D193" t="s">
        <v>116</v>
      </c>
      <c r="E193">
        <v>3736</v>
      </c>
      <c r="F193" s="14" t="s">
        <v>103</v>
      </c>
      <c r="G193" s="13" t="s">
        <v>104</v>
      </c>
      <c r="H193" t="s">
        <v>115</v>
      </c>
      <c r="I193" s="14">
        <v>186</v>
      </c>
      <c r="J193" s="14">
        <v>1</v>
      </c>
      <c r="K193" s="14" t="s">
        <v>141</v>
      </c>
      <c r="L193" s="14" t="s">
        <v>141</v>
      </c>
      <c r="M193" s="14">
        <v>0</v>
      </c>
      <c r="N193" s="14">
        <v>0</v>
      </c>
      <c r="O193">
        <v>11700</v>
      </c>
      <c r="P193">
        <v>13572</v>
      </c>
      <c r="Q193" s="14">
        <v>0</v>
      </c>
      <c r="R193" s="14">
        <v>0</v>
      </c>
      <c r="S193" t="s">
        <v>107</v>
      </c>
      <c r="T193" s="14">
        <v>0</v>
      </c>
      <c r="U193" s="14" t="s">
        <v>142</v>
      </c>
      <c r="V193" t="s">
        <v>115</v>
      </c>
      <c r="W193" s="14">
        <v>0</v>
      </c>
      <c r="X193" s="14">
        <v>0</v>
      </c>
      <c r="Y193" s="14">
        <v>0</v>
      </c>
      <c r="Z193" s="14"/>
      <c r="AA193" s="14"/>
      <c r="AB193" s="14" t="s">
        <v>143</v>
      </c>
      <c r="AC193" s="14" t="s">
        <v>110</v>
      </c>
      <c r="AD193" s="14">
        <v>1</v>
      </c>
      <c r="AE193" s="14" t="s">
        <v>111</v>
      </c>
      <c r="AF193" s="14">
        <v>1</v>
      </c>
      <c r="AG193" s="14"/>
      <c r="AH193" s="14"/>
      <c r="AI193" s="14"/>
      <c r="AJ193" s="14"/>
      <c r="AK193" s="14"/>
      <c r="AL193" s="16">
        <v>42551</v>
      </c>
      <c r="AM193" t="s">
        <v>106</v>
      </c>
      <c r="AN193" s="14">
        <v>2016</v>
      </c>
      <c r="AO193" s="16">
        <v>42551</v>
      </c>
    </row>
    <row r="194" spans="1:41" x14ac:dyDescent="0.25">
      <c r="A194" t="s">
        <v>121</v>
      </c>
      <c r="B194" s="14" t="s">
        <v>113</v>
      </c>
      <c r="C194" s="14">
        <v>2016</v>
      </c>
      <c r="D194" t="s">
        <v>116</v>
      </c>
      <c r="E194">
        <v>3737</v>
      </c>
      <c r="F194" s="14" t="s">
        <v>103</v>
      </c>
      <c r="G194" s="13" t="s">
        <v>104</v>
      </c>
      <c r="H194" t="s">
        <v>115</v>
      </c>
      <c r="I194" s="14">
        <v>187</v>
      </c>
      <c r="J194" s="14">
        <v>1</v>
      </c>
      <c r="K194" s="14" t="s">
        <v>141</v>
      </c>
      <c r="L194" s="14" t="s">
        <v>141</v>
      </c>
      <c r="M194" s="14">
        <v>0</v>
      </c>
      <c r="N194" s="14">
        <v>0</v>
      </c>
      <c r="O194">
        <v>11750</v>
      </c>
      <c r="P194">
        <v>13630</v>
      </c>
      <c r="Q194" s="14">
        <v>0</v>
      </c>
      <c r="R194" s="14">
        <v>0</v>
      </c>
      <c r="S194" t="s">
        <v>107</v>
      </c>
      <c r="T194" s="14">
        <v>0</v>
      </c>
      <c r="U194" s="14" t="s">
        <v>142</v>
      </c>
      <c r="V194" t="s">
        <v>115</v>
      </c>
      <c r="W194" s="14">
        <v>0</v>
      </c>
      <c r="X194" s="14">
        <v>0</v>
      </c>
      <c r="Y194" s="14">
        <v>0</v>
      </c>
      <c r="Z194" s="14"/>
      <c r="AA194" s="14"/>
      <c r="AB194" s="14" t="s">
        <v>143</v>
      </c>
      <c r="AC194" s="14" t="s">
        <v>110</v>
      </c>
      <c r="AD194" s="14">
        <v>1</v>
      </c>
      <c r="AE194" s="14" t="s">
        <v>111</v>
      </c>
      <c r="AF194" s="14">
        <v>1</v>
      </c>
      <c r="AG194" s="14"/>
      <c r="AH194" s="14"/>
      <c r="AI194" s="14"/>
      <c r="AJ194" s="14"/>
      <c r="AK194" s="14"/>
      <c r="AL194" s="16">
        <v>42551</v>
      </c>
      <c r="AM194" t="s">
        <v>106</v>
      </c>
      <c r="AN194" s="14">
        <v>2016</v>
      </c>
      <c r="AO194" s="16">
        <v>42551</v>
      </c>
    </row>
    <row r="195" spans="1:41" x14ac:dyDescent="0.25">
      <c r="A195" t="s">
        <v>121</v>
      </c>
      <c r="B195" s="14" t="s">
        <v>113</v>
      </c>
      <c r="C195" s="14">
        <v>2016</v>
      </c>
      <c r="D195" t="s">
        <v>116</v>
      </c>
      <c r="E195">
        <v>3742</v>
      </c>
      <c r="F195" s="14" t="s">
        <v>103</v>
      </c>
      <c r="G195" s="13" t="s">
        <v>104</v>
      </c>
      <c r="H195" t="s">
        <v>115</v>
      </c>
      <c r="I195" s="14">
        <v>188</v>
      </c>
      <c r="J195" s="14">
        <v>1</v>
      </c>
      <c r="K195" s="14" t="s">
        <v>141</v>
      </c>
      <c r="L195" s="14" t="s">
        <v>141</v>
      </c>
      <c r="M195" s="14">
        <v>0</v>
      </c>
      <c r="N195" s="14">
        <v>0</v>
      </c>
      <c r="O195">
        <v>11000</v>
      </c>
      <c r="P195">
        <v>12760</v>
      </c>
      <c r="Q195" s="14">
        <v>0</v>
      </c>
      <c r="R195" s="14">
        <v>0</v>
      </c>
      <c r="S195" t="s">
        <v>107</v>
      </c>
      <c r="T195" s="14">
        <v>0</v>
      </c>
      <c r="U195" s="14" t="s">
        <v>142</v>
      </c>
      <c r="V195" t="s">
        <v>115</v>
      </c>
      <c r="W195" s="14">
        <v>0</v>
      </c>
      <c r="X195" s="14">
        <v>0</v>
      </c>
      <c r="Y195" s="14">
        <v>0</v>
      </c>
      <c r="Z195" s="14"/>
      <c r="AA195" s="14"/>
      <c r="AB195" s="14" t="s">
        <v>143</v>
      </c>
      <c r="AC195" s="14" t="s">
        <v>110</v>
      </c>
      <c r="AD195" s="14">
        <v>1</v>
      </c>
      <c r="AE195" s="14" t="s">
        <v>111</v>
      </c>
      <c r="AF195" s="14">
        <v>1</v>
      </c>
      <c r="AG195" s="14"/>
      <c r="AH195" s="14"/>
      <c r="AI195" s="14"/>
      <c r="AJ195" s="14"/>
      <c r="AK195" s="14"/>
      <c r="AL195" s="16">
        <v>42551</v>
      </c>
      <c r="AM195" t="s">
        <v>106</v>
      </c>
      <c r="AN195" s="14">
        <v>2016</v>
      </c>
      <c r="AO195" s="16">
        <v>42551</v>
      </c>
    </row>
    <row r="196" spans="1:41" x14ac:dyDescent="0.25">
      <c r="A196" t="s">
        <v>121</v>
      </c>
      <c r="B196" s="14" t="s">
        <v>113</v>
      </c>
      <c r="C196" s="14">
        <v>2016</v>
      </c>
      <c r="D196" t="s">
        <v>116</v>
      </c>
      <c r="E196">
        <v>3743</v>
      </c>
      <c r="F196" s="14" t="s">
        <v>103</v>
      </c>
      <c r="G196" s="13" t="s">
        <v>104</v>
      </c>
      <c r="H196" t="s">
        <v>115</v>
      </c>
      <c r="I196" s="14">
        <v>189</v>
      </c>
      <c r="J196" s="14">
        <v>1</v>
      </c>
      <c r="K196" s="14" t="s">
        <v>141</v>
      </c>
      <c r="L196" s="14" t="s">
        <v>141</v>
      </c>
      <c r="M196" s="14">
        <v>0</v>
      </c>
      <c r="N196" s="14">
        <v>0</v>
      </c>
      <c r="O196">
        <v>10596.55</v>
      </c>
      <c r="P196">
        <v>12992</v>
      </c>
      <c r="Q196" s="14">
        <v>0</v>
      </c>
      <c r="R196" s="14">
        <v>0</v>
      </c>
      <c r="S196" t="s">
        <v>107</v>
      </c>
      <c r="T196" s="14">
        <v>0</v>
      </c>
      <c r="U196" s="14" t="s">
        <v>142</v>
      </c>
      <c r="V196" t="s">
        <v>115</v>
      </c>
      <c r="W196" s="14">
        <v>0</v>
      </c>
      <c r="X196" s="14">
        <v>0</v>
      </c>
      <c r="Y196" s="14">
        <v>0</v>
      </c>
      <c r="Z196" s="14"/>
      <c r="AA196" s="14"/>
      <c r="AB196" s="14" t="s">
        <v>143</v>
      </c>
      <c r="AC196" s="14" t="s">
        <v>110</v>
      </c>
      <c r="AD196" s="14">
        <v>1</v>
      </c>
      <c r="AE196" s="14" t="s">
        <v>111</v>
      </c>
      <c r="AF196" s="14">
        <v>1</v>
      </c>
      <c r="AG196" s="14"/>
      <c r="AH196" s="14"/>
      <c r="AI196" s="14"/>
      <c r="AJ196" s="14"/>
      <c r="AK196" s="14"/>
      <c r="AL196" s="16">
        <v>42551</v>
      </c>
      <c r="AM196" t="s">
        <v>106</v>
      </c>
      <c r="AN196" s="14">
        <v>2016</v>
      </c>
      <c r="AO196" s="16">
        <v>42551</v>
      </c>
    </row>
    <row r="197" spans="1:41" x14ac:dyDescent="0.25">
      <c r="A197" t="s">
        <v>121</v>
      </c>
      <c r="B197" s="14" t="s">
        <v>113</v>
      </c>
      <c r="C197" s="14">
        <v>2016</v>
      </c>
      <c r="D197" t="s">
        <v>116</v>
      </c>
      <c r="E197">
        <v>3745</v>
      </c>
      <c r="F197" s="14" t="s">
        <v>103</v>
      </c>
      <c r="G197" s="13" t="s">
        <v>104</v>
      </c>
      <c r="H197" t="s">
        <v>115</v>
      </c>
      <c r="I197" s="14">
        <v>190</v>
      </c>
      <c r="J197" s="14">
        <v>1</v>
      </c>
      <c r="K197" s="14" t="s">
        <v>141</v>
      </c>
      <c r="L197" s="14" t="s">
        <v>141</v>
      </c>
      <c r="M197" s="14">
        <v>0</v>
      </c>
      <c r="N197" s="14">
        <v>0</v>
      </c>
      <c r="O197">
        <v>10200</v>
      </c>
      <c r="P197">
        <v>11832</v>
      </c>
      <c r="Q197" s="14">
        <v>0</v>
      </c>
      <c r="R197" s="14">
        <v>0</v>
      </c>
      <c r="S197" t="s">
        <v>107</v>
      </c>
      <c r="T197" s="14">
        <v>0</v>
      </c>
      <c r="U197" s="14" t="s">
        <v>142</v>
      </c>
      <c r="V197" t="s">
        <v>115</v>
      </c>
      <c r="W197" s="14">
        <v>0</v>
      </c>
      <c r="X197" s="14">
        <v>0</v>
      </c>
      <c r="Y197" s="14">
        <v>0</v>
      </c>
      <c r="Z197" s="14"/>
      <c r="AA197" s="14"/>
      <c r="AB197" s="14" t="s">
        <v>143</v>
      </c>
      <c r="AC197" s="14" t="s">
        <v>110</v>
      </c>
      <c r="AD197" s="14">
        <v>1</v>
      </c>
      <c r="AE197" s="14" t="s">
        <v>111</v>
      </c>
      <c r="AF197" s="14">
        <v>1</v>
      </c>
      <c r="AG197" s="14"/>
      <c r="AH197" s="14"/>
      <c r="AI197" s="14"/>
      <c r="AJ197" s="14"/>
      <c r="AK197" s="14"/>
      <c r="AL197" s="16">
        <v>42551</v>
      </c>
      <c r="AM197" t="s">
        <v>106</v>
      </c>
      <c r="AN197" s="14">
        <v>2016</v>
      </c>
      <c r="AO197" s="16">
        <v>42551</v>
      </c>
    </row>
    <row r="198" spans="1:41" x14ac:dyDescent="0.25">
      <c r="A198" t="s">
        <v>121</v>
      </c>
      <c r="B198" s="14" t="s">
        <v>113</v>
      </c>
      <c r="C198" s="14">
        <v>2016</v>
      </c>
      <c r="D198" t="s">
        <v>116</v>
      </c>
      <c r="E198">
        <v>3746</v>
      </c>
      <c r="F198" s="14" t="s">
        <v>103</v>
      </c>
      <c r="G198" s="13" t="s">
        <v>104</v>
      </c>
      <c r="H198" t="s">
        <v>115</v>
      </c>
      <c r="I198" s="14">
        <v>191</v>
      </c>
      <c r="J198" s="14">
        <v>1</v>
      </c>
      <c r="K198" s="14" t="s">
        <v>141</v>
      </c>
      <c r="L198" s="14" t="s">
        <v>141</v>
      </c>
      <c r="M198" s="14">
        <v>0</v>
      </c>
      <c r="N198" s="14">
        <v>0</v>
      </c>
      <c r="O198">
        <v>10220</v>
      </c>
      <c r="P198">
        <v>11890</v>
      </c>
      <c r="Q198" s="14">
        <v>0</v>
      </c>
      <c r="R198" s="14">
        <v>0</v>
      </c>
      <c r="S198" t="s">
        <v>107</v>
      </c>
      <c r="T198" s="14">
        <v>0</v>
      </c>
      <c r="U198" s="14" t="s">
        <v>142</v>
      </c>
      <c r="V198" t="s">
        <v>115</v>
      </c>
      <c r="W198" s="14">
        <v>0</v>
      </c>
      <c r="X198" s="14">
        <v>0</v>
      </c>
      <c r="Y198" s="14">
        <v>0</v>
      </c>
      <c r="Z198" s="14"/>
      <c r="AA198" s="14"/>
      <c r="AB198" s="14" t="s">
        <v>143</v>
      </c>
      <c r="AC198" s="14" t="s">
        <v>110</v>
      </c>
      <c r="AD198" s="14">
        <v>1</v>
      </c>
      <c r="AE198" s="14" t="s">
        <v>111</v>
      </c>
      <c r="AF198" s="14">
        <v>1</v>
      </c>
      <c r="AG198" s="14"/>
      <c r="AH198" s="14"/>
      <c r="AI198" s="14"/>
      <c r="AJ198" s="14"/>
      <c r="AK198" s="14"/>
      <c r="AL198" s="16">
        <v>42551</v>
      </c>
      <c r="AM198" t="s">
        <v>106</v>
      </c>
      <c r="AN198" s="14">
        <v>2016</v>
      </c>
      <c r="AO198" s="16">
        <v>42551</v>
      </c>
    </row>
    <row r="199" spans="1:41" x14ac:dyDescent="0.25">
      <c r="A199" t="s">
        <v>121</v>
      </c>
      <c r="B199" s="14" t="s">
        <v>113</v>
      </c>
      <c r="C199" s="14">
        <v>2016</v>
      </c>
      <c r="D199" t="s">
        <v>116</v>
      </c>
      <c r="E199">
        <v>3747</v>
      </c>
      <c r="F199" s="14" t="s">
        <v>103</v>
      </c>
      <c r="G199" s="13" t="s">
        <v>104</v>
      </c>
      <c r="H199" t="s">
        <v>115</v>
      </c>
      <c r="I199" s="14">
        <v>192</v>
      </c>
      <c r="J199" s="14">
        <v>1</v>
      </c>
      <c r="K199" s="14" t="s">
        <v>141</v>
      </c>
      <c r="L199" s="14" t="s">
        <v>141</v>
      </c>
      <c r="M199" s="14">
        <v>0</v>
      </c>
      <c r="N199" s="14">
        <v>0</v>
      </c>
      <c r="O199">
        <v>11550</v>
      </c>
      <c r="P199">
        <v>13398</v>
      </c>
      <c r="Q199" s="14">
        <v>0</v>
      </c>
      <c r="R199" s="14">
        <v>0</v>
      </c>
      <c r="S199" t="s">
        <v>107</v>
      </c>
      <c r="T199" s="14">
        <v>0</v>
      </c>
      <c r="U199" s="14" t="s">
        <v>142</v>
      </c>
      <c r="V199" t="s">
        <v>115</v>
      </c>
      <c r="W199" s="14">
        <v>0</v>
      </c>
      <c r="X199" s="14">
        <v>0</v>
      </c>
      <c r="Y199" s="14">
        <v>0</v>
      </c>
      <c r="Z199" s="14"/>
      <c r="AA199" s="14"/>
      <c r="AB199" s="14" t="s">
        <v>143</v>
      </c>
      <c r="AC199" s="14" t="s">
        <v>110</v>
      </c>
      <c r="AD199" s="14">
        <v>1</v>
      </c>
      <c r="AE199" s="14" t="s">
        <v>111</v>
      </c>
      <c r="AF199" s="14">
        <v>1</v>
      </c>
      <c r="AG199" s="14"/>
      <c r="AH199" s="14"/>
      <c r="AI199" s="14"/>
      <c r="AJ199" s="14"/>
      <c r="AK199" s="14"/>
      <c r="AL199" s="16">
        <v>42551</v>
      </c>
      <c r="AM199" t="s">
        <v>106</v>
      </c>
      <c r="AN199" s="14">
        <v>2016</v>
      </c>
      <c r="AO199" s="16">
        <v>42551</v>
      </c>
    </row>
    <row r="200" spans="1:41" x14ac:dyDescent="0.25">
      <c r="A200" t="s">
        <v>121</v>
      </c>
      <c r="B200" s="14" t="s">
        <v>113</v>
      </c>
      <c r="C200" s="14">
        <v>2016</v>
      </c>
      <c r="D200" t="s">
        <v>116</v>
      </c>
      <c r="E200">
        <v>3748</v>
      </c>
      <c r="F200" s="14" t="s">
        <v>103</v>
      </c>
      <c r="G200" s="13" t="s">
        <v>104</v>
      </c>
      <c r="H200" t="s">
        <v>115</v>
      </c>
      <c r="I200" s="14">
        <v>193</v>
      </c>
      <c r="J200" s="14">
        <v>1</v>
      </c>
      <c r="K200" s="14" t="s">
        <v>141</v>
      </c>
      <c r="L200" s="14" t="s">
        <v>141</v>
      </c>
      <c r="M200" s="14">
        <v>0</v>
      </c>
      <c r="N200" s="14">
        <v>0</v>
      </c>
      <c r="O200">
        <v>10250</v>
      </c>
      <c r="P200">
        <v>11890</v>
      </c>
      <c r="Q200" s="14">
        <v>0</v>
      </c>
      <c r="R200" s="14">
        <v>0</v>
      </c>
      <c r="S200" t="s">
        <v>107</v>
      </c>
      <c r="T200" s="14">
        <v>0</v>
      </c>
      <c r="U200" s="14" t="s">
        <v>142</v>
      </c>
      <c r="V200" t="s">
        <v>115</v>
      </c>
      <c r="W200" s="14">
        <v>0</v>
      </c>
      <c r="X200" s="14">
        <v>0</v>
      </c>
      <c r="Y200" s="14">
        <v>0</v>
      </c>
      <c r="Z200" s="14"/>
      <c r="AA200" s="14"/>
      <c r="AB200" s="14" t="s">
        <v>143</v>
      </c>
      <c r="AC200" s="14" t="s">
        <v>110</v>
      </c>
      <c r="AD200" s="14">
        <v>1</v>
      </c>
      <c r="AE200" s="14" t="s">
        <v>111</v>
      </c>
      <c r="AF200" s="14">
        <v>1</v>
      </c>
      <c r="AG200" s="14"/>
      <c r="AH200" s="14"/>
      <c r="AI200" s="14"/>
      <c r="AJ200" s="14"/>
      <c r="AK200" s="14"/>
      <c r="AL200" s="16">
        <v>42551</v>
      </c>
      <c r="AM200" t="s">
        <v>106</v>
      </c>
      <c r="AN200" s="14">
        <v>2016</v>
      </c>
      <c r="AO200" s="16">
        <v>42551</v>
      </c>
    </row>
    <row r="201" spans="1:41" x14ac:dyDescent="0.25">
      <c r="A201" t="s">
        <v>121</v>
      </c>
      <c r="B201" s="14" t="s">
        <v>113</v>
      </c>
      <c r="C201" s="14">
        <v>2016</v>
      </c>
      <c r="D201" t="s">
        <v>116</v>
      </c>
      <c r="E201">
        <v>3749</v>
      </c>
      <c r="F201" s="14" t="s">
        <v>103</v>
      </c>
      <c r="G201" s="13" t="s">
        <v>104</v>
      </c>
      <c r="H201" t="s">
        <v>115</v>
      </c>
      <c r="I201" s="14">
        <v>194</v>
      </c>
      <c r="J201" s="14">
        <v>1</v>
      </c>
      <c r="K201" s="14" t="s">
        <v>141</v>
      </c>
      <c r="L201" s="14" t="s">
        <v>141</v>
      </c>
      <c r="M201" s="14">
        <v>0</v>
      </c>
      <c r="N201" s="14">
        <v>0</v>
      </c>
      <c r="O201">
        <v>11100</v>
      </c>
      <c r="P201">
        <v>12876</v>
      </c>
      <c r="Q201" s="14">
        <v>0</v>
      </c>
      <c r="R201" s="14">
        <v>0</v>
      </c>
      <c r="S201" t="s">
        <v>107</v>
      </c>
      <c r="T201" s="14">
        <v>0</v>
      </c>
      <c r="U201" s="14" t="s">
        <v>142</v>
      </c>
      <c r="V201" t="s">
        <v>115</v>
      </c>
      <c r="W201" s="14">
        <v>0</v>
      </c>
      <c r="X201" s="14">
        <v>0</v>
      </c>
      <c r="Y201" s="14">
        <v>0</v>
      </c>
      <c r="Z201" s="14"/>
      <c r="AA201" s="14"/>
      <c r="AB201" s="14" t="s">
        <v>143</v>
      </c>
      <c r="AC201" s="14" t="s">
        <v>110</v>
      </c>
      <c r="AD201" s="14">
        <v>1</v>
      </c>
      <c r="AE201" s="14" t="s">
        <v>111</v>
      </c>
      <c r="AF201" s="14">
        <v>1</v>
      </c>
      <c r="AG201" s="14"/>
      <c r="AH201" s="14"/>
      <c r="AI201" s="14"/>
      <c r="AJ201" s="14"/>
      <c r="AK201" s="14"/>
      <c r="AL201" s="16">
        <v>42551</v>
      </c>
      <c r="AM201" t="s">
        <v>106</v>
      </c>
      <c r="AN201" s="14">
        <v>2016</v>
      </c>
      <c r="AO201" s="16">
        <v>42551</v>
      </c>
    </row>
    <row r="202" spans="1:41" x14ac:dyDescent="0.25">
      <c r="A202" t="s">
        <v>121</v>
      </c>
      <c r="B202" s="14" t="s">
        <v>113</v>
      </c>
      <c r="C202" s="14">
        <v>2016</v>
      </c>
      <c r="D202" t="s">
        <v>116</v>
      </c>
      <c r="E202">
        <v>3750</v>
      </c>
      <c r="F202" s="14" t="s">
        <v>103</v>
      </c>
      <c r="G202" s="13" t="s">
        <v>104</v>
      </c>
      <c r="H202" t="s">
        <v>115</v>
      </c>
      <c r="I202" s="14">
        <v>195</v>
      </c>
      <c r="J202" s="14">
        <v>1</v>
      </c>
      <c r="K202" s="14" t="s">
        <v>141</v>
      </c>
      <c r="L202" s="14" t="s">
        <v>141</v>
      </c>
      <c r="M202" s="14">
        <v>0</v>
      </c>
      <c r="N202" s="14">
        <v>0</v>
      </c>
      <c r="O202">
        <v>980</v>
      </c>
      <c r="P202">
        <v>10382</v>
      </c>
      <c r="Q202" s="14">
        <v>0</v>
      </c>
      <c r="R202" s="14">
        <v>0</v>
      </c>
      <c r="S202" t="s">
        <v>107</v>
      </c>
      <c r="T202" s="14">
        <v>0</v>
      </c>
      <c r="U202" s="14" t="s">
        <v>142</v>
      </c>
      <c r="V202" t="s">
        <v>115</v>
      </c>
      <c r="W202" s="14">
        <v>0</v>
      </c>
      <c r="X202" s="14">
        <v>0</v>
      </c>
      <c r="Y202" s="14">
        <v>0</v>
      </c>
      <c r="Z202" s="14"/>
      <c r="AA202" s="14"/>
      <c r="AB202" s="14" t="s">
        <v>143</v>
      </c>
      <c r="AC202" s="14" t="s">
        <v>110</v>
      </c>
      <c r="AD202" s="14">
        <v>1</v>
      </c>
      <c r="AE202" s="14" t="s">
        <v>111</v>
      </c>
      <c r="AF202" s="14">
        <v>1</v>
      </c>
      <c r="AG202" s="14"/>
      <c r="AH202" s="14"/>
      <c r="AI202" s="14"/>
      <c r="AJ202" s="14"/>
      <c r="AK202" s="14"/>
      <c r="AL202" s="16">
        <v>42551</v>
      </c>
      <c r="AM202" t="s">
        <v>106</v>
      </c>
      <c r="AN202" s="14">
        <v>2016</v>
      </c>
      <c r="AO202" s="16">
        <v>42551</v>
      </c>
    </row>
    <row r="203" spans="1:41" x14ac:dyDescent="0.25">
      <c r="A203" t="s">
        <v>121</v>
      </c>
      <c r="B203" s="14" t="s">
        <v>113</v>
      </c>
      <c r="C203" s="14">
        <v>2016</v>
      </c>
      <c r="D203" t="s">
        <v>116</v>
      </c>
      <c r="E203">
        <v>3751</v>
      </c>
      <c r="F203" s="14" t="s">
        <v>103</v>
      </c>
      <c r="G203" s="13" t="s">
        <v>104</v>
      </c>
      <c r="H203" t="s">
        <v>115</v>
      </c>
      <c r="I203" s="14">
        <v>196</v>
      </c>
      <c r="J203" s="14">
        <v>1</v>
      </c>
      <c r="K203" s="14" t="s">
        <v>141</v>
      </c>
      <c r="L203" s="14" t="s">
        <v>141</v>
      </c>
      <c r="M203" s="14">
        <v>0</v>
      </c>
      <c r="N203" s="14">
        <v>0</v>
      </c>
      <c r="O203">
        <v>9250</v>
      </c>
      <c r="P203">
        <v>10730</v>
      </c>
      <c r="Q203" s="14">
        <v>0</v>
      </c>
      <c r="R203" s="14">
        <v>0</v>
      </c>
      <c r="S203" t="s">
        <v>107</v>
      </c>
      <c r="T203" s="14">
        <v>0</v>
      </c>
      <c r="U203" s="14" t="s">
        <v>142</v>
      </c>
      <c r="V203" t="s">
        <v>115</v>
      </c>
      <c r="W203" s="14">
        <v>0</v>
      </c>
      <c r="X203" s="14">
        <v>0</v>
      </c>
      <c r="Y203" s="14">
        <v>0</v>
      </c>
      <c r="Z203" s="14"/>
      <c r="AA203" s="14"/>
      <c r="AB203" s="14" t="s">
        <v>143</v>
      </c>
      <c r="AC203" s="14" t="s">
        <v>110</v>
      </c>
      <c r="AD203" s="14">
        <v>1</v>
      </c>
      <c r="AE203" s="14" t="s">
        <v>111</v>
      </c>
      <c r="AF203" s="14">
        <v>1</v>
      </c>
      <c r="AG203" s="14"/>
      <c r="AH203" s="14"/>
      <c r="AI203" s="14"/>
      <c r="AJ203" s="14"/>
      <c r="AK203" s="14"/>
      <c r="AL203" s="16">
        <v>42551</v>
      </c>
      <c r="AM203" t="s">
        <v>106</v>
      </c>
      <c r="AN203" s="14">
        <v>2016</v>
      </c>
      <c r="AO203" s="16">
        <v>42551</v>
      </c>
    </row>
    <row r="204" spans="1:41" x14ac:dyDescent="0.25">
      <c r="A204" t="s">
        <v>121</v>
      </c>
      <c r="B204" s="14" t="s">
        <v>113</v>
      </c>
      <c r="C204" s="14">
        <v>2016</v>
      </c>
      <c r="D204" t="s">
        <v>116</v>
      </c>
      <c r="E204">
        <v>3752</v>
      </c>
      <c r="F204" s="14" t="s">
        <v>103</v>
      </c>
      <c r="G204" s="13" t="s">
        <v>104</v>
      </c>
      <c r="H204" t="s">
        <v>115</v>
      </c>
      <c r="I204" s="14">
        <v>197</v>
      </c>
      <c r="J204" s="14">
        <v>1</v>
      </c>
      <c r="K204" s="14" t="s">
        <v>141</v>
      </c>
      <c r="L204" s="14" t="s">
        <v>141</v>
      </c>
      <c r="M204" s="14">
        <v>0</v>
      </c>
      <c r="N204" s="14">
        <v>0</v>
      </c>
      <c r="O204">
        <v>9500</v>
      </c>
      <c r="P204">
        <v>11020</v>
      </c>
      <c r="Q204" s="14">
        <v>0</v>
      </c>
      <c r="R204" s="14">
        <v>0</v>
      </c>
      <c r="S204" t="s">
        <v>107</v>
      </c>
      <c r="T204" s="14">
        <v>0</v>
      </c>
      <c r="U204" s="14" t="s">
        <v>142</v>
      </c>
      <c r="V204" t="s">
        <v>115</v>
      </c>
      <c r="W204" s="14">
        <v>0</v>
      </c>
      <c r="X204" s="14">
        <v>0</v>
      </c>
      <c r="Y204" s="14">
        <v>0</v>
      </c>
      <c r="Z204" s="14"/>
      <c r="AA204" s="14"/>
      <c r="AB204" s="14" t="s">
        <v>143</v>
      </c>
      <c r="AC204" s="14" t="s">
        <v>110</v>
      </c>
      <c r="AD204" s="14">
        <v>1</v>
      </c>
      <c r="AE204" s="14" t="s">
        <v>111</v>
      </c>
      <c r="AF204" s="14">
        <v>1</v>
      </c>
      <c r="AG204" s="14"/>
      <c r="AH204" s="14"/>
      <c r="AI204" s="14"/>
      <c r="AJ204" s="14"/>
      <c r="AK204" s="14"/>
      <c r="AL204" s="16">
        <v>42551</v>
      </c>
      <c r="AM204" t="s">
        <v>106</v>
      </c>
      <c r="AN204" s="14">
        <v>2016</v>
      </c>
      <c r="AO204" s="16">
        <v>42551</v>
      </c>
    </row>
    <row r="205" spans="1:41" x14ac:dyDescent="0.25">
      <c r="A205" t="s">
        <v>121</v>
      </c>
      <c r="B205" s="14" t="s">
        <v>113</v>
      </c>
      <c r="C205" s="14">
        <v>2016</v>
      </c>
      <c r="D205" t="s">
        <v>116</v>
      </c>
      <c r="E205">
        <v>3753</v>
      </c>
      <c r="F205" s="14" t="s">
        <v>103</v>
      </c>
      <c r="G205" s="13" t="s">
        <v>104</v>
      </c>
      <c r="H205" t="s">
        <v>115</v>
      </c>
      <c r="I205" s="14">
        <v>198</v>
      </c>
      <c r="J205" s="14">
        <v>1</v>
      </c>
      <c r="K205" s="14" t="s">
        <v>141</v>
      </c>
      <c r="L205" s="14" t="s">
        <v>141</v>
      </c>
      <c r="M205" s="14">
        <v>0</v>
      </c>
      <c r="N205" s="14">
        <v>0</v>
      </c>
      <c r="O205">
        <v>11750</v>
      </c>
      <c r="P205">
        <v>13630</v>
      </c>
      <c r="Q205" s="14">
        <v>0</v>
      </c>
      <c r="R205" s="14">
        <v>0</v>
      </c>
      <c r="S205" t="s">
        <v>107</v>
      </c>
      <c r="T205" s="14">
        <v>0</v>
      </c>
      <c r="U205" s="14" t="s">
        <v>142</v>
      </c>
      <c r="V205" t="s">
        <v>115</v>
      </c>
      <c r="W205" s="14">
        <v>0</v>
      </c>
      <c r="X205" s="14">
        <v>0</v>
      </c>
      <c r="Y205" s="14">
        <v>0</v>
      </c>
      <c r="Z205" s="14"/>
      <c r="AA205" s="14"/>
      <c r="AB205" s="14" t="s">
        <v>143</v>
      </c>
      <c r="AC205" s="14" t="s">
        <v>110</v>
      </c>
      <c r="AD205" s="14">
        <v>1</v>
      </c>
      <c r="AE205" s="14" t="s">
        <v>111</v>
      </c>
      <c r="AF205" s="14">
        <v>1</v>
      </c>
      <c r="AG205" s="14"/>
      <c r="AH205" s="14"/>
      <c r="AI205" s="14"/>
      <c r="AJ205" s="14"/>
      <c r="AK205" s="14"/>
      <c r="AL205" s="16">
        <v>42551</v>
      </c>
      <c r="AM205" t="s">
        <v>106</v>
      </c>
      <c r="AN205" s="14">
        <v>2016</v>
      </c>
      <c r="AO205" s="16">
        <v>42551</v>
      </c>
    </row>
    <row r="206" spans="1:41" x14ac:dyDescent="0.25">
      <c r="A206" t="s">
        <v>121</v>
      </c>
      <c r="B206" s="14" t="s">
        <v>113</v>
      </c>
      <c r="C206" s="14">
        <v>2016</v>
      </c>
      <c r="D206" t="s">
        <v>116</v>
      </c>
      <c r="E206">
        <v>3754</v>
      </c>
      <c r="F206" s="14" t="s">
        <v>103</v>
      </c>
      <c r="G206" s="13" t="s">
        <v>104</v>
      </c>
      <c r="H206" t="s">
        <v>115</v>
      </c>
      <c r="I206" s="14">
        <v>199</v>
      </c>
      <c r="J206" s="14">
        <v>1</v>
      </c>
      <c r="K206" s="14" t="s">
        <v>141</v>
      </c>
      <c r="L206" s="14" t="s">
        <v>141</v>
      </c>
      <c r="M206" s="14">
        <v>0</v>
      </c>
      <c r="N206" s="14">
        <v>0</v>
      </c>
      <c r="O206">
        <v>11750</v>
      </c>
      <c r="P206">
        <v>13630</v>
      </c>
      <c r="Q206" s="14">
        <v>0</v>
      </c>
      <c r="R206" s="14">
        <v>0</v>
      </c>
      <c r="S206" t="s">
        <v>107</v>
      </c>
      <c r="T206" s="14">
        <v>0</v>
      </c>
      <c r="U206" s="14" t="s">
        <v>142</v>
      </c>
      <c r="V206" t="s">
        <v>115</v>
      </c>
      <c r="W206" s="14">
        <v>0</v>
      </c>
      <c r="X206" s="14">
        <v>0</v>
      </c>
      <c r="Y206" s="14">
        <v>0</v>
      </c>
      <c r="Z206" s="14"/>
      <c r="AA206" s="14"/>
      <c r="AB206" s="14" t="s">
        <v>143</v>
      </c>
      <c r="AC206" s="14" t="s">
        <v>110</v>
      </c>
      <c r="AD206" s="14">
        <v>1</v>
      </c>
      <c r="AE206" s="14" t="s">
        <v>111</v>
      </c>
      <c r="AF206" s="14">
        <v>1</v>
      </c>
      <c r="AG206" s="14"/>
      <c r="AH206" s="14"/>
      <c r="AI206" s="14"/>
      <c r="AJ206" s="14"/>
      <c r="AK206" s="14"/>
      <c r="AL206" s="16">
        <v>42551</v>
      </c>
      <c r="AM206" t="s">
        <v>106</v>
      </c>
      <c r="AN206" s="14">
        <v>2016</v>
      </c>
      <c r="AO206" s="16">
        <v>42551</v>
      </c>
    </row>
    <row r="207" spans="1:41" x14ac:dyDescent="0.25">
      <c r="A207" t="s">
        <v>121</v>
      </c>
      <c r="B207" s="14" t="s">
        <v>113</v>
      </c>
      <c r="C207" s="14">
        <v>2016</v>
      </c>
      <c r="D207" t="s">
        <v>116</v>
      </c>
      <c r="E207">
        <v>3759</v>
      </c>
      <c r="F207" s="14" t="s">
        <v>103</v>
      </c>
      <c r="G207" s="13" t="s">
        <v>104</v>
      </c>
      <c r="H207" t="s">
        <v>115</v>
      </c>
      <c r="I207" s="14">
        <v>200</v>
      </c>
      <c r="J207" s="14">
        <v>1</v>
      </c>
      <c r="K207" s="14" t="s">
        <v>141</v>
      </c>
      <c r="L207" s="14" t="s">
        <v>141</v>
      </c>
      <c r="M207" s="14">
        <v>0</v>
      </c>
      <c r="N207" s="14">
        <v>0</v>
      </c>
      <c r="O207">
        <v>12250</v>
      </c>
      <c r="P207">
        <v>14210</v>
      </c>
      <c r="Q207" s="14">
        <v>0</v>
      </c>
      <c r="R207" s="14">
        <v>0</v>
      </c>
      <c r="S207" t="s">
        <v>107</v>
      </c>
      <c r="T207" s="14">
        <v>0</v>
      </c>
      <c r="U207" s="14" t="s">
        <v>142</v>
      </c>
      <c r="V207" t="s">
        <v>115</v>
      </c>
      <c r="W207" s="14">
        <v>0</v>
      </c>
      <c r="X207" s="14">
        <v>0</v>
      </c>
      <c r="Y207" s="14">
        <v>0</v>
      </c>
      <c r="Z207" s="14"/>
      <c r="AA207" s="14"/>
      <c r="AB207" s="14" t="s">
        <v>143</v>
      </c>
      <c r="AC207" s="14" t="s">
        <v>110</v>
      </c>
      <c r="AD207" s="14">
        <v>1</v>
      </c>
      <c r="AE207" s="14" t="s">
        <v>111</v>
      </c>
      <c r="AF207" s="14">
        <v>1</v>
      </c>
      <c r="AG207" s="14"/>
      <c r="AH207" s="14"/>
      <c r="AI207" s="14"/>
      <c r="AJ207" s="14"/>
      <c r="AK207" s="14"/>
      <c r="AL207" s="16">
        <v>42551</v>
      </c>
      <c r="AM207" t="s">
        <v>106</v>
      </c>
      <c r="AN207" s="14">
        <v>2016</v>
      </c>
      <c r="AO207" s="16">
        <v>42551</v>
      </c>
    </row>
    <row r="208" spans="1:41" x14ac:dyDescent="0.25">
      <c r="A208" t="s">
        <v>121</v>
      </c>
      <c r="B208" s="14" t="s">
        <v>113</v>
      </c>
      <c r="C208" s="14">
        <v>2016</v>
      </c>
      <c r="D208" t="s">
        <v>116</v>
      </c>
      <c r="E208">
        <v>3760</v>
      </c>
      <c r="F208" s="14" t="s">
        <v>103</v>
      </c>
      <c r="G208" s="13" t="s">
        <v>104</v>
      </c>
      <c r="H208" t="s">
        <v>115</v>
      </c>
      <c r="I208" s="14">
        <v>201</v>
      </c>
      <c r="J208" s="14">
        <v>1</v>
      </c>
      <c r="K208" s="14" t="s">
        <v>141</v>
      </c>
      <c r="L208" s="14" t="s">
        <v>141</v>
      </c>
      <c r="M208" s="14">
        <v>0</v>
      </c>
      <c r="N208" s="14">
        <v>0</v>
      </c>
      <c r="O208">
        <v>12400</v>
      </c>
      <c r="P208">
        <v>14384</v>
      </c>
      <c r="Q208" s="14">
        <v>0</v>
      </c>
      <c r="R208" s="14">
        <v>0</v>
      </c>
      <c r="S208" t="s">
        <v>107</v>
      </c>
      <c r="T208" s="14">
        <v>0</v>
      </c>
      <c r="U208" s="14" t="s">
        <v>142</v>
      </c>
      <c r="V208" t="s">
        <v>115</v>
      </c>
      <c r="W208" s="14">
        <v>0</v>
      </c>
      <c r="X208" s="14">
        <v>0</v>
      </c>
      <c r="Y208" s="14">
        <v>0</v>
      </c>
      <c r="Z208" s="14"/>
      <c r="AA208" s="14"/>
      <c r="AB208" s="14" t="s">
        <v>143</v>
      </c>
      <c r="AC208" s="14" t="s">
        <v>110</v>
      </c>
      <c r="AD208" s="14">
        <v>1</v>
      </c>
      <c r="AE208" s="14" t="s">
        <v>111</v>
      </c>
      <c r="AF208" s="14">
        <v>1</v>
      </c>
      <c r="AG208" s="14"/>
      <c r="AH208" s="14"/>
      <c r="AI208" s="14"/>
      <c r="AJ208" s="14"/>
      <c r="AK208" s="14"/>
      <c r="AL208" s="16">
        <v>42551</v>
      </c>
      <c r="AM208" t="s">
        <v>106</v>
      </c>
      <c r="AN208" s="14">
        <v>2016</v>
      </c>
      <c r="AO208" s="16">
        <v>42551</v>
      </c>
    </row>
    <row r="209" spans="1:41" x14ac:dyDescent="0.25">
      <c r="A209" t="s">
        <v>121</v>
      </c>
      <c r="B209" s="14" t="s">
        <v>113</v>
      </c>
      <c r="C209" s="14">
        <v>2016</v>
      </c>
      <c r="D209" t="s">
        <v>116</v>
      </c>
      <c r="E209">
        <v>3782</v>
      </c>
      <c r="F209" s="14" t="s">
        <v>103</v>
      </c>
      <c r="G209" s="13" t="s">
        <v>104</v>
      </c>
      <c r="H209" t="s">
        <v>115</v>
      </c>
      <c r="I209" s="14">
        <v>202</v>
      </c>
      <c r="J209" s="14">
        <v>1</v>
      </c>
      <c r="K209" s="14" t="s">
        <v>141</v>
      </c>
      <c r="L209" s="14" t="s">
        <v>141</v>
      </c>
      <c r="M209" s="14">
        <v>0</v>
      </c>
      <c r="N209" s="14">
        <v>0</v>
      </c>
      <c r="O209">
        <v>8850</v>
      </c>
      <c r="P209">
        <v>10266</v>
      </c>
      <c r="Q209" s="14">
        <v>0</v>
      </c>
      <c r="R209" s="14">
        <v>0</v>
      </c>
      <c r="S209" t="s">
        <v>107</v>
      </c>
      <c r="T209" s="14">
        <v>0</v>
      </c>
      <c r="U209" s="14" t="s">
        <v>142</v>
      </c>
      <c r="V209" t="s">
        <v>115</v>
      </c>
      <c r="W209" s="14">
        <v>0</v>
      </c>
      <c r="X209" s="14">
        <v>0</v>
      </c>
      <c r="Y209" s="14">
        <v>0</v>
      </c>
      <c r="Z209" s="14"/>
      <c r="AA209" s="14"/>
      <c r="AB209" s="14" t="s">
        <v>143</v>
      </c>
      <c r="AC209" s="14" t="s">
        <v>110</v>
      </c>
      <c r="AD209" s="14">
        <v>1</v>
      </c>
      <c r="AE209" s="14" t="s">
        <v>111</v>
      </c>
      <c r="AF209" s="14">
        <v>1</v>
      </c>
      <c r="AG209" s="14"/>
      <c r="AH209" s="14"/>
      <c r="AI209" s="14"/>
      <c r="AJ209" s="14"/>
      <c r="AK209" s="14"/>
      <c r="AL209" s="16">
        <v>42551</v>
      </c>
      <c r="AM209" t="s">
        <v>106</v>
      </c>
      <c r="AN209" s="14">
        <v>2016</v>
      </c>
      <c r="AO209" s="16">
        <v>42551</v>
      </c>
    </row>
    <row r="210" spans="1:41" x14ac:dyDescent="0.25">
      <c r="A210" t="s">
        <v>121</v>
      </c>
      <c r="B210" s="14" t="s">
        <v>113</v>
      </c>
      <c r="C210" s="14">
        <v>2016</v>
      </c>
      <c r="D210" t="s">
        <v>116</v>
      </c>
      <c r="E210">
        <v>3699</v>
      </c>
      <c r="F210" s="14" t="s">
        <v>103</v>
      </c>
      <c r="G210" s="13" t="s">
        <v>104</v>
      </c>
      <c r="H210" t="s">
        <v>115</v>
      </c>
      <c r="I210" s="14">
        <v>203</v>
      </c>
      <c r="J210" s="14">
        <v>1</v>
      </c>
      <c r="K210" s="14" t="s">
        <v>141</v>
      </c>
      <c r="L210" s="14" t="s">
        <v>141</v>
      </c>
      <c r="M210" s="14">
        <v>0</v>
      </c>
      <c r="N210" s="14">
        <v>0</v>
      </c>
      <c r="O210">
        <v>10269</v>
      </c>
      <c r="P210">
        <v>11912.04</v>
      </c>
      <c r="Q210" s="14">
        <v>0</v>
      </c>
      <c r="R210" s="14">
        <v>0</v>
      </c>
      <c r="S210" t="s">
        <v>107</v>
      </c>
      <c r="T210" s="14">
        <v>0</v>
      </c>
      <c r="U210" s="14" t="s">
        <v>142</v>
      </c>
      <c r="V210" t="s">
        <v>115</v>
      </c>
      <c r="W210" s="14">
        <v>0</v>
      </c>
      <c r="X210" s="14">
        <v>0</v>
      </c>
      <c r="Y210" s="14">
        <v>0</v>
      </c>
      <c r="Z210" s="14"/>
      <c r="AA210" s="14"/>
      <c r="AB210" s="14" t="s">
        <v>143</v>
      </c>
      <c r="AC210" s="14" t="s">
        <v>110</v>
      </c>
      <c r="AD210" s="14">
        <v>1</v>
      </c>
      <c r="AE210" s="14" t="s">
        <v>111</v>
      </c>
      <c r="AF210" s="14">
        <v>1</v>
      </c>
      <c r="AG210" s="14"/>
      <c r="AH210" s="14"/>
      <c r="AI210" s="14"/>
      <c r="AJ210" s="14"/>
      <c r="AK210" s="14"/>
      <c r="AL210" s="16">
        <v>42551</v>
      </c>
      <c r="AM210" t="s">
        <v>106</v>
      </c>
      <c r="AN210" s="14">
        <v>2016</v>
      </c>
      <c r="AO210" s="16">
        <v>42551</v>
      </c>
    </row>
    <row r="211" spans="1:41" x14ac:dyDescent="0.25">
      <c r="A211" t="s">
        <v>121</v>
      </c>
      <c r="B211" s="14" t="s">
        <v>113</v>
      </c>
      <c r="C211" s="14">
        <v>2016</v>
      </c>
      <c r="D211" t="s">
        <v>116</v>
      </c>
      <c r="E211">
        <v>3727</v>
      </c>
      <c r="F211" s="14" t="s">
        <v>103</v>
      </c>
      <c r="G211" s="13" t="s">
        <v>104</v>
      </c>
      <c r="H211" t="s">
        <v>115</v>
      </c>
      <c r="I211" s="14">
        <v>204</v>
      </c>
      <c r="J211" s="14">
        <v>1</v>
      </c>
      <c r="K211" s="14" t="s">
        <v>141</v>
      </c>
      <c r="L211" s="14" t="s">
        <v>141</v>
      </c>
      <c r="M211" s="14">
        <v>0</v>
      </c>
      <c r="N211" s="14">
        <v>0</v>
      </c>
      <c r="O211">
        <v>22520</v>
      </c>
      <c r="P211">
        <v>26123.200000000001</v>
      </c>
      <c r="Q211" s="14">
        <v>0</v>
      </c>
      <c r="R211" s="14">
        <v>0</v>
      </c>
      <c r="S211" t="s">
        <v>107</v>
      </c>
      <c r="T211" s="14">
        <v>0</v>
      </c>
      <c r="U211" s="14" t="s">
        <v>142</v>
      </c>
      <c r="V211" t="s">
        <v>115</v>
      </c>
      <c r="W211" s="14">
        <v>0</v>
      </c>
      <c r="X211" s="14">
        <v>0</v>
      </c>
      <c r="Y211" s="14">
        <v>0</v>
      </c>
      <c r="Z211" s="14"/>
      <c r="AA211" s="14"/>
      <c r="AB211" s="14" t="s">
        <v>143</v>
      </c>
      <c r="AC211" s="14" t="s">
        <v>110</v>
      </c>
      <c r="AD211" s="14">
        <v>1</v>
      </c>
      <c r="AE211" s="14" t="s">
        <v>111</v>
      </c>
      <c r="AF211" s="14">
        <v>1</v>
      </c>
      <c r="AG211" s="14"/>
      <c r="AH211" s="14"/>
      <c r="AI211" s="14"/>
      <c r="AJ211" s="14"/>
      <c r="AK211" s="14"/>
      <c r="AL211" s="16">
        <v>42551</v>
      </c>
      <c r="AM211" t="s">
        <v>106</v>
      </c>
      <c r="AN211" s="14">
        <v>2016</v>
      </c>
      <c r="AO211" s="16">
        <v>42551</v>
      </c>
    </row>
    <row r="212" spans="1:41" x14ac:dyDescent="0.25">
      <c r="A212" t="s">
        <v>121</v>
      </c>
      <c r="B212" s="14" t="s">
        <v>113</v>
      </c>
      <c r="C212" s="14">
        <v>2016</v>
      </c>
      <c r="D212" t="s">
        <v>116</v>
      </c>
      <c r="E212">
        <v>3757</v>
      </c>
      <c r="F212" s="14" t="s">
        <v>103</v>
      </c>
      <c r="G212" s="13" t="s">
        <v>104</v>
      </c>
      <c r="H212" t="s">
        <v>115</v>
      </c>
      <c r="I212" s="14">
        <v>205</v>
      </c>
      <c r="J212" s="14">
        <v>1</v>
      </c>
      <c r="K212" s="14" t="s">
        <v>141</v>
      </c>
      <c r="L212" s="14" t="s">
        <v>141</v>
      </c>
      <c r="M212" s="14">
        <v>0</v>
      </c>
      <c r="N212" s="14">
        <v>0</v>
      </c>
      <c r="O212">
        <v>12500</v>
      </c>
      <c r="P212">
        <v>14500</v>
      </c>
      <c r="Q212" s="14">
        <v>0</v>
      </c>
      <c r="R212" s="14">
        <v>0</v>
      </c>
      <c r="S212" t="s">
        <v>107</v>
      </c>
      <c r="T212" s="14">
        <v>0</v>
      </c>
      <c r="U212" s="14" t="s">
        <v>142</v>
      </c>
      <c r="V212" t="s">
        <v>115</v>
      </c>
      <c r="W212" s="14">
        <v>0</v>
      </c>
      <c r="X212" s="14">
        <v>0</v>
      </c>
      <c r="Y212" s="14">
        <v>0</v>
      </c>
      <c r="Z212" s="14"/>
      <c r="AA212" s="14"/>
      <c r="AB212" s="14" t="s">
        <v>143</v>
      </c>
      <c r="AC212" s="14" t="s">
        <v>110</v>
      </c>
      <c r="AD212" s="14">
        <v>1</v>
      </c>
      <c r="AE212" s="14" t="s">
        <v>111</v>
      </c>
      <c r="AF212" s="14">
        <v>1</v>
      </c>
      <c r="AG212" s="14"/>
      <c r="AH212" s="14"/>
      <c r="AI212" s="14"/>
      <c r="AJ212" s="14"/>
      <c r="AK212" s="14"/>
      <c r="AL212" s="16">
        <v>42551</v>
      </c>
      <c r="AM212" t="s">
        <v>106</v>
      </c>
      <c r="AN212" s="14">
        <v>2016</v>
      </c>
      <c r="AO212" s="16">
        <v>42551</v>
      </c>
    </row>
    <row r="213" spans="1:41" x14ac:dyDescent="0.25">
      <c r="A213" t="s">
        <v>121</v>
      </c>
      <c r="B213" s="14" t="s">
        <v>113</v>
      </c>
      <c r="C213" s="14">
        <v>2016</v>
      </c>
      <c r="D213" t="s">
        <v>116</v>
      </c>
      <c r="E213">
        <v>3763</v>
      </c>
      <c r="F213" s="14" t="s">
        <v>103</v>
      </c>
      <c r="G213" s="13" t="s">
        <v>104</v>
      </c>
      <c r="H213" t="s">
        <v>115</v>
      </c>
      <c r="I213" s="14">
        <v>206</v>
      </c>
      <c r="J213" s="14">
        <v>1</v>
      </c>
      <c r="K213" s="14" t="s">
        <v>141</v>
      </c>
      <c r="L213" s="14" t="s">
        <v>141</v>
      </c>
      <c r="M213" s="14">
        <v>0</v>
      </c>
      <c r="N213" s="14">
        <v>0</v>
      </c>
      <c r="O213">
        <v>20000</v>
      </c>
      <c r="P213">
        <v>23200</v>
      </c>
      <c r="Q213" s="14">
        <v>0</v>
      </c>
      <c r="R213" s="14">
        <v>0</v>
      </c>
      <c r="S213" t="s">
        <v>107</v>
      </c>
      <c r="T213" s="14">
        <v>0</v>
      </c>
      <c r="U213" s="14" t="s">
        <v>142</v>
      </c>
      <c r="V213" t="s">
        <v>115</v>
      </c>
      <c r="W213" s="14">
        <v>0</v>
      </c>
      <c r="X213" s="14">
        <v>0</v>
      </c>
      <c r="Y213" s="14">
        <v>0</v>
      </c>
      <c r="Z213" s="14"/>
      <c r="AA213" s="14"/>
      <c r="AB213" s="14" t="s">
        <v>143</v>
      </c>
      <c r="AC213" s="14" t="s">
        <v>110</v>
      </c>
      <c r="AD213" s="14">
        <v>1</v>
      </c>
      <c r="AE213" s="14" t="s">
        <v>111</v>
      </c>
      <c r="AF213" s="14">
        <v>1</v>
      </c>
      <c r="AG213" s="14"/>
      <c r="AH213" s="14"/>
      <c r="AI213" s="14"/>
      <c r="AJ213" s="14"/>
      <c r="AK213" s="14"/>
      <c r="AL213" s="16">
        <v>42551</v>
      </c>
      <c r="AM213" t="s">
        <v>106</v>
      </c>
      <c r="AN213" s="14">
        <v>2016</v>
      </c>
      <c r="AO213" s="16">
        <v>42551</v>
      </c>
    </row>
    <row r="214" spans="1:41" x14ac:dyDescent="0.25">
      <c r="A214" t="s">
        <v>121</v>
      </c>
      <c r="B214" s="14" t="s">
        <v>113</v>
      </c>
      <c r="C214" s="14">
        <v>2016</v>
      </c>
      <c r="D214" t="s">
        <v>116</v>
      </c>
      <c r="E214">
        <v>3770</v>
      </c>
      <c r="F214" s="14" t="s">
        <v>103</v>
      </c>
      <c r="G214" s="13" t="s">
        <v>104</v>
      </c>
      <c r="H214" t="s">
        <v>115</v>
      </c>
      <c r="I214" s="14">
        <v>207</v>
      </c>
      <c r="J214" s="14">
        <v>1</v>
      </c>
      <c r="K214" s="14" t="s">
        <v>141</v>
      </c>
      <c r="L214" s="14" t="s">
        <v>141</v>
      </c>
      <c r="M214" s="14">
        <v>0</v>
      </c>
      <c r="N214" s="14">
        <v>0</v>
      </c>
      <c r="O214">
        <v>9300</v>
      </c>
      <c r="P214">
        <v>10788</v>
      </c>
      <c r="Q214" s="14">
        <v>0</v>
      </c>
      <c r="R214" s="14">
        <v>0</v>
      </c>
      <c r="S214" t="s">
        <v>107</v>
      </c>
      <c r="T214" s="14">
        <v>0</v>
      </c>
      <c r="U214" s="14" t="s">
        <v>142</v>
      </c>
      <c r="V214" t="s">
        <v>115</v>
      </c>
      <c r="W214" s="14">
        <v>0</v>
      </c>
      <c r="X214" s="14">
        <v>0</v>
      </c>
      <c r="Y214" s="14">
        <v>0</v>
      </c>
      <c r="Z214" s="14"/>
      <c r="AA214" s="14"/>
      <c r="AB214" s="14" t="s">
        <v>143</v>
      </c>
      <c r="AC214" s="14" t="s">
        <v>110</v>
      </c>
      <c r="AD214" s="14">
        <v>1</v>
      </c>
      <c r="AE214" s="14" t="s">
        <v>111</v>
      </c>
      <c r="AF214" s="14">
        <v>1</v>
      </c>
      <c r="AG214" s="14"/>
      <c r="AH214" s="14"/>
      <c r="AI214" s="14"/>
      <c r="AJ214" s="14"/>
      <c r="AK214" s="14"/>
      <c r="AL214" s="16">
        <v>42551</v>
      </c>
      <c r="AM214" t="s">
        <v>106</v>
      </c>
      <c r="AN214" s="14">
        <v>2016</v>
      </c>
      <c r="AO214" s="16">
        <v>42551</v>
      </c>
    </row>
    <row r="215" spans="1:41" x14ac:dyDescent="0.25">
      <c r="A215" t="s">
        <v>121</v>
      </c>
      <c r="B215" s="14" t="s">
        <v>113</v>
      </c>
      <c r="C215" s="14">
        <v>2016</v>
      </c>
      <c r="D215" t="s">
        <v>116</v>
      </c>
      <c r="E215">
        <v>3809</v>
      </c>
      <c r="F215" s="14" t="s">
        <v>103</v>
      </c>
      <c r="G215" s="13" t="s">
        <v>104</v>
      </c>
      <c r="H215" t="s">
        <v>115</v>
      </c>
      <c r="I215" s="14">
        <v>208</v>
      </c>
      <c r="J215" s="14">
        <v>1</v>
      </c>
      <c r="K215" s="14" t="s">
        <v>141</v>
      </c>
      <c r="L215" s="14" t="s">
        <v>141</v>
      </c>
      <c r="M215" s="14">
        <v>0</v>
      </c>
      <c r="N215" s="14">
        <v>0</v>
      </c>
      <c r="O215">
        <v>8910</v>
      </c>
      <c r="P215">
        <v>10335.6</v>
      </c>
      <c r="Q215" s="14">
        <v>0</v>
      </c>
      <c r="R215" s="14">
        <v>0</v>
      </c>
      <c r="S215" t="s">
        <v>107</v>
      </c>
      <c r="T215" s="14">
        <v>0</v>
      </c>
      <c r="U215" s="14" t="s">
        <v>142</v>
      </c>
      <c r="V215" t="s">
        <v>115</v>
      </c>
      <c r="W215" s="14">
        <v>0</v>
      </c>
      <c r="X215" s="14">
        <v>0</v>
      </c>
      <c r="Y215" s="14">
        <v>0</v>
      </c>
      <c r="Z215" s="14"/>
      <c r="AA215" s="14"/>
      <c r="AB215" s="14" t="s">
        <v>143</v>
      </c>
      <c r="AC215" s="14" t="s">
        <v>110</v>
      </c>
      <c r="AD215" s="14">
        <v>1</v>
      </c>
      <c r="AE215" s="14" t="s">
        <v>111</v>
      </c>
      <c r="AF215" s="14">
        <v>1</v>
      </c>
      <c r="AG215" s="14"/>
      <c r="AH215" s="14"/>
      <c r="AI215" s="14"/>
      <c r="AJ215" s="14"/>
      <c r="AK215" s="14"/>
      <c r="AL215" s="16">
        <v>42551</v>
      </c>
      <c r="AM215" t="s">
        <v>106</v>
      </c>
      <c r="AN215" s="14">
        <v>2016</v>
      </c>
      <c r="AO215" s="16">
        <v>42551</v>
      </c>
    </row>
    <row r="216" spans="1:41" x14ac:dyDescent="0.25">
      <c r="A216" t="s">
        <v>121</v>
      </c>
      <c r="B216" s="14" t="s">
        <v>113</v>
      </c>
      <c r="C216" s="14">
        <v>2016</v>
      </c>
      <c r="D216" t="s">
        <v>116</v>
      </c>
      <c r="E216">
        <v>3838</v>
      </c>
      <c r="F216" s="14" t="s">
        <v>103</v>
      </c>
      <c r="G216" s="13" t="s">
        <v>104</v>
      </c>
      <c r="H216" t="s">
        <v>115</v>
      </c>
      <c r="I216" s="14">
        <v>209</v>
      </c>
      <c r="J216" s="14">
        <v>1</v>
      </c>
      <c r="K216" s="14" t="s">
        <v>141</v>
      </c>
      <c r="L216" s="14" t="s">
        <v>141</v>
      </c>
      <c r="M216" s="14">
        <v>0</v>
      </c>
      <c r="N216" s="14">
        <v>0</v>
      </c>
      <c r="O216">
        <v>10110</v>
      </c>
      <c r="P216">
        <v>11727.6</v>
      </c>
      <c r="Q216" s="14">
        <v>0</v>
      </c>
      <c r="R216" s="14">
        <v>0</v>
      </c>
      <c r="S216" t="s">
        <v>107</v>
      </c>
      <c r="T216" s="14">
        <v>0</v>
      </c>
      <c r="U216" s="14" t="s">
        <v>142</v>
      </c>
      <c r="V216" t="s">
        <v>115</v>
      </c>
      <c r="W216" s="14">
        <v>0</v>
      </c>
      <c r="X216" s="14">
        <v>0</v>
      </c>
      <c r="Y216" s="14">
        <v>0</v>
      </c>
      <c r="Z216" s="14"/>
      <c r="AA216" s="14"/>
      <c r="AB216" s="14" t="s">
        <v>143</v>
      </c>
      <c r="AC216" s="14" t="s">
        <v>110</v>
      </c>
      <c r="AD216" s="14">
        <v>1</v>
      </c>
      <c r="AE216" s="14" t="s">
        <v>111</v>
      </c>
      <c r="AF216" s="14">
        <v>1</v>
      </c>
      <c r="AG216" s="14"/>
      <c r="AH216" s="14"/>
      <c r="AI216" s="14"/>
      <c r="AJ216" s="14"/>
      <c r="AK216" s="14"/>
      <c r="AL216" s="16">
        <v>42551</v>
      </c>
      <c r="AM216" t="s">
        <v>106</v>
      </c>
      <c r="AN216" s="14">
        <v>2016</v>
      </c>
      <c r="AO216" s="16">
        <v>42551</v>
      </c>
    </row>
    <row r="217" spans="1:41" x14ac:dyDescent="0.25">
      <c r="A217" t="s">
        <v>121</v>
      </c>
      <c r="B217" s="14" t="s">
        <v>113</v>
      </c>
      <c r="C217" s="14">
        <v>2016</v>
      </c>
      <c r="D217" t="s">
        <v>116</v>
      </c>
      <c r="E217">
        <v>3840</v>
      </c>
      <c r="F217" s="14" t="s">
        <v>103</v>
      </c>
      <c r="G217" s="13" t="s">
        <v>104</v>
      </c>
      <c r="H217" t="s">
        <v>115</v>
      </c>
      <c r="I217" s="14">
        <v>210</v>
      </c>
      <c r="J217" s="14">
        <v>1</v>
      </c>
      <c r="K217" s="14" t="s">
        <v>141</v>
      </c>
      <c r="L217" s="14" t="s">
        <v>141</v>
      </c>
      <c r="M217" s="14">
        <v>0</v>
      </c>
      <c r="N217" s="14">
        <v>0</v>
      </c>
      <c r="O217">
        <v>18900</v>
      </c>
      <c r="P217">
        <v>21924</v>
      </c>
      <c r="Q217" s="14">
        <v>0</v>
      </c>
      <c r="R217" s="14">
        <v>0</v>
      </c>
      <c r="S217" t="s">
        <v>107</v>
      </c>
      <c r="T217" s="14">
        <v>0</v>
      </c>
      <c r="U217" s="14" t="s">
        <v>142</v>
      </c>
      <c r="V217" t="s">
        <v>115</v>
      </c>
      <c r="W217" s="14">
        <v>0</v>
      </c>
      <c r="X217" s="14">
        <v>0</v>
      </c>
      <c r="Y217" s="14">
        <v>0</v>
      </c>
      <c r="Z217" s="14"/>
      <c r="AA217" s="14"/>
      <c r="AB217" s="14" t="s">
        <v>143</v>
      </c>
      <c r="AC217" s="14" t="s">
        <v>110</v>
      </c>
      <c r="AD217" s="14">
        <v>1</v>
      </c>
      <c r="AE217" s="14" t="s">
        <v>111</v>
      </c>
      <c r="AF217" s="14">
        <v>1</v>
      </c>
      <c r="AG217" s="14"/>
      <c r="AH217" s="14"/>
      <c r="AI217" s="14"/>
      <c r="AJ217" s="14"/>
      <c r="AK217" s="14"/>
      <c r="AL217" s="16">
        <v>42551</v>
      </c>
      <c r="AM217" t="s">
        <v>106</v>
      </c>
      <c r="AN217" s="14">
        <v>2016</v>
      </c>
      <c r="AO217" s="16">
        <v>42551</v>
      </c>
    </row>
    <row r="218" spans="1:41" x14ac:dyDescent="0.25">
      <c r="A218" t="s">
        <v>121</v>
      </c>
      <c r="B218" s="14" t="s">
        <v>113</v>
      </c>
      <c r="C218" s="14">
        <v>2016</v>
      </c>
      <c r="D218" t="s">
        <v>116</v>
      </c>
      <c r="E218">
        <v>3842</v>
      </c>
      <c r="F218" s="14" t="s">
        <v>103</v>
      </c>
      <c r="G218" s="13" t="s">
        <v>104</v>
      </c>
      <c r="H218" t="s">
        <v>115</v>
      </c>
      <c r="I218" s="14">
        <v>211</v>
      </c>
      <c r="J218" s="14">
        <v>1</v>
      </c>
      <c r="K218" s="14" t="s">
        <v>141</v>
      </c>
      <c r="L218" s="14" t="s">
        <v>141</v>
      </c>
      <c r="M218" s="14">
        <v>0</v>
      </c>
      <c r="N218" s="14">
        <v>0</v>
      </c>
      <c r="O218">
        <v>12500</v>
      </c>
      <c r="P218">
        <v>14500</v>
      </c>
      <c r="Q218" s="14">
        <v>0</v>
      </c>
      <c r="R218" s="14">
        <v>0</v>
      </c>
      <c r="S218" t="s">
        <v>107</v>
      </c>
      <c r="T218" s="14">
        <v>0</v>
      </c>
      <c r="U218" s="14" t="s">
        <v>142</v>
      </c>
      <c r="V218" t="s">
        <v>115</v>
      </c>
      <c r="W218" s="14">
        <v>0</v>
      </c>
      <c r="X218" s="14">
        <v>0</v>
      </c>
      <c r="Y218" s="14">
        <v>0</v>
      </c>
      <c r="Z218" s="14"/>
      <c r="AA218" s="14"/>
      <c r="AB218" s="14" t="s">
        <v>143</v>
      </c>
      <c r="AC218" s="14" t="s">
        <v>110</v>
      </c>
      <c r="AD218" s="14">
        <v>1</v>
      </c>
      <c r="AE218" s="14" t="s">
        <v>111</v>
      </c>
      <c r="AF218" s="14">
        <v>1</v>
      </c>
      <c r="AG218" s="14"/>
      <c r="AH218" s="14"/>
      <c r="AI218" s="14"/>
      <c r="AJ218" s="14"/>
      <c r="AK218" s="14"/>
      <c r="AL218" s="16">
        <v>42551</v>
      </c>
      <c r="AM218" t="s">
        <v>106</v>
      </c>
      <c r="AN218" s="14">
        <v>2016</v>
      </c>
      <c r="AO218" s="16">
        <v>42551</v>
      </c>
    </row>
    <row r="219" spans="1:41" x14ac:dyDescent="0.25">
      <c r="A219" t="s">
        <v>121</v>
      </c>
      <c r="B219" s="14" t="s">
        <v>113</v>
      </c>
      <c r="C219" s="14">
        <v>2016</v>
      </c>
      <c r="D219" t="s">
        <v>116</v>
      </c>
      <c r="E219">
        <v>3882</v>
      </c>
      <c r="F219" s="14" t="s">
        <v>103</v>
      </c>
      <c r="G219" s="13" t="s">
        <v>104</v>
      </c>
      <c r="H219" t="s">
        <v>115</v>
      </c>
      <c r="I219" s="14">
        <v>212</v>
      </c>
      <c r="J219" s="14">
        <v>1</v>
      </c>
      <c r="K219" s="14" t="s">
        <v>141</v>
      </c>
      <c r="L219" s="14" t="s">
        <v>141</v>
      </c>
      <c r="M219" s="14">
        <v>0</v>
      </c>
      <c r="N219" s="14">
        <v>0</v>
      </c>
      <c r="O219">
        <v>8000</v>
      </c>
      <c r="P219">
        <v>9280</v>
      </c>
      <c r="Q219" s="14">
        <v>0</v>
      </c>
      <c r="R219" s="14">
        <v>0</v>
      </c>
      <c r="S219" t="s">
        <v>107</v>
      </c>
      <c r="T219" s="14">
        <v>0</v>
      </c>
      <c r="U219" s="14" t="s">
        <v>142</v>
      </c>
      <c r="V219" t="s">
        <v>115</v>
      </c>
      <c r="W219" s="14">
        <v>0</v>
      </c>
      <c r="X219" s="14">
        <v>0</v>
      </c>
      <c r="Y219" s="14">
        <v>0</v>
      </c>
      <c r="Z219" s="14"/>
      <c r="AA219" s="14"/>
      <c r="AB219" s="14" t="s">
        <v>143</v>
      </c>
      <c r="AC219" s="14" t="s">
        <v>110</v>
      </c>
      <c r="AD219" s="14">
        <v>1</v>
      </c>
      <c r="AE219" s="14" t="s">
        <v>111</v>
      </c>
      <c r="AF219" s="14">
        <v>1</v>
      </c>
      <c r="AG219" s="14"/>
      <c r="AH219" s="14"/>
      <c r="AI219" s="14"/>
      <c r="AJ219" s="14"/>
      <c r="AK219" s="14"/>
      <c r="AL219" s="16">
        <v>42551</v>
      </c>
      <c r="AM219" t="s">
        <v>106</v>
      </c>
      <c r="AN219" s="14">
        <v>2016</v>
      </c>
      <c r="AO219" s="16">
        <v>42551</v>
      </c>
    </row>
    <row r="220" spans="1:41" x14ac:dyDescent="0.25">
      <c r="A220" t="s">
        <v>121</v>
      </c>
      <c r="B220" s="14" t="s">
        <v>113</v>
      </c>
      <c r="C220" s="14">
        <v>2016</v>
      </c>
      <c r="D220" t="s">
        <v>116</v>
      </c>
      <c r="E220">
        <v>3786</v>
      </c>
      <c r="F220" s="14" t="s">
        <v>103</v>
      </c>
      <c r="G220" s="13" t="s">
        <v>104</v>
      </c>
      <c r="H220" t="s">
        <v>115</v>
      </c>
      <c r="I220" s="14">
        <v>213</v>
      </c>
      <c r="J220" s="14">
        <v>1</v>
      </c>
      <c r="K220" s="14" t="s">
        <v>141</v>
      </c>
      <c r="L220" s="14" t="s">
        <v>141</v>
      </c>
      <c r="M220" s="14">
        <v>0</v>
      </c>
      <c r="N220" s="14">
        <v>0</v>
      </c>
      <c r="O220">
        <v>7500</v>
      </c>
      <c r="P220">
        <v>8700</v>
      </c>
      <c r="Q220" s="14">
        <v>0</v>
      </c>
      <c r="R220" s="14">
        <v>0</v>
      </c>
      <c r="S220" t="s">
        <v>107</v>
      </c>
      <c r="T220" s="14">
        <v>0</v>
      </c>
      <c r="U220" s="14" t="s">
        <v>142</v>
      </c>
      <c r="V220" t="s">
        <v>115</v>
      </c>
      <c r="W220" s="14">
        <v>0</v>
      </c>
      <c r="X220" s="14">
        <v>0</v>
      </c>
      <c r="Y220" s="14">
        <v>0</v>
      </c>
      <c r="Z220" s="14"/>
      <c r="AA220" s="14"/>
      <c r="AB220" s="14" t="s">
        <v>143</v>
      </c>
      <c r="AC220" s="14" t="s">
        <v>110</v>
      </c>
      <c r="AD220" s="14">
        <v>1</v>
      </c>
      <c r="AE220" s="14" t="s">
        <v>111</v>
      </c>
      <c r="AF220" s="14">
        <v>1</v>
      </c>
      <c r="AG220" s="14"/>
      <c r="AH220" s="14"/>
      <c r="AI220" s="14"/>
      <c r="AJ220" s="14"/>
      <c r="AK220" s="14"/>
      <c r="AL220" s="16">
        <v>42551</v>
      </c>
      <c r="AM220" t="s">
        <v>106</v>
      </c>
      <c r="AN220" s="14">
        <v>2016</v>
      </c>
      <c r="AO220" s="16">
        <v>42551</v>
      </c>
    </row>
    <row r="221" spans="1:41" x14ac:dyDescent="0.25">
      <c r="A221" t="s">
        <v>121</v>
      </c>
      <c r="B221" s="14" t="s">
        <v>113</v>
      </c>
      <c r="C221" s="14">
        <v>2016</v>
      </c>
      <c r="D221" t="s">
        <v>116</v>
      </c>
      <c r="E221">
        <v>3787</v>
      </c>
      <c r="F221" s="14" t="s">
        <v>103</v>
      </c>
      <c r="G221" s="13" t="s">
        <v>104</v>
      </c>
      <c r="H221" t="s">
        <v>115</v>
      </c>
      <c r="I221" s="14">
        <v>214</v>
      </c>
      <c r="J221" s="14">
        <v>1</v>
      </c>
      <c r="K221" s="14" t="s">
        <v>141</v>
      </c>
      <c r="L221" s="14" t="s">
        <v>141</v>
      </c>
      <c r="M221" s="14">
        <v>0</v>
      </c>
      <c r="N221" s="14">
        <v>0</v>
      </c>
      <c r="O221">
        <v>8100</v>
      </c>
      <c r="P221">
        <v>9396</v>
      </c>
      <c r="Q221" s="14">
        <v>0</v>
      </c>
      <c r="R221" s="14">
        <v>0</v>
      </c>
      <c r="S221" t="s">
        <v>107</v>
      </c>
      <c r="T221" s="14">
        <v>0</v>
      </c>
      <c r="U221" s="14" t="s">
        <v>142</v>
      </c>
      <c r="V221" t="s">
        <v>115</v>
      </c>
      <c r="W221" s="14">
        <v>0</v>
      </c>
      <c r="X221" s="14">
        <v>0</v>
      </c>
      <c r="Y221" s="14">
        <v>0</v>
      </c>
      <c r="Z221" s="14"/>
      <c r="AA221" s="14"/>
      <c r="AB221" s="14" t="s">
        <v>143</v>
      </c>
      <c r="AC221" s="14" t="s">
        <v>110</v>
      </c>
      <c r="AD221" s="14">
        <v>1</v>
      </c>
      <c r="AE221" s="14" t="s">
        <v>111</v>
      </c>
      <c r="AF221" s="14">
        <v>1</v>
      </c>
      <c r="AG221" s="14"/>
      <c r="AH221" s="14"/>
      <c r="AI221" s="14"/>
      <c r="AJ221" s="14"/>
      <c r="AK221" s="14"/>
      <c r="AL221" s="16">
        <v>42551</v>
      </c>
      <c r="AM221" t="s">
        <v>106</v>
      </c>
      <c r="AN221" s="14">
        <v>2016</v>
      </c>
      <c r="AO221" s="16">
        <v>42551</v>
      </c>
    </row>
    <row r="222" spans="1:41" x14ac:dyDescent="0.25">
      <c r="A222" t="s">
        <v>121</v>
      </c>
      <c r="B222" s="14" t="s">
        <v>113</v>
      </c>
      <c r="C222" s="14">
        <v>2016</v>
      </c>
      <c r="D222" t="s">
        <v>116</v>
      </c>
      <c r="E222">
        <v>3789</v>
      </c>
      <c r="F222" s="14" t="s">
        <v>103</v>
      </c>
      <c r="G222" s="13" t="s">
        <v>104</v>
      </c>
      <c r="H222" t="s">
        <v>115</v>
      </c>
      <c r="I222" s="14">
        <v>215</v>
      </c>
      <c r="J222" s="14">
        <v>1</v>
      </c>
      <c r="K222" s="14" t="s">
        <v>141</v>
      </c>
      <c r="L222" s="14" t="s">
        <v>141</v>
      </c>
      <c r="M222" s="14">
        <v>0</v>
      </c>
      <c r="N222" s="14">
        <v>0</v>
      </c>
      <c r="O222">
        <v>11200</v>
      </c>
      <c r="P222">
        <v>12992</v>
      </c>
      <c r="Q222" s="14">
        <v>0</v>
      </c>
      <c r="R222" s="14">
        <v>0</v>
      </c>
      <c r="S222" t="s">
        <v>107</v>
      </c>
      <c r="T222" s="14">
        <v>0</v>
      </c>
      <c r="U222" s="14" t="s">
        <v>142</v>
      </c>
      <c r="V222" t="s">
        <v>115</v>
      </c>
      <c r="W222" s="14">
        <v>0</v>
      </c>
      <c r="X222" s="14">
        <v>0</v>
      </c>
      <c r="Y222" s="14">
        <v>0</v>
      </c>
      <c r="Z222" s="14"/>
      <c r="AA222" s="14"/>
      <c r="AB222" s="14" t="s">
        <v>143</v>
      </c>
      <c r="AC222" s="14" t="s">
        <v>110</v>
      </c>
      <c r="AD222" s="14">
        <v>1</v>
      </c>
      <c r="AE222" s="14" t="s">
        <v>111</v>
      </c>
      <c r="AF222" s="14">
        <v>1</v>
      </c>
      <c r="AG222" s="14"/>
      <c r="AH222" s="14"/>
      <c r="AI222" s="14"/>
      <c r="AJ222" s="14"/>
      <c r="AK222" s="14"/>
      <c r="AL222" s="16">
        <v>42551</v>
      </c>
      <c r="AM222" t="s">
        <v>106</v>
      </c>
      <c r="AN222" s="14">
        <v>2016</v>
      </c>
      <c r="AO222" s="16">
        <v>42551</v>
      </c>
    </row>
    <row r="223" spans="1:41" x14ac:dyDescent="0.25">
      <c r="A223" t="s">
        <v>121</v>
      </c>
      <c r="B223" s="14" t="s">
        <v>113</v>
      </c>
      <c r="C223" s="14">
        <v>2016</v>
      </c>
      <c r="D223" t="s">
        <v>116</v>
      </c>
      <c r="E223">
        <v>3790</v>
      </c>
      <c r="F223" s="14" t="s">
        <v>103</v>
      </c>
      <c r="G223" s="13" t="s">
        <v>104</v>
      </c>
      <c r="H223" t="s">
        <v>115</v>
      </c>
      <c r="I223" s="14">
        <v>216</v>
      </c>
      <c r="J223" s="14">
        <v>1</v>
      </c>
      <c r="K223" s="14" t="s">
        <v>141</v>
      </c>
      <c r="L223" s="14" t="s">
        <v>141</v>
      </c>
      <c r="M223" s="14">
        <v>0</v>
      </c>
      <c r="N223" s="14">
        <v>0</v>
      </c>
      <c r="O223">
        <v>11800</v>
      </c>
      <c r="P223">
        <v>13688</v>
      </c>
      <c r="Q223" s="14">
        <v>0</v>
      </c>
      <c r="R223" s="14">
        <v>0</v>
      </c>
      <c r="S223" t="s">
        <v>107</v>
      </c>
      <c r="T223" s="14">
        <v>0</v>
      </c>
      <c r="U223" s="14" t="s">
        <v>142</v>
      </c>
      <c r="V223" t="s">
        <v>115</v>
      </c>
      <c r="W223" s="14">
        <v>0</v>
      </c>
      <c r="X223" s="14">
        <v>0</v>
      </c>
      <c r="Y223" s="14">
        <v>0</v>
      </c>
      <c r="Z223" s="14"/>
      <c r="AA223" s="14"/>
      <c r="AB223" s="14" t="s">
        <v>143</v>
      </c>
      <c r="AC223" s="14" t="s">
        <v>110</v>
      </c>
      <c r="AD223" s="14">
        <v>1</v>
      </c>
      <c r="AE223" s="14" t="s">
        <v>111</v>
      </c>
      <c r="AF223" s="14">
        <v>1</v>
      </c>
      <c r="AG223" s="14"/>
      <c r="AH223" s="14"/>
      <c r="AI223" s="14"/>
      <c r="AJ223" s="14"/>
      <c r="AK223" s="14"/>
      <c r="AL223" s="16">
        <v>42551</v>
      </c>
      <c r="AM223" t="s">
        <v>106</v>
      </c>
      <c r="AN223" s="14">
        <v>2016</v>
      </c>
      <c r="AO223" s="16">
        <v>42551</v>
      </c>
    </row>
    <row r="224" spans="1:41" x14ac:dyDescent="0.25">
      <c r="A224" t="s">
        <v>121</v>
      </c>
      <c r="B224" s="14" t="s">
        <v>113</v>
      </c>
      <c r="C224" s="14">
        <v>2016</v>
      </c>
      <c r="D224" t="s">
        <v>116</v>
      </c>
      <c r="E224">
        <v>3791</v>
      </c>
      <c r="F224" s="14" t="s">
        <v>103</v>
      </c>
      <c r="G224" s="13" t="s">
        <v>104</v>
      </c>
      <c r="H224" t="s">
        <v>115</v>
      </c>
      <c r="I224" s="14">
        <v>217</v>
      </c>
      <c r="J224" s="14">
        <v>1</v>
      </c>
      <c r="K224" s="14" t="s">
        <v>141</v>
      </c>
      <c r="L224" s="14" t="s">
        <v>141</v>
      </c>
      <c r="M224" s="14">
        <v>0</v>
      </c>
      <c r="N224" s="14">
        <v>0</v>
      </c>
      <c r="O224">
        <v>11700</v>
      </c>
      <c r="P224">
        <v>13572</v>
      </c>
      <c r="Q224" s="14">
        <v>0</v>
      </c>
      <c r="R224" s="14">
        <v>0</v>
      </c>
      <c r="S224" t="s">
        <v>107</v>
      </c>
      <c r="T224" s="14">
        <v>0</v>
      </c>
      <c r="U224" s="14" t="s">
        <v>142</v>
      </c>
      <c r="V224" t="s">
        <v>115</v>
      </c>
      <c r="W224" s="14">
        <v>0</v>
      </c>
      <c r="X224" s="14">
        <v>0</v>
      </c>
      <c r="Y224" s="14">
        <v>0</v>
      </c>
      <c r="Z224" s="14"/>
      <c r="AA224" s="14"/>
      <c r="AB224" s="14" t="s">
        <v>143</v>
      </c>
      <c r="AC224" s="14" t="s">
        <v>110</v>
      </c>
      <c r="AD224" s="14">
        <v>1</v>
      </c>
      <c r="AE224" s="14" t="s">
        <v>111</v>
      </c>
      <c r="AF224" s="14">
        <v>1</v>
      </c>
      <c r="AG224" s="14"/>
      <c r="AH224" s="14"/>
      <c r="AI224" s="14"/>
      <c r="AJ224" s="14"/>
      <c r="AK224" s="14"/>
      <c r="AL224" s="16">
        <v>42551</v>
      </c>
      <c r="AM224" t="s">
        <v>106</v>
      </c>
      <c r="AN224" s="14">
        <v>2016</v>
      </c>
      <c r="AO224" s="16">
        <v>42551</v>
      </c>
    </row>
    <row r="225" spans="1:41" x14ac:dyDescent="0.25">
      <c r="A225" t="s">
        <v>121</v>
      </c>
      <c r="B225" s="14" t="s">
        <v>113</v>
      </c>
      <c r="C225" s="14">
        <v>2016</v>
      </c>
      <c r="D225" t="s">
        <v>116</v>
      </c>
      <c r="E225">
        <v>3792</v>
      </c>
      <c r="F225" s="14" t="s">
        <v>103</v>
      </c>
      <c r="G225" s="13" t="s">
        <v>104</v>
      </c>
      <c r="H225" t="s">
        <v>115</v>
      </c>
      <c r="I225" s="14">
        <v>218</v>
      </c>
      <c r="J225" s="14">
        <v>1</v>
      </c>
      <c r="K225" s="14" t="s">
        <v>141</v>
      </c>
      <c r="L225" s="14" t="s">
        <v>141</v>
      </c>
      <c r="M225" s="14">
        <v>0</v>
      </c>
      <c r="N225" s="14">
        <v>0</v>
      </c>
      <c r="O225">
        <v>11800</v>
      </c>
      <c r="P225">
        <v>13688</v>
      </c>
      <c r="Q225" s="14">
        <v>0</v>
      </c>
      <c r="R225" s="14">
        <v>0</v>
      </c>
      <c r="S225" t="s">
        <v>107</v>
      </c>
      <c r="T225" s="14">
        <v>0</v>
      </c>
      <c r="U225" s="14" t="s">
        <v>142</v>
      </c>
      <c r="V225" t="s">
        <v>115</v>
      </c>
      <c r="W225" s="14">
        <v>0</v>
      </c>
      <c r="X225" s="14">
        <v>0</v>
      </c>
      <c r="Y225" s="14">
        <v>0</v>
      </c>
      <c r="Z225" s="14"/>
      <c r="AA225" s="14"/>
      <c r="AB225" s="14" t="s">
        <v>143</v>
      </c>
      <c r="AC225" s="14" t="s">
        <v>110</v>
      </c>
      <c r="AD225" s="14">
        <v>1</v>
      </c>
      <c r="AE225" s="14" t="s">
        <v>111</v>
      </c>
      <c r="AF225" s="14">
        <v>1</v>
      </c>
      <c r="AG225" s="14"/>
      <c r="AH225" s="14"/>
      <c r="AI225" s="14"/>
      <c r="AJ225" s="14"/>
      <c r="AK225" s="14"/>
      <c r="AL225" s="16">
        <v>42551</v>
      </c>
      <c r="AM225" t="s">
        <v>106</v>
      </c>
      <c r="AN225" s="14">
        <v>2016</v>
      </c>
      <c r="AO225" s="16">
        <v>42551</v>
      </c>
    </row>
    <row r="226" spans="1:41" x14ac:dyDescent="0.25">
      <c r="A226" t="s">
        <v>121</v>
      </c>
      <c r="B226" s="14" t="s">
        <v>113</v>
      </c>
      <c r="C226" s="14">
        <v>2016</v>
      </c>
      <c r="D226" t="s">
        <v>116</v>
      </c>
      <c r="E226">
        <v>3795</v>
      </c>
      <c r="F226" s="14" t="s">
        <v>103</v>
      </c>
      <c r="G226" s="13" t="s">
        <v>104</v>
      </c>
      <c r="H226" t="s">
        <v>115</v>
      </c>
      <c r="I226" s="14">
        <v>219</v>
      </c>
      <c r="J226" s="14">
        <v>1</v>
      </c>
      <c r="K226" s="14" t="s">
        <v>141</v>
      </c>
      <c r="L226" s="14" t="s">
        <v>141</v>
      </c>
      <c r="M226" s="14">
        <v>0</v>
      </c>
      <c r="N226" s="14">
        <v>0</v>
      </c>
      <c r="O226">
        <v>12000</v>
      </c>
      <c r="P226">
        <v>13920</v>
      </c>
      <c r="Q226" s="14">
        <v>0</v>
      </c>
      <c r="R226" s="14">
        <v>0</v>
      </c>
      <c r="S226" t="s">
        <v>107</v>
      </c>
      <c r="T226" s="14">
        <v>0</v>
      </c>
      <c r="U226" s="14" t="s">
        <v>142</v>
      </c>
      <c r="V226" t="s">
        <v>115</v>
      </c>
      <c r="W226" s="14">
        <v>0</v>
      </c>
      <c r="X226" s="14">
        <v>0</v>
      </c>
      <c r="Y226" s="14">
        <v>0</v>
      </c>
      <c r="Z226" s="14"/>
      <c r="AA226" s="14"/>
      <c r="AB226" s="14" t="s">
        <v>143</v>
      </c>
      <c r="AC226" s="14" t="s">
        <v>110</v>
      </c>
      <c r="AD226" s="14">
        <v>1</v>
      </c>
      <c r="AE226" s="14" t="s">
        <v>111</v>
      </c>
      <c r="AF226" s="14">
        <v>1</v>
      </c>
      <c r="AG226" s="14"/>
      <c r="AH226" s="14"/>
      <c r="AI226" s="14"/>
      <c r="AJ226" s="14"/>
      <c r="AK226" s="14"/>
      <c r="AL226" s="16">
        <v>42551</v>
      </c>
      <c r="AM226" t="s">
        <v>106</v>
      </c>
      <c r="AN226" s="14">
        <v>2016</v>
      </c>
      <c r="AO226" s="16">
        <v>42551</v>
      </c>
    </row>
    <row r="227" spans="1:41" x14ac:dyDescent="0.25">
      <c r="A227" t="s">
        <v>121</v>
      </c>
      <c r="B227" s="14" t="s">
        <v>113</v>
      </c>
      <c r="C227" s="14">
        <v>2016</v>
      </c>
      <c r="D227" t="s">
        <v>116</v>
      </c>
      <c r="E227">
        <v>3796</v>
      </c>
      <c r="F227" s="14" t="s">
        <v>103</v>
      </c>
      <c r="G227" s="13" t="s">
        <v>104</v>
      </c>
      <c r="H227" t="s">
        <v>115</v>
      </c>
      <c r="I227" s="14">
        <v>220</v>
      </c>
      <c r="J227" s="14">
        <v>1</v>
      </c>
      <c r="K227" s="14" t="s">
        <v>141</v>
      </c>
      <c r="L227" s="14" t="s">
        <v>141</v>
      </c>
      <c r="M227" s="14">
        <v>0</v>
      </c>
      <c r="N227" s="14">
        <v>0</v>
      </c>
      <c r="O227">
        <v>10800</v>
      </c>
      <c r="P227">
        <v>12528</v>
      </c>
      <c r="Q227" s="14">
        <v>0</v>
      </c>
      <c r="R227" s="14">
        <v>0</v>
      </c>
      <c r="S227" t="s">
        <v>107</v>
      </c>
      <c r="T227" s="14">
        <v>0</v>
      </c>
      <c r="U227" s="14" t="s">
        <v>142</v>
      </c>
      <c r="V227" t="s">
        <v>115</v>
      </c>
      <c r="W227" s="14">
        <v>0</v>
      </c>
      <c r="X227" s="14">
        <v>0</v>
      </c>
      <c r="Y227" s="14">
        <v>0</v>
      </c>
      <c r="Z227" s="14"/>
      <c r="AA227" s="14"/>
      <c r="AB227" s="14" t="s">
        <v>143</v>
      </c>
      <c r="AC227" s="14" t="s">
        <v>110</v>
      </c>
      <c r="AD227" s="14">
        <v>1</v>
      </c>
      <c r="AE227" s="14" t="s">
        <v>111</v>
      </c>
      <c r="AF227" s="14">
        <v>1</v>
      </c>
      <c r="AG227" s="14"/>
      <c r="AH227" s="14"/>
      <c r="AI227" s="14"/>
      <c r="AJ227" s="14"/>
      <c r="AK227" s="14"/>
      <c r="AL227" s="16">
        <v>42551</v>
      </c>
      <c r="AM227" t="s">
        <v>106</v>
      </c>
      <c r="AN227" s="14">
        <v>2016</v>
      </c>
      <c r="AO227" s="16">
        <v>42551</v>
      </c>
    </row>
    <row r="228" spans="1:41" x14ac:dyDescent="0.25">
      <c r="A228" t="s">
        <v>121</v>
      </c>
      <c r="B228" s="14" t="s">
        <v>113</v>
      </c>
      <c r="C228" s="14">
        <v>2016</v>
      </c>
      <c r="D228" t="s">
        <v>116</v>
      </c>
      <c r="E228">
        <v>3798</v>
      </c>
      <c r="F228" s="14" t="s">
        <v>103</v>
      </c>
      <c r="G228" s="13" t="s">
        <v>104</v>
      </c>
      <c r="H228" t="s">
        <v>115</v>
      </c>
      <c r="I228" s="14">
        <v>221</v>
      </c>
      <c r="J228" s="14">
        <v>1</v>
      </c>
      <c r="K228" s="14" t="s">
        <v>141</v>
      </c>
      <c r="L228" s="14" t="s">
        <v>141</v>
      </c>
      <c r="M228" s="14">
        <v>0</v>
      </c>
      <c r="N228" s="14">
        <v>0</v>
      </c>
      <c r="O228">
        <v>12700</v>
      </c>
      <c r="P228">
        <v>14732</v>
      </c>
      <c r="Q228" s="14">
        <v>0</v>
      </c>
      <c r="R228" s="14">
        <v>0</v>
      </c>
      <c r="S228" t="s">
        <v>107</v>
      </c>
      <c r="T228" s="14">
        <v>0</v>
      </c>
      <c r="U228" s="14" t="s">
        <v>142</v>
      </c>
      <c r="V228" t="s">
        <v>115</v>
      </c>
      <c r="W228" s="14">
        <v>0</v>
      </c>
      <c r="X228" s="14">
        <v>0</v>
      </c>
      <c r="Y228" s="14">
        <v>0</v>
      </c>
      <c r="Z228" s="14"/>
      <c r="AA228" s="14"/>
      <c r="AB228" s="14" t="s">
        <v>143</v>
      </c>
      <c r="AC228" s="14" t="s">
        <v>110</v>
      </c>
      <c r="AD228" s="14">
        <v>1</v>
      </c>
      <c r="AE228" s="14" t="s">
        <v>111</v>
      </c>
      <c r="AF228" s="14">
        <v>1</v>
      </c>
      <c r="AG228" s="14"/>
      <c r="AH228" s="14"/>
      <c r="AI228" s="14"/>
      <c r="AJ228" s="14"/>
      <c r="AK228" s="14"/>
      <c r="AL228" s="16">
        <v>42551</v>
      </c>
      <c r="AM228" t="s">
        <v>106</v>
      </c>
      <c r="AN228" s="14">
        <v>2016</v>
      </c>
      <c r="AO228" s="16">
        <v>42551</v>
      </c>
    </row>
    <row r="229" spans="1:41" x14ac:dyDescent="0.25">
      <c r="A229" t="s">
        <v>121</v>
      </c>
      <c r="B229" s="14" t="s">
        <v>113</v>
      </c>
      <c r="C229" s="14">
        <v>2016</v>
      </c>
      <c r="D229" t="s">
        <v>116</v>
      </c>
      <c r="E229">
        <v>3799</v>
      </c>
      <c r="F229" s="14" t="s">
        <v>103</v>
      </c>
      <c r="G229" s="13" t="s">
        <v>104</v>
      </c>
      <c r="H229" t="s">
        <v>115</v>
      </c>
      <c r="I229" s="14">
        <v>222</v>
      </c>
      <c r="J229" s="14">
        <v>1</v>
      </c>
      <c r="K229" s="14" t="s">
        <v>141</v>
      </c>
      <c r="L229" s="14" t="s">
        <v>141</v>
      </c>
      <c r="M229" s="14">
        <v>0</v>
      </c>
      <c r="N229" s="14">
        <v>0</v>
      </c>
      <c r="O229">
        <v>11950</v>
      </c>
      <c r="P229">
        <v>13862</v>
      </c>
      <c r="Q229" s="14">
        <v>0</v>
      </c>
      <c r="R229" s="14">
        <v>0</v>
      </c>
      <c r="S229" t="s">
        <v>107</v>
      </c>
      <c r="T229" s="14">
        <v>0</v>
      </c>
      <c r="U229" s="14" t="s">
        <v>142</v>
      </c>
      <c r="V229" t="s">
        <v>115</v>
      </c>
      <c r="W229" s="14">
        <v>0</v>
      </c>
      <c r="X229" s="14">
        <v>0</v>
      </c>
      <c r="Y229" s="14">
        <v>0</v>
      </c>
      <c r="Z229" s="14"/>
      <c r="AA229" s="14"/>
      <c r="AB229" s="14" t="s">
        <v>143</v>
      </c>
      <c r="AC229" s="14" t="s">
        <v>110</v>
      </c>
      <c r="AD229" s="14">
        <v>1</v>
      </c>
      <c r="AE229" s="14" t="s">
        <v>111</v>
      </c>
      <c r="AF229" s="14">
        <v>1</v>
      </c>
      <c r="AG229" s="14"/>
      <c r="AH229" s="14"/>
      <c r="AI229" s="14"/>
      <c r="AJ229" s="14"/>
      <c r="AK229" s="14"/>
      <c r="AL229" s="16">
        <v>42551</v>
      </c>
      <c r="AM229" t="s">
        <v>106</v>
      </c>
      <c r="AN229" s="14">
        <v>2016</v>
      </c>
      <c r="AO229" s="16">
        <v>42551</v>
      </c>
    </row>
    <row r="230" spans="1:41" x14ac:dyDescent="0.25">
      <c r="A230" t="s">
        <v>121</v>
      </c>
      <c r="B230" s="14" t="s">
        <v>113</v>
      </c>
      <c r="C230" s="14">
        <v>2016</v>
      </c>
      <c r="D230" t="s">
        <v>116</v>
      </c>
      <c r="E230">
        <v>3800</v>
      </c>
      <c r="F230" s="14" t="s">
        <v>103</v>
      </c>
      <c r="G230" s="13" t="s">
        <v>104</v>
      </c>
      <c r="H230" t="s">
        <v>115</v>
      </c>
      <c r="I230" s="14">
        <v>223</v>
      </c>
      <c r="J230" s="14">
        <v>1</v>
      </c>
      <c r="K230" s="14" t="s">
        <v>141</v>
      </c>
      <c r="L230" s="14" t="s">
        <v>141</v>
      </c>
      <c r="M230" s="14">
        <v>0</v>
      </c>
      <c r="N230" s="14">
        <v>0</v>
      </c>
      <c r="O230">
        <v>11000</v>
      </c>
      <c r="P230">
        <v>12760</v>
      </c>
      <c r="Q230" s="14">
        <v>0</v>
      </c>
      <c r="R230" s="14">
        <v>0</v>
      </c>
      <c r="S230" t="s">
        <v>107</v>
      </c>
      <c r="T230" s="14">
        <v>0</v>
      </c>
      <c r="U230" s="14" t="s">
        <v>142</v>
      </c>
      <c r="V230" t="s">
        <v>115</v>
      </c>
      <c r="W230" s="14">
        <v>0</v>
      </c>
      <c r="X230" s="14">
        <v>0</v>
      </c>
      <c r="Y230" s="14">
        <v>0</v>
      </c>
      <c r="Z230" s="14"/>
      <c r="AA230" s="14"/>
      <c r="AB230" s="14" t="s">
        <v>143</v>
      </c>
      <c r="AC230" s="14" t="s">
        <v>110</v>
      </c>
      <c r="AD230" s="14">
        <v>1</v>
      </c>
      <c r="AE230" s="14" t="s">
        <v>111</v>
      </c>
      <c r="AF230" s="14">
        <v>1</v>
      </c>
      <c r="AG230" s="14"/>
      <c r="AH230" s="14"/>
      <c r="AI230" s="14"/>
      <c r="AJ230" s="14"/>
      <c r="AK230" s="14"/>
      <c r="AL230" s="16">
        <v>42551</v>
      </c>
      <c r="AM230" t="s">
        <v>106</v>
      </c>
      <c r="AN230" s="14">
        <v>2016</v>
      </c>
      <c r="AO230" s="16">
        <v>42551</v>
      </c>
    </row>
    <row r="231" spans="1:41" x14ac:dyDescent="0.25">
      <c r="A231" t="s">
        <v>121</v>
      </c>
      <c r="B231" s="14" t="s">
        <v>113</v>
      </c>
      <c r="C231" s="14">
        <v>2016</v>
      </c>
      <c r="D231" t="s">
        <v>116</v>
      </c>
      <c r="E231">
        <v>3802</v>
      </c>
      <c r="F231" s="14" t="s">
        <v>103</v>
      </c>
      <c r="G231" s="13" t="s">
        <v>104</v>
      </c>
      <c r="H231" t="s">
        <v>115</v>
      </c>
      <c r="I231" s="14">
        <v>224</v>
      </c>
      <c r="J231" s="14">
        <v>1</v>
      </c>
      <c r="K231" s="14" t="s">
        <v>141</v>
      </c>
      <c r="L231" s="14" t="s">
        <v>141</v>
      </c>
      <c r="M231" s="14">
        <v>0</v>
      </c>
      <c r="N231" s="14">
        <v>0</v>
      </c>
      <c r="O231">
        <v>12200</v>
      </c>
      <c r="P231">
        <v>14152</v>
      </c>
      <c r="Q231" s="14">
        <v>0</v>
      </c>
      <c r="R231" s="14">
        <v>0</v>
      </c>
      <c r="S231" t="s">
        <v>107</v>
      </c>
      <c r="T231" s="14">
        <v>0</v>
      </c>
      <c r="U231" s="14" t="s">
        <v>142</v>
      </c>
      <c r="V231" t="s">
        <v>115</v>
      </c>
      <c r="W231" s="14">
        <v>0</v>
      </c>
      <c r="X231" s="14">
        <v>0</v>
      </c>
      <c r="Y231" s="14">
        <v>0</v>
      </c>
      <c r="Z231" s="14"/>
      <c r="AA231" s="14"/>
      <c r="AB231" s="14" t="s">
        <v>143</v>
      </c>
      <c r="AC231" s="14" t="s">
        <v>110</v>
      </c>
      <c r="AD231" s="14">
        <v>1</v>
      </c>
      <c r="AE231" s="14" t="s">
        <v>111</v>
      </c>
      <c r="AF231" s="14">
        <v>1</v>
      </c>
      <c r="AG231" s="14"/>
      <c r="AH231" s="14"/>
      <c r="AI231" s="14"/>
      <c r="AJ231" s="14"/>
      <c r="AK231" s="14"/>
      <c r="AL231" s="16">
        <v>42551</v>
      </c>
      <c r="AM231" t="s">
        <v>106</v>
      </c>
      <c r="AN231" s="14">
        <v>2016</v>
      </c>
      <c r="AO231" s="16">
        <v>42551</v>
      </c>
    </row>
    <row r="232" spans="1:41" x14ac:dyDescent="0.25">
      <c r="A232" t="s">
        <v>121</v>
      </c>
      <c r="B232" s="14" t="s">
        <v>113</v>
      </c>
      <c r="C232" s="14">
        <v>2016</v>
      </c>
      <c r="D232" t="s">
        <v>116</v>
      </c>
      <c r="E232">
        <v>3803</v>
      </c>
      <c r="F232" s="14" t="s">
        <v>103</v>
      </c>
      <c r="G232" s="13" t="s">
        <v>104</v>
      </c>
      <c r="H232" t="s">
        <v>115</v>
      </c>
      <c r="I232" s="14">
        <v>225</v>
      </c>
      <c r="J232" s="14">
        <v>1</v>
      </c>
      <c r="K232" s="14" t="s">
        <v>141</v>
      </c>
      <c r="L232" s="14" t="s">
        <v>141</v>
      </c>
      <c r="M232" s="14">
        <v>0</v>
      </c>
      <c r="N232" s="14">
        <v>0</v>
      </c>
      <c r="O232">
        <v>12600</v>
      </c>
      <c r="P232">
        <v>14616</v>
      </c>
      <c r="Q232" s="14">
        <v>0</v>
      </c>
      <c r="R232" s="14">
        <v>0</v>
      </c>
      <c r="S232" t="s">
        <v>107</v>
      </c>
      <c r="T232" s="14">
        <v>0</v>
      </c>
      <c r="U232" s="14" t="s">
        <v>142</v>
      </c>
      <c r="V232" t="s">
        <v>115</v>
      </c>
      <c r="W232" s="14">
        <v>0</v>
      </c>
      <c r="X232" s="14">
        <v>0</v>
      </c>
      <c r="Y232" s="14">
        <v>0</v>
      </c>
      <c r="Z232" s="14"/>
      <c r="AA232" s="14"/>
      <c r="AB232" s="14" t="s">
        <v>143</v>
      </c>
      <c r="AC232" s="14" t="s">
        <v>110</v>
      </c>
      <c r="AD232" s="14">
        <v>1</v>
      </c>
      <c r="AE232" s="14" t="s">
        <v>111</v>
      </c>
      <c r="AF232" s="14">
        <v>1</v>
      </c>
      <c r="AG232" s="14"/>
      <c r="AH232" s="14"/>
      <c r="AI232" s="14"/>
      <c r="AJ232" s="14"/>
      <c r="AK232" s="14"/>
      <c r="AL232" s="16">
        <v>42551</v>
      </c>
      <c r="AM232" t="s">
        <v>106</v>
      </c>
      <c r="AN232" s="14">
        <v>2016</v>
      </c>
      <c r="AO232" s="16">
        <v>42551</v>
      </c>
    </row>
    <row r="233" spans="1:41" x14ac:dyDescent="0.25">
      <c r="A233" t="s">
        <v>121</v>
      </c>
      <c r="B233" s="14" t="s">
        <v>113</v>
      </c>
      <c r="C233" s="14">
        <v>2016</v>
      </c>
      <c r="D233" t="s">
        <v>116</v>
      </c>
      <c r="E233">
        <v>3804</v>
      </c>
      <c r="F233" s="14" t="s">
        <v>103</v>
      </c>
      <c r="G233" s="13" t="s">
        <v>104</v>
      </c>
      <c r="H233" t="s">
        <v>115</v>
      </c>
      <c r="I233" s="14">
        <v>226</v>
      </c>
      <c r="J233" s="14">
        <v>1</v>
      </c>
      <c r="K233" s="14" t="s">
        <v>141</v>
      </c>
      <c r="L233" s="14" t="s">
        <v>141</v>
      </c>
      <c r="M233" s="14">
        <v>0</v>
      </c>
      <c r="N233" s="14">
        <v>0</v>
      </c>
      <c r="O233">
        <v>10700</v>
      </c>
      <c r="P233">
        <v>12412</v>
      </c>
      <c r="Q233" s="14">
        <v>0</v>
      </c>
      <c r="R233" s="14">
        <v>0</v>
      </c>
      <c r="S233" t="s">
        <v>107</v>
      </c>
      <c r="T233" s="14">
        <v>0</v>
      </c>
      <c r="U233" s="14" t="s">
        <v>142</v>
      </c>
      <c r="V233" t="s">
        <v>115</v>
      </c>
      <c r="W233" s="14">
        <v>0</v>
      </c>
      <c r="X233" s="14">
        <v>0</v>
      </c>
      <c r="Y233" s="14">
        <v>0</v>
      </c>
      <c r="Z233" s="14"/>
      <c r="AA233" s="14"/>
      <c r="AB233" s="14" t="s">
        <v>143</v>
      </c>
      <c r="AC233" s="14" t="s">
        <v>110</v>
      </c>
      <c r="AD233" s="14">
        <v>1</v>
      </c>
      <c r="AE233" s="14" t="s">
        <v>111</v>
      </c>
      <c r="AF233" s="14">
        <v>1</v>
      </c>
      <c r="AG233" s="14"/>
      <c r="AH233" s="14"/>
      <c r="AI233" s="14"/>
      <c r="AJ233" s="14"/>
      <c r="AK233" s="14"/>
      <c r="AL233" s="16">
        <v>42551</v>
      </c>
      <c r="AM233" t="s">
        <v>106</v>
      </c>
      <c r="AN233" s="14">
        <v>2016</v>
      </c>
      <c r="AO233" s="16">
        <v>42551</v>
      </c>
    </row>
    <row r="234" spans="1:41" x14ac:dyDescent="0.25">
      <c r="A234" t="s">
        <v>121</v>
      </c>
      <c r="B234" s="14" t="s">
        <v>113</v>
      </c>
      <c r="C234" s="14">
        <v>2016</v>
      </c>
      <c r="D234" t="s">
        <v>116</v>
      </c>
      <c r="E234">
        <v>3816</v>
      </c>
      <c r="F234" s="14" t="s">
        <v>103</v>
      </c>
      <c r="G234" s="13" t="s">
        <v>104</v>
      </c>
      <c r="H234" t="s">
        <v>115</v>
      </c>
      <c r="I234" s="14">
        <v>227</v>
      </c>
      <c r="J234" s="14">
        <v>1</v>
      </c>
      <c r="K234" s="14" t="s">
        <v>141</v>
      </c>
      <c r="L234" s="14" t="s">
        <v>141</v>
      </c>
      <c r="M234" s="14">
        <v>0</v>
      </c>
      <c r="N234" s="14">
        <v>0</v>
      </c>
      <c r="O234">
        <v>7100</v>
      </c>
      <c r="P234">
        <v>8236</v>
      </c>
      <c r="Q234" s="14">
        <v>0</v>
      </c>
      <c r="R234" s="14">
        <v>0</v>
      </c>
      <c r="S234" t="s">
        <v>107</v>
      </c>
      <c r="T234" s="14">
        <v>0</v>
      </c>
      <c r="U234" s="14" t="s">
        <v>142</v>
      </c>
      <c r="V234" t="s">
        <v>115</v>
      </c>
      <c r="W234" s="14">
        <v>0</v>
      </c>
      <c r="X234" s="14">
        <v>0</v>
      </c>
      <c r="Y234" s="14">
        <v>0</v>
      </c>
      <c r="Z234" s="14"/>
      <c r="AA234" s="14"/>
      <c r="AB234" s="14" t="s">
        <v>143</v>
      </c>
      <c r="AC234" s="14" t="s">
        <v>110</v>
      </c>
      <c r="AD234" s="14">
        <v>1</v>
      </c>
      <c r="AE234" s="14" t="s">
        <v>111</v>
      </c>
      <c r="AF234" s="14">
        <v>1</v>
      </c>
      <c r="AG234" s="14"/>
      <c r="AH234" s="14"/>
      <c r="AI234" s="14"/>
      <c r="AJ234" s="14"/>
      <c r="AK234" s="14"/>
      <c r="AL234" s="16">
        <v>42551</v>
      </c>
      <c r="AM234" t="s">
        <v>106</v>
      </c>
      <c r="AN234" s="14">
        <v>2016</v>
      </c>
      <c r="AO234" s="16">
        <v>42551</v>
      </c>
    </row>
    <row r="235" spans="1:41" x14ac:dyDescent="0.25">
      <c r="A235" t="s">
        <v>121</v>
      </c>
      <c r="B235" s="14" t="s">
        <v>113</v>
      </c>
      <c r="C235" s="14">
        <v>2016</v>
      </c>
      <c r="D235" t="s">
        <v>116</v>
      </c>
      <c r="E235">
        <v>3818</v>
      </c>
      <c r="F235" s="14" t="s">
        <v>103</v>
      </c>
      <c r="G235" s="13" t="s">
        <v>104</v>
      </c>
      <c r="H235" t="s">
        <v>115</v>
      </c>
      <c r="I235" s="14">
        <v>228</v>
      </c>
      <c r="J235" s="14">
        <v>1</v>
      </c>
      <c r="K235" s="14" t="s">
        <v>141</v>
      </c>
      <c r="L235" s="14" t="s">
        <v>141</v>
      </c>
      <c r="M235" s="14">
        <v>0</v>
      </c>
      <c r="N235" s="14">
        <v>0</v>
      </c>
      <c r="O235">
        <v>8550</v>
      </c>
      <c r="P235">
        <v>9918</v>
      </c>
      <c r="Q235" s="14">
        <v>0</v>
      </c>
      <c r="R235" s="14">
        <v>0</v>
      </c>
      <c r="S235" t="s">
        <v>107</v>
      </c>
      <c r="T235" s="14">
        <v>0</v>
      </c>
      <c r="U235" s="14" t="s">
        <v>142</v>
      </c>
      <c r="V235" t="s">
        <v>115</v>
      </c>
      <c r="W235" s="14">
        <v>0</v>
      </c>
      <c r="X235" s="14">
        <v>0</v>
      </c>
      <c r="Y235" s="14">
        <v>0</v>
      </c>
      <c r="Z235" s="14"/>
      <c r="AA235" s="14"/>
      <c r="AB235" s="14" t="s">
        <v>143</v>
      </c>
      <c r="AC235" s="14" t="s">
        <v>110</v>
      </c>
      <c r="AD235" s="14">
        <v>1</v>
      </c>
      <c r="AE235" s="14" t="s">
        <v>111</v>
      </c>
      <c r="AF235" s="14">
        <v>1</v>
      </c>
      <c r="AG235" s="14"/>
      <c r="AH235" s="14"/>
      <c r="AI235" s="14"/>
      <c r="AJ235" s="14"/>
      <c r="AK235" s="14"/>
      <c r="AL235" s="16">
        <v>42551</v>
      </c>
      <c r="AM235" t="s">
        <v>106</v>
      </c>
      <c r="AN235" s="14">
        <v>2016</v>
      </c>
      <c r="AO235" s="16">
        <v>42551</v>
      </c>
    </row>
    <row r="236" spans="1:41" x14ac:dyDescent="0.25">
      <c r="A236" t="s">
        <v>121</v>
      </c>
      <c r="B236" s="14" t="s">
        <v>113</v>
      </c>
      <c r="C236" s="14">
        <v>2016</v>
      </c>
      <c r="D236" t="s">
        <v>116</v>
      </c>
      <c r="E236">
        <v>3820</v>
      </c>
      <c r="F236" s="14" t="s">
        <v>103</v>
      </c>
      <c r="G236" s="13" t="s">
        <v>104</v>
      </c>
      <c r="H236" t="s">
        <v>115</v>
      </c>
      <c r="I236" s="14">
        <v>229</v>
      </c>
      <c r="J236" s="14">
        <v>1</v>
      </c>
      <c r="K236" s="14" t="s">
        <v>141</v>
      </c>
      <c r="L236" s="14" t="s">
        <v>141</v>
      </c>
      <c r="M236" s="14">
        <v>0</v>
      </c>
      <c r="N236" s="14">
        <v>0</v>
      </c>
      <c r="O236">
        <v>9400</v>
      </c>
      <c r="P236">
        <v>10904</v>
      </c>
      <c r="Q236" s="14">
        <v>0</v>
      </c>
      <c r="R236" s="14">
        <v>0</v>
      </c>
      <c r="S236" t="s">
        <v>107</v>
      </c>
      <c r="T236" s="14">
        <v>0</v>
      </c>
      <c r="U236" s="14" t="s">
        <v>142</v>
      </c>
      <c r="V236" t="s">
        <v>115</v>
      </c>
      <c r="W236" s="14">
        <v>0</v>
      </c>
      <c r="X236" s="14">
        <v>0</v>
      </c>
      <c r="Y236" s="14">
        <v>0</v>
      </c>
      <c r="Z236" s="14"/>
      <c r="AA236" s="14"/>
      <c r="AB236" s="14" t="s">
        <v>143</v>
      </c>
      <c r="AC236" s="14" t="s">
        <v>110</v>
      </c>
      <c r="AD236" s="14">
        <v>1</v>
      </c>
      <c r="AE236" s="14" t="s">
        <v>111</v>
      </c>
      <c r="AF236" s="14">
        <v>1</v>
      </c>
      <c r="AG236" s="14"/>
      <c r="AH236" s="14"/>
      <c r="AI236" s="14"/>
      <c r="AJ236" s="14"/>
      <c r="AK236" s="14"/>
      <c r="AL236" s="16">
        <v>42551</v>
      </c>
      <c r="AM236" t="s">
        <v>106</v>
      </c>
      <c r="AN236" s="14">
        <v>2016</v>
      </c>
      <c r="AO236" s="16">
        <v>42551</v>
      </c>
    </row>
    <row r="237" spans="1:41" x14ac:dyDescent="0.25">
      <c r="A237" t="s">
        <v>121</v>
      </c>
      <c r="B237" s="14" t="s">
        <v>113</v>
      </c>
      <c r="C237" s="14">
        <v>2016</v>
      </c>
      <c r="D237" t="s">
        <v>116</v>
      </c>
      <c r="E237">
        <v>3822</v>
      </c>
      <c r="F237" s="14" t="s">
        <v>103</v>
      </c>
      <c r="G237" s="13" t="s">
        <v>104</v>
      </c>
      <c r="H237" t="s">
        <v>115</v>
      </c>
      <c r="I237" s="14">
        <v>230</v>
      </c>
      <c r="J237" s="14">
        <v>1</v>
      </c>
      <c r="K237" s="14" t="s">
        <v>141</v>
      </c>
      <c r="L237" s="14" t="s">
        <v>141</v>
      </c>
      <c r="M237" s="14">
        <v>0</v>
      </c>
      <c r="N237" s="14">
        <v>0</v>
      </c>
      <c r="O237">
        <v>9000</v>
      </c>
      <c r="P237">
        <v>10440</v>
      </c>
      <c r="Q237" s="14">
        <v>0</v>
      </c>
      <c r="R237" s="14">
        <v>0</v>
      </c>
      <c r="S237" t="s">
        <v>107</v>
      </c>
      <c r="T237" s="14">
        <v>0</v>
      </c>
      <c r="U237" s="14" t="s">
        <v>142</v>
      </c>
      <c r="V237" t="s">
        <v>115</v>
      </c>
      <c r="W237" s="14">
        <v>0</v>
      </c>
      <c r="X237" s="14">
        <v>0</v>
      </c>
      <c r="Y237" s="14">
        <v>0</v>
      </c>
      <c r="Z237" s="14"/>
      <c r="AA237" s="14"/>
      <c r="AB237" s="14" t="s">
        <v>143</v>
      </c>
      <c r="AC237" s="14" t="s">
        <v>110</v>
      </c>
      <c r="AD237" s="14">
        <v>1</v>
      </c>
      <c r="AE237" s="14" t="s">
        <v>111</v>
      </c>
      <c r="AF237" s="14">
        <v>1</v>
      </c>
      <c r="AG237" s="14"/>
      <c r="AH237" s="14"/>
      <c r="AI237" s="14"/>
      <c r="AJ237" s="14"/>
      <c r="AK237" s="14"/>
      <c r="AL237" s="16">
        <v>42551</v>
      </c>
      <c r="AM237" t="s">
        <v>106</v>
      </c>
      <c r="AN237" s="14">
        <v>2016</v>
      </c>
      <c r="AO237" s="16">
        <v>42551</v>
      </c>
    </row>
    <row r="238" spans="1:41" x14ac:dyDescent="0.25">
      <c r="A238" t="s">
        <v>121</v>
      </c>
      <c r="B238" s="14" t="s">
        <v>113</v>
      </c>
      <c r="C238" s="14">
        <v>2016</v>
      </c>
      <c r="D238" t="s">
        <v>116</v>
      </c>
      <c r="E238">
        <v>3823</v>
      </c>
      <c r="F238" s="14" t="s">
        <v>103</v>
      </c>
      <c r="G238" s="13" t="s">
        <v>104</v>
      </c>
      <c r="H238" t="s">
        <v>115</v>
      </c>
      <c r="I238" s="14">
        <v>231</v>
      </c>
      <c r="J238" s="14">
        <v>1</v>
      </c>
      <c r="K238" s="14" t="s">
        <v>141</v>
      </c>
      <c r="L238" s="14" t="s">
        <v>141</v>
      </c>
      <c r="M238" s="14">
        <v>0</v>
      </c>
      <c r="N238" s="14">
        <v>0</v>
      </c>
      <c r="O238">
        <v>10750</v>
      </c>
      <c r="P238">
        <v>12470</v>
      </c>
      <c r="Q238" s="14">
        <v>0</v>
      </c>
      <c r="R238" s="14">
        <v>0</v>
      </c>
      <c r="S238" t="s">
        <v>107</v>
      </c>
      <c r="T238" s="14">
        <v>0</v>
      </c>
      <c r="U238" s="14" t="s">
        <v>142</v>
      </c>
      <c r="V238" t="s">
        <v>115</v>
      </c>
      <c r="W238" s="14">
        <v>0</v>
      </c>
      <c r="X238" s="14">
        <v>0</v>
      </c>
      <c r="Y238" s="14">
        <v>0</v>
      </c>
      <c r="Z238" s="14"/>
      <c r="AA238" s="14"/>
      <c r="AB238" s="14" t="s">
        <v>143</v>
      </c>
      <c r="AC238" s="14" t="s">
        <v>110</v>
      </c>
      <c r="AD238" s="14">
        <v>1</v>
      </c>
      <c r="AE238" s="14" t="s">
        <v>111</v>
      </c>
      <c r="AF238" s="14">
        <v>1</v>
      </c>
      <c r="AG238" s="14"/>
      <c r="AH238" s="14"/>
      <c r="AI238" s="14"/>
      <c r="AJ238" s="14"/>
      <c r="AK238" s="14"/>
      <c r="AL238" s="16">
        <v>42551</v>
      </c>
      <c r="AM238" t="s">
        <v>106</v>
      </c>
      <c r="AN238" s="14">
        <v>2016</v>
      </c>
      <c r="AO238" s="16">
        <v>42551</v>
      </c>
    </row>
    <row r="239" spans="1:41" x14ac:dyDescent="0.25">
      <c r="A239" t="s">
        <v>121</v>
      </c>
      <c r="B239" s="14" t="s">
        <v>113</v>
      </c>
      <c r="C239" s="14">
        <v>2016</v>
      </c>
      <c r="D239" t="s">
        <v>116</v>
      </c>
      <c r="E239">
        <v>3824</v>
      </c>
      <c r="F239" s="14" t="s">
        <v>103</v>
      </c>
      <c r="G239" s="13" t="s">
        <v>104</v>
      </c>
      <c r="H239" t="s">
        <v>115</v>
      </c>
      <c r="I239" s="14">
        <v>232</v>
      </c>
      <c r="J239" s="14">
        <v>1</v>
      </c>
      <c r="K239" s="14" t="s">
        <v>141</v>
      </c>
      <c r="L239" s="14" t="s">
        <v>141</v>
      </c>
      <c r="M239" s="14">
        <v>0</v>
      </c>
      <c r="N239" s="14">
        <v>0</v>
      </c>
      <c r="O239">
        <v>8550</v>
      </c>
      <c r="P239">
        <v>9918</v>
      </c>
      <c r="Q239" s="14">
        <v>0</v>
      </c>
      <c r="R239" s="14">
        <v>0</v>
      </c>
      <c r="S239" t="s">
        <v>107</v>
      </c>
      <c r="T239" s="14">
        <v>0</v>
      </c>
      <c r="U239" s="14" t="s">
        <v>142</v>
      </c>
      <c r="V239" t="s">
        <v>115</v>
      </c>
      <c r="W239" s="14">
        <v>0</v>
      </c>
      <c r="X239" s="14">
        <v>0</v>
      </c>
      <c r="Y239" s="14">
        <v>0</v>
      </c>
      <c r="Z239" s="14"/>
      <c r="AA239" s="14"/>
      <c r="AB239" s="14" t="s">
        <v>143</v>
      </c>
      <c r="AC239" s="14" t="s">
        <v>110</v>
      </c>
      <c r="AD239" s="14">
        <v>1</v>
      </c>
      <c r="AE239" s="14" t="s">
        <v>111</v>
      </c>
      <c r="AF239" s="14">
        <v>1</v>
      </c>
      <c r="AG239" s="14"/>
      <c r="AH239" s="14"/>
      <c r="AI239" s="14"/>
      <c r="AJ239" s="14"/>
      <c r="AK239" s="14"/>
      <c r="AL239" s="16">
        <v>42551</v>
      </c>
      <c r="AM239" t="s">
        <v>106</v>
      </c>
      <c r="AN239" s="14">
        <v>2016</v>
      </c>
      <c r="AO239" s="16">
        <v>42551</v>
      </c>
    </row>
    <row r="240" spans="1:41" x14ac:dyDescent="0.25">
      <c r="A240" t="s">
        <v>121</v>
      </c>
      <c r="B240" s="14" t="s">
        <v>113</v>
      </c>
      <c r="C240" s="14">
        <v>2016</v>
      </c>
      <c r="D240" t="s">
        <v>116</v>
      </c>
      <c r="E240">
        <v>3828</v>
      </c>
      <c r="F240" s="14" t="s">
        <v>103</v>
      </c>
      <c r="G240" s="13" t="s">
        <v>104</v>
      </c>
      <c r="H240" t="s">
        <v>115</v>
      </c>
      <c r="I240" s="14">
        <v>233</v>
      </c>
      <c r="J240" s="14">
        <v>1</v>
      </c>
      <c r="K240" s="14" t="s">
        <v>141</v>
      </c>
      <c r="L240" s="14" t="s">
        <v>141</v>
      </c>
      <c r="M240" s="14">
        <v>0</v>
      </c>
      <c r="N240" s="14">
        <v>0</v>
      </c>
      <c r="O240">
        <v>8100</v>
      </c>
      <c r="P240">
        <v>9396</v>
      </c>
      <c r="Q240" s="14">
        <v>0</v>
      </c>
      <c r="R240" s="14">
        <v>0</v>
      </c>
      <c r="S240" t="s">
        <v>107</v>
      </c>
      <c r="T240" s="14">
        <v>0</v>
      </c>
      <c r="U240" s="14" t="s">
        <v>142</v>
      </c>
      <c r="V240" t="s">
        <v>115</v>
      </c>
      <c r="W240" s="14">
        <v>0</v>
      </c>
      <c r="X240" s="14">
        <v>0</v>
      </c>
      <c r="Y240" s="14">
        <v>0</v>
      </c>
      <c r="Z240" s="14"/>
      <c r="AA240" s="14"/>
      <c r="AB240" s="14" t="s">
        <v>143</v>
      </c>
      <c r="AC240" s="14" t="s">
        <v>110</v>
      </c>
      <c r="AD240" s="14">
        <v>1</v>
      </c>
      <c r="AE240" s="14" t="s">
        <v>111</v>
      </c>
      <c r="AF240" s="14">
        <v>1</v>
      </c>
      <c r="AG240" s="14"/>
      <c r="AH240" s="14"/>
      <c r="AI240" s="14"/>
      <c r="AJ240" s="14"/>
      <c r="AK240" s="14"/>
      <c r="AL240" s="16">
        <v>42551</v>
      </c>
      <c r="AM240" t="s">
        <v>106</v>
      </c>
      <c r="AN240" s="14">
        <v>2016</v>
      </c>
      <c r="AO240" s="16">
        <v>42551</v>
      </c>
    </row>
    <row r="241" spans="1:41" x14ac:dyDescent="0.25">
      <c r="A241" t="s">
        <v>121</v>
      </c>
      <c r="B241" s="14" t="s">
        <v>113</v>
      </c>
      <c r="C241" s="14">
        <v>2016</v>
      </c>
      <c r="D241" t="s">
        <v>116</v>
      </c>
      <c r="E241">
        <v>3829</v>
      </c>
      <c r="F241" s="14" t="s">
        <v>103</v>
      </c>
      <c r="G241" s="13" t="s">
        <v>104</v>
      </c>
      <c r="H241" t="s">
        <v>115</v>
      </c>
      <c r="I241" s="14">
        <v>234</v>
      </c>
      <c r="J241" s="14">
        <v>1</v>
      </c>
      <c r="K241" s="14" t="s">
        <v>141</v>
      </c>
      <c r="L241" s="14" t="s">
        <v>141</v>
      </c>
      <c r="M241" s="14">
        <v>0</v>
      </c>
      <c r="N241" s="14">
        <v>0</v>
      </c>
      <c r="O241">
        <v>7800</v>
      </c>
      <c r="P241">
        <v>9048</v>
      </c>
      <c r="Q241" s="14">
        <v>0</v>
      </c>
      <c r="R241" s="14">
        <v>0</v>
      </c>
      <c r="S241" t="s">
        <v>107</v>
      </c>
      <c r="T241" s="14">
        <v>0</v>
      </c>
      <c r="U241" s="14" t="s">
        <v>142</v>
      </c>
      <c r="V241" t="s">
        <v>115</v>
      </c>
      <c r="W241" s="14">
        <v>0</v>
      </c>
      <c r="X241" s="14">
        <v>0</v>
      </c>
      <c r="Y241" s="14">
        <v>0</v>
      </c>
      <c r="Z241" s="14"/>
      <c r="AA241" s="14"/>
      <c r="AB241" s="14" t="s">
        <v>143</v>
      </c>
      <c r="AC241" s="14" t="s">
        <v>110</v>
      </c>
      <c r="AD241" s="14">
        <v>1</v>
      </c>
      <c r="AE241" s="14" t="s">
        <v>111</v>
      </c>
      <c r="AF241" s="14">
        <v>1</v>
      </c>
      <c r="AG241" s="14"/>
      <c r="AH241" s="14"/>
      <c r="AI241" s="14"/>
      <c r="AJ241" s="14"/>
      <c r="AK241" s="14"/>
      <c r="AL241" s="16">
        <v>42551</v>
      </c>
      <c r="AM241" t="s">
        <v>106</v>
      </c>
      <c r="AN241" s="14">
        <v>2016</v>
      </c>
      <c r="AO241" s="16">
        <v>42551</v>
      </c>
    </row>
    <row r="242" spans="1:41" x14ac:dyDescent="0.25">
      <c r="A242" t="s">
        <v>121</v>
      </c>
      <c r="B242" s="14" t="s">
        <v>113</v>
      </c>
      <c r="C242" s="14">
        <v>2016</v>
      </c>
      <c r="D242" t="s">
        <v>116</v>
      </c>
      <c r="E242">
        <v>3830</v>
      </c>
      <c r="F242" s="14" t="s">
        <v>103</v>
      </c>
      <c r="G242" s="13" t="s">
        <v>104</v>
      </c>
      <c r="H242" t="s">
        <v>115</v>
      </c>
      <c r="I242" s="14">
        <v>235</v>
      </c>
      <c r="J242" s="14">
        <v>1</v>
      </c>
      <c r="K242" s="14" t="s">
        <v>141</v>
      </c>
      <c r="L242" s="14" t="s">
        <v>141</v>
      </c>
      <c r="M242" s="14">
        <v>0</v>
      </c>
      <c r="N242" s="14">
        <v>0</v>
      </c>
      <c r="O242">
        <v>8300</v>
      </c>
      <c r="P242">
        <v>9628</v>
      </c>
      <c r="Q242" s="14">
        <v>0</v>
      </c>
      <c r="R242" s="14">
        <v>0</v>
      </c>
      <c r="S242" t="s">
        <v>107</v>
      </c>
      <c r="T242" s="14">
        <v>0</v>
      </c>
      <c r="U242" s="14" t="s">
        <v>142</v>
      </c>
      <c r="V242" t="s">
        <v>115</v>
      </c>
      <c r="W242" s="14">
        <v>0</v>
      </c>
      <c r="X242" s="14">
        <v>0</v>
      </c>
      <c r="Y242" s="14">
        <v>0</v>
      </c>
      <c r="Z242" s="14"/>
      <c r="AA242" s="14"/>
      <c r="AB242" s="14" t="s">
        <v>143</v>
      </c>
      <c r="AC242" s="14" t="s">
        <v>110</v>
      </c>
      <c r="AD242" s="14">
        <v>1</v>
      </c>
      <c r="AE242" s="14" t="s">
        <v>111</v>
      </c>
      <c r="AF242" s="14">
        <v>1</v>
      </c>
      <c r="AG242" s="14"/>
      <c r="AH242" s="14"/>
      <c r="AI242" s="14"/>
      <c r="AJ242" s="14"/>
      <c r="AK242" s="14"/>
      <c r="AL242" s="16">
        <v>42551</v>
      </c>
      <c r="AM242" t="s">
        <v>106</v>
      </c>
      <c r="AN242" s="14">
        <v>2016</v>
      </c>
      <c r="AO242" s="16">
        <v>42551</v>
      </c>
    </row>
    <row r="243" spans="1:41" x14ac:dyDescent="0.25">
      <c r="A243" t="s">
        <v>121</v>
      </c>
      <c r="B243" s="14" t="s">
        <v>113</v>
      </c>
      <c r="C243" s="14">
        <v>2016</v>
      </c>
      <c r="D243" t="s">
        <v>116</v>
      </c>
      <c r="E243">
        <v>3832</v>
      </c>
      <c r="F243" s="14" t="s">
        <v>103</v>
      </c>
      <c r="G243" s="13" t="s">
        <v>104</v>
      </c>
      <c r="H243" t="s">
        <v>115</v>
      </c>
      <c r="I243" s="14">
        <v>236</v>
      </c>
      <c r="J243" s="14">
        <v>1</v>
      </c>
      <c r="K243" s="14" t="s">
        <v>141</v>
      </c>
      <c r="L243" s="14" t="s">
        <v>141</v>
      </c>
      <c r="M243" s="14">
        <v>0</v>
      </c>
      <c r="N243" s="14">
        <v>0</v>
      </c>
      <c r="O243">
        <v>11850</v>
      </c>
      <c r="P243">
        <v>13746</v>
      </c>
      <c r="Q243" s="14">
        <v>0</v>
      </c>
      <c r="R243" s="14">
        <v>0</v>
      </c>
      <c r="S243" t="s">
        <v>107</v>
      </c>
      <c r="T243" s="14">
        <v>0</v>
      </c>
      <c r="U243" s="14" t="s">
        <v>142</v>
      </c>
      <c r="V243" t="s">
        <v>115</v>
      </c>
      <c r="W243" s="14">
        <v>0</v>
      </c>
      <c r="X243" s="14">
        <v>0</v>
      </c>
      <c r="Y243" s="14">
        <v>0</v>
      </c>
      <c r="Z243" s="14"/>
      <c r="AA243" s="14"/>
      <c r="AB243" s="14" t="s">
        <v>143</v>
      </c>
      <c r="AC243" s="14" t="s">
        <v>110</v>
      </c>
      <c r="AD243" s="14">
        <v>1</v>
      </c>
      <c r="AE243" s="14" t="s">
        <v>111</v>
      </c>
      <c r="AF243" s="14">
        <v>1</v>
      </c>
      <c r="AG243" s="14"/>
      <c r="AH243" s="14"/>
      <c r="AI243" s="14"/>
      <c r="AJ243" s="14"/>
      <c r="AK243" s="14"/>
      <c r="AL243" s="16">
        <v>42551</v>
      </c>
      <c r="AM243" t="s">
        <v>106</v>
      </c>
      <c r="AN243" s="14">
        <v>2016</v>
      </c>
      <c r="AO243" s="16">
        <v>42551</v>
      </c>
    </row>
    <row r="244" spans="1:41" x14ac:dyDescent="0.25">
      <c r="A244" t="s">
        <v>121</v>
      </c>
      <c r="B244" s="14" t="s">
        <v>113</v>
      </c>
      <c r="C244" s="14">
        <v>2016</v>
      </c>
      <c r="D244" t="s">
        <v>116</v>
      </c>
      <c r="E244">
        <v>3850</v>
      </c>
      <c r="F244" s="14" t="s">
        <v>103</v>
      </c>
      <c r="G244" s="13" t="s">
        <v>104</v>
      </c>
      <c r="H244" t="s">
        <v>115</v>
      </c>
      <c r="I244" s="14">
        <v>237</v>
      </c>
      <c r="J244" s="14">
        <v>1</v>
      </c>
      <c r="K244" s="14" t="s">
        <v>141</v>
      </c>
      <c r="L244" s="14" t="s">
        <v>141</v>
      </c>
      <c r="M244" s="14">
        <v>0</v>
      </c>
      <c r="N244" s="14">
        <v>0</v>
      </c>
      <c r="O244">
        <v>11300</v>
      </c>
      <c r="P244">
        <v>13108</v>
      </c>
      <c r="Q244" s="14">
        <v>0</v>
      </c>
      <c r="R244" s="14">
        <v>0</v>
      </c>
      <c r="S244" t="s">
        <v>107</v>
      </c>
      <c r="T244" s="14">
        <v>0</v>
      </c>
      <c r="U244" s="14" t="s">
        <v>142</v>
      </c>
      <c r="V244" t="s">
        <v>115</v>
      </c>
      <c r="W244" s="14">
        <v>0</v>
      </c>
      <c r="X244" s="14">
        <v>0</v>
      </c>
      <c r="Y244" s="14">
        <v>0</v>
      </c>
      <c r="Z244" s="14"/>
      <c r="AA244" s="14"/>
      <c r="AB244" s="14" t="s">
        <v>143</v>
      </c>
      <c r="AC244" s="14" t="s">
        <v>110</v>
      </c>
      <c r="AD244" s="14">
        <v>1</v>
      </c>
      <c r="AE244" s="14" t="s">
        <v>111</v>
      </c>
      <c r="AF244" s="14">
        <v>1</v>
      </c>
      <c r="AG244" s="14"/>
      <c r="AH244" s="14"/>
      <c r="AI244" s="14"/>
      <c r="AJ244" s="14"/>
      <c r="AK244" s="14"/>
      <c r="AL244" s="16">
        <v>42551</v>
      </c>
      <c r="AM244" t="s">
        <v>106</v>
      </c>
      <c r="AN244" s="14">
        <v>2016</v>
      </c>
      <c r="AO244" s="16">
        <v>42551</v>
      </c>
    </row>
    <row r="245" spans="1:41" x14ac:dyDescent="0.25">
      <c r="A245" t="s">
        <v>121</v>
      </c>
      <c r="B245" s="14" t="s">
        <v>113</v>
      </c>
      <c r="C245" s="14">
        <v>2016</v>
      </c>
      <c r="D245" t="s">
        <v>116</v>
      </c>
      <c r="E245">
        <v>3851</v>
      </c>
      <c r="F245" s="14" t="s">
        <v>103</v>
      </c>
      <c r="G245" s="13" t="s">
        <v>104</v>
      </c>
      <c r="H245" t="s">
        <v>115</v>
      </c>
      <c r="I245" s="14">
        <v>238</v>
      </c>
      <c r="J245" s="14">
        <v>1</v>
      </c>
      <c r="K245" s="14" t="s">
        <v>141</v>
      </c>
      <c r="L245" s="14" t="s">
        <v>141</v>
      </c>
      <c r="M245" s="14">
        <v>0</v>
      </c>
      <c r="N245" s="14">
        <v>0</v>
      </c>
      <c r="O245">
        <v>10750</v>
      </c>
      <c r="P245">
        <v>12470</v>
      </c>
      <c r="Q245" s="14">
        <v>0</v>
      </c>
      <c r="R245" s="14">
        <v>0</v>
      </c>
      <c r="S245" t="s">
        <v>107</v>
      </c>
      <c r="T245" s="14">
        <v>0</v>
      </c>
      <c r="U245" s="14" t="s">
        <v>142</v>
      </c>
      <c r="V245" t="s">
        <v>115</v>
      </c>
      <c r="W245" s="14">
        <v>0</v>
      </c>
      <c r="X245" s="14">
        <v>0</v>
      </c>
      <c r="Y245" s="14">
        <v>0</v>
      </c>
      <c r="Z245" s="14"/>
      <c r="AA245" s="14"/>
      <c r="AB245" s="14" t="s">
        <v>143</v>
      </c>
      <c r="AC245" s="14" t="s">
        <v>110</v>
      </c>
      <c r="AD245" s="14">
        <v>1</v>
      </c>
      <c r="AE245" s="14" t="s">
        <v>111</v>
      </c>
      <c r="AF245" s="14">
        <v>1</v>
      </c>
      <c r="AG245" s="14"/>
      <c r="AH245" s="14"/>
      <c r="AI245" s="14"/>
      <c r="AJ245" s="14"/>
      <c r="AK245" s="14"/>
      <c r="AL245" s="16">
        <v>42551</v>
      </c>
      <c r="AM245" t="s">
        <v>106</v>
      </c>
      <c r="AN245" s="14">
        <v>2016</v>
      </c>
      <c r="AO245" s="16">
        <v>42551</v>
      </c>
    </row>
    <row r="246" spans="1:41" x14ac:dyDescent="0.25">
      <c r="A246" t="s">
        <v>121</v>
      </c>
      <c r="B246" s="14" t="s">
        <v>113</v>
      </c>
      <c r="C246" s="14">
        <v>2016</v>
      </c>
      <c r="D246" t="s">
        <v>116</v>
      </c>
      <c r="E246">
        <v>3852</v>
      </c>
      <c r="F246" s="14" t="s">
        <v>103</v>
      </c>
      <c r="G246" s="13" t="s">
        <v>104</v>
      </c>
      <c r="H246" t="s">
        <v>115</v>
      </c>
      <c r="I246" s="14">
        <v>239</v>
      </c>
      <c r="J246" s="14">
        <v>1</v>
      </c>
      <c r="K246" s="14" t="s">
        <v>141</v>
      </c>
      <c r="L246" s="14" t="s">
        <v>141</v>
      </c>
      <c r="M246" s="14">
        <v>0</v>
      </c>
      <c r="N246" s="14">
        <v>0</v>
      </c>
      <c r="O246">
        <v>10750</v>
      </c>
      <c r="P246">
        <v>12470</v>
      </c>
      <c r="Q246" s="14">
        <v>0</v>
      </c>
      <c r="R246" s="14">
        <v>0</v>
      </c>
      <c r="S246" t="s">
        <v>107</v>
      </c>
      <c r="T246" s="14">
        <v>0</v>
      </c>
      <c r="U246" s="14" t="s">
        <v>142</v>
      </c>
      <c r="V246" t="s">
        <v>115</v>
      </c>
      <c r="W246" s="14">
        <v>0</v>
      </c>
      <c r="X246" s="14">
        <v>0</v>
      </c>
      <c r="Y246" s="14">
        <v>0</v>
      </c>
      <c r="Z246" s="14"/>
      <c r="AA246" s="14"/>
      <c r="AB246" s="14" t="s">
        <v>143</v>
      </c>
      <c r="AC246" s="14" t="s">
        <v>110</v>
      </c>
      <c r="AD246" s="14">
        <v>1</v>
      </c>
      <c r="AE246" s="14" t="s">
        <v>111</v>
      </c>
      <c r="AF246" s="14">
        <v>1</v>
      </c>
      <c r="AG246" s="14"/>
      <c r="AH246" s="14"/>
      <c r="AI246" s="14"/>
      <c r="AJ246" s="14"/>
      <c r="AK246" s="14"/>
      <c r="AL246" s="16">
        <v>42551</v>
      </c>
      <c r="AM246" t="s">
        <v>106</v>
      </c>
      <c r="AN246" s="14">
        <v>2016</v>
      </c>
      <c r="AO246" s="16">
        <v>42551</v>
      </c>
    </row>
    <row r="247" spans="1:41" x14ac:dyDescent="0.25">
      <c r="A247" t="s">
        <v>121</v>
      </c>
      <c r="B247" s="14" t="s">
        <v>113</v>
      </c>
      <c r="C247" s="14">
        <v>2016</v>
      </c>
      <c r="D247" t="s">
        <v>116</v>
      </c>
      <c r="E247">
        <v>3853</v>
      </c>
      <c r="F247" s="14" t="s">
        <v>103</v>
      </c>
      <c r="G247" s="13" t="s">
        <v>104</v>
      </c>
      <c r="H247" t="s">
        <v>115</v>
      </c>
      <c r="I247" s="14">
        <v>240</v>
      </c>
      <c r="J247" s="14">
        <v>1</v>
      </c>
      <c r="K247" s="14" t="s">
        <v>141</v>
      </c>
      <c r="L247" s="14" t="s">
        <v>141</v>
      </c>
      <c r="M247" s="14">
        <v>0</v>
      </c>
      <c r="N247" s="14">
        <v>0</v>
      </c>
      <c r="O247">
        <v>10300</v>
      </c>
      <c r="P247">
        <v>11948</v>
      </c>
      <c r="Q247" s="14">
        <v>0</v>
      </c>
      <c r="R247" s="14">
        <v>0</v>
      </c>
      <c r="S247" t="s">
        <v>107</v>
      </c>
      <c r="T247" s="14">
        <v>0</v>
      </c>
      <c r="U247" s="14" t="s">
        <v>142</v>
      </c>
      <c r="V247" t="s">
        <v>115</v>
      </c>
      <c r="W247" s="14">
        <v>0</v>
      </c>
      <c r="X247" s="14">
        <v>0</v>
      </c>
      <c r="Y247" s="14">
        <v>0</v>
      </c>
      <c r="Z247" s="14"/>
      <c r="AA247" s="14"/>
      <c r="AB247" s="14" t="s">
        <v>143</v>
      </c>
      <c r="AC247" s="14" t="s">
        <v>110</v>
      </c>
      <c r="AD247" s="14">
        <v>1</v>
      </c>
      <c r="AE247" s="14" t="s">
        <v>111</v>
      </c>
      <c r="AF247" s="14">
        <v>1</v>
      </c>
      <c r="AG247" s="14"/>
      <c r="AH247" s="14"/>
      <c r="AI247" s="14"/>
      <c r="AJ247" s="14"/>
      <c r="AK247" s="14"/>
      <c r="AL247" s="16">
        <v>42551</v>
      </c>
      <c r="AM247" t="s">
        <v>106</v>
      </c>
      <c r="AN247" s="14">
        <v>2016</v>
      </c>
      <c r="AO247" s="16">
        <v>42551</v>
      </c>
    </row>
    <row r="248" spans="1:41" x14ac:dyDescent="0.25">
      <c r="A248" t="s">
        <v>121</v>
      </c>
      <c r="B248" s="14" t="s">
        <v>113</v>
      </c>
      <c r="C248" s="14">
        <v>2016</v>
      </c>
      <c r="D248" t="s">
        <v>116</v>
      </c>
      <c r="E248">
        <v>3854</v>
      </c>
      <c r="F248" s="14" t="s">
        <v>103</v>
      </c>
      <c r="G248" s="13" t="s">
        <v>104</v>
      </c>
      <c r="H248" t="s">
        <v>115</v>
      </c>
      <c r="I248" s="14">
        <v>241</v>
      </c>
      <c r="J248" s="14">
        <v>1</v>
      </c>
      <c r="K248" s="14" t="s">
        <v>141</v>
      </c>
      <c r="L248" s="14" t="s">
        <v>141</v>
      </c>
      <c r="M248" s="14">
        <v>0</v>
      </c>
      <c r="N248" s="14">
        <v>0</v>
      </c>
      <c r="O248">
        <v>9800</v>
      </c>
      <c r="P248">
        <v>11368</v>
      </c>
      <c r="Q248" s="14">
        <v>0</v>
      </c>
      <c r="R248" s="14">
        <v>0</v>
      </c>
      <c r="S248" t="s">
        <v>107</v>
      </c>
      <c r="T248" s="14">
        <v>0</v>
      </c>
      <c r="U248" s="14" t="s">
        <v>142</v>
      </c>
      <c r="V248" t="s">
        <v>115</v>
      </c>
      <c r="W248" s="14">
        <v>0</v>
      </c>
      <c r="X248" s="14">
        <v>0</v>
      </c>
      <c r="Y248" s="14">
        <v>0</v>
      </c>
      <c r="Z248" s="14"/>
      <c r="AA248" s="14"/>
      <c r="AB248" s="14" t="s">
        <v>143</v>
      </c>
      <c r="AC248" s="14" t="s">
        <v>110</v>
      </c>
      <c r="AD248" s="14">
        <v>1</v>
      </c>
      <c r="AE248" s="14" t="s">
        <v>111</v>
      </c>
      <c r="AF248" s="14">
        <v>1</v>
      </c>
      <c r="AG248" s="14"/>
      <c r="AH248" s="14"/>
      <c r="AI248" s="14"/>
      <c r="AJ248" s="14"/>
      <c r="AK248" s="14"/>
      <c r="AL248" s="16">
        <v>42551</v>
      </c>
      <c r="AM248" t="s">
        <v>106</v>
      </c>
      <c r="AN248" s="14">
        <v>2016</v>
      </c>
      <c r="AO248" s="16">
        <v>42551</v>
      </c>
    </row>
    <row r="249" spans="1:41" x14ac:dyDescent="0.25">
      <c r="A249" t="s">
        <v>121</v>
      </c>
      <c r="B249" s="14" t="s">
        <v>113</v>
      </c>
      <c r="C249" s="14">
        <v>2016</v>
      </c>
      <c r="D249" t="s">
        <v>116</v>
      </c>
      <c r="E249">
        <v>3855</v>
      </c>
      <c r="F249" s="14" t="s">
        <v>103</v>
      </c>
      <c r="G249" s="13" t="s">
        <v>104</v>
      </c>
      <c r="H249" t="s">
        <v>115</v>
      </c>
      <c r="I249" s="14">
        <v>242</v>
      </c>
      <c r="J249" s="14">
        <v>1</v>
      </c>
      <c r="K249" s="14" t="s">
        <v>141</v>
      </c>
      <c r="L249" s="14" t="s">
        <v>141</v>
      </c>
      <c r="M249" s="14">
        <v>0</v>
      </c>
      <c r="N249" s="14">
        <v>0</v>
      </c>
      <c r="O249">
        <v>10500</v>
      </c>
      <c r="P249">
        <v>12180</v>
      </c>
      <c r="Q249" s="14">
        <v>0</v>
      </c>
      <c r="R249" s="14">
        <v>0</v>
      </c>
      <c r="S249" t="s">
        <v>107</v>
      </c>
      <c r="T249" s="14">
        <v>0</v>
      </c>
      <c r="U249" s="14" t="s">
        <v>142</v>
      </c>
      <c r="V249" t="s">
        <v>115</v>
      </c>
      <c r="W249" s="14">
        <v>0</v>
      </c>
      <c r="X249" s="14">
        <v>0</v>
      </c>
      <c r="Y249" s="14">
        <v>0</v>
      </c>
      <c r="Z249" s="14"/>
      <c r="AA249" s="14"/>
      <c r="AB249" s="14" t="s">
        <v>143</v>
      </c>
      <c r="AC249" s="14" t="s">
        <v>110</v>
      </c>
      <c r="AD249" s="14">
        <v>1</v>
      </c>
      <c r="AE249" s="14" t="s">
        <v>111</v>
      </c>
      <c r="AF249" s="14">
        <v>1</v>
      </c>
      <c r="AG249" s="14"/>
      <c r="AH249" s="14"/>
      <c r="AI249" s="14"/>
      <c r="AJ249" s="14"/>
      <c r="AK249" s="14"/>
      <c r="AL249" s="16">
        <v>42551</v>
      </c>
      <c r="AM249" t="s">
        <v>106</v>
      </c>
      <c r="AN249" s="14">
        <v>2016</v>
      </c>
      <c r="AO249" s="16">
        <v>42551</v>
      </c>
    </row>
    <row r="250" spans="1:41" x14ac:dyDescent="0.25">
      <c r="A250" t="s">
        <v>121</v>
      </c>
      <c r="B250" s="14" t="s">
        <v>113</v>
      </c>
      <c r="C250" s="14">
        <v>2016</v>
      </c>
      <c r="D250" t="s">
        <v>116</v>
      </c>
      <c r="E250">
        <v>3856</v>
      </c>
      <c r="F250" s="14" t="s">
        <v>103</v>
      </c>
      <c r="G250" s="13" t="s">
        <v>104</v>
      </c>
      <c r="H250" t="s">
        <v>115</v>
      </c>
      <c r="I250" s="14">
        <v>243</v>
      </c>
      <c r="J250" s="14">
        <v>1</v>
      </c>
      <c r="K250" s="14" t="s">
        <v>141</v>
      </c>
      <c r="L250" s="14" t="s">
        <v>141</v>
      </c>
      <c r="M250" s="14">
        <v>0</v>
      </c>
      <c r="N250" s="14">
        <v>0</v>
      </c>
      <c r="O250">
        <v>10800</v>
      </c>
      <c r="P250">
        <v>12528</v>
      </c>
      <c r="Q250" s="14">
        <v>0</v>
      </c>
      <c r="R250" s="14">
        <v>0</v>
      </c>
      <c r="S250" t="s">
        <v>107</v>
      </c>
      <c r="T250" s="14">
        <v>0</v>
      </c>
      <c r="U250" s="14" t="s">
        <v>142</v>
      </c>
      <c r="V250" t="s">
        <v>115</v>
      </c>
      <c r="W250" s="14">
        <v>0</v>
      </c>
      <c r="X250" s="14">
        <v>0</v>
      </c>
      <c r="Y250" s="14">
        <v>0</v>
      </c>
      <c r="Z250" s="14"/>
      <c r="AA250" s="14"/>
      <c r="AB250" s="14" t="s">
        <v>143</v>
      </c>
      <c r="AC250" s="14" t="s">
        <v>110</v>
      </c>
      <c r="AD250" s="14">
        <v>1</v>
      </c>
      <c r="AE250" s="14" t="s">
        <v>111</v>
      </c>
      <c r="AF250" s="14">
        <v>1</v>
      </c>
      <c r="AG250" s="14"/>
      <c r="AH250" s="14"/>
      <c r="AI250" s="14"/>
      <c r="AJ250" s="14"/>
      <c r="AK250" s="14"/>
      <c r="AL250" s="16">
        <v>42551</v>
      </c>
      <c r="AM250" t="s">
        <v>106</v>
      </c>
      <c r="AN250" s="14">
        <v>2016</v>
      </c>
      <c r="AO250" s="16">
        <v>42551</v>
      </c>
    </row>
    <row r="251" spans="1:41" x14ac:dyDescent="0.25">
      <c r="A251" t="s">
        <v>121</v>
      </c>
      <c r="B251" s="14" t="s">
        <v>113</v>
      </c>
      <c r="C251" s="14">
        <v>2016</v>
      </c>
      <c r="D251" t="s">
        <v>116</v>
      </c>
      <c r="E251">
        <v>3857</v>
      </c>
      <c r="F251" s="14" t="s">
        <v>103</v>
      </c>
      <c r="G251" s="13" t="s">
        <v>104</v>
      </c>
      <c r="H251" t="s">
        <v>115</v>
      </c>
      <c r="I251" s="14">
        <v>244</v>
      </c>
      <c r="J251" s="14">
        <v>1</v>
      </c>
      <c r="K251" s="14" t="s">
        <v>141</v>
      </c>
      <c r="L251" s="14" t="s">
        <v>141</v>
      </c>
      <c r="M251" s="14">
        <v>0</v>
      </c>
      <c r="N251" s="14">
        <v>0</v>
      </c>
      <c r="O251">
        <v>10250</v>
      </c>
      <c r="P251">
        <v>11890</v>
      </c>
      <c r="Q251" s="14">
        <v>0</v>
      </c>
      <c r="R251" s="14">
        <v>0</v>
      </c>
      <c r="S251" t="s">
        <v>107</v>
      </c>
      <c r="T251" s="14">
        <v>0</v>
      </c>
      <c r="U251" s="14" t="s">
        <v>142</v>
      </c>
      <c r="V251" t="s">
        <v>115</v>
      </c>
      <c r="W251" s="14">
        <v>0</v>
      </c>
      <c r="X251" s="14">
        <v>0</v>
      </c>
      <c r="Y251" s="14">
        <v>0</v>
      </c>
      <c r="Z251" s="14"/>
      <c r="AA251" s="14"/>
      <c r="AB251" s="14" t="s">
        <v>143</v>
      </c>
      <c r="AC251" s="14" t="s">
        <v>110</v>
      </c>
      <c r="AD251" s="14">
        <v>1</v>
      </c>
      <c r="AE251" s="14" t="s">
        <v>111</v>
      </c>
      <c r="AF251" s="14">
        <v>1</v>
      </c>
      <c r="AG251" s="14"/>
      <c r="AH251" s="14"/>
      <c r="AI251" s="14"/>
      <c r="AJ251" s="14"/>
      <c r="AK251" s="14"/>
      <c r="AL251" s="16">
        <v>42551</v>
      </c>
      <c r="AM251" t="s">
        <v>106</v>
      </c>
      <c r="AN251" s="14">
        <v>2016</v>
      </c>
      <c r="AO251" s="16">
        <v>42551</v>
      </c>
    </row>
    <row r="252" spans="1:41" x14ac:dyDescent="0.25">
      <c r="A252" t="s">
        <v>121</v>
      </c>
      <c r="B252" s="14" t="s">
        <v>113</v>
      </c>
      <c r="C252" s="14">
        <v>2016</v>
      </c>
      <c r="D252" t="s">
        <v>116</v>
      </c>
      <c r="E252">
        <v>3858</v>
      </c>
      <c r="F252" s="14" t="s">
        <v>103</v>
      </c>
      <c r="G252" s="13" t="s">
        <v>104</v>
      </c>
      <c r="H252" t="s">
        <v>115</v>
      </c>
      <c r="I252" s="14">
        <v>245</v>
      </c>
      <c r="J252" s="14">
        <v>1</v>
      </c>
      <c r="K252" s="14" t="s">
        <v>141</v>
      </c>
      <c r="L252" s="14" t="s">
        <v>141</v>
      </c>
      <c r="M252" s="14">
        <v>0</v>
      </c>
      <c r="N252" s="14">
        <v>0</v>
      </c>
      <c r="O252">
        <v>11050</v>
      </c>
      <c r="P252">
        <v>12818</v>
      </c>
      <c r="Q252" s="14">
        <v>0</v>
      </c>
      <c r="R252" s="14">
        <v>0</v>
      </c>
      <c r="S252" t="s">
        <v>107</v>
      </c>
      <c r="T252" s="14">
        <v>0</v>
      </c>
      <c r="U252" s="14" t="s">
        <v>142</v>
      </c>
      <c r="V252" t="s">
        <v>115</v>
      </c>
      <c r="W252" s="14">
        <v>0</v>
      </c>
      <c r="X252" s="14">
        <v>0</v>
      </c>
      <c r="Y252" s="14">
        <v>0</v>
      </c>
      <c r="Z252" s="14"/>
      <c r="AA252" s="14"/>
      <c r="AB252" s="14" t="s">
        <v>143</v>
      </c>
      <c r="AC252" s="14" t="s">
        <v>110</v>
      </c>
      <c r="AD252" s="14">
        <v>1</v>
      </c>
      <c r="AE252" s="14" t="s">
        <v>111</v>
      </c>
      <c r="AF252" s="14">
        <v>1</v>
      </c>
      <c r="AG252" s="14"/>
      <c r="AH252" s="14"/>
      <c r="AI252" s="14"/>
      <c r="AJ252" s="14"/>
      <c r="AK252" s="14"/>
      <c r="AL252" s="16">
        <v>42551</v>
      </c>
      <c r="AM252" t="s">
        <v>106</v>
      </c>
      <c r="AN252" s="14">
        <v>2016</v>
      </c>
      <c r="AO252" s="16">
        <v>42551</v>
      </c>
    </row>
    <row r="253" spans="1:41" x14ac:dyDescent="0.25">
      <c r="A253" t="s">
        <v>121</v>
      </c>
      <c r="B253" s="14" t="s">
        <v>113</v>
      </c>
      <c r="C253" s="14">
        <v>2016</v>
      </c>
      <c r="D253" t="s">
        <v>116</v>
      </c>
      <c r="E253">
        <v>3860</v>
      </c>
      <c r="F253" s="14" t="s">
        <v>103</v>
      </c>
      <c r="G253" s="13" t="s">
        <v>104</v>
      </c>
      <c r="H253" t="s">
        <v>115</v>
      </c>
      <c r="I253" s="14">
        <v>246</v>
      </c>
      <c r="J253" s="14">
        <v>1</v>
      </c>
      <c r="K253" s="14" t="s">
        <v>141</v>
      </c>
      <c r="L253" s="14" t="s">
        <v>141</v>
      </c>
      <c r="M253" s="14">
        <v>0</v>
      </c>
      <c r="N253" s="14">
        <v>0</v>
      </c>
      <c r="O253">
        <v>11550</v>
      </c>
      <c r="P253">
        <v>13398</v>
      </c>
      <c r="Q253" s="14">
        <v>0</v>
      </c>
      <c r="R253" s="14">
        <v>0</v>
      </c>
      <c r="S253" t="s">
        <v>107</v>
      </c>
      <c r="T253" s="14">
        <v>0</v>
      </c>
      <c r="U253" s="14" t="s">
        <v>142</v>
      </c>
      <c r="V253" t="s">
        <v>115</v>
      </c>
      <c r="W253" s="14">
        <v>0</v>
      </c>
      <c r="X253" s="14">
        <v>0</v>
      </c>
      <c r="Y253" s="14">
        <v>0</v>
      </c>
      <c r="Z253" s="14"/>
      <c r="AA253" s="14"/>
      <c r="AB253" s="14" t="s">
        <v>143</v>
      </c>
      <c r="AC253" s="14" t="s">
        <v>110</v>
      </c>
      <c r="AD253" s="14">
        <v>1</v>
      </c>
      <c r="AE253" s="14" t="s">
        <v>111</v>
      </c>
      <c r="AF253" s="14">
        <v>1</v>
      </c>
      <c r="AG253" s="14"/>
      <c r="AH253" s="14"/>
      <c r="AI253" s="14"/>
      <c r="AJ253" s="14"/>
      <c r="AK253" s="14"/>
      <c r="AL253" s="16">
        <v>42551</v>
      </c>
      <c r="AM253" t="s">
        <v>106</v>
      </c>
      <c r="AN253" s="14">
        <v>2016</v>
      </c>
      <c r="AO253" s="16">
        <v>42551</v>
      </c>
    </row>
    <row r="254" spans="1:41" x14ac:dyDescent="0.25">
      <c r="A254" t="s">
        <v>121</v>
      </c>
      <c r="B254" s="14" t="s">
        <v>113</v>
      </c>
      <c r="C254" s="14">
        <v>2016</v>
      </c>
      <c r="D254" t="s">
        <v>116</v>
      </c>
      <c r="E254">
        <v>3861</v>
      </c>
      <c r="F254" s="14" t="s">
        <v>103</v>
      </c>
      <c r="G254" s="13" t="s">
        <v>104</v>
      </c>
      <c r="H254" t="s">
        <v>115</v>
      </c>
      <c r="I254" s="14">
        <v>247</v>
      </c>
      <c r="J254" s="14">
        <v>1</v>
      </c>
      <c r="K254" s="14" t="s">
        <v>141</v>
      </c>
      <c r="L254" s="14" t="s">
        <v>141</v>
      </c>
      <c r="M254" s="14">
        <v>0</v>
      </c>
      <c r="N254" s="14">
        <v>0</v>
      </c>
      <c r="O254">
        <v>10000</v>
      </c>
      <c r="P254">
        <v>11600</v>
      </c>
      <c r="Q254" s="14">
        <v>0</v>
      </c>
      <c r="R254" s="14">
        <v>0</v>
      </c>
      <c r="S254" t="s">
        <v>107</v>
      </c>
      <c r="T254" s="14">
        <v>0</v>
      </c>
      <c r="U254" s="14" t="s">
        <v>142</v>
      </c>
      <c r="V254" t="s">
        <v>115</v>
      </c>
      <c r="W254" s="14">
        <v>0</v>
      </c>
      <c r="X254" s="14">
        <v>0</v>
      </c>
      <c r="Y254" s="14">
        <v>0</v>
      </c>
      <c r="Z254" s="14"/>
      <c r="AA254" s="14"/>
      <c r="AB254" s="14" t="s">
        <v>143</v>
      </c>
      <c r="AC254" s="14" t="s">
        <v>110</v>
      </c>
      <c r="AD254" s="14">
        <v>1</v>
      </c>
      <c r="AE254" s="14" t="s">
        <v>111</v>
      </c>
      <c r="AF254" s="14">
        <v>1</v>
      </c>
      <c r="AG254" s="14"/>
      <c r="AH254" s="14"/>
      <c r="AI254" s="14"/>
      <c r="AJ254" s="14"/>
      <c r="AK254" s="14"/>
      <c r="AL254" s="16">
        <v>42551</v>
      </c>
      <c r="AM254" t="s">
        <v>106</v>
      </c>
      <c r="AN254" s="14">
        <v>2016</v>
      </c>
      <c r="AO254" s="16">
        <v>42551</v>
      </c>
    </row>
    <row r="255" spans="1:41" x14ac:dyDescent="0.25">
      <c r="A255" t="s">
        <v>121</v>
      </c>
      <c r="B255" s="14" t="s">
        <v>113</v>
      </c>
      <c r="C255" s="14">
        <v>2016</v>
      </c>
      <c r="D255" t="s">
        <v>116</v>
      </c>
      <c r="E255">
        <v>3862</v>
      </c>
      <c r="F255" s="14" t="s">
        <v>103</v>
      </c>
      <c r="G255" s="13" t="s">
        <v>104</v>
      </c>
      <c r="H255" t="s">
        <v>115</v>
      </c>
      <c r="I255" s="14">
        <v>248</v>
      </c>
      <c r="J255" s="14">
        <v>1</v>
      </c>
      <c r="K255" s="14" t="s">
        <v>141</v>
      </c>
      <c r="L255" s="14" t="s">
        <v>141</v>
      </c>
      <c r="M255" s="14">
        <v>0</v>
      </c>
      <c r="N255" s="14">
        <v>0</v>
      </c>
      <c r="O255">
        <v>10450</v>
      </c>
      <c r="P255">
        <v>12122</v>
      </c>
      <c r="Q255" s="14">
        <v>0</v>
      </c>
      <c r="R255" s="14">
        <v>0</v>
      </c>
      <c r="S255" t="s">
        <v>107</v>
      </c>
      <c r="T255" s="14">
        <v>0</v>
      </c>
      <c r="U255" s="14" t="s">
        <v>142</v>
      </c>
      <c r="V255" t="s">
        <v>115</v>
      </c>
      <c r="W255" s="14">
        <v>0</v>
      </c>
      <c r="X255" s="14">
        <v>0</v>
      </c>
      <c r="Y255" s="14">
        <v>0</v>
      </c>
      <c r="Z255" s="14"/>
      <c r="AA255" s="14"/>
      <c r="AB255" s="14" t="s">
        <v>143</v>
      </c>
      <c r="AC255" s="14" t="s">
        <v>110</v>
      </c>
      <c r="AD255" s="14">
        <v>1</v>
      </c>
      <c r="AE255" s="14" t="s">
        <v>111</v>
      </c>
      <c r="AF255" s="14">
        <v>1</v>
      </c>
      <c r="AG255" s="14"/>
      <c r="AH255" s="14"/>
      <c r="AI255" s="14"/>
      <c r="AJ255" s="14"/>
      <c r="AK255" s="14"/>
      <c r="AL255" s="16">
        <v>42551</v>
      </c>
      <c r="AM255" t="s">
        <v>106</v>
      </c>
      <c r="AN255" s="14">
        <v>2016</v>
      </c>
      <c r="AO255" s="16">
        <v>42551</v>
      </c>
    </row>
    <row r="256" spans="1:41" x14ac:dyDescent="0.25">
      <c r="A256" t="s">
        <v>121</v>
      </c>
      <c r="B256" s="14" t="s">
        <v>113</v>
      </c>
      <c r="C256" s="14">
        <v>2016</v>
      </c>
      <c r="D256" t="s">
        <v>116</v>
      </c>
      <c r="E256">
        <v>3864</v>
      </c>
      <c r="F256" s="14" t="s">
        <v>103</v>
      </c>
      <c r="G256" s="13" t="s">
        <v>104</v>
      </c>
      <c r="H256" t="s">
        <v>115</v>
      </c>
      <c r="I256" s="14">
        <v>249</v>
      </c>
      <c r="J256" s="14">
        <v>1</v>
      </c>
      <c r="K256" s="14" t="s">
        <v>141</v>
      </c>
      <c r="L256" s="14" t="s">
        <v>141</v>
      </c>
      <c r="M256" s="14">
        <v>0</v>
      </c>
      <c r="N256" s="14">
        <v>0</v>
      </c>
      <c r="O256">
        <v>10200</v>
      </c>
      <c r="P256">
        <v>11832</v>
      </c>
      <c r="Q256" s="14">
        <v>0</v>
      </c>
      <c r="R256" s="14">
        <v>0</v>
      </c>
      <c r="S256" t="s">
        <v>107</v>
      </c>
      <c r="T256" s="14">
        <v>0</v>
      </c>
      <c r="U256" s="14" t="s">
        <v>142</v>
      </c>
      <c r="V256" t="s">
        <v>115</v>
      </c>
      <c r="W256" s="14">
        <v>0</v>
      </c>
      <c r="X256" s="14">
        <v>0</v>
      </c>
      <c r="Y256" s="14">
        <v>0</v>
      </c>
      <c r="Z256" s="14"/>
      <c r="AA256" s="14"/>
      <c r="AB256" s="14" t="s">
        <v>143</v>
      </c>
      <c r="AC256" s="14" t="s">
        <v>110</v>
      </c>
      <c r="AD256" s="14">
        <v>1</v>
      </c>
      <c r="AE256" s="14" t="s">
        <v>111</v>
      </c>
      <c r="AF256" s="14">
        <v>1</v>
      </c>
      <c r="AG256" s="14"/>
      <c r="AH256" s="14"/>
      <c r="AI256" s="14"/>
      <c r="AJ256" s="14"/>
      <c r="AK256" s="14"/>
      <c r="AL256" s="16">
        <v>42551</v>
      </c>
      <c r="AM256" t="s">
        <v>106</v>
      </c>
      <c r="AN256" s="14">
        <v>2016</v>
      </c>
      <c r="AO256" s="16">
        <v>42551</v>
      </c>
    </row>
    <row r="257" spans="1:41" x14ac:dyDescent="0.25">
      <c r="A257" t="s">
        <v>121</v>
      </c>
      <c r="B257" s="14" t="s">
        <v>113</v>
      </c>
      <c r="C257" s="14">
        <v>2016</v>
      </c>
      <c r="D257" t="s">
        <v>116</v>
      </c>
      <c r="E257">
        <v>3865</v>
      </c>
      <c r="F257" s="14" t="s">
        <v>103</v>
      </c>
      <c r="G257" s="13" t="s">
        <v>104</v>
      </c>
      <c r="H257" t="s">
        <v>115</v>
      </c>
      <c r="I257" s="14">
        <v>250</v>
      </c>
      <c r="J257" s="14">
        <v>1</v>
      </c>
      <c r="K257" s="14" t="s">
        <v>141</v>
      </c>
      <c r="L257" s="14" t="s">
        <v>141</v>
      </c>
      <c r="M257" s="14">
        <v>0</v>
      </c>
      <c r="N257" s="14">
        <v>0</v>
      </c>
      <c r="O257">
        <v>12500</v>
      </c>
      <c r="P257">
        <v>14500</v>
      </c>
      <c r="Q257" s="14">
        <v>0</v>
      </c>
      <c r="R257" s="14">
        <v>0</v>
      </c>
      <c r="S257" t="s">
        <v>107</v>
      </c>
      <c r="T257" s="14">
        <v>0</v>
      </c>
      <c r="U257" s="14" t="s">
        <v>142</v>
      </c>
      <c r="V257" t="s">
        <v>115</v>
      </c>
      <c r="W257" s="14">
        <v>0</v>
      </c>
      <c r="X257" s="14">
        <v>0</v>
      </c>
      <c r="Y257" s="14">
        <v>0</v>
      </c>
      <c r="Z257" s="14"/>
      <c r="AA257" s="14"/>
      <c r="AB257" s="14" t="s">
        <v>143</v>
      </c>
      <c r="AC257" s="14" t="s">
        <v>110</v>
      </c>
      <c r="AD257" s="14">
        <v>1</v>
      </c>
      <c r="AE257" s="14" t="s">
        <v>111</v>
      </c>
      <c r="AF257" s="14">
        <v>1</v>
      </c>
      <c r="AG257" s="14"/>
      <c r="AH257" s="14"/>
      <c r="AI257" s="14"/>
      <c r="AJ257" s="14"/>
      <c r="AK257" s="14"/>
      <c r="AL257" s="16">
        <v>42551</v>
      </c>
      <c r="AM257" t="s">
        <v>106</v>
      </c>
      <c r="AN257" s="14">
        <v>2016</v>
      </c>
      <c r="AO257" s="16">
        <v>42551</v>
      </c>
    </row>
    <row r="258" spans="1:41" x14ac:dyDescent="0.25">
      <c r="A258" t="s">
        <v>121</v>
      </c>
      <c r="B258" s="14" t="s">
        <v>113</v>
      </c>
      <c r="C258" s="14">
        <v>2016</v>
      </c>
      <c r="D258" t="s">
        <v>116</v>
      </c>
      <c r="E258">
        <v>3866</v>
      </c>
      <c r="F258" s="14" t="s">
        <v>103</v>
      </c>
      <c r="G258" s="13" t="s">
        <v>104</v>
      </c>
      <c r="H258" t="s">
        <v>115</v>
      </c>
      <c r="I258" s="14">
        <v>251</v>
      </c>
      <c r="J258" s="14">
        <v>1</v>
      </c>
      <c r="K258" s="14" t="s">
        <v>141</v>
      </c>
      <c r="L258" s="14" t="s">
        <v>141</v>
      </c>
      <c r="M258" s="14">
        <v>0</v>
      </c>
      <c r="N258" s="14">
        <v>0</v>
      </c>
      <c r="O258">
        <v>12000</v>
      </c>
      <c r="P258">
        <v>13920</v>
      </c>
      <c r="Q258" s="14">
        <v>0</v>
      </c>
      <c r="R258" s="14">
        <v>0</v>
      </c>
      <c r="S258" t="s">
        <v>107</v>
      </c>
      <c r="T258" s="14">
        <v>0</v>
      </c>
      <c r="U258" s="14" t="s">
        <v>142</v>
      </c>
      <c r="V258" t="s">
        <v>115</v>
      </c>
      <c r="W258" s="14">
        <v>0</v>
      </c>
      <c r="X258" s="14">
        <v>0</v>
      </c>
      <c r="Y258" s="14">
        <v>0</v>
      </c>
      <c r="Z258" s="14"/>
      <c r="AA258" s="14"/>
      <c r="AB258" s="14" t="s">
        <v>143</v>
      </c>
      <c r="AC258" s="14" t="s">
        <v>110</v>
      </c>
      <c r="AD258" s="14">
        <v>1</v>
      </c>
      <c r="AE258" s="14" t="s">
        <v>111</v>
      </c>
      <c r="AF258" s="14">
        <v>1</v>
      </c>
      <c r="AG258" s="14"/>
      <c r="AH258" s="14"/>
      <c r="AI258" s="14"/>
      <c r="AJ258" s="14"/>
      <c r="AK258" s="14"/>
      <c r="AL258" s="16">
        <v>42551</v>
      </c>
      <c r="AM258" t="s">
        <v>106</v>
      </c>
      <c r="AN258" s="14">
        <v>2016</v>
      </c>
      <c r="AO258" s="16">
        <v>42551</v>
      </c>
    </row>
    <row r="259" spans="1:41" x14ac:dyDescent="0.25">
      <c r="A259" t="s">
        <v>121</v>
      </c>
      <c r="B259" s="14" t="s">
        <v>113</v>
      </c>
      <c r="C259" s="14">
        <v>2016</v>
      </c>
      <c r="D259" t="s">
        <v>116</v>
      </c>
      <c r="E259">
        <v>3867</v>
      </c>
      <c r="F259" s="14" t="s">
        <v>103</v>
      </c>
      <c r="G259" s="13" t="s">
        <v>104</v>
      </c>
      <c r="H259" t="s">
        <v>115</v>
      </c>
      <c r="I259" s="14">
        <v>252</v>
      </c>
      <c r="J259" s="14">
        <v>1</v>
      </c>
      <c r="K259" s="14" t="s">
        <v>141</v>
      </c>
      <c r="L259" s="14" t="s">
        <v>141</v>
      </c>
      <c r="M259" s="14">
        <v>0</v>
      </c>
      <c r="N259" s="14">
        <v>0</v>
      </c>
      <c r="O259">
        <v>12000</v>
      </c>
      <c r="P259">
        <v>13920</v>
      </c>
      <c r="Q259" s="14">
        <v>0</v>
      </c>
      <c r="R259" s="14">
        <v>0</v>
      </c>
      <c r="S259" t="s">
        <v>107</v>
      </c>
      <c r="T259" s="14">
        <v>0</v>
      </c>
      <c r="U259" s="14" t="s">
        <v>142</v>
      </c>
      <c r="V259" t="s">
        <v>115</v>
      </c>
      <c r="W259" s="14">
        <v>0</v>
      </c>
      <c r="X259" s="14">
        <v>0</v>
      </c>
      <c r="Y259" s="14">
        <v>0</v>
      </c>
      <c r="Z259" s="14"/>
      <c r="AA259" s="14"/>
      <c r="AB259" s="14" t="s">
        <v>143</v>
      </c>
      <c r="AC259" s="14" t="s">
        <v>110</v>
      </c>
      <c r="AD259" s="14">
        <v>1</v>
      </c>
      <c r="AE259" s="14" t="s">
        <v>111</v>
      </c>
      <c r="AF259" s="14">
        <v>1</v>
      </c>
      <c r="AG259" s="14"/>
      <c r="AH259" s="14"/>
      <c r="AI259" s="14"/>
      <c r="AJ259" s="14"/>
      <c r="AK259" s="14"/>
      <c r="AL259" s="16">
        <v>42551</v>
      </c>
      <c r="AM259" t="s">
        <v>106</v>
      </c>
      <c r="AN259" s="14">
        <v>2016</v>
      </c>
      <c r="AO259" s="16">
        <v>42551</v>
      </c>
    </row>
    <row r="260" spans="1:41" x14ac:dyDescent="0.25">
      <c r="A260" t="s">
        <v>121</v>
      </c>
      <c r="B260" s="14" t="s">
        <v>113</v>
      </c>
      <c r="C260" s="14">
        <v>2016</v>
      </c>
      <c r="D260" t="s">
        <v>116</v>
      </c>
      <c r="E260">
        <v>3869</v>
      </c>
      <c r="F260" s="14" t="s">
        <v>103</v>
      </c>
      <c r="G260" s="13" t="s">
        <v>104</v>
      </c>
      <c r="H260" t="s">
        <v>115</v>
      </c>
      <c r="I260" s="14">
        <v>253</v>
      </c>
      <c r="J260" s="14">
        <v>1</v>
      </c>
      <c r="K260" s="14" t="s">
        <v>141</v>
      </c>
      <c r="L260" s="14" t="s">
        <v>141</v>
      </c>
      <c r="M260" s="14">
        <v>0</v>
      </c>
      <c r="N260" s="14">
        <v>0</v>
      </c>
      <c r="O260">
        <v>11250</v>
      </c>
      <c r="P260">
        <v>13050</v>
      </c>
      <c r="Q260" s="14">
        <v>0</v>
      </c>
      <c r="R260" s="14">
        <v>0</v>
      </c>
      <c r="S260" t="s">
        <v>107</v>
      </c>
      <c r="T260" s="14">
        <v>0</v>
      </c>
      <c r="U260" s="14" t="s">
        <v>142</v>
      </c>
      <c r="V260" t="s">
        <v>115</v>
      </c>
      <c r="W260" s="14">
        <v>0</v>
      </c>
      <c r="X260" s="14">
        <v>0</v>
      </c>
      <c r="Y260" s="14">
        <v>0</v>
      </c>
      <c r="Z260" s="14"/>
      <c r="AA260" s="14"/>
      <c r="AB260" s="14" t="s">
        <v>143</v>
      </c>
      <c r="AC260" s="14" t="s">
        <v>110</v>
      </c>
      <c r="AD260" s="14">
        <v>1</v>
      </c>
      <c r="AE260" s="14" t="s">
        <v>111</v>
      </c>
      <c r="AF260" s="14">
        <v>1</v>
      </c>
      <c r="AG260" s="14"/>
      <c r="AH260" s="14"/>
      <c r="AI260" s="14"/>
      <c r="AJ260" s="14"/>
      <c r="AK260" s="14"/>
      <c r="AL260" s="16">
        <v>42551</v>
      </c>
      <c r="AM260" t="s">
        <v>106</v>
      </c>
      <c r="AN260" s="14">
        <v>2016</v>
      </c>
      <c r="AO260" s="16">
        <v>42551</v>
      </c>
    </row>
    <row r="261" spans="1:41" x14ac:dyDescent="0.25">
      <c r="A261" t="s">
        <v>121</v>
      </c>
      <c r="B261" s="14" t="s">
        <v>113</v>
      </c>
      <c r="C261" s="14">
        <v>2016</v>
      </c>
      <c r="D261" t="s">
        <v>116</v>
      </c>
      <c r="E261">
        <v>3870</v>
      </c>
      <c r="F261" s="14" t="s">
        <v>103</v>
      </c>
      <c r="G261" s="13" t="s">
        <v>104</v>
      </c>
      <c r="H261" t="s">
        <v>115</v>
      </c>
      <c r="I261" s="14">
        <v>254</v>
      </c>
      <c r="J261" s="14">
        <v>1</v>
      </c>
      <c r="K261" s="14" t="s">
        <v>141</v>
      </c>
      <c r="L261" s="14" t="s">
        <v>141</v>
      </c>
      <c r="M261" s="14">
        <v>0</v>
      </c>
      <c r="N261" s="14">
        <v>0</v>
      </c>
      <c r="O261">
        <v>10800</v>
      </c>
      <c r="P261">
        <v>12528</v>
      </c>
      <c r="Q261" s="14">
        <v>0</v>
      </c>
      <c r="R261" s="14">
        <v>0</v>
      </c>
      <c r="S261" t="s">
        <v>107</v>
      </c>
      <c r="T261" s="14">
        <v>0</v>
      </c>
      <c r="U261" s="14" t="s">
        <v>142</v>
      </c>
      <c r="V261" t="s">
        <v>115</v>
      </c>
      <c r="W261" s="14">
        <v>0</v>
      </c>
      <c r="X261" s="14">
        <v>0</v>
      </c>
      <c r="Y261" s="14">
        <v>0</v>
      </c>
      <c r="Z261" s="14"/>
      <c r="AA261" s="14"/>
      <c r="AB261" s="14" t="s">
        <v>143</v>
      </c>
      <c r="AC261" s="14" t="s">
        <v>110</v>
      </c>
      <c r="AD261" s="14">
        <v>1</v>
      </c>
      <c r="AE261" s="14" t="s">
        <v>111</v>
      </c>
      <c r="AF261" s="14">
        <v>1</v>
      </c>
      <c r="AG261" s="14"/>
      <c r="AH261" s="14"/>
      <c r="AI261" s="14"/>
      <c r="AJ261" s="14"/>
      <c r="AK261" s="14"/>
      <c r="AL261" s="16">
        <v>42551</v>
      </c>
      <c r="AM261" t="s">
        <v>106</v>
      </c>
      <c r="AN261" s="14">
        <v>2016</v>
      </c>
      <c r="AO261" s="16">
        <v>42551</v>
      </c>
    </row>
    <row r="262" spans="1:41" x14ac:dyDescent="0.25">
      <c r="A262" t="s">
        <v>121</v>
      </c>
      <c r="B262" s="14" t="s">
        <v>113</v>
      </c>
      <c r="C262" s="14">
        <v>2016</v>
      </c>
      <c r="D262" t="s">
        <v>116</v>
      </c>
      <c r="E262">
        <v>3879</v>
      </c>
      <c r="F262" s="14" t="s">
        <v>103</v>
      </c>
      <c r="G262" s="13" t="s">
        <v>104</v>
      </c>
      <c r="H262" t="s">
        <v>115</v>
      </c>
      <c r="I262" s="14">
        <v>255</v>
      </c>
      <c r="J262" s="14">
        <v>1</v>
      </c>
      <c r="K262" s="14" t="s">
        <v>141</v>
      </c>
      <c r="L262" s="14" t="s">
        <v>141</v>
      </c>
      <c r="M262" s="14">
        <v>0</v>
      </c>
      <c r="N262" s="14">
        <v>0</v>
      </c>
      <c r="O262">
        <v>6300</v>
      </c>
      <c r="P262">
        <v>7308</v>
      </c>
      <c r="Q262" s="14">
        <v>0</v>
      </c>
      <c r="R262" s="14">
        <v>0</v>
      </c>
      <c r="S262" t="s">
        <v>107</v>
      </c>
      <c r="T262" s="14">
        <v>0</v>
      </c>
      <c r="U262" s="14" t="s">
        <v>142</v>
      </c>
      <c r="V262" t="s">
        <v>115</v>
      </c>
      <c r="W262" s="14">
        <v>0</v>
      </c>
      <c r="X262" s="14">
        <v>0</v>
      </c>
      <c r="Y262" s="14">
        <v>0</v>
      </c>
      <c r="Z262" s="14"/>
      <c r="AA262" s="14"/>
      <c r="AB262" s="14" t="s">
        <v>143</v>
      </c>
      <c r="AC262" s="14" t="s">
        <v>110</v>
      </c>
      <c r="AD262" s="14">
        <v>1</v>
      </c>
      <c r="AE262" s="14" t="s">
        <v>111</v>
      </c>
      <c r="AF262" s="14">
        <v>1</v>
      </c>
      <c r="AG262" s="14"/>
      <c r="AH262" s="14"/>
      <c r="AI262" s="14"/>
      <c r="AJ262" s="14"/>
      <c r="AK262" s="14"/>
      <c r="AL262" s="16">
        <v>42551</v>
      </c>
      <c r="AM262" t="s">
        <v>106</v>
      </c>
      <c r="AN262" s="14">
        <v>2016</v>
      </c>
      <c r="AO262" s="16">
        <v>42551</v>
      </c>
    </row>
    <row r="263" spans="1:41" x14ac:dyDescent="0.25">
      <c r="A263" t="s">
        <v>121</v>
      </c>
      <c r="B263" s="14" t="s">
        <v>113</v>
      </c>
      <c r="C263" s="14">
        <v>2016</v>
      </c>
      <c r="D263" t="s">
        <v>116</v>
      </c>
      <c r="E263">
        <v>3895</v>
      </c>
      <c r="F263" s="14" t="s">
        <v>103</v>
      </c>
      <c r="G263" s="13" t="s">
        <v>104</v>
      </c>
      <c r="H263" t="s">
        <v>115</v>
      </c>
      <c r="I263" s="14">
        <v>256</v>
      </c>
      <c r="J263" s="14">
        <v>1</v>
      </c>
      <c r="K263" s="14" t="s">
        <v>141</v>
      </c>
      <c r="L263" s="14" t="s">
        <v>141</v>
      </c>
      <c r="M263" s="14">
        <v>0</v>
      </c>
      <c r="N263" s="14">
        <v>0</v>
      </c>
      <c r="O263">
        <v>11700</v>
      </c>
      <c r="P263">
        <v>13572</v>
      </c>
      <c r="Q263" s="14">
        <v>0</v>
      </c>
      <c r="R263" s="14">
        <v>0</v>
      </c>
      <c r="S263" t="s">
        <v>107</v>
      </c>
      <c r="T263" s="14">
        <v>0</v>
      </c>
      <c r="U263" s="14" t="s">
        <v>142</v>
      </c>
      <c r="V263" t="s">
        <v>115</v>
      </c>
      <c r="W263" s="14">
        <v>0</v>
      </c>
      <c r="X263" s="14">
        <v>0</v>
      </c>
      <c r="Y263" s="14">
        <v>0</v>
      </c>
      <c r="Z263" s="14"/>
      <c r="AA263" s="14"/>
      <c r="AB263" s="14" t="s">
        <v>143</v>
      </c>
      <c r="AC263" s="14" t="s">
        <v>110</v>
      </c>
      <c r="AD263" s="14">
        <v>1</v>
      </c>
      <c r="AE263" s="14" t="s">
        <v>111</v>
      </c>
      <c r="AF263" s="14">
        <v>1</v>
      </c>
      <c r="AG263" s="14"/>
      <c r="AH263" s="14"/>
      <c r="AI263" s="14"/>
      <c r="AJ263" s="14"/>
      <c r="AK263" s="14"/>
      <c r="AL263" s="16">
        <v>42551</v>
      </c>
      <c r="AM263" t="s">
        <v>106</v>
      </c>
      <c r="AN263" s="14">
        <v>2016</v>
      </c>
      <c r="AO263" s="16">
        <v>42551</v>
      </c>
    </row>
    <row r="264" spans="1:41" x14ac:dyDescent="0.25">
      <c r="A264" t="s">
        <v>121</v>
      </c>
      <c r="B264" s="14" t="s">
        <v>113</v>
      </c>
      <c r="C264" s="14">
        <v>2016</v>
      </c>
      <c r="D264" t="s">
        <v>116</v>
      </c>
      <c r="E264">
        <v>3896</v>
      </c>
      <c r="F264" s="14" t="s">
        <v>103</v>
      </c>
      <c r="G264" s="13" t="s">
        <v>104</v>
      </c>
      <c r="H264" t="s">
        <v>115</v>
      </c>
      <c r="I264" s="14">
        <v>257</v>
      </c>
      <c r="J264" s="14">
        <v>1</v>
      </c>
      <c r="K264" s="14" t="s">
        <v>141</v>
      </c>
      <c r="L264" s="14" t="s">
        <v>141</v>
      </c>
      <c r="M264" s="14">
        <v>0</v>
      </c>
      <c r="N264" s="14">
        <v>0</v>
      </c>
      <c r="O264">
        <v>13000</v>
      </c>
      <c r="P264">
        <v>15080</v>
      </c>
      <c r="Q264" s="14">
        <v>0</v>
      </c>
      <c r="R264" s="14">
        <v>0</v>
      </c>
      <c r="S264" t="s">
        <v>107</v>
      </c>
      <c r="T264" s="14">
        <v>0</v>
      </c>
      <c r="U264" s="14" t="s">
        <v>142</v>
      </c>
      <c r="V264" t="s">
        <v>115</v>
      </c>
      <c r="W264" s="14">
        <v>0</v>
      </c>
      <c r="X264" s="14">
        <v>0</v>
      </c>
      <c r="Y264" s="14">
        <v>0</v>
      </c>
      <c r="Z264" s="14"/>
      <c r="AA264" s="14"/>
      <c r="AB264" s="14" t="s">
        <v>143</v>
      </c>
      <c r="AC264" s="14" t="s">
        <v>110</v>
      </c>
      <c r="AD264" s="14">
        <v>1</v>
      </c>
      <c r="AE264" s="14" t="s">
        <v>111</v>
      </c>
      <c r="AF264" s="14">
        <v>1</v>
      </c>
      <c r="AG264" s="14"/>
      <c r="AH264" s="14"/>
      <c r="AI264" s="14"/>
      <c r="AJ264" s="14"/>
      <c r="AK264" s="14"/>
      <c r="AL264" s="16">
        <v>42551</v>
      </c>
      <c r="AM264" t="s">
        <v>106</v>
      </c>
      <c r="AN264" s="14">
        <v>2016</v>
      </c>
      <c r="AO264" s="16">
        <v>42551</v>
      </c>
    </row>
    <row r="265" spans="1:41" x14ac:dyDescent="0.25">
      <c r="A265" t="s">
        <v>121</v>
      </c>
      <c r="B265" s="14" t="s">
        <v>113</v>
      </c>
      <c r="C265" s="14">
        <v>2016</v>
      </c>
      <c r="D265" t="s">
        <v>116</v>
      </c>
      <c r="E265">
        <v>3897</v>
      </c>
      <c r="F265" s="14" t="s">
        <v>103</v>
      </c>
      <c r="G265" s="13" t="s">
        <v>104</v>
      </c>
      <c r="H265" t="s">
        <v>115</v>
      </c>
      <c r="I265" s="14">
        <v>258</v>
      </c>
      <c r="J265" s="14">
        <v>1</v>
      </c>
      <c r="K265" s="14" t="s">
        <v>141</v>
      </c>
      <c r="L265" s="14" t="s">
        <v>141</v>
      </c>
      <c r="M265" s="14">
        <v>0</v>
      </c>
      <c r="N265" s="14">
        <v>0</v>
      </c>
      <c r="O265">
        <v>11400</v>
      </c>
      <c r="P265">
        <v>13224</v>
      </c>
      <c r="Q265" s="14">
        <v>0</v>
      </c>
      <c r="R265" s="14">
        <v>0</v>
      </c>
      <c r="S265" t="s">
        <v>107</v>
      </c>
      <c r="T265" s="14">
        <v>0</v>
      </c>
      <c r="U265" s="14" t="s">
        <v>142</v>
      </c>
      <c r="V265" t="s">
        <v>115</v>
      </c>
      <c r="W265" s="14">
        <v>0</v>
      </c>
      <c r="X265" s="14">
        <v>0</v>
      </c>
      <c r="Y265" s="14">
        <v>0</v>
      </c>
      <c r="Z265" s="14"/>
      <c r="AA265" s="14"/>
      <c r="AB265" s="14" t="s">
        <v>143</v>
      </c>
      <c r="AC265" s="14" t="s">
        <v>110</v>
      </c>
      <c r="AD265" s="14">
        <v>1</v>
      </c>
      <c r="AE265" s="14" t="s">
        <v>111</v>
      </c>
      <c r="AF265" s="14">
        <v>1</v>
      </c>
      <c r="AG265" s="14"/>
      <c r="AH265" s="14"/>
      <c r="AI265" s="14"/>
      <c r="AJ265" s="14"/>
      <c r="AK265" s="14"/>
      <c r="AL265" s="16">
        <v>42551</v>
      </c>
      <c r="AM265" t="s">
        <v>106</v>
      </c>
      <c r="AN265" s="14">
        <v>2016</v>
      </c>
      <c r="AO265" s="16">
        <v>42551</v>
      </c>
    </row>
    <row r="266" spans="1:41" x14ac:dyDescent="0.25">
      <c r="A266" t="s">
        <v>121</v>
      </c>
      <c r="B266" s="14" t="s">
        <v>113</v>
      </c>
      <c r="C266" s="14">
        <v>2016</v>
      </c>
      <c r="D266" t="s">
        <v>116</v>
      </c>
      <c r="E266">
        <v>3898</v>
      </c>
      <c r="F266" s="14" t="s">
        <v>103</v>
      </c>
      <c r="G266" s="13" t="s">
        <v>104</v>
      </c>
      <c r="H266" t="s">
        <v>115</v>
      </c>
      <c r="I266" s="14">
        <v>259</v>
      </c>
      <c r="J266" s="14">
        <v>1</v>
      </c>
      <c r="K266" s="14" t="s">
        <v>141</v>
      </c>
      <c r="L266" s="14" t="s">
        <v>141</v>
      </c>
      <c r="M266" s="14">
        <v>0</v>
      </c>
      <c r="N266" s="14">
        <v>0</v>
      </c>
      <c r="O266">
        <v>11700</v>
      </c>
      <c r="P266">
        <v>13572</v>
      </c>
      <c r="Q266" s="14">
        <v>0</v>
      </c>
      <c r="R266" s="14">
        <v>0</v>
      </c>
      <c r="S266" t="s">
        <v>107</v>
      </c>
      <c r="T266" s="14">
        <v>0</v>
      </c>
      <c r="U266" s="14" t="s">
        <v>142</v>
      </c>
      <c r="V266" t="s">
        <v>115</v>
      </c>
      <c r="W266" s="14">
        <v>0</v>
      </c>
      <c r="X266" s="14">
        <v>0</v>
      </c>
      <c r="Y266" s="14">
        <v>0</v>
      </c>
      <c r="Z266" s="14"/>
      <c r="AA266" s="14"/>
      <c r="AB266" s="14" t="s">
        <v>143</v>
      </c>
      <c r="AC266" s="14" t="s">
        <v>110</v>
      </c>
      <c r="AD266" s="14">
        <v>1</v>
      </c>
      <c r="AE266" s="14" t="s">
        <v>111</v>
      </c>
      <c r="AF266" s="14">
        <v>1</v>
      </c>
      <c r="AG266" s="14"/>
      <c r="AH266" s="14"/>
      <c r="AI266" s="14"/>
      <c r="AJ266" s="14"/>
      <c r="AK266" s="14"/>
      <c r="AL266" s="16">
        <v>42551</v>
      </c>
      <c r="AM266" t="s">
        <v>106</v>
      </c>
      <c r="AN266" s="14">
        <v>2016</v>
      </c>
      <c r="AO266" s="16">
        <v>42551</v>
      </c>
    </row>
    <row r="267" spans="1:41" x14ac:dyDescent="0.25">
      <c r="A267" t="s">
        <v>121</v>
      </c>
      <c r="B267" s="14" t="s">
        <v>113</v>
      </c>
      <c r="C267" s="14">
        <v>2016</v>
      </c>
      <c r="D267" t="s">
        <v>116</v>
      </c>
      <c r="E267">
        <v>3899</v>
      </c>
      <c r="F267" s="14" t="s">
        <v>103</v>
      </c>
      <c r="G267" s="13" t="s">
        <v>104</v>
      </c>
      <c r="H267" t="s">
        <v>115</v>
      </c>
      <c r="I267" s="14">
        <v>260</v>
      </c>
      <c r="J267" s="14">
        <v>1</v>
      </c>
      <c r="K267" s="14" t="s">
        <v>141</v>
      </c>
      <c r="L267" s="14" t="s">
        <v>141</v>
      </c>
      <c r="M267" s="14">
        <v>0</v>
      </c>
      <c r="N267" s="14">
        <v>0</v>
      </c>
      <c r="O267">
        <v>11500</v>
      </c>
      <c r="P267">
        <v>13340</v>
      </c>
      <c r="Q267" s="14">
        <v>0</v>
      </c>
      <c r="R267" s="14">
        <v>0</v>
      </c>
      <c r="S267" t="s">
        <v>107</v>
      </c>
      <c r="T267" s="14">
        <v>0</v>
      </c>
      <c r="U267" s="14" t="s">
        <v>142</v>
      </c>
      <c r="V267" t="s">
        <v>115</v>
      </c>
      <c r="W267" s="14">
        <v>0</v>
      </c>
      <c r="X267" s="14">
        <v>0</v>
      </c>
      <c r="Y267" s="14">
        <v>0</v>
      </c>
      <c r="Z267" s="14"/>
      <c r="AA267" s="14"/>
      <c r="AB267" s="14" t="s">
        <v>143</v>
      </c>
      <c r="AC267" s="14" t="s">
        <v>110</v>
      </c>
      <c r="AD267" s="14">
        <v>1</v>
      </c>
      <c r="AE267" s="14" t="s">
        <v>111</v>
      </c>
      <c r="AF267" s="14">
        <v>1</v>
      </c>
      <c r="AG267" s="14"/>
      <c r="AH267" s="14"/>
      <c r="AI267" s="14"/>
      <c r="AJ267" s="14"/>
      <c r="AK267" s="14"/>
      <c r="AL267" s="16">
        <v>42551</v>
      </c>
      <c r="AM267" t="s">
        <v>106</v>
      </c>
      <c r="AN267" s="14">
        <v>2016</v>
      </c>
      <c r="AO267" s="16">
        <v>42551</v>
      </c>
    </row>
    <row r="268" spans="1:41" x14ac:dyDescent="0.25">
      <c r="A268" t="s">
        <v>121</v>
      </c>
      <c r="B268" s="14" t="s">
        <v>113</v>
      </c>
      <c r="C268" s="14">
        <v>2016</v>
      </c>
      <c r="D268" t="s">
        <v>116</v>
      </c>
      <c r="E268">
        <v>3900</v>
      </c>
      <c r="F268" s="14" t="s">
        <v>103</v>
      </c>
      <c r="G268" s="13" t="s">
        <v>104</v>
      </c>
      <c r="H268" t="s">
        <v>115</v>
      </c>
      <c r="I268" s="14">
        <v>261</v>
      </c>
      <c r="J268" s="14">
        <v>1</v>
      </c>
      <c r="K268" s="14" t="s">
        <v>141</v>
      </c>
      <c r="L268" s="14" t="s">
        <v>141</v>
      </c>
      <c r="M268" s="14">
        <v>0</v>
      </c>
      <c r="N268" s="14">
        <v>0</v>
      </c>
      <c r="O268">
        <v>11100</v>
      </c>
      <c r="P268">
        <v>12876</v>
      </c>
      <c r="Q268" s="14">
        <v>0</v>
      </c>
      <c r="R268" s="14">
        <v>0</v>
      </c>
      <c r="S268" t="s">
        <v>107</v>
      </c>
      <c r="T268" s="14">
        <v>0</v>
      </c>
      <c r="U268" s="14" t="s">
        <v>142</v>
      </c>
      <c r="V268" t="s">
        <v>115</v>
      </c>
      <c r="W268" s="14">
        <v>0</v>
      </c>
      <c r="X268" s="14">
        <v>0</v>
      </c>
      <c r="Y268" s="14">
        <v>0</v>
      </c>
      <c r="Z268" s="14"/>
      <c r="AA268" s="14"/>
      <c r="AB268" s="14" t="s">
        <v>143</v>
      </c>
      <c r="AC268" s="14" t="s">
        <v>110</v>
      </c>
      <c r="AD268" s="14">
        <v>1</v>
      </c>
      <c r="AE268" s="14" t="s">
        <v>111</v>
      </c>
      <c r="AF268" s="14">
        <v>1</v>
      </c>
      <c r="AG268" s="14"/>
      <c r="AH268" s="14"/>
      <c r="AI268" s="14"/>
      <c r="AJ268" s="14"/>
      <c r="AK268" s="14"/>
      <c r="AL268" s="16">
        <v>42551</v>
      </c>
      <c r="AM268" t="s">
        <v>106</v>
      </c>
      <c r="AN268" s="14">
        <v>2016</v>
      </c>
      <c r="AO268" s="16">
        <v>42551</v>
      </c>
    </row>
    <row r="269" spans="1:41" x14ac:dyDescent="0.25">
      <c r="A269" t="s">
        <v>121</v>
      </c>
      <c r="B269" s="14" t="s">
        <v>113</v>
      </c>
      <c r="C269" s="14">
        <v>2016</v>
      </c>
      <c r="D269" t="s">
        <v>116</v>
      </c>
      <c r="E269">
        <v>3901</v>
      </c>
      <c r="F269" s="14" t="s">
        <v>103</v>
      </c>
      <c r="G269" s="13" t="s">
        <v>104</v>
      </c>
      <c r="H269" t="s">
        <v>115</v>
      </c>
      <c r="I269" s="14">
        <v>262</v>
      </c>
      <c r="J269" s="14">
        <v>1</v>
      </c>
      <c r="K269" s="14" t="s">
        <v>141</v>
      </c>
      <c r="L269" s="14" t="s">
        <v>141</v>
      </c>
      <c r="M269" s="14">
        <v>0</v>
      </c>
      <c r="N269" s="14">
        <v>0</v>
      </c>
      <c r="O269">
        <v>10750</v>
      </c>
      <c r="P269">
        <v>12470</v>
      </c>
      <c r="Q269" s="14">
        <v>0</v>
      </c>
      <c r="R269" s="14">
        <v>0</v>
      </c>
      <c r="S269" t="s">
        <v>107</v>
      </c>
      <c r="T269" s="14">
        <v>0</v>
      </c>
      <c r="U269" s="14" t="s">
        <v>142</v>
      </c>
      <c r="V269" t="s">
        <v>115</v>
      </c>
      <c r="W269" s="14">
        <v>0</v>
      </c>
      <c r="X269" s="14">
        <v>0</v>
      </c>
      <c r="Y269" s="14">
        <v>0</v>
      </c>
      <c r="Z269" s="14"/>
      <c r="AA269" s="14"/>
      <c r="AB269" s="14" t="s">
        <v>143</v>
      </c>
      <c r="AC269" s="14" t="s">
        <v>110</v>
      </c>
      <c r="AD269" s="14">
        <v>1</v>
      </c>
      <c r="AE269" s="14" t="s">
        <v>111</v>
      </c>
      <c r="AF269" s="14">
        <v>1</v>
      </c>
      <c r="AG269" s="14"/>
      <c r="AH269" s="14"/>
      <c r="AI269" s="14"/>
      <c r="AJ269" s="14"/>
      <c r="AK269" s="14"/>
      <c r="AL269" s="16">
        <v>42551</v>
      </c>
      <c r="AM269" t="s">
        <v>106</v>
      </c>
      <c r="AN269" s="14">
        <v>2016</v>
      </c>
      <c r="AO269" s="16">
        <v>42551</v>
      </c>
    </row>
    <row r="270" spans="1:41" x14ac:dyDescent="0.25">
      <c r="A270" t="s">
        <v>121</v>
      </c>
      <c r="B270" s="14" t="s">
        <v>113</v>
      </c>
      <c r="C270" s="14">
        <v>2016</v>
      </c>
      <c r="D270" t="s">
        <v>116</v>
      </c>
      <c r="E270">
        <v>3903</v>
      </c>
      <c r="F270" s="14" t="s">
        <v>103</v>
      </c>
      <c r="G270" s="13" t="s">
        <v>104</v>
      </c>
      <c r="H270" t="s">
        <v>115</v>
      </c>
      <c r="I270" s="14">
        <v>263</v>
      </c>
      <c r="J270" s="14">
        <v>1</v>
      </c>
      <c r="K270" s="14" t="s">
        <v>141</v>
      </c>
      <c r="L270" s="14" t="s">
        <v>141</v>
      </c>
      <c r="M270" s="14">
        <v>0</v>
      </c>
      <c r="N270" s="14">
        <v>0</v>
      </c>
      <c r="O270">
        <v>11500</v>
      </c>
      <c r="P270">
        <v>13340</v>
      </c>
      <c r="Q270" s="14">
        <v>0</v>
      </c>
      <c r="R270" s="14">
        <v>0</v>
      </c>
      <c r="S270" t="s">
        <v>107</v>
      </c>
      <c r="T270" s="14">
        <v>0</v>
      </c>
      <c r="U270" s="14" t="s">
        <v>142</v>
      </c>
      <c r="V270" t="s">
        <v>115</v>
      </c>
      <c r="W270" s="14">
        <v>0</v>
      </c>
      <c r="X270" s="14">
        <v>0</v>
      </c>
      <c r="Y270" s="14">
        <v>0</v>
      </c>
      <c r="Z270" s="14"/>
      <c r="AA270" s="14"/>
      <c r="AB270" s="14" t="s">
        <v>143</v>
      </c>
      <c r="AC270" s="14" t="s">
        <v>110</v>
      </c>
      <c r="AD270" s="14">
        <v>1</v>
      </c>
      <c r="AE270" s="14" t="s">
        <v>111</v>
      </c>
      <c r="AF270" s="14">
        <v>1</v>
      </c>
      <c r="AG270" s="14"/>
      <c r="AH270" s="14"/>
      <c r="AI270" s="14"/>
      <c r="AJ270" s="14"/>
      <c r="AK270" s="14"/>
      <c r="AL270" s="16">
        <v>42551</v>
      </c>
      <c r="AM270" t="s">
        <v>106</v>
      </c>
      <c r="AN270" s="14">
        <v>2016</v>
      </c>
      <c r="AO270" s="16">
        <v>42551</v>
      </c>
    </row>
    <row r="271" spans="1:41" x14ac:dyDescent="0.25">
      <c r="A271" t="s">
        <v>121</v>
      </c>
      <c r="B271" s="14" t="s">
        <v>113</v>
      </c>
      <c r="C271" s="14">
        <v>2016</v>
      </c>
      <c r="D271" t="s">
        <v>116</v>
      </c>
      <c r="E271">
        <v>3924</v>
      </c>
      <c r="F271" s="14" t="s">
        <v>103</v>
      </c>
      <c r="G271" s="13" t="s">
        <v>104</v>
      </c>
      <c r="H271" t="s">
        <v>115</v>
      </c>
      <c r="I271" s="14">
        <v>264</v>
      </c>
      <c r="J271" s="14">
        <v>1</v>
      </c>
      <c r="K271" s="14" t="s">
        <v>141</v>
      </c>
      <c r="L271" s="14" t="s">
        <v>141</v>
      </c>
      <c r="M271" s="14">
        <v>0</v>
      </c>
      <c r="N271" s="14">
        <v>0</v>
      </c>
      <c r="O271">
        <v>12200</v>
      </c>
      <c r="P271">
        <v>14152</v>
      </c>
      <c r="Q271" s="14">
        <v>0</v>
      </c>
      <c r="R271" s="14">
        <v>0</v>
      </c>
      <c r="S271" t="s">
        <v>107</v>
      </c>
      <c r="T271" s="14">
        <v>0</v>
      </c>
      <c r="U271" s="14" t="s">
        <v>142</v>
      </c>
      <c r="V271" t="s">
        <v>115</v>
      </c>
      <c r="W271" s="14">
        <v>0</v>
      </c>
      <c r="X271" s="14">
        <v>0</v>
      </c>
      <c r="Y271" s="14">
        <v>0</v>
      </c>
      <c r="Z271" s="14"/>
      <c r="AA271" s="14"/>
      <c r="AB271" s="14" t="s">
        <v>143</v>
      </c>
      <c r="AC271" s="14" t="s">
        <v>110</v>
      </c>
      <c r="AD271" s="14">
        <v>1</v>
      </c>
      <c r="AE271" s="14" t="s">
        <v>111</v>
      </c>
      <c r="AF271" s="14">
        <v>1</v>
      </c>
      <c r="AG271" s="14"/>
      <c r="AH271" s="14"/>
      <c r="AI271" s="14"/>
      <c r="AJ271" s="14"/>
      <c r="AK271" s="14"/>
      <c r="AL271" s="16">
        <v>42551</v>
      </c>
      <c r="AM271" t="s">
        <v>106</v>
      </c>
      <c r="AN271" s="14">
        <v>2016</v>
      </c>
      <c r="AO271" s="16">
        <v>42551</v>
      </c>
    </row>
    <row r="272" spans="1:41" x14ac:dyDescent="0.25">
      <c r="A272" t="s">
        <v>121</v>
      </c>
      <c r="B272" s="14" t="s">
        <v>113</v>
      </c>
      <c r="C272" s="14">
        <v>2016</v>
      </c>
      <c r="D272" t="s">
        <v>116</v>
      </c>
      <c r="E272">
        <v>3925</v>
      </c>
      <c r="F272" s="14" t="s">
        <v>103</v>
      </c>
      <c r="G272" s="13" t="s">
        <v>104</v>
      </c>
      <c r="H272" t="s">
        <v>115</v>
      </c>
      <c r="I272" s="14">
        <v>265</v>
      </c>
      <c r="J272" s="14">
        <v>1</v>
      </c>
      <c r="K272" s="14" t="s">
        <v>141</v>
      </c>
      <c r="L272" s="14" t="s">
        <v>141</v>
      </c>
      <c r="M272" s="14">
        <v>0</v>
      </c>
      <c r="N272" s="14">
        <v>0</v>
      </c>
      <c r="O272">
        <v>12900</v>
      </c>
      <c r="P272">
        <v>14964</v>
      </c>
      <c r="Q272" s="14">
        <v>0</v>
      </c>
      <c r="R272" s="14">
        <v>0</v>
      </c>
      <c r="S272" t="s">
        <v>107</v>
      </c>
      <c r="T272" s="14">
        <v>0</v>
      </c>
      <c r="U272" s="14" t="s">
        <v>142</v>
      </c>
      <c r="V272" t="s">
        <v>115</v>
      </c>
      <c r="W272" s="14">
        <v>0</v>
      </c>
      <c r="X272" s="14">
        <v>0</v>
      </c>
      <c r="Y272" s="14">
        <v>0</v>
      </c>
      <c r="Z272" s="14"/>
      <c r="AA272" s="14"/>
      <c r="AB272" s="14" t="s">
        <v>143</v>
      </c>
      <c r="AC272" s="14" t="s">
        <v>110</v>
      </c>
      <c r="AD272" s="14">
        <v>1</v>
      </c>
      <c r="AE272" s="14" t="s">
        <v>111</v>
      </c>
      <c r="AF272" s="14">
        <v>1</v>
      </c>
      <c r="AG272" s="14"/>
      <c r="AH272" s="14"/>
      <c r="AI272" s="14"/>
      <c r="AJ272" s="14"/>
      <c r="AK272" s="14"/>
      <c r="AL272" s="16">
        <v>42551</v>
      </c>
      <c r="AM272" t="s">
        <v>106</v>
      </c>
      <c r="AN272" s="14">
        <v>2016</v>
      </c>
      <c r="AO272" s="16">
        <v>42551</v>
      </c>
    </row>
    <row r="273" spans="1:41" x14ac:dyDescent="0.25">
      <c r="A273" t="s">
        <v>121</v>
      </c>
      <c r="B273" s="14" t="s">
        <v>113</v>
      </c>
      <c r="C273" s="14">
        <v>2016</v>
      </c>
      <c r="D273" t="s">
        <v>116</v>
      </c>
      <c r="E273">
        <v>3927</v>
      </c>
      <c r="F273" s="14" t="s">
        <v>103</v>
      </c>
      <c r="G273" s="13" t="s">
        <v>104</v>
      </c>
      <c r="H273" t="s">
        <v>115</v>
      </c>
      <c r="I273" s="14">
        <v>266</v>
      </c>
      <c r="J273" s="14">
        <v>1</v>
      </c>
      <c r="K273" s="14" t="s">
        <v>141</v>
      </c>
      <c r="L273" s="14" t="s">
        <v>141</v>
      </c>
      <c r="M273" s="14">
        <v>0</v>
      </c>
      <c r="N273" s="14">
        <v>0</v>
      </c>
      <c r="O273">
        <v>11050</v>
      </c>
      <c r="P273">
        <v>12818</v>
      </c>
      <c r="Q273" s="14">
        <v>0</v>
      </c>
      <c r="R273" s="14">
        <v>0</v>
      </c>
      <c r="S273" t="s">
        <v>107</v>
      </c>
      <c r="T273" s="14">
        <v>0</v>
      </c>
      <c r="U273" s="14" t="s">
        <v>142</v>
      </c>
      <c r="V273" t="s">
        <v>115</v>
      </c>
      <c r="W273" s="14">
        <v>0</v>
      </c>
      <c r="X273" s="14">
        <v>0</v>
      </c>
      <c r="Y273" s="14">
        <v>0</v>
      </c>
      <c r="Z273" s="14"/>
      <c r="AA273" s="14"/>
      <c r="AB273" s="14" t="s">
        <v>143</v>
      </c>
      <c r="AC273" s="14" t="s">
        <v>110</v>
      </c>
      <c r="AD273" s="14">
        <v>1</v>
      </c>
      <c r="AE273" s="14" t="s">
        <v>111</v>
      </c>
      <c r="AF273" s="14">
        <v>1</v>
      </c>
      <c r="AG273" s="14"/>
      <c r="AH273" s="14"/>
      <c r="AI273" s="14"/>
      <c r="AJ273" s="14"/>
      <c r="AK273" s="14"/>
      <c r="AL273" s="16">
        <v>42551</v>
      </c>
      <c r="AM273" t="s">
        <v>106</v>
      </c>
      <c r="AN273" s="14">
        <v>2016</v>
      </c>
      <c r="AO273" s="16">
        <v>42551</v>
      </c>
    </row>
    <row r="274" spans="1:41" x14ac:dyDescent="0.25">
      <c r="A274" t="s">
        <v>121</v>
      </c>
      <c r="B274" s="14" t="s">
        <v>113</v>
      </c>
      <c r="C274" s="14">
        <v>2016</v>
      </c>
      <c r="D274" t="s">
        <v>116</v>
      </c>
      <c r="E274">
        <v>3929</v>
      </c>
      <c r="F274" s="14" t="s">
        <v>103</v>
      </c>
      <c r="G274" s="13" t="s">
        <v>104</v>
      </c>
      <c r="H274" t="s">
        <v>115</v>
      </c>
      <c r="I274" s="14">
        <v>267</v>
      </c>
      <c r="J274" s="14">
        <v>1</v>
      </c>
      <c r="K274" s="14" t="s">
        <v>141</v>
      </c>
      <c r="L274" s="14" t="s">
        <v>141</v>
      </c>
      <c r="M274" s="14">
        <v>0</v>
      </c>
      <c r="N274" s="14">
        <v>0</v>
      </c>
      <c r="O274">
        <v>11700</v>
      </c>
      <c r="P274">
        <v>13572</v>
      </c>
      <c r="Q274" s="14">
        <v>0</v>
      </c>
      <c r="R274" s="14">
        <v>0</v>
      </c>
      <c r="S274" t="s">
        <v>107</v>
      </c>
      <c r="T274" s="14">
        <v>0</v>
      </c>
      <c r="U274" s="14" t="s">
        <v>142</v>
      </c>
      <c r="V274" t="s">
        <v>115</v>
      </c>
      <c r="W274" s="14">
        <v>0</v>
      </c>
      <c r="X274" s="14">
        <v>0</v>
      </c>
      <c r="Y274" s="14">
        <v>0</v>
      </c>
      <c r="Z274" s="14"/>
      <c r="AA274" s="14"/>
      <c r="AB274" s="14" t="s">
        <v>143</v>
      </c>
      <c r="AC274" s="14" t="s">
        <v>110</v>
      </c>
      <c r="AD274" s="14">
        <v>1</v>
      </c>
      <c r="AE274" s="14" t="s">
        <v>111</v>
      </c>
      <c r="AF274" s="14">
        <v>1</v>
      </c>
      <c r="AG274" s="14"/>
      <c r="AH274" s="14"/>
      <c r="AI274" s="14"/>
      <c r="AJ274" s="14"/>
      <c r="AK274" s="14"/>
      <c r="AL274" s="16">
        <v>42551</v>
      </c>
      <c r="AM274" t="s">
        <v>106</v>
      </c>
      <c r="AN274" s="14">
        <v>2016</v>
      </c>
      <c r="AO274" s="16">
        <v>42551</v>
      </c>
    </row>
    <row r="275" spans="1:41" x14ac:dyDescent="0.25">
      <c r="A275" t="s">
        <v>121</v>
      </c>
      <c r="B275" s="14" t="s">
        <v>113</v>
      </c>
      <c r="C275" s="14">
        <v>2016</v>
      </c>
      <c r="D275" t="s">
        <v>116</v>
      </c>
      <c r="E275">
        <v>3930</v>
      </c>
      <c r="F275" s="14" t="s">
        <v>103</v>
      </c>
      <c r="G275" s="13" t="s">
        <v>104</v>
      </c>
      <c r="H275" t="s">
        <v>115</v>
      </c>
      <c r="I275" s="14">
        <v>268</v>
      </c>
      <c r="J275" s="14">
        <v>1</v>
      </c>
      <c r="K275" s="14" t="s">
        <v>141</v>
      </c>
      <c r="L275" s="14" t="s">
        <v>141</v>
      </c>
      <c r="M275" s="14">
        <v>0</v>
      </c>
      <c r="N275" s="14">
        <v>0</v>
      </c>
      <c r="O275">
        <v>11650</v>
      </c>
      <c r="P275">
        <v>13514</v>
      </c>
      <c r="Q275" s="14">
        <v>0</v>
      </c>
      <c r="R275" s="14">
        <v>0</v>
      </c>
      <c r="S275" t="s">
        <v>107</v>
      </c>
      <c r="T275" s="14">
        <v>0</v>
      </c>
      <c r="U275" s="14" t="s">
        <v>142</v>
      </c>
      <c r="V275" t="s">
        <v>115</v>
      </c>
      <c r="W275" s="14">
        <v>0</v>
      </c>
      <c r="X275" s="14">
        <v>0</v>
      </c>
      <c r="Y275" s="14">
        <v>0</v>
      </c>
      <c r="Z275" s="14"/>
      <c r="AA275" s="14"/>
      <c r="AB275" s="14" t="s">
        <v>143</v>
      </c>
      <c r="AC275" s="14" t="s">
        <v>110</v>
      </c>
      <c r="AD275" s="14">
        <v>1</v>
      </c>
      <c r="AE275" s="14" t="s">
        <v>111</v>
      </c>
      <c r="AF275" s="14">
        <v>1</v>
      </c>
      <c r="AG275" s="14"/>
      <c r="AH275" s="14"/>
      <c r="AI275" s="14"/>
      <c r="AJ275" s="14"/>
      <c r="AK275" s="14"/>
      <c r="AL275" s="16">
        <v>42551</v>
      </c>
      <c r="AM275" t="s">
        <v>106</v>
      </c>
      <c r="AN275" s="14">
        <v>2016</v>
      </c>
      <c r="AO275" s="16">
        <v>42551</v>
      </c>
    </row>
    <row r="276" spans="1:41" x14ac:dyDescent="0.25">
      <c r="A276" t="s">
        <v>121</v>
      </c>
      <c r="B276" s="14" t="s">
        <v>113</v>
      </c>
      <c r="C276" s="14">
        <v>2016</v>
      </c>
      <c r="D276" t="s">
        <v>116</v>
      </c>
      <c r="E276">
        <v>3931</v>
      </c>
      <c r="F276" s="14" t="s">
        <v>103</v>
      </c>
      <c r="G276" s="13" t="s">
        <v>104</v>
      </c>
      <c r="H276" t="s">
        <v>115</v>
      </c>
      <c r="I276" s="14">
        <v>269</v>
      </c>
      <c r="J276" s="14">
        <v>1</v>
      </c>
      <c r="K276" s="14" t="s">
        <v>141</v>
      </c>
      <c r="L276" s="14" t="s">
        <v>141</v>
      </c>
      <c r="M276" s="14">
        <v>0</v>
      </c>
      <c r="N276" s="14">
        <v>0</v>
      </c>
      <c r="O276">
        <v>12700</v>
      </c>
      <c r="P276">
        <v>14732</v>
      </c>
      <c r="Q276" s="14">
        <v>0</v>
      </c>
      <c r="R276" s="14">
        <v>0</v>
      </c>
      <c r="S276" t="s">
        <v>107</v>
      </c>
      <c r="T276" s="14">
        <v>0</v>
      </c>
      <c r="U276" s="14" t="s">
        <v>142</v>
      </c>
      <c r="V276" t="s">
        <v>115</v>
      </c>
      <c r="W276" s="14">
        <v>0</v>
      </c>
      <c r="X276" s="14">
        <v>0</v>
      </c>
      <c r="Y276" s="14">
        <v>0</v>
      </c>
      <c r="Z276" s="14"/>
      <c r="AA276" s="14"/>
      <c r="AB276" s="14" t="s">
        <v>143</v>
      </c>
      <c r="AC276" s="14" t="s">
        <v>110</v>
      </c>
      <c r="AD276" s="14">
        <v>1</v>
      </c>
      <c r="AE276" s="14" t="s">
        <v>111</v>
      </c>
      <c r="AF276" s="14">
        <v>1</v>
      </c>
      <c r="AG276" s="14"/>
      <c r="AH276" s="14"/>
      <c r="AI276" s="14"/>
      <c r="AJ276" s="14"/>
      <c r="AK276" s="14"/>
      <c r="AL276" s="16">
        <v>42551</v>
      </c>
      <c r="AM276" t="s">
        <v>106</v>
      </c>
      <c r="AN276" s="14">
        <v>2016</v>
      </c>
      <c r="AO276" s="16">
        <v>42551</v>
      </c>
    </row>
    <row r="277" spans="1:41" x14ac:dyDescent="0.25">
      <c r="A277" t="s">
        <v>121</v>
      </c>
      <c r="B277" s="14" t="s">
        <v>113</v>
      </c>
      <c r="C277" s="14">
        <v>2016</v>
      </c>
      <c r="D277" t="s">
        <v>116</v>
      </c>
      <c r="E277">
        <v>3935</v>
      </c>
      <c r="F277" s="14" t="s">
        <v>103</v>
      </c>
      <c r="G277" s="13" t="s">
        <v>104</v>
      </c>
      <c r="H277" t="s">
        <v>115</v>
      </c>
      <c r="I277" s="14">
        <v>270</v>
      </c>
      <c r="J277" s="14">
        <v>1</v>
      </c>
      <c r="K277" s="14" t="s">
        <v>141</v>
      </c>
      <c r="L277" s="14" t="s">
        <v>141</v>
      </c>
      <c r="M277" s="14">
        <v>0</v>
      </c>
      <c r="N277" s="14">
        <v>0</v>
      </c>
      <c r="O277">
        <v>13800</v>
      </c>
      <c r="P277">
        <v>16008</v>
      </c>
      <c r="Q277" s="14">
        <v>0</v>
      </c>
      <c r="R277" s="14">
        <v>0</v>
      </c>
      <c r="S277" t="s">
        <v>107</v>
      </c>
      <c r="T277" s="14">
        <v>0</v>
      </c>
      <c r="U277" s="14" t="s">
        <v>142</v>
      </c>
      <c r="V277" t="s">
        <v>115</v>
      </c>
      <c r="W277" s="14">
        <v>0</v>
      </c>
      <c r="X277" s="14">
        <v>0</v>
      </c>
      <c r="Y277" s="14">
        <v>0</v>
      </c>
      <c r="Z277" s="14"/>
      <c r="AA277" s="14"/>
      <c r="AB277" s="14" t="s">
        <v>143</v>
      </c>
      <c r="AC277" s="14" t="s">
        <v>110</v>
      </c>
      <c r="AD277" s="14">
        <v>1</v>
      </c>
      <c r="AE277" s="14" t="s">
        <v>111</v>
      </c>
      <c r="AF277" s="14">
        <v>1</v>
      </c>
      <c r="AG277" s="14"/>
      <c r="AH277" s="14"/>
      <c r="AI277" s="14"/>
      <c r="AJ277" s="14"/>
      <c r="AK277" s="14"/>
      <c r="AL277" s="16">
        <v>42551</v>
      </c>
      <c r="AM277" t="s">
        <v>106</v>
      </c>
      <c r="AN277" s="14">
        <v>2016</v>
      </c>
      <c r="AO277" s="16">
        <v>42551</v>
      </c>
    </row>
    <row r="278" spans="1:41" x14ac:dyDescent="0.25">
      <c r="A278" t="s">
        <v>121</v>
      </c>
      <c r="B278" s="14" t="s">
        <v>113</v>
      </c>
      <c r="C278" s="14">
        <v>2016</v>
      </c>
      <c r="D278" t="s">
        <v>116</v>
      </c>
      <c r="E278">
        <v>3936</v>
      </c>
      <c r="F278" s="14" t="s">
        <v>103</v>
      </c>
      <c r="G278" s="13" t="s">
        <v>104</v>
      </c>
      <c r="H278" t="s">
        <v>115</v>
      </c>
      <c r="I278" s="14">
        <v>271</v>
      </c>
      <c r="J278" s="14">
        <v>1</v>
      </c>
      <c r="K278" s="14" t="s">
        <v>141</v>
      </c>
      <c r="L278" s="14" t="s">
        <v>141</v>
      </c>
      <c r="M278" s="14">
        <v>0</v>
      </c>
      <c r="N278" s="14">
        <v>0</v>
      </c>
      <c r="O278">
        <v>11700</v>
      </c>
      <c r="P278">
        <v>13572</v>
      </c>
      <c r="Q278" s="14">
        <v>0</v>
      </c>
      <c r="R278" s="14">
        <v>0</v>
      </c>
      <c r="S278" t="s">
        <v>107</v>
      </c>
      <c r="T278" s="14">
        <v>0</v>
      </c>
      <c r="U278" s="14" t="s">
        <v>142</v>
      </c>
      <c r="V278" t="s">
        <v>115</v>
      </c>
      <c r="W278" s="14">
        <v>0</v>
      </c>
      <c r="X278" s="14">
        <v>0</v>
      </c>
      <c r="Y278" s="14">
        <v>0</v>
      </c>
      <c r="Z278" s="14"/>
      <c r="AA278" s="14"/>
      <c r="AB278" s="14" t="s">
        <v>143</v>
      </c>
      <c r="AC278" s="14" t="s">
        <v>110</v>
      </c>
      <c r="AD278" s="14">
        <v>1</v>
      </c>
      <c r="AE278" s="14" t="s">
        <v>111</v>
      </c>
      <c r="AF278" s="14">
        <v>1</v>
      </c>
      <c r="AG278" s="14"/>
      <c r="AH278" s="14"/>
      <c r="AI278" s="14"/>
      <c r="AJ278" s="14"/>
      <c r="AK278" s="14"/>
      <c r="AL278" s="16">
        <v>42551</v>
      </c>
      <c r="AM278" t="s">
        <v>106</v>
      </c>
      <c r="AN278" s="14">
        <v>2016</v>
      </c>
      <c r="AO278" s="16">
        <v>42551</v>
      </c>
    </row>
    <row r="279" spans="1:41" x14ac:dyDescent="0.25">
      <c r="A279" t="s">
        <v>121</v>
      </c>
      <c r="B279" s="14" t="s">
        <v>113</v>
      </c>
      <c r="C279" s="14">
        <v>2016</v>
      </c>
      <c r="D279" t="s">
        <v>116</v>
      </c>
      <c r="E279">
        <v>3937</v>
      </c>
      <c r="F279" s="14" t="s">
        <v>103</v>
      </c>
      <c r="G279" s="13" t="s">
        <v>104</v>
      </c>
      <c r="H279" t="s">
        <v>115</v>
      </c>
      <c r="I279" s="14">
        <v>272</v>
      </c>
      <c r="J279" s="14">
        <v>1</v>
      </c>
      <c r="K279" s="14" t="s">
        <v>141</v>
      </c>
      <c r="L279" s="14" t="s">
        <v>141</v>
      </c>
      <c r="M279" s="14">
        <v>0</v>
      </c>
      <c r="N279" s="14">
        <v>0</v>
      </c>
      <c r="O279">
        <v>12000</v>
      </c>
      <c r="P279">
        <v>13920</v>
      </c>
      <c r="Q279" s="14">
        <v>0</v>
      </c>
      <c r="R279" s="14">
        <v>0</v>
      </c>
      <c r="S279" t="s">
        <v>107</v>
      </c>
      <c r="T279" s="14">
        <v>0</v>
      </c>
      <c r="U279" s="14" t="s">
        <v>142</v>
      </c>
      <c r="V279" t="s">
        <v>115</v>
      </c>
      <c r="W279" s="14">
        <v>0</v>
      </c>
      <c r="X279" s="14">
        <v>0</v>
      </c>
      <c r="Y279" s="14">
        <v>0</v>
      </c>
      <c r="Z279" s="14"/>
      <c r="AA279" s="14"/>
      <c r="AB279" s="14" t="s">
        <v>143</v>
      </c>
      <c r="AC279" s="14" t="s">
        <v>110</v>
      </c>
      <c r="AD279" s="14">
        <v>1</v>
      </c>
      <c r="AE279" s="14" t="s">
        <v>111</v>
      </c>
      <c r="AF279" s="14">
        <v>1</v>
      </c>
      <c r="AG279" s="14"/>
      <c r="AH279" s="14"/>
      <c r="AI279" s="14"/>
      <c r="AJ279" s="14"/>
      <c r="AK279" s="14"/>
      <c r="AL279" s="16">
        <v>42551</v>
      </c>
      <c r="AM279" t="s">
        <v>106</v>
      </c>
      <c r="AN279" s="14">
        <v>2016</v>
      </c>
      <c r="AO279" s="16">
        <v>42551</v>
      </c>
    </row>
    <row r="280" spans="1:41" x14ac:dyDescent="0.25">
      <c r="A280" t="s">
        <v>121</v>
      </c>
      <c r="B280" s="14" t="s">
        <v>113</v>
      </c>
      <c r="C280" s="14">
        <v>2016</v>
      </c>
      <c r="D280" t="s">
        <v>116</v>
      </c>
      <c r="E280">
        <v>3944</v>
      </c>
      <c r="F280" s="14" t="s">
        <v>103</v>
      </c>
      <c r="G280" s="13" t="s">
        <v>104</v>
      </c>
      <c r="H280" t="s">
        <v>115</v>
      </c>
      <c r="I280" s="14">
        <v>273</v>
      </c>
      <c r="J280" s="14">
        <v>1</v>
      </c>
      <c r="K280" s="14" t="s">
        <v>141</v>
      </c>
      <c r="L280" s="14" t="s">
        <v>141</v>
      </c>
      <c r="M280" s="14">
        <v>0</v>
      </c>
      <c r="N280" s="14">
        <v>0</v>
      </c>
      <c r="O280">
        <v>12000</v>
      </c>
      <c r="P280">
        <v>13920</v>
      </c>
      <c r="Q280" s="14">
        <v>0</v>
      </c>
      <c r="R280" s="14">
        <v>0</v>
      </c>
      <c r="S280" t="s">
        <v>107</v>
      </c>
      <c r="T280" s="14">
        <v>0</v>
      </c>
      <c r="U280" s="14" t="s">
        <v>142</v>
      </c>
      <c r="V280" t="s">
        <v>115</v>
      </c>
      <c r="W280" s="14">
        <v>0</v>
      </c>
      <c r="X280" s="14">
        <v>0</v>
      </c>
      <c r="Y280" s="14">
        <v>0</v>
      </c>
      <c r="Z280" s="14"/>
      <c r="AA280" s="14"/>
      <c r="AB280" s="14" t="s">
        <v>143</v>
      </c>
      <c r="AC280" s="14" t="s">
        <v>110</v>
      </c>
      <c r="AD280" s="14">
        <v>1</v>
      </c>
      <c r="AE280" s="14" t="s">
        <v>111</v>
      </c>
      <c r="AF280" s="14">
        <v>1</v>
      </c>
      <c r="AG280" s="14"/>
      <c r="AH280" s="14"/>
      <c r="AI280" s="14"/>
      <c r="AJ280" s="14"/>
      <c r="AK280" s="14"/>
      <c r="AL280" s="16">
        <v>42551</v>
      </c>
      <c r="AM280" t="s">
        <v>106</v>
      </c>
      <c r="AN280" s="14">
        <v>2016</v>
      </c>
      <c r="AO280" s="16">
        <v>42551</v>
      </c>
    </row>
    <row r="281" spans="1:41" x14ac:dyDescent="0.25">
      <c r="A281" t="s">
        <v>121</v>
      </c>
      <c r="B281" s="14" t="s">
        <v>113</v>
      </c>
      <c r="C281" s="14">
        <v>2016</v>
      </c>
      <c r="D281" t="s">
        <v>116</v>
      </c>
      <c r="E281">
        <v>3945</v>
      </c>
      <c r="F281" s="14" t="s">
        <v>103</v>
      </c>
      <c r="G281" s="13" t="s">
        <v>104</v>
      </c>
      <c r="H281" t="s">
        <v>115</v>
      </c>
      <c r="I281" s="14">
        <v>274</v>
      </c>
      <c r="J281" s="14">
        <v>1</v>
      </c>
      <c r="K281" s="14" t="s">
        <v>141</v>
      </c>
      <c r="L281" s="14" t="s">
        <v>141</v>
      </c>
      <c r="M281" s="14">
        <v>0</v>
      </c>
      <c r="N281" s="14">
        <v>0</v>
      </c>
      <c r="O281">
        <v>12200</v>
      </c>
      <c r="P281">
        <v>14152</v>
      </c>
      <c r="Q281" s="14">
        <v>0</v>
      </c>
      <c r="R281" s="14">
        <v>0</v>
      </c>
      <c r="S281" t="s">
        <v>107</v>
      </c>
      <c r="T281" s="14">
        <v>0</v>
      </c>
      <c r="U281" s="14" t="s">
        <v>142</v>
      </c>
      <c r="V281" t="s">
        <v>115</v>
      </c>
      <c r="W281" s="14">
        <v>0</v>
      </c>
      <c r="X281" s="14">
        <v>0</v>
      </c>
      <c r="Y281" s="14">
        <v>0</v>
      </c>
      <c r="Z281" s="14"/>
      <c r="AA281" s="14"/>
      <c r="AB281" s="14" t="s">
        <v>143</v>
      </c>
      <c r="AC281" s="14" t="s">
        <v>110</v>
      </c>
      <c r="AD281" s="14">
        <v>1</v>
      </c>
      <c r="AE281" s="14" t="s">
        <v>111</v>
      </c>
      <c r="AF281" s="14">
        <v>1</v>
      </c>
      <c r="AG281" s="14"/>
      <c r="AH281" s="14"/>
      <c r="AI281" s="14"/>
      <c r="AJ281" s="14"/>
      <c r="AK281" s="14"/>
      <c r="AL281" s="16">
        <v>42551</v>
      </c>
      <c r="AM281" t="s">
        <v>106</v>
      </c>
      <c r="AN281" s="14">
        <v>2016</v>
      </c>
      <c r="AO281" s="16">
        <v>42551</v>
      </c>
    </row>
    <row r="282" spans="1:41" x14ac:dyDescent="0.25">
      <c r="A282" t="s">
        <v>121</v>
      </c>
      <c r="B282" s="14" t="s">
        <v>113</v>
      </c>
      <c r="C282" s="14">
        <v>2016</v>
      </c>
      <c r="D282" t="s">
        <v>116</v>
      </c>
      <c r="E282">
        <v>3946</v>
      </c>
      <c r="F282" s="14" t="s">
        <v>103</v>
      </c>
      <c r="G282" s="13" t="s">
        <v>104</v>
      </c>
      <c r="H282" t="s">
        <v>115</v>
      </c>
      <c r="I282" s="14">
        <v>275</v>
      </c>
      <c r="J282" s="14">
        <v>1</v>
      </c>
      <c r="K282" s="14" t="s">
        <v>141</v>
      </c>
      <c r="L282" s="14" t="s">
        <v>141</v>
      </c>
      <c r="M282" s="14">
        <v>0</v>
      </c>
      <c r="N282" s="14">
        <v>0</v>
      </c>
      <c r="O282">
        <v>12500</v>
      </c>
      <c r="P282">
        <v>14500</v>
      </c>
      <c r="Q282" s="14">
        <v>0</v>
      </c>
      <c r="R282" s="14">
        <v>0</v>
      </c>
      <c r="S282" t="s">
        <v>107</v>
      </c>
      <c r="T282" s="14">
        <v>0</v>
      </c>
      <c r="U282" s="14" t="s">
        <v>142</v>
      </c>
      <c r="V282" t="s">
        <v>115</v>
      </c>
      <c r="W282" s="14">
        <v>0</v>
      </c>
      <c r="X282" s="14">
        <v>0</v>
      </c>
      <c r="Y282" s="14">
        <v>0</v>
      </c>
      <c r="Z282" s="14"/>
      <c r="AA282" s="14"/>
      <c r="AB282" s="14" t="s">
        <v>143</v>
      </c>
      <c r="AC282" s="14" t="s">
        <v>110</v>
      </c>
      <c r="AD282" s="14">
        <v>1</v>
      </c>
      <c r="AE282" s="14" t="s">
        <v>111</v>
      </c>
      <c r="AF282" s="14">
        <v>1</v>
      </c>
      <c r="AG282" s="14"/>
      <c r="AH282" s="14"/>
      <c r="AI282" s="14"/>
      <c r="AJ282" s="14"/>
      <c r="AK282" s="14"/>
      <c r="AL282" s="16">
        <v>42551</v>
      </c>
      <c r="AM282" t="s">
        <v>106</v>
      </c>
      <c r="AN282" s="14">
        <v>2016</v>
      </c>
      <c r="AO282" s="16">
        <v>42551</v>
      </c>
    </row>
    <row r="283" spans="1:41" x14ac:dyDescent="0.25">
      <c r="A283" t="s">
        <v>121</v>
      </c>
      <c r="B283" s="14" t="s">
        <v>113</v>
      </c>
      <c r="C283" s="14">
        <v>2016</v>
      </c>
      <c r="D283" t="s">
        <v>116</v>
      </c>
      <c r="E283">
        <v>3948</v>
      </c>
      <c r="F283" s="14" t="s">
        <v>103</v>
      </c>
      <c r="G283" s="13" t="s">
        <v>104</v>
      </c>
      <c r="H283" t="s">
        <v>115</v>
      </c>
      <c r="I283" s="14">
        <v>276</v>
      </c>
      <c r="J283" s="14">
        <v>1</v>
      </c>
      <c r="K283" s="14" t="s">
        <v>141</v>
      </c>
      <c r="L283" s="14" t="s">
        <v>141</v>
      </c>
      <c r="M283" s="14">
        <v>0</v>
      </c>
      <c r="N283" s="14">
        <v>0</v>
      </c>
      <c r="O283">
        <v>11750</v>
      </c>
      <c r="P283">
        <v>13630</v>
      </c>
      <c r="Q283" s="14">
        <v>0</v>
      </c>
      <c r="R283" s="14">
        <v>0</v>
      </c>
      <c r="S283" t="s">
        <v>107</v>
      </c>
      <c r="T283" s="14">
        <v>0</v>
      </c>
      <c r="U283" s="14" t="s">
        <v>142</v>
      </c>
      <c r="V283" t="s">
        <v>115</v>
      </c>
      <c r="W283" s="14">
        <v>0</v>
      </c>
      <c r="X283" s="14">
        <v>0</v>
      </c>
      <c r="Y283" s="14">
        <v>0</v>
      </c>
      <c r="Z283" s="14"/>
      <c r="AA283" s="14"/>
      <c r="AB283" s="14" t="s">
        <v>143</v>
      </c>
      <c r="AC283" s="14" t="s">
        <v>110</v>
      </c>
      <c r="AD283" s="14">
        <v>1</v>
      </c>
      <c r="AE283" s="14" t="s">
        <v>111</v>
      </c>
      <c r="AF283" s="14">
        <v>1</v>
      </c>
      <c r="AG283" s="14"/>
      <c r="AH283" s="14"/>
      <c r="AI283" s="14"/>
      <c r="AJ283" s="14"/>
      <c r="AK283" s="14"/>
      <c r="AL283" s="16">
        <v>42551</v>
      </c>
      <c r="AM283" t="s">
        <v>106</v>
      </c>
      <c r="AN283" s="14">
        <v>2016</v>
      </c>
      <c r="AO283" s="16">
        <v>42551</v>
      </c>
    </row>
    <row r="284" spans="1:41" x14ac:dyDescent="0.25">
      <c r="A284" t="s">
        <v>121</v>
      </c>
      <c r="B284" s="14" t="s">
        <v>113</v>
      </c>
      <c r="C284" s="14">
        <v>2016</v>
      </c>
      <c r="D284" t="s">
        <v>116</v>
      </c>
      <c r="E284">
        <v>3951</v>
      </c>
      <c r="F284" s="14" t="s">
        <v>103</v>
      </c>
      <c r="G284" s="13" t="s">
        <v>104</v>
      </c>
      <c r="H284" t="s">
        <v>115</v>
      </c>
      <c r="I284" s="14">
        <v>277</v>
      </c>
      <c r="J284" s="14">
        <v>1</v>
      </c>
      <c r="K284" s="14" t="s">
        <v>141</v>
      </c>
      <c r="L284" s="14" t="s">
        <v>141</v>
      </c>
      <c r="M284" s="14">
        <v>0</v>
      </c>
      <c r="N284" s="14">
        <v>0</v>
      </c>
      <c r="O284">
        <v>13500</v>
      </c>
      <c r="P284">
        <v>15660</v>
      </c>
      <c r="Q284" s="14">
        <v>0</v>
      </c>
      <c r="R284" s="14">
        <v>0</v>
      </c>
      <c r="S284" t="s">
        <v>107</v>
      </c>
      <c r="T284" s="14">
        <v>0</v>
      </c>
      <c r="U284" s="14" t="s">
        <v>142</v>
      </c>
      <c r="V284" t="s">
        <v>115</v>
      </c>
      <c r="W284" s="14">
        <v>0</v>
      </c>
      <c r="X284" s="14">
        <v>0</v>
      </c>
      <c r="Y284" s="14">
        <v>0</v>
      </c>
      <c r="Z284" s="14"/>
      <c r="AA284" s="14"/>
      <c r="AB284" s="14" t="s">
        <v>143</v>
      </c>
      <c r="AC284" s="14" t="s">
        <v>110</v>
      </c>
      <c r="AD284" s="14">
        <v>1</v>
      </c>
      <c r="AE284" s="14" t="s">
        <v>111</v>
      </c>
      <c r="AF284" s="14">
        <v>1</v>
      </c>
      <c r="AG284" s="14"/>
      <c r="AH284" s="14"/>
      <c r="AI284" s="14"/>
      <c r="AJ284" s="14"/>
      <c r="AK284" s="14"/>
      <c r="AL284" s="16">
        <v>42551</v>
      </c>
      <c r="AM284" t="s">
        <v>106</v>
      </c>
      <c r="AN284" s="14">
        <v>2016</v>
      </c>
      <c r="AO284" s="16">
        <v>42551</v>
      </c>
    </row>
    <row r="285" spans="1:41" x14ac:dyDescent="0.25">
      <c r="A285" t="s">
        <v>121</v>
      </c>
      <c r="B285" s="14" t="s">
        <v>113</v>
      </c>
      <c r="C285" s="14">
        <v>2016</v>
      </c>
      <c r="D285" t="s">
        <v>116</v>
      </c>
      <c r="E285">
        <v>3953</v>
      </c>
      <c r="F285" s="14" t="s">
        <v>103</v>
      </c>
      <c r="G285" s="13" t="s">
        <v>104</v>
      </c>
      <c r="H285" t="s">
        <v>115</v>
      </c>
      <c r="I285" s="14">
        <v>278</v>
      </c>
      <c r="J285" s="14">
        <v>1</v>
      </c>
      <c r="K285" s="14" t="s">
        <v>141</v>
      </c>
      <c r="L285" s="14" t="s">
        <v>141</v>
      </c>
      <c r="M285" s="14">
        <v>0</v>
      </c>
      <c r="N285" s="14">
        <v>0</v>
      </c>
      <c r="O285">
        <v>12400</v>
      </c>
      <c r="P285">
        <v>14384</v>
      </c>
      <c r="Q285" s="14">
        <v>0</v>
      </c>
      <c r="R285" s="14">
        <v>0</v>
      </c>
      <c r="S285" t="s">
        <v>107</v>
      </c>
      <c r="T285" s="14">
        <v>0</v>
      </c>
      <c r="U285" s="14" t="s">
        <v>142</v>
      </c>
      <c r="V285" t="s">
        <v>115</v>
      </c>
      <c r="W285" s="14">
        <v>0</v>
      </c>
      <c r="X285" s="14">
        <v>0</v>
      </c>
      <c r="Y285" s="14">
        <v>0</v>
      </c>
      <c r="Z285" s="14"/>
      <c r="AA285" s="14"/>
      <c r="AB285" s="14" t="s">
        <v>143</v>
      </c>
      <c r="AC285" s="14" t="s">
        <v>110</v>
      </c>
      <c r="AD285" s="14">
        <v>1</v>
      </c>
      <c r="AE285" s="14" t="s">
        <v>111</v>
      </c>
      <c r="AF285" s="14">
        <v>1</v>
      </c>
      <c r="AG285" s="14"/>
      <c r="AH285" s="14"/>
      <c r="AI285" s="14"/>
      <c r="AJ285" s="14"/>
      <c r="AK285" s="14"/>
      <c r="AL285" s="16">
        <v>42551</v>
      </c>
      <c r="AM285" t="s">
        <v>106</v>
      </c>
      <c r="AN285" s="14">
        <v>2016</v>
      </c>
      <c r="AO285" s="16">
        <v>42551</v>
      </c>
    </row>
    <row r="286" spans="1:41" x14ac:dyDescent="0.25">
      <c r="A286" t="s">
        <v>121</v>
      </c>
      <c r="B286" s="14" t="s">
        <v>113</v>
      </c>
      <c r="C286" s="14">
        <v>2016</v>
      </c>
      <c r="D286" t="s">
        <v>116</v>
      </c>
      <c r="E286">
        <v>3957</v>
      </c>
      <c r="F286" s="14" t="s">
        <v>103</v>
      </c>
      <c r="G286" s="13" t="s">
        <v>104</v>
      </c>
      <c r="H286" t="s">
        <v>115</v>
      </c>
      <c r="I286" s="14">
        <v>279</v>
      </c>
      <c r="J286" s="14">
        <v>1</v>
      </c>
      <c r="K286" s="14" t="s">
        <v>141</v>
      </c>
      <c r="L286" s="14" t="s">
        <v>141</v>
      </c>
      <c r="M286" s="14">
        <v>0</v>
      </c>
      <c r="N286" s="14">
        <v>0</v>
      </c>
      <c r="O286">
        <v>12750</v>
      </c>
      <c r="P286">
        <v>14790</v>
      </c>
      <c r="Q286" s="14">
        <v>0</v>
      </c>
      <c r="R286" s="14">
        <v>0</v>
      </c>
      <c r="S286" t="s">
        <v>107</v>
      </c>
      <c r="T286" s="14">
        <v>0</v>
      </c>
      <c r="U286" s="14" t="s">
        <v>142</v>
      </c>
      <c r="V286" t="s">
        <v>115</v>
      </c>
      <c r="W286" s="14">
        <v>0</v>
      </c>
      <c r="X286" s="14">
        <v>0</v>
      </c>
      <c r="Y286" s="14">
        <v>0</v>
      </c>
      <c r="Z286" s="14"/>
      <c r="AA286" s="14"/>
      <c r="AB286" s="14" t="s">
        <v>143</v>
      </c>
      <c r="AC286" s="14" t="s">
        <v>110</v>
      </c>
      <c r="AD286" s="14">
        <v>1</v>
      </c>
      <c r="AE286" s="14" t="s">
        <v>111</v>
      </c>
      <c r="AF286" s="14">
        <v>1</v>
      </c>
      <c r="AG286" s="14"/>
      <c r="AH286" s="14"/>
      <c r="AI286" s="14"/>
      <c r="AJ286" s="14"/>
      <c r="AK286" s="14"/>
      <c r="AL286" s="16">
        <v>42551</v>
      </c>
      <c r="AM286" t="s">
        <v>106</v>
      </c>
      <c r="AN286" s="14">
        <v>2016</v>
      </c>
      <c r="AO286" s="16">
        <v>42551</v>
      </c>
    </row>
    <row r="287" spans="1:41" x14ac:dyDescent="0.25">
      <c r="A287" t="s">
        <v>121</v>
      </c>
      <c r="B287" s="14" t="s">
        <v>113</v>
      </c>
      <c r="C287" s="14">
        <v>2016</v>
      </c>
      <c r="D287" t="s">
        <v>116</v>
      </c>
      <c r="E287">
        <v>3972</v>
      </c>
      <c r="F287" s="14" t="s">
        <v>103</v>
      </c>
      <c r="G287" s="13" t="s">
        <v>104</v>
      </c>
      <c r="H287" t="s">
        <v>115</v>
      </c>
      <c r="I287" s="14">
        <v>280</v>
      </c>
      <c r="J287" s="14">
        <v>1</v>
      </c>
      <c r="K287" s="14" t="s">
        <v>141</v>
      </c>
      <c r="L287" s="14" t="s">
        <v>141</v>
      </c>
      <c r="M287" s="14">
        <v>0</v>
      </c>
      <c r="N287" s="14">
        <v>0</v>
      </c>
      <c r="O287">
        <v>10900</v>
      </c>
      <c r="P287">
        <v>12644</v>
      </c>
      <c r="Q287" s="14">
        <v>0</v>
      </c>
      <c r="R287" s="14">
        <v>0</v>
      </c>
      <c r="S287" t="s">
        <v>107</v>
      </c>
      <c r="T287" s="14">
        <v>0</v>
      </c>
      <c r="U287" s="14" t="s">
        <v>142</v>
      </c>
      <c r="V287" t="s">
        <v>115</v>
      </c>
      <c r="W287" s="14">
        <v>0</v>
      </c>
      <c r="X287" s="14">
        <v>0</v>
      </c>
      <c r="Y287" s="14">
        <v>0</v>
      </c>
      <c r="Z287" s="14"/>
      <c r="AA287" s="14"/>
      <c r="AB287" s="14" t="s">
        <v>143</v>
      </c>
      <c r="AC287" s="14" t="s">
        <v>110</v>
      </c>
      <c r="AD287" s="14">
        <v>1</v>
      </c>
      <c r="AE287" s="14" t="s">
        <v>111</v>
      </c>
      <c r="AF287" s="14">
        <v>1</v>
      </c>
      <c r="AG287" s="14"/>
      <c r="AH287" s="14"/>
      <c r="AI287" s="14"/>
      <c r="AJ287" s="14"/>
      <c r="AK287" s="14"/>
      <c r="AL287" s="16">
        <v>42551</v>
      </c>
      <c r="AM287" t="s">
        <v>106</v>
      </c>
      <c r="AN287" s="14">
        <v>2016</v>
      </c>
      <c r="AO287" s="16">
        <v>42551</v>
      </c>
    </row>
    <row r="288" spans="1:41" x14ac:dyDescent="0.25">
      <c r="A288" t="s">
        <v>121</v>
      </c>
      <c r="B288" s="14" t="s">
        <v>113</v>
      </c>
      <c r="C288" s="14">
        <v>2016</v>
      </c>
      <c r="D288" t="s">
        <v>116</v>
      </c>
      <c r="E288">
        <v>3979</v>
      </c>
      <c r="F288" s="14" t="s">
        <v>103</v>
      </c>
      <c r="G288" s="13" t="s">
        <v>104</v>
      </c>
      <c r="H288" t="s">
        <v>115</v>
      </c>
      <c r="I288" s="14">
        <v>281</v>
      </c>
      <c r="J288" s="14">
        <v>1</v>
      </c>
      <c r="K288" s="14" t="s">
        <v>141</v>
      </c>
      <c r="L288" s="14" t="s">
        <v>141</v>
      </c>
      <c r="M288" s="14">
        <v>0</v>
      </c>
      <c r="N288" s="14">
        <v>0</v>
      </c>
      <c r="O288">
        <v>8550</v>
      </c>
      <c r="P288">
        <v>9918</v>
      </c>
      <c r="Q288" s="14">
        <v>0</v>
      </c>
      <c r="R288" s="14">
        <v>0</v>
      </c>
      <c r="S288" t="s">
        <v>107</v>
      </c>
      <c r="T288" s="14">
        <v>0</v>
      </c>
      <c r="U288" s="14" t="s">
        <v>142</v>
      </c>
      <c r="V288" t="s">
        <v>115</v>
      </c>
      <c r="W288" s="14">
        <v>0</v>
      </c>
      <c r="X288" s="14">
        <v>0</v>
      </c>
      <c r="Y288" s="14">
        <v>0</v>
      </c>
      <c r="Z288" s="14"/>
      <c r="AA288" s="14"/>
      <c r="AB288" s="14" t="s">
        <v>143</v>
      </c>
      <c r="AC288" s="14" t="s">
        <v>110</v>
      </c>
      <c r="AD288" s="14">
        <v>1</v>
      </c>
      <c r="AE288" s="14" t="s">
        <v>111</v>
      </c>
      <c r="AF288" s="14">
        <v>1</v>
      </c>
      <c r="AG288" s="14"/>
      <c r="AH288" s="14"/>
      <c r="AI288" s="14"/>
      <c r="AJ288" s="14"/>
      <c r="AK288" s="14"/>
      <c r="AL288" s="16">
        <v>42551</v>
      </c>
      <c r="AM288" t="s">
        <v>106</v>
      </c>
      <c r="AN288" s="14">
        <v>2016</v>
      </c>
      <c r="AO288" s="16">
        <v>42551</v>
      </c>
    </row>
    <row r="289" spans="1:41" x14ac:dyDescent="0.25">
      <c r="A289" t="s">
        <v>121</v>
      </c>
      <c r="B289" s="14" t="s">
        <v>113</v>
      </c>
      <c r="C289" s="14">
        <v>2016</v>
      </c>
      <c r="D289" t="s">
        <v>116</v>
      </c>
      <c r="E289">
        <v>3980</v>
      </c>
      <c r="F289" s="14" t="s">
        <v>103</v>
      </c>
      <c r="G289" s="13" t="s">
        <v>104</v>
      </c>
      <c r="H289" t="s">
        <v>115</v>
      </c>
      <c r="I289" s="14">
        <v>282</v>
      </c>
      <c r="J289" s="14">
        <v>1</v>
      </c>
      <c r="K289" s="14" t="s">
        <v>141</v>
      </c>
      <c r="L289" s="14" t="s">
        <v>141</v>
      </c>
      <c r="M289" s="14">
        <v>0</v>
      </c>
      <c r="N289" s="14">
        <v>0</v>
      </c>
      <c r="O289">
        <v>10500</v>
      </c>
      <c r="P289">
        <v>12180</v>
      </c>
      <c r="Q289" s="14">
        <v>0</v>
      </c>
      <c r="R289" s="14">
        <v>0</v>
      </c>
      <c r="S289" t="s">
        <v>107</v>
      </c>
      <c r="T289" s="14">
        <v>0</v>
      </c>
      <c r="U289" s="14" t="s">
        <v>142</v>
      </c>
      <c r="V289" t="s">
        <v>115</v>
      </c>
      <c r="W289" s="14">
        <v>0</v>
      </c>
      <c r="X289" s="14">
        <v>0</v>
      </c>
      <c r="Y289" s="14">
        <v>0</v>
      </c>
      <c r="Z289" s="14"/>
      <c r="AA289" s="14"/>
      <c r="AB289" s="14" t="s">
        <v>143</v>
      </c>
      <c r="AC289" s="14" t="s">
        <v>110</v>
      </c>
      <c r="AD289" s="14">
        <v>1</v>
      </c>
      <c r="AE289" s="14" t="s">
        <v>111</v>
      </c>
      <c r="AF289" s="14">
        <v>1</v>
      </c>
      <c r="AG289" s="14"/>
      <c r="AH289" s="14"/>
      <c r="AI289" s="14"/>
      <c r="AJ289" s="14"/>
      <c r="AK289" s="14"/>
      <c r="AL289" s="16">
        <v>42551</v>
      </c>
      <c r="AM289" t="s">
        <v>106</v>
      </c>
      <c r="AN289" s="14">
        <v>2016</v>
      </c>
      <c r="AO289" s="16">
        <v>42551</v>
      </c>
    </row>
    <row r="290" spans="1:41" x14ac:dyDescent="0.25">
      <c r="A290" t="s">
        <v>121</v>
      </c>
      <c r="B290" s="14" t="s">
        <v>113</v>
      </c>
      <c r="C290" s="14">
        <v>2016</v>
      </c>
      <c r="D290" t="s">
        <v>116</v>
      </c>
      <c r="E290">
        <v>3981</v>
      </c>
      <c r="F290" s="14" t="s">
        <v>103</v>
      </c>
      <c r="G290" s="13" t="s">
        <v>104</v>
      </c>
      <c r="H290" t="s">
        <v>115</v>
      </c>
      <c r="I290" s="14">
        <v>283</v>
      </c>
      <c r="J290" s="14">
        <v>1</v>
      </c>
      <c r="K290" s="14" t="s">
        <v>141</v>
      </c>
      <c r="L290" s="14" t="s">
        <v>141</v>
      </c>
      <c r="M290" s="14">
        <v>0</v>
      </c>
      <c r="N290" s="14">
        <v>0</v>
      </c>
      <c r="O290">
        <v>10500</v>
      </c>
      <c r="P290">
        <v>12150</v>
      </c>
      <c r="Q290" s="14">
        <v>0</v>
      </c>
      <c r="R290" s="14">
        <v>0</v>
      </c>
      <c r="S290" t="s">
        <v>107</v>
      </c>
      <c r="T290" s="14">
        <v>0</v>
      </c>
      <c r="U290" s="14" t="s">
        <v>142</v>
      </c>
      <c r="V290" t="s">
        <v>115</v>
      </c>
      <c r="W290" s="14">
        <v>0</v>
      </c>
      <c r="X290" s="14">
        <v>0</v>
      </c>
      <c r="Y290" s="14">
        <v>0</v>
      </c>
      <c r="Z290" s="14"/>
      <c r="AA290" s="14"/>
      <c r="AB290" s="14" t="s">
        <v>143</v>
      </c>
      <c r="AC290" s="14" t="s">
        <v>110</v>
      </c>
      <c r="AD290" s="14">
        <v>1</v>
      </c>
      <c r="AE290" s="14" t="s">
        <v>111</v>
      </c>
      <c r="AF290" s="14">
        <v>1</v>
      </c>
      <c r="AG290" s="14"/>
      <c r="AH290" s="14"/>
      <c r="AI290" s="14"/>
      <c r="AJ290" s="14"/>
      <c r="AK290" s="14"/>
      <c r="AL290" s="16">
        <v>42551</v>
      </c>
      <c r="AM290" t="s">
        <v>106</v>
      </c>
      <c r="AN290" s="14">
        <v>2016</v>
      </c>
      <c r="AO290" s="16">
        <v>42551</v>
      </c>
    </row>
    <row r="291" spans="1:41" x14ac:dyDescent="0.25">
      <c r="A291" t="s">
        <v>121</v>
      </c>
      <c r="B291" s="14" t="s">
        <v>113</v>
      </c>
      <c r="C291" s="14">
        <v>2016</v>
      </c>
      <c r="D291" t="s">
        <v>116</v>
      </c>
      <c r="E291">
        <v>3984</v>
      </c>
      <c r="F291" s="14" t="s">
        <v>103</v>
      </c>
      <c r="G291" s="13" t="s">
        <v>104</v>
      </c>
      <c r="H291" t="s">
        <v>115</v>
      </c>
      <c r="I291" s="14">
        <v>284</v>
      </c>
      <c r="J291" s="14">
        <v>1</v>
      </c>
      <c r="K291" s="14" t="s">
        <v>141</v>
      </c>
      <c r="L291" s="14" t="s">
        <v>141</v>
      </c>
      <c r="M291" s="14">
        <v>0</v>
      </c>
      <c r="N291" s="14">
        <v>0</v>
      </c>
      <c r="O291">
        <v>9800</v>
      </c>
      <c r="P291">
        <v>11368</v>
      </c>
      <c r="Q291" s="14">
        <v>0</v>
      </c>
      <c r="R291" s="14">
        <v>0</v>
      </c>
      <c r="S291" t="s">
        <v>107</v>
      </c>
      <c r="T291" s="14">
        <v>0</v>
      </c>
      <c r="U291" s="14" t="s">
        <v>142</v>
      </c>
      <c r="V291" t="s">
        <v>115</v>
      </c>
      <c r="W291" s="14">
        <v>0</v>
      </c>
      <c r="X291" s="14">
        <v>0</v>
      </c>
      <c r="Y291" s="14">
        <v>0</v>
      </c>
      <c r="Z291" s="14"/>
      <c r="AA291" s="14"/>
      <c r="AB291" s="14" t="s">
        <v>143</v>
      </c>
      <c r="AC291" s="14" t="s">
        <v>110</v>
      </c>
      <c r="AD291" s="14">
        <v>1</v>
      </c>
      <c r="AE291" s="14" t="s">
        <v>111</v>
      </c>
      <c r="AF291" s="14">
        <v>1</v>
      </c>
      <c r="AG291" s="14"/>
      <c r="AH291" s="14"/>
      <c r="AI291" s="14"/>
      <c r="AJ291" s="14"/>
      <c r="AK291" s="14"/>
      <c r="AL291" s="16">
        <v>42551</v>
      </c>
      <c r="AM291" t="s">
        <v>106</v>
      </c>
      <c r="AN291" s="14">
        <v>2016</v>
      </c>
      <c r="AO291" s="16">
        <v>42551</v>
      </c>
    </row>
    <row r="292" spans="1:41" x14ac:dyDescent="0.25">
      <c r="A292" t="s">
        <v>121</v>
      </c>
      <c r="B292" s="14" t="s">
        <v>113</v>
      </c>
      <c r="C292" s="14">
        <v>2016</v>
      </c>
      <c r="D292" t="s">
        <v>116</v>
      </c>
      <c r="E292">
        <v>3985</v>
      </c>
      <c r="F292" s="14" t="s">
        <v>103</v>
      </c>
      <c r="G292" s="13" t="s">
        <v>104</v>
      </c>
      <c r="H292" t="s">
        <v>115</v>
      </c>
      <c r="I292" s="14">
        <v>285</v>
      </c>
      <c r="J292" s="14">
        <v>1</v>
      </c>
      <c r="K292" s="14" t="s">
        <v>141</v>
      </c>
      <c r="L292" s="14" t="s">
        <v>141</v>
      </c>
      <c r="M292" s="14">
        <v>0</v>
      </c>
      <c r="N292" s="14">
        <v>0</v>
      </c>
      <c r="O292">
        <v>10000</v>
      </c>
      <c r="P292">
        <v>11600</v>
      </c>
      <c r="Q292" s="14">
        <v>0</v>
      </c>
      <c r="R292" s="14">
        <v>0</v>
      </c>
      <c r="S292" t="s">
        <v>107</v>
      </c>
      <c r="T292" s="14">
        <v>0</v>
      </c>
      <c r="U292" s="14" t="s">
        <v>142</v>
      </c>
      <c r="V292" t="s">
        <v>115</v>
      </c>
      <c r="W292" s="14">
        <v>0</v>
      </c>
      <c r="X292" s="14">
        <v>0</v>
      </c>
      <c r="Y292" s="14">
        <v>0</v>
      </c>
      <c r="Z292" s="14"/>
      <c r="AA292" s="14"/>
      <c r="AB292" s="14" t="s">
        <v>143</v>
      </c>
      <c r="AC292" s="14" t="s">
        <v>110</v>
      </c>
      <c r="AD292" s="14">
        <v>1</v>
      </c>
      <c r="AE292" s="14" t="s">
        <v>111</v>
      </c>
      <c r="AF292" s="14">
        <v>1</v>
      </c>
      <c r="AG292" s="14"/>
      <c r="AH292" s="14"/>
      <c r="AI292" s="14"/>
      <c r="AJ292" s="14"/>
      <c r="AK292" s="14"/>
      <c r="AL292" s="16">
        <v>42551</v>
      </c>
      <c r="AM292" t="s">
        <v>106</v>
      </c>
      <c r="AN292" s="14">
        <v>2016</v>
      </c>
      <c r="AO292" s="16">
        <v>42551</v>
      </c>
    </row>
    <row r="293" spans="1:41" x14ac:dyDescent="0.25">
      <c r="A293" t="s">
        <v>121</v>
      </c>
      <c r="B293" s="14" t="s">
        <v>113</v>
      </c>
      <c r="C293" s="14">
        <v>2016</v>
      </c>
      <c r="D293" t="s">
        <v>116</v>
      </c>
      <c r="E293">
        <v>3987</v>
      </c>
      <c r="F293" s="14" t="s">
        <v>103</v>
      </c>
      <c r="G293" s="13" t="s">
        <v>104</v>
      </c>
      <c r="H293" t="s">
        <v>115</v>
      </c>
      <c r="I293" s="14">
        <v>286</v>
      </c>
      <c r="J293" s="14">
        <v>1</v>
      </c>
      <c r="K293" s="14" t="s">
        <v>141</v>
      </c>
      <c r="L293" s="14" t="s">
        <v>141</v>
      </c>
      <c r="M293" s="14">
        <v>0</v>
      </c>
      <c r="N293" s="14">
        <v>0</v>
      </c>
      <c r="O293">
        <v>10200</v>
      </c>
      <c r="P293">
        <v>11832</v>
      </c>
      <c r="Q293" s="14">
        <v>0</v>
      </c>
      <c r="R293" s="14">
        <v>0</v>
      </c>
      <c r="S293" t="s">
        <v>107</v>
      </c>
      <c r="T293" s="14">
        <v>0</v>
      </c>
      <c r="U293" s="14" t="s">
        <v>142</v>
      </c>
      <c r="V293" t="s">
        <v>115</v>
      </c>
      <c r="W293" s="14">
        <v>0</v>
      </c>
      <c r="X293" s="14">
        <v>0</v>
      </c>
      <c r="Y293" s="14">
        <v>0</v>
      </c>
      <c r="Z293" s="14"/>
      <c r="AA293" s="14"/>
      <c r="AB293" s="14" t="s">
        <v>143</v>
      </c>
      <c r="AC293" s="14" t="s">
        <v>110</v>
      </c>
      <c r="AD293" s="14">
        <v>1</v>
      </c>
      <c r="AE293" s="14" t="s">
        <v>111</v>
      </c>
      <c r="AF293" s="14">
        <v>1</v>
      </c>
      <c r="AG293" s="14"/>
      <c r="AH293" s="14"/>
      <c r="AI293" s="14"/>
      <c r="AJ293" s="14"/>
      <c r="AK293" s="14"/>
      <c r="AL293" s="16">
        <v>42551</v>
      </c>
      <c r="AM293" t="s">
        <v>106</v>
      </c>
      <c r="AN293" s="14">
        <v>2016</v>
      </c>
      <c r="AO293" s="16">
        <v>42551</v>
      </c>
    </row>
    <row r="294" spans="1:41" x14ac:dyDescent="0.25">
      <c r="A294" t="s">
        <v>121</v>
      </c>
      <c r="B294" s="14" t="s">
        <v>113</v>
      </c>
      <c r="C294" s="14">
        <v>2016</v>
      </c>
      <c r="D294" t="s">
        <v>116</v>
      </c>
      <c r="E294">
        <v>3989</v>
      </c>
      <c r="F294" s="14" t="s">
        <v>103</v>
      </c>
      <c r="G294" s="13" t="s">
        <v>104</v>
      </c>
      <c r="H294" t="s">
        <v>115</v>
      </c>
      <c r="I294" s="14">
        <v>287</v>
      </c>
      <c r="J294" s="14">
        <v>1</v>
      </c>
      <c r="K294" s="14" t="s">
        <v>141</v>
      </c>
      <c r="L294" s="14" t="s">
        <v>141</v>
      </c>
      <c r="M294" s="14">
        <v>0</v>
      </c>
      <c r="N294" s="14">
        <v>0</v>
      </c>
      <c r="O294">
        <v>9800</v>
      </c>
      <c r="P294">
        <v>11368</v>
      </c>
      <c r="Q294" s="14">
        <v>0</v>
      </c>
      <c r="R294" s="14">
        <v>0</v>
      </c>
      <c r="S294" t="s">
        <v>107</v>
      </c>
      <c r="T294" s="14">
        <v>0</v>
      </c>
      <c r="U294" s="14" t="s">
        <v>142</v>
      </c>
      <c r="V294" t="s">
        <v>115</v>
      </c>
      <c r="W294" s="14">
        <v>0</v>
      </c>
      <c r="X294" s="14">
        <v>0</v>
      </c>
      <c r="Y294" s="14">
        <v>0</v>
      </c>
      <c r="Z294" s="14"/>
      <c r="AA294" s="14"/>
      <c r="AB294" s="14" t="s">
        <v>143</v>
      </c>
      <c r="AC294" s="14" t="s">
        <v>110</v>
      </c>
      <c r="AD294" s="14">
        <v>1</v>
      </c>
      <c r="AE294" s="14" t="s">
        <v>111</v>
      </c>
      <c r="AF294" s="14">
        <v>1</v>
      </c>
      <c r="AG294" s="14"/>
      <c r="AH294" s="14"/>
      <c r="AI294" s="14"/>
      <c r="AJ294" s="14"/>
      <c r="AK294" s="14"/>
      <c r="AL294" s="16">
        <v>42551</v>
      </c>
      <c r="AM294" t="s">
        <v>106</v>
      </c>
      <c r="AN294" s="14">
        <v>2016</v>
      </c>
      <c r="AO294" s="16">
        <v>42551</v>
      </c>
    </row>
    <row r="295" spans="1:41" x14ac:dyDescent="0.25">
      <c r="A295" t="s">
        <v>121</v>
      </c>
      <c r="B295" s="14" t="s">
        <v>113</v>
      </c>
      <c r="C295" s="14">
        <v>2016</v>
      </c>
      <c r="D295" t="s">
        <v>116</v>
      </c>
      <c r="E295">
        <v>3990</v>
      </c>
      <c r="F295" s="14" t="s">
        <v>103</v>
      </c>
      <c r="G295" s="13" t="s">
        <v>104</v>
      </c>
      <c r="H295" t="s">
        <v>115</v>
      </c>
      <c r="I295" s="14">
        <v>288</v>
      </c>
      <c r="J295" s="14">
        <v>1</v>
      </c>
      <c r="K295" s="14" t="s">
        <v>141</v>
      </c>
      <c r="L295" s="14" t="s">
        <v>141</v>
      </c>
      <c r="M295" s="14">
        <v>0</v>
      </c>
      <c r="N295" s="14">
        <v>0</v>
      </c>
      <c r="O295">
        <v>8700</v>
      </c>
      <c r="P295">
        <v>10092</v>
      </c>
      <c r="Q295" s="14">
        <v>0</v>
      </c>
      <c r="R295" s="14">
        <v>0</v>
      </c>
      <c r="S295" t="s">
        <v>107</v>
      </c>
      <c r="T295" s="14">
        <v>0</v>
      </c>
      <c r="U295" s="14" t="s">
        <v>142</v>
      </c>
      <c r="V295" t="s">
        <v>115</v>
      </c>
      <c r="W295" s="14">
        <v>0</v>
      </c>
      <c r="X295" s="14">
        <v>0</v>
      </c>
      <c r="Y295" s="14">
        <v>0</v>
      </c>
      <c r="Z295" s="14"/>
      <c r="AA295" s="14"/>
      <c r="AB295" s="14" t="s">
        <v>143</v>
      </c>
      <c r="AC295" s="14" t="s">
        <v>110</v>
      </c>
      <c r="AD295" s="14">
        <v>1</v>
      </c>
      <c r="AE295" s="14" t="s">
        <v>111</v>
      </c>
      <c r="AF295" s="14">
        <v>1</v>
      </c>
      <c r="AG295" s="14"/>
      <c r="AH295" s="14"/>
      <c r="AI295" s="14"/>
      <c r="AJ295" s="14"/>
      <c r="AK295" s="14"/>
      <c r="AL295" s="16">
        <v>42551</v>
      </c>
      <c r="AM295" t="s">
        <v>106</v>
      </c>
      <c r="AN295" s="14">
        <v>2016</v>
      </c>
      <c r="AO295" s="16">
        <v>42551</v>
      </c>
    </row>
    <row r="296" spans="1:41" x14ac:dyDescent="0.25">
      <c r="A296" t="s">
        <v>121</v>
      </c>
      <c r="B296" s="14" t="s">
        <v>113</v>
      </c>
      <c r="C296" s="14">
        <v>2016</v>
      </c>
      <c r="D296" t="s">
        <v>116</v>
      </c>
      <c r="E296">
        <v>3992</v>
      </c>
      <c r="F296" s="14" t="s">
        <v>103</v>
      </c>
      <c r="G296" s="13" t="s">
        <v>104</v>
      </c>
      <c r="H296" t="s">
        <v>115</v>
      </c>
      <c r="I296" s="14">
        <v>289</v>
      </c>
      <c r="J296" s="14">
        <v>1</v>
      </c>
      <c r="K296" s="14" t="s">
        <v>141</v>
      </c>
      <c r="L296" s="14" t="s">
        <v>141</v>
      </c>
      <c r="M296" s="14">
        <v>0</v>
      </c>
      <c r="N296" s="14">
        <v>0</v>
      </c>
      <c r="O296">
        <v>7100</v>
      </c>
      <c r="P296">
        <v>8236</v>
      </c>
      <c r="Q296" s="14">
        <v>0</v>
      </c>
      <c r="R296" s="14">
        <v>0</v>
      </c>
      <c r="S296" t="s">
        <v>107</v>
      </c>
      <c r="T296" s="14">
        <v>0</v>
      </c>
      <c r="U296" s="14" t="s">
        <v>142</v>
      </c>
      <c r="V296" t="s">
        <v>115</v>
      </c>
      <c r="W296" s="14">
        <v>0</v>
      </c>
      <c r="X296" s="14">
        <v>0</v>
      </c>
      <c r="Y296" s="14">
        <v>0</v>
      </c>
      <c r="Z296" s="14"/>
      <c r="AA296" s="14"/>
      <c r="AB296" s="14" t="s">
        <v>143</v>
      </c>
      <c r="AC296" s="14" t="s">
        <v>110</v>
      </c>
      <c r="AD296" s="14">
        <v>1</v>
      </c>
      <c r="AE296" s="14" t="s">
        <v>111</v>
      </c>
      <c r="AF296" s="14">
        <v>1</v>
      </c>
      <c r="AG296" s="14"/>
      <c r="AH296" s="14"/>
      <c r="AI296" s="14"/>
      <c r="AJ296" s="14"/>
      <c r="AK296" s="14"/>
      <c r="AL296" s="16">
        <v>42551</v>
      </c>
      <c r="AM296" t="s">
        <v>106</v>
      </c>
      <c r="AN296" s="14">
        <v>2016</v>
      </c>
      <c r="AO296" s="16">
        <v>42551</v>
      </c>
    </row>
    <row r="297" spans="1:41" x14ac:dyDescent="0.25">
      <c r="A297" t="s">
        <v>121</v>
      </c>
      <c r="B297" s="14" t="s">
        <v>113</v>
      </c>
      <c r="C297" s="14">
        <v>2016</v>
      </c>
      <c r="D297" t="s">
        <v>116</v>
      </c>
      <c r="E297">
        <v>4000</v>
      </c>
      <c r="F297" s="14" t="s">
        <v>103</v>
      </c>
      <c r="G297" s="13" t="s">
        <v>104</v>
      </c>
      <c r="H297" t="s">
        <v>115</v>
      </c>
      <c r="I297" s="14">
        <v>290</v>
      </c>
      <c r="J297" s="14">
        <v>1</v>
      </c>
      <c r="K297" s="14" t="s">
        <v>141</v>
      </c>
      <c r="L297" s="14" t="s">
        <v>141</v>
      </c>
      <c r="M297" s="14">
        <v>0</v>
      </c>
      <c r="N297" s="14">
        <v>0</v>
      </c>
      <c r="O297">
        <v>9600</v>
      </c>
      <c r="P297">
        <v>11136</v>
      </c>
      <c r="Q297" s="14">
        <v>0</v>
      </c>
      <c r="R297" s="14">
        <v>0</v>
      </c>
      <c r="S297" t="s">
        <v>107</v>
      </c>
      <c r="T297" s="14">
        <v>0</v>
      </c>
      <c r="U297" s="14" t="s">
        <v>142</v>
      </c>
      <c r="V297" t="s">
        <v>115</v>
      </c>
      <c r="W297" s="14">
        <v>0</v>
      </c>
      <c r="X297" s="14">
        <v>0</v>
      </c>
      <c r="Y297" s="14">
        <v>0</v>
      </c>
      <c r="Z297" s="14"/>
      <c r="AA297" s="14"/>
      <c r="AB297" s="14" t="s">
        <v>143</v>
      </c>
      <c r="AC297" s="14" t="s">
        <v>110</v>
      </c>
      <c r="AD297" s="14">
        <v>1</v>
      </c>
      <c r="AE297" s="14" t="s">
        <v>111</v>
      </c>
      <c r="AF297" s="14">
        <v>1</v>
      </c>
      <c r="AG297" s="14"/>
      <c r="AH297" s="14"/>
      <c r="AI297" s="14"/>
      <c r="AJ297" s="14"/>
      <c r="AK297" s="14"/>
      <c r="AL297" s="16">
        <v>42551</v>
      </c>
      <c r="AM297" t="s">
        <v>106</v>
      </c>
      <c r="AN297" s="14">
        <v>2016</v>
      </c>
      <c r="AO297" s="16">
        <v>42551</v>
      </c>
    </row>
    <row r="298" spans="1:41" x14ac:dyDescent="0.25">
      <c r="A298" t="s">
        <v>121</v>
      </c>
      <c r="B298" s="14" t="s">
        <v>113</v>
      </c>
      <c r="C298" s="14">
        <v>2016</v>
      </c>
      <c r="D298" t="s">
        <v>116</v>
      </c>
      <c r="E298">
        <v>4008</v>
      </c>
      <c r="F298" s="14" t="s">
        <v>103</v>
      </c>
      <c r="G298" s="13" t="s">
        <v>104</v>
      </c>
      <c r="H298" t="s">
        <v>115</v>
      </c>
      <c r="I298" s="14">
        <v>291</v>
      </c>
      <c r="J298" s="14">
        <v>1</v>
      </c>
      <c r="K298" s="14" t="s">
        <v>141</v>
      </c>
      <c r="L298" s="14" t="s">
        <v>141</v>
      </c>
      <c r="M298" s="14">
        <v>0</v>
      </c>
      <c r="N298" s="14">
        <v>0</v>
      </c>
      <c r="O298">
        <v>13000</v>
      </c>
      <c r="P298">
        <v>15080</v>
      </c>
      <c r="Q298" s="14">
        <v>0</v>
      </c>
      <c r="R298" s="14">
        <v>0</v>
      </c>
      <c r="S298" t="s">
        <v>107</v>
      </c>
      <c r="T298" s="14">
        <v>0</v>
      </c>
      <c r="U298" s="14" t="s">
        <v>142</v>
      </c>
      <c r="V298" t="s">
        <v>115</v>
      </c>
      <c r="W298" s="14">
        <v>0</v>
      </c>
      <c r="X298" s="14">
        <v>0</v>
      </c>
      <c r="Y298" s="14">
        <v>0</v>
      </c>
      <c r="Z298" s="14"/>
      <c r="AA298" s="14"/>
      <c r="AB298" s="14" t="s">
        <v>143</v>
      </c>
      <c r="AC298" s="14" t="s">
        <v>110</v>
      </c>
      <c r="AD298" s="14">
        <v>1</v>
      </c>
      <c r="AE298" s="14" t="s">
        <v>111</v>
      </c>
      <c r="AF298" s="14">
        <v>1</v>
      </c>
      <c r="AG298" s="14"/>
      <c r="AH298" s="14"/>
      <c r="AI298" s="14"/>
      <c r="AJ298" s="14"/>
      <c r="AK298" s="14"/>
      <c r="AL298" s="16">
        <v>42551</v>
      </c>
      <c r="AM298" t="s">
        <v>106</v>
      </c>
      <c r="AN298" s="14">
        <v>2016</v>
      </c>
      <c r="AO298" s="16">
        <v>42551</v>
      </c>
    </row>
    <row r="299" spans="1:41" x14ac:dyDescent="0.25">
      <c r="A299" t="s">
        <v>121</v>
      </c>
      <c r="B299" s="14" t="s">
        <v>113</v>
      </c>
      <c r="C299" s="14">
        <v>2016</v>
      </c>
      <c r="D299" t="s">
        <v>116</v>
      </c>
      <c r="E299">
        <v>4009</v>
      </c>
      <c r="F299" s="14" t="s">
        <v>103</v>
      </c>
      <c r="G299" s="13" t="s">
        <v>104</v>
      </c>
      <c r="H299" t="s">
        <v>115</v>
      </c>
      <c r="I299" s="14">
        <v>292</v>
      </c>
      <c r="J299" s="14">
        <v>1</v>
      </c>
      <c r="K299" s="14" t="s">
        <v>141</v>
      </c>
      <c r="L299" s="14" t="s">
        <v>141</v>
      </c>
      <c r="M299" s="14">
        <v>0</v>
      </c>
      <c r="N299" s="14">
        <v>0</v>
      </c>
      <c r="O299">
        <v>12450</v>
      </c>
      <c r="P299">
        <v>14442</v>
      </c>
      <c r="Q299" s="14">
        <v>0</v>
      </c>
      <c r="R299" s="14">
        <v>0</v>
      </c>
      <c r="S299" t="s">
        <v>107</v>
      </c>
      <c r="T299" s="14">
        <v>0</v>
      </c>
      <c r="U299" s="14" t="s">
        <v>142</v>
      </c>
      <c r="V299" t="s">
        <v>115</v>
      </c>
      <c r="W299" s="14">
        <v>0</v>
      </c>
      <c r="X299" s="14">
        <v>0</v>
      </c>
      <c r="Y299" s="14">
        <v>0</v>
      </c>
      <c r="Z299" s="14"/>
      <c r="AA299" s="14"/>
      <c r="AB299" s="14" t="s">
        <v>143</v>
      </c>
      <c r="AC299" s="14" t="s">
        <v>110</v>
      </c>
      <c r="AD299" s="14">
        <v>1</v>
      </c>
      <c r="AE299" s="14" t="s">
        <v>111</v>
      </c>
      <c r="AF299" s="14">
        <v>1</v>
      </c>
      <c r="AG299" s="14"/>
      <c r="AH299" s="14"/>
      <c r="AI299" s="14"/>
      <c r="AJ299" s="14"/>
      <c r="AK299" s="14"/>
      <c r="AL299" s="16">
        <v>42551</v>
      </c>
      <c r="AM299" t="s">
        <v>106</v>
      </c>
      <c r="AN299" s="14">
        <v>2016</v>
      </c>
      <c r="AO299" s="16">
        <v>42551</v>
      </c>
    </row>
    <row r="300" spans="1:41" x14ac:dyDescent="0.25">
      <c r="A300" t="s">
        <v>121</v>
      </c>
      <c r="B300" s="14" t="s">
        <v>113</v>
      </c>
      <c r="C300" s="14">
        <v>2016</v>
      </c>
      <c r="D300" t="s">
        <v>116</v>
      </c>
      <c r="E300">
        <v>4010</v>
      </c>
      <c r="F300" s="14" t="s">
        <v>103</v>
      </c>
      <c r="G300" s="13" t="s">
        <v>104</v>
      </c>
      <c r="H300" t="s">
        <v>115</v>
      </c>
      <c r="I300" s="14">
        <v>293</v>
      </c>
      <c r="J300" s="14">
        <v>1</v>
      </c>
      <c r="K300" s="14" t="s">
        <v>141</v>
      </c>
      <c r="L300" s="14" t="s">
        <v>141</v>
      </c>
      <c r="M300" s="14">
        <v>0</v>
      </c>
      <c r="N300" s="14">
        <v>0</v>
      </c>
      <c r="O300">
        <v>13450</v>
      </c>
      <c r="P300">
        <v>15602</v>
      </c>
      <c r="Q300" s="14">
        <v>0</v>
      </c>
      <c r="R300" s="14">
        <v>0</v>
      </c>
      <c r="S300" t="s">
        <v>107</v>
      </c>
      <c r="T300" s="14">
        <v>0</v>
      </c>
      <c r="U300" s="14" t="s">
        <v>142</v>
      </c>
      <c r="V300" t="s">
        <v>115</v>
      </c>
      <c r="W300" s="14">
        <v>0</v>
      </c>
      <c r="X300" s="14">
        <v>0</v>
      </c>
      <c r="Y300" s="14">
        <v>0</v>
      </c>
      <c r="Z300" s="14"/>
      <c r="AA300" s="14"/>
      <c r="AB300" s="14" t="s">
        <v>143</v>
      </c>
      <c r="AC300" s="14" t="s">
        <v>110</v>
      </c>
      <c r="AD300" s="14">
        <v>1</v>
      </c>
      <c r="AE300" s="14" t="s">
        <v>111</v>
      </c>
      <c r="AF300" s="14">
        <v>1</v>
      </c>
      <c r="AG300" s="14"/>
      <c r="AH300" s="14"/>
      <c r="AI300" s="14"/>
      <c r="AJ300" s="14"/>
      <c r="AK300" s="14"/>
      <c r="AL300" s="16">
        <v>42551</v>
      </c>
      <c r="AM300" t="s">
        <v>106</v>
      </c>
      <c r="AN300" s="14">
        <v>2016</v>
      </c>
      <c r="AO300" s="16">
        <v>42551</v>
      </c>
    </row>
    <row r="301" spans="1:41" x14ac:dyDescent="0.25">
      <c r="A301" t="s">
        <v>121</v>
      </c>
      <c r="B301" s="14" t="s">
        <v>113</v>
      </c>
      <c r="C301" s="14">
        <v>2016</v>
      </c>
      <c r="D301" t="s">
        <v>116</v>
      </c>
      <c r="E301">
        <v>4011</v>
      </c>
      <c r="F301" s="14" t="s">
        <v>103</v>
      </c>
      <c r="G301" s="13" t="s">
        <v>104</v>
      </c>
      <c r="H301" t="s">
        <v>115</v>
      </c>
      <c r="I301" s="14">
        <v>294</v>
      </c>
      <c r="J301" s="14">
        <v>1</v>
      </c>
      <c r="K301" s="14" t="s">
        <v>141</v>
      </c>
      <c r="L301" s="14" t="s">
        <v>141</v>
      </c>
      <c r="M301" s="14">
        <v>0</v>
      </c>
      <c r="N301" s="14">
        <v>0</v>
      </c>
      <c r="O301">
        <v>13200</v>
      </c>
      <c r="P301">
        <v>15312</v>
      </c>
      <c r="Q301" s="14">
        <v>0</v>
      </c>
      <c r="R301" s="14">
        <v>0</v>
      </c>
      <c r="S301" t="s">
        <v>107</v>
      </c>
      <c r="T301" s="14">
        <v>0</v>
      </c>
      <c r="U301" s="14" t="s">
        <v>142</v>
      </c>
      <c r="V301" t="s">
        <v>115</v>
      </c>
      <c r="W301" s="14">
        <v>0</v>
      </c>
      <c r="X301" s="14">
        <v>0</v>
      </c>
      <c r="Y301" s="14">
        <v>0</v>
      </c>
      <c r="Z301" s="14"/>
      <c r="AA301" s="14"/>
      <c r="AB301" s="14" t="s">
        <v>143</v>
      </c>
      <c r="AC301" s="14" t="s">
        <v>110</v>
      </c>
      <c r="AD301" s="14">
        <v>1</v>
      </c>
      <c r="AE301" s="14" t="s">
        <v>111</v>
      </c>
      <c r="AF301" s="14">
        <v>1</v>
      </c>
      <c r="AG301" s="14"/>
      <c r="AH301" s="14"/>
      <c r="AI301" s="14"/>
      <c r="AJ301" s="14"/>
      <c r="AK301" s="14"/>
      <c r="AL301" s="16">
        <v>42551</v>
      </c>
      <c r="AM301" t="s">
        <v>106</v>
      </c>
      <c r="AN301" s="14">
        <v>2016</v>
      </c>
      <c r="AO301" s="16">
        <v>42551</v>
      </c>
    </row>
    <row r="302" spans="1:41" x14ac:dyDescent="0.25">
      <c r="A302" t="s">
        <v>121</v>
      </c>
      <c r="B302" s="14" t="s">
        <v>113</v>
      </c>
      <c r="C302" s="14">
        <v>2016</v>
      </c>
      <c r="D302" t="s">
        <v>116</v>
      </c>
      <c r="E302">
        <v>4012</v>
      </c>
      <c r="F302" s="14" t="s">
        <v>103</v>
      </c>
      <c r="G302" s="13" t="s">
        <v>104</v>
      </c>
      <c r="H302" t="s">
        <v>115</v>
      </c>
      <c r="I302" s="14">
        <v>295</v>
      </c>
      <c r="J302" s="14">
        <v>1</v>
      </c>
      <c r="K302" s="14" t="s">
        <v>141</v>
      </c>
      <c r="L302" s="14" t="s">
        <v>141</v>
      </c>
      <c r="M302" s="14">
        <v>0</v>
      </c>
      <c r="N302" s="14">
        <v>0</v>
      </c>
      <c r="O302">
        <v>12900</v>
      </c>
      <c r="P302">
        <v>14964</v>
      </c>
      <c r="Q302" s="14">
        <v>0</v>
      </c>
      <c r="R302" s="14">
        <v>0</v>
      </c>
      <c r="S302" t="s">
        <v>107</v>
      </c>
      <c r="T302" s="14">
        <v>0</v>
      </c>
      <c r="U302" s="14" t="s">
        <v>142</v>
      </c>
      <c r="V302" t="s">
        <v>115</v>
      </c>
      <c r="W302" s="14">
        <v>0</v>
      </c>
      <c r="X302" s="14">
        <v>0</v>
      </c>
      <c r="Y302" s="14">
        <v>0</v>
      </c>
      <c r="Z302" s="14"/>
      <c r="AA302" s="14"/>
      <c r="AB302" s="14" t="s">
        <v>143</v>
      </c>
      <c r="AC302" s="14" t="s">
        <v>110</v>
      </c>
      <c r="AD302" s="14">
        <v>1</v>
      </c>
      <c r="AE302" s="14" t="s">
        <v>111</v>
      </c>
      <c r="AF302" s="14">
        <v>1</v>
      </c>
      <c r="AG302" s="14"/>
      <c r="AH302" s="14"/>
      <c r="AI302" s="14"/>
      <c r="AJ302" s="14"/>
      <c r="AK302" s="14"/>
      <c r="AL302" s="16">
        <v>42551</v>
      </c>
      <c r="AM302" t="s">
        <v>106</v>
      </c>
      <c r="AN302" s="14">
        <v>2016</v>
      </c>
      <c r="AO302" s="16">
        <v>42551</v>
      </c>
    </row>
    <row r="303" spans="1:41" x14ac:dyDescent="0.25">
      <c r="A303" t="s">
        <v>121</v>
      </c>
      <c r="B303" s="14" t="s">
        <v>113</v>
      </c>
      <c r="C303" s="14">
        <v>2016</v>
      </c>
      <c r="D303" t="s">
        <v>116</v>
      </c>
      <c r="E303">
        <v>4014</v>
      </c>
      <c r="F303" s="14" t="s">
        <v>103</v>
      </c>
      <c r="G303" s="13" t="s">
        <v>104</v>
      </c>
      <c r="H303" t="s">
        <v>115</v>
      </c>
      <c r="I303" s="14">
        <v>296</v>
      </c>
      <c r="J303" s="14">
        <v>1</v>
      </c>
      <c r="K303" s="14" t="s">
        <v>141</v>
      </c>
      <c r="L303" s="14" t="s">
        <v>141</v>
      </c>
      <c r="M303" s="14">
        <v>0</v>
      </c>
      <c r="N303" s="14">
        <v>0</v>
      </c>
      <c r="O303">
        <v>13200</v>
      </c>
      <c r="P303">
        <v>15312</v>
      </c>
      <c r="Q303" s="14">
        <v>0</v>
      </c>
      <c r="R303" s="14">
        <v>0</v>
      </c>
      <c r="S303" t="s">
        <v>107</v>
      </c>
      <c r="T303" s="14">
        <v>0</v>
      </c>
      <c r="U303" s="14" t="s">
        <v>142</v>
      </c>
      <c r="V303" t="s">
        <v>115</v>
      </c>
      <c r="W303" s="14">
        <v>0</v>
      </c>
      <c r="X303" s="14">
        <v>0</v>
      </c>
      <c r="Y303" s="14">
        <v>0</v>
      </c>
      <c r="Z303" s="14"/>
      <c r="AA303" s="14"/>
      <c r="AB303" s="14" t="s">
        <v>143</v>
      </c>
      <c r="AC303" s="14" t="s">
        <v>110</v>
      </c>
      <c r="AD303" s="14">
        <v>1</v>
      </c>
      <c r="AE303" s="14" t="s">
        <v>111</v>
      </c>
      <c r="AF303" s="14">
        <v>1</v>
      </c>
      <c r="AG303" s="14"/>
      <c r="AH303" s="14"/>
      <c r="AI303" s="14"/>
      <c r="AJ303" s="14"/>
      <c r="AK303" s="14"/>
      <c r="AL303" s="16">
        <v>42551</v>
      </c>
      <c r="AM303" t="s">
        <v>106</v>
      </c>
      <c r="AN303" s="14">
        <v>2016</v>
      </c>
      <c r="AO303" s="16">
        <v>42551</v>
      </c>
    </row>
    <row r="304" spans="1:41" x14ac:dyDescent="0.25">
      <c r="A304" t="s">
        <v>121</v>
      </c>
      <c r="B304" s="14" t="s">
        <v>113</v>
      </c>
      <c r="C304" s="14">
        <v>2016</v>
      </c>
      <c r="D304" t="s">
        <v>116</v>
      </c>
      <c r="E304">
        <v>4018</v>
      </c>
      <c r="F304" s="14" t="s">
        <v>103</v>
      </c>
      <c r="G304" s="13" t="s">
        <v>104</v>
      </c>
      <c r="H304" t="s">
        <v>115</v>
      </c>
      <c r="I304" s="14">
        <v>297</v>
      </c>
      <c r="J304" s="14">
        <v>1</v>
      </c>
      <c r="K304" s="14" t="s">
        <v>141</v>
      </c>
      <c r="L304" s="14" t="s">
        <v>141</v>
      </c>
      <c r="M304" s="14">
        <v>0</v>
      </c>
      <c r="N304" s="14">
        <v>0</v>
      </c>
      <c r="O304">
        <v>11750</v>
      </c>
      <c r="P304">
        <v>13630</v>
      </c>
      <c r="Q304" s="14">
        <v>0</v>
      </c>
      <c r="R304" s="14">
        <v>0</v>
      </c>
      <c r="S304" t="s">
        <v>107</v>
      </c>
      <c r="T304" s="14">
        <v>0</v>
      </c>
      <c r="U304" s="14" t="s">
        <v>142</v>
      </c>
      <c r="V304" t="s">
        <v>115</v>
      </c>
      <c r="W304" s="14">
        <v>0</v>
      </c>
      <c r="X304" s="14">
        <v>0</v>
      </c>
      <c r="Y304" s="14">
        <v>0</v>
      </c>
      <c r="Z304" s="14"/>
      <c r="AA304" s="14"/>
      <c r="AB304" s="14" t="s">
        <v>143</v>
      </c>
      <c r="AC304" s="14" t="s">
        <v>110</v>
      </c>
      <c r="AD304" s="14">
        <v>1</v>
      </c>
      <c r="AE304" s="14" t="s">
        <v>111</v>
      </c>
      <c r="AF304" s="14">
        <v>1</v>
      </c>
      <c r="AG304" s="14"/>
      <c r="AH304" s="14"/>
      <c r="AI304" s="14"/>
      <c r="AJ304" s="14"/>
      <c r="AK304" s="14"/>
      <c r="AL304" s="16">
        <v>42551</v>
      </c>
      <c r="AM304" t="s">
        <v>106</v>
      </c>
      <c r="AN304" s="14">
        <v>2016</v>
      </c>
      <c r="AO304" s="16">
        <v>42551</v>
      </c>
    </row>
    <row r="305" spans="1:41" x14ac:dyDescent="0.25">
      <c r="A305" t="s">
        <v>121</v>
      </c>
      <c r="B305" s="14" t="s">
        <v>113</v>
      </c>
      <c r="C305" s="14">
        <v>2016</v>
      </c>
      <c r="D305" t="s">
        <v>116</v>
      </c>
      <c r="E305">
        <v>4019</v>
      </c>
      <c r="F305" s="14" t="s">
        <v>103</v>
      </c>
      <c r="G305" s="13" t="s">
        <v>104</v>
      </c>
      <c r="H305" t="s">
        <v>115</v>
      </c>
      <c r="I305" s="14">
        <v>298</v>
      </c>
      <c r="J305" s="14">
        <v>1</v>
      </c>
      <c r="K305" s="14" t="s">
        <v>141</v>
      </c>
      <c r="L305" s="14" t="s">
        <v>141</v>
      </c>
      <c r="M305" s="14">
        <v>0</v>
      </c>
      <c r="N305" s="14">
        <v>0</v>
      </c>
      <c r="O305">
        <v>11500</v>
      </c>
      <c r="P305">
        <v>13340</v>
      </c>
      <c r="Q305" s="14">
        <v>0</v>
      </c>
      <c r="R305" s="14">
        <v>0</v>
      </c>
      <c r="S305" t="s">
        <v>107</v>
      </c>
      <c r="T305" s="14">
        <v>0</v>
      </c>
      <c r="U305" s="14" t="s">
        <v>142</v>
      </c>
      <c r="V305" t="s">
        <v>115</v>
      </c>
      <c r="W305" s="14">
        <v>0</v>
      </c>
      <c r="X305" s="14">
        <v>0</v>
      </c>
      <c r="Y305" s="14">
        <v>0</v>
      </c>
      <c r="Z305" s="14"/>
      <c r="AA305" s="14"/>
      <c r="AB305" s="14" t="s">
        <v>143</v>
      </c>
      <c r="AC305" s="14" t="s">
        <v>110</v>
      </c>
      <c r="AD305" s="14">
        <v>1</v>
      </c>
      <c r="AE305" s="14" t="s">
        <v>111</v>
      </c>
      <c r="AF305" s="14">
        <v>1</v>
      </c>
      <c r="AG305" s="14"/>
      <c r="AH305" s="14"/>
      <c r="AI305" s="14"/>
      <c r="AJ305" s="14"/>
      <c r="AK305" s="14"/>
      <c r="AL305" s="16">
        <v>42551</v>
      </c>
      <c r="AM305" t="s">
        <v>106</v>
      </c>
      <c r="AN305" s="14">
        <v>2016</v>
      </c>
      <c r="AO305" s="16">
        <v>42551</v>
      </c>
    </row>
    <row r="306" spans="1:41" x14ac:dyDescent="0.25">
      <c r="A306" t="s">
        <v>121</v>
      </c>
      <c r="B306" s="14" t="s">
        <v>113</v>
      </c>
      <c r="C306" s="14">
        <v>2016</v>
      </c>
      <c r="D306" t="s">
        <v>116</v>
      </c>
      <c r="E306">
        <v>4020</v>
      </c>
      <c r="F306" s="14" t="s">
        <v>103</v>
      </c>
      <c r="G306" s="13" t="s">
        <v>104</v>
      </c>
      <c r="H306" t="s">
        <v>115</v>
      </c>
      <c r="I306" s="14">
        <v>299</v>
      </c>
      <c r="J306" s="14">
        <v>1</v>
      </c>
      <c r="K306" s="14" t="s">
        <v>141</v>
      </c>
      <c r="L306" s="14" t="s">
        <v>141</v>
      </c>
      <c r="M306" s="14">
        <v>0</v>
      </c>
      <c r="N306" s="14">
        <v>0</v>
      </c>
      <c r="O306">
        <v>12000</v>
      </c>
      <c r="P306">
        <v>13920</v>
      </c>
      <c r="Q306" s="14">
        <v>0</v>
      </c>
      <c r="R306" s="14">
        <v>0</v>
      </c>
      <c r="S306" t="s">
        <v>107</v>
      </c>
      <c r="T306" s="14">
        <v>0</v>
      </c>
      <c r="U306" s="14" t="s">
        <v>142</v>
      </c>
      <c r="V306" t="s">
        <v>115</v>
      </c>
      <c r="W306" s="14">
        <v>0</v>
      </c>
      <c r="X306" s="14">
        <v>0</v>
      </c>
      <c r="Y306" s="14">
        <v>0</v>
      </c>
      <c r="Z306" s="14"/>
      <c r="AA306" s="14"/>
      <c r="AB306" s="14" t="s">
        <v>143</v>
      </c>
      <c r="AC306" s="14" t="s">
        <v>110</v>
      </c>
      <c r="AD306" s="14">
        <v>1</v>
      </c>
      <c r="AE306" s="14" t="s">
        <v>111</v>
      </c>
      <c r="AF306" s="14">
        <v>1</v>
      </c>
      <c r="AG306" s="14"/>
      <c r="AH306" s="14"/>
      <c r="AI306" s="14"/>
      <c r="AJ306" s="14"/>
      <c r="AK306" s="14"/>
      <c r="AL306" s="16">
        <v>42551</v>
      </c>
      <c r="AM306" t="s">
        <v>106</v>
      </c>
      <c r="AN306" s="14">
        <v>2016</v>
      </c>
      <c r="AO306" s="16">
        <v>42551</v>
      </c>
    </row>
    <row r="307" spans="1:41" x14ac:dyDescent="0.25">
      <c r="A307" t="s">
        <v>121</v>
      </c>
      <c r="B307" s="14" t="s">
        <v>113</v>
      </c>
      <c r="C307" s="14">
        <v>2016</v>
      </c>
      <c r="D307" t="s">
        <v>116</v>
      </c>
      <c r="E307">
        <v>4021</v>
      </c>
      <c r="F307" s="14" t="s">
        <v>103</v>
      </c>
      <c r="G307" s="13" t="s">
        <v>104</v>
      </c>
      <c r="H307" t="s">
        <v>115</v>
      </c>
      <c r="I307" s="14">
        <v>300</v>
      </c>
      <c r="J307" s="14">
        <v>1</v>
      </c>
      <c r="K307" s="14" t="s">
        <v>141</v>
      </c>
      <c r="L307" s="14" t="s">
        <v>141</v>
      </c>
      <c r="M307" s="14">
        <v>0</v>
      </c>
      <c r="N307" s="14">
        <v>0</v>
      </c>
      <c r="O307">
        <v>13000</v>
      </c>
      <c r="P307">
        <v>15080</v>
      </c>
      <c r="Q307" s="14">
        <v>0</v>
      </c>
      <c r="R307" s="14">
        <v>0</v>
      </c>
      <c r="S307" t="s">
        <v>107</v>
      </c>
      <c r="T307" s="14">
        <v>0</v>
      </c>
      <c r="U307" s="14" t="s">
        <v>142</v>
      </c>
      <c r="V307" t="s">
        <v>115</v>
      </c>
      <c r="W307" s="14">
        <v>0</v>
      </c>
      <c r="X307" s="14">
        <v>0</v>
      </c>
      <c r="Y307" s="14">
        <v>0</v>
      </c>
      <c r="Z307" s="14"/>
      <c r="AA307" s="14"/>
      <c r="AB307" s="14" t="s">
        <v>143</v>
      </c>
      <c r="AC307" s="14" t="s">
        <v>110</v>
      </c>
      <c r="AD307" s="14">
        <v>1</v>
      </c>
      <c r="AE307" s="14" t="s">
        <v>111</v>
      </c>
      <c r="AF307" s="14">
        <v>1</v>
      </c>
      <c r="AG307" s="14"/>
      <c r="AH307" s="14"/>
      <c r="AI307" s="14"/>
      <c r="AJ307" s="14"/>
      <c r="AK307" s="14"/>
      <c r="AL307" s="16">
        <v>42551</v>
      </c>
      <c r="AM307" t="s">
        <v>106</v>
      </c>
      <c r="AN307" s="14">
        <v>2016</v>
      </c>
      <c r="AO307" s="16">
        <v>42551</v>
      </c>
    </row>
    <row r="308" spans="1:41" x14ac:dyDescent="0.25">
      <c r="A308" t="s">
        <v>121</v>
      </c>
      <c r="B308" s="14" t="s">
        <v>113</v>
      </c>
      <c r="C308" s="14">
        <v>2016</v>
      </c>
      <c r="D308" t="s">
        <v>116</v>
      </c>
      <c r="E308">
        <v>4022</v>
      </c>
      <c r="F308" s="14" t="s">
        <v>103</v>
      </c>
      <c r="G308" s="13" t="s">
        <v>104</v>
      </c>
      <c r="H308" t="s">
        <v>115</v>
      </c>
      <c r="I308" s="14">
        <v>301</v>
      </c>
      <c r="J308" s="14">
        <v>1</v>
      </c>
      <c r="K308" s="14" t="s">
        <v>141</v>
      </c>
      <c r="L308" s="14" t="s">
        <v>141</v>
      </c>
      <c r="M308" s="14">
        <v>0</v>
      </c>
      <c r="N308" s="14">
        <v>0</v>
      </c>
      <c r="O308">
        <v>13200</v>
      </c>
      <c r="P308">
        <v>15312</v>
      </c>
      <c r="Q308" s="14">
        <v>0</v>
      </c>
      <c r="R308" s="14">
        <v>0</v>
      </c>
      <c r="S308" t="s">
        <v>107</v>
      </c>
      <c r="T308" s="14">
        <v>0</v>
      </c>
      <c r="U308" s="14" t="s">
        <v>142</v>
      </c>
      <c r="V308" t="s">
        <v>115</v>
      </c>
      <c r="W308" s="14">
        <v>0</v>
      </c>
      <c r="X308" s="14">
        <v>0</v>
      </c>
      <c r="Y308" s="14">
        <v>0</v>
      </c>
      <c r="Z308" s="14"/>
      <c r="AA308" s="14"/>
      <c r="AB308" s="14" t="s">
        <v>143</v>
      </c>
      <c r="AC308" s="14" t="s">
        <v>110</v>
      </c>
      <c r="AD308" s="14">
        <v>1</v>
      </c>
      <c r="AE308" s="14" t="s">
        <v>111</v>
      </c>
      <c r="AF308" s="14">
        <v>1</v>
      </c>
      <c r="AG308" s="14"/>
      <c r="AH308" s="14"/>
      <c r="AI308" s="14"/>
      <c r="AJ308" s="14"/>
      <c r="AK308" s="14"/>
      <c r="AL308" s="16">
        <v>42551</v>
      </c>
      <c r="AM308" t="s">
        <v>106</v>
      </c>
      <c r="AN308" s="14">
        <v>2016</v>
      </c>
      <c r="AO308" s="16">
        <v>42551</v>
      </c>
    </row>
    <row r="309" spans="1:41" x14ac:dyDescent="0.25">
      <c r="A309" t="s">
        <v>121</v>
      </c>
      <c r="B309" s="14" t="s">
        <v>113</v>
      </c>
      <c r="C309" s="14">
        <v>2016</v>
      </c>
      <c r="D309" t="s">
        <v>116</v>
      </c>
      <c r="E309">
        <v>4023</v>
      </c>
      <c r="F309" s="14" t="s">
        <v>103</v>
      </c>
      <c r="G309" s="13" t="s">
        <v>104</v>
      </c>
      <c r="H309" t="s">
        <v>115</v>
      </c>
      <c r="I309" s="14">
        <v>302</v>
      </c>
      <c r="J309" s="14">
        <v>1</v>
      </c>
      <c r="K309" s="14" t="s">
        <v>141</v>
      </c>
      <c r="L309" s="14" t="s">
        <v>141</v>
      </c>
      <c r="M309" s="14">
        <v>0</v>
      </c>
      <c r="N309" s="14">
        <v>0</v>
      </c>
      <c r="O309">
        <v>13000</v>
      </c>
      <c r="P309">
        <v>15080</v>
      </c>
      <c r="Q309" s="14">
        <v>0</v>
      </c>
      <c r="R309" s="14">
        <v>0</v>
      </c>
      <c r="S309" t="s">
        <v>107</v>
      </c>
      <c r="T309" s="14">
        <v>0</v>
      </c>
      <c r="U309" s="14" t="s">
        <v>142</v>
      </c>
      <c r="V309" t="s">
        <v>115</v>
      </c>
      <c r="W309" s="14">
        <v>0</v>
      </c>
      <c r="X309" s="14">
        <v>0</v>
      </c>
      <c r="Y309" s="14">
        <v>0</v>
      </c>
      <c r="Z309" s="14"/>
      <c r="AA309" s="14"/>
      <c r="AB309" s="14" t="s">
        <v>143</v>
      </c>
      <c r="AC309" s="14" t="s">
        <v>110</v>
      </c>
      <c r="AD309" s="14">
        <v>1</v>
      </c>
      <c r="AE309" s="14" t="s">
        <v>111</v>
      </c>
      <c r="AF309" s="14">
        <v>1</v>
      </c>
      <c r="AG309" s="14"/>
      <c r="AH309" s="14"/>
      <c r="AI309" s="14"/>
      <c r="AJ309" s="14"/>
      <c r="AK309" s="14"/>
      <c r="AL309" s="16">
        <v>42551</v>
      </c>
      <c r="AM309" t="s">
        <v>106</v>
      </c>
      <c r="AN309" s="14">
        <v>2016</v>
      </c>
      <c r="AO309" s="16">
        <v>42551</v>
      </c>
    </row>
    <row r="310" spans="1:41" x14ac:dyDescent="0.25">
      <c r="A310" t="s">
        <v>121</v>
      </c>
      <c r="B310" s="14" t="s">
        <v>113</v>
      </c>
      <c r="C310" s="14">
        <v>2016</v>
      </c>
      <c r="D310" t="s">
        <v>116</v>
      </c>
      <c r="E310">
        <v>4025</v>
      </c>
      <c r="F310" s="14" t="s">
        <v>103</v>
      </c>
      <c r="G310" s="13" t="s">
        <v>104</v>
      </c>
      <c r="H310" t="s">
        <v>115</v>
      </c>
      <c r="I310" s="14">
        <v>303</v>
      </c>
      <c r="J310" s="14">
        <v>1</v>
      </c>
      <c r="K310" s="14" t="s">
        <v>141</v>
      </c>
      <c r="L310" s="14" t="s">
        <v>141</v>
      </c>
      <c r="M310" s="14">
        <v>0</v>
      </c>
      <c r="N310" s="14">
        <v>0</v>
      </c>
      <c r="O310">
        <v>12500</v>
      </c>
      <c r="P310">
        <v>14500</v>
      </c>
      <c r="Q310" s="14">
        <v>0</v>
      </c>
      <c r="R310" s="14">
        <v>0</v>
      </c>
      <c r="S310" t="s">
        <v>107</v>
      </c>
      <c r="T310" s="14">
        <v>0</v>
      </c>
      <c r="U310" s="14" t="s">
        <v>142</v>
      </c>
      <c r="V310" t="s">
        <v>115</v>
      </c>
      <c r="W310" s="14">
        <v>0</v>
      </c>
      <c r="X310" s="14">
        <v>0</v>
      </c>
      <c r="Y310" s="14">
        <v>0</v>
      </c>
      <c r="Z310" s="14"/>
      <c r="AA310" s="14"/>
      <c r="AB310" s="14" t="s">
        <v>143</v>
      </c>
      <c r="AC310" s="14" t="s">
        <v>110</v>
      </c>
      <c r="AD310" s="14">
        <v>1</v>
      </c>
      <c r="AE310" s="14" t="s">
        <v>111</v>
      </c>
      <c r="AF310" s="14">
        <v>1</v>
      </c>
      <c r="AG310" s="14"/>
      <c r="AH310" s="14"/>
      <c r="AI310" s="14"/>
      <c r="AJ310" s="14"/>
      <c r="AK310" s="14"/>
      <c r="AL310" s="16">
        <v>42551</v>
      </c>
      <c r="AM310" t="s">
        <v>106</v>
      </c>
      <c r="AN310" s="14">
        <v>2016</v>
      </c>
      <c r="AO310" s="16">
        <v>42551</v>
      </c>
    </row>
    <row r="311" spans="1:41" x14ac:dyDescent="0.25">
      <c r="A311" t="s">
        <v>121</v>
      </c>
      <c r="B311" s="14" t="s">
        <v>113</v>
      </c>
      <c r="C311" s="14">
        <v>2016</v>
      </c>
      <c r="D311" t="s">
        <v>116</v>
      </c>
      <c r="E311">
        <v>4026</v>
      </c>
      <c r="F311" s="14" t="s">
        <v>103</v>
      </c>
      <c r="G311" s="13" t="s">
        <v>104</v>
      </c>
      <c r="H311" t="s">
        <v>115</v>
      </c>
      <c r="I311" s="14">
        <v>304</v>
      </c>
      <c r="J311" s="14">
        <v>1</v>
      </c>
      <c r="K311" s="14" t="s">
        <v>141</v>
      </c>
      <c r="L311" s="14" t="s">
        <v>141</v>
      </c>
      <c r="M311" s="14">
        <v>0</v>
      </c>
      <c r="N311" s="14">
        <v>0</v>
      </c>
      <c r="O311">
        <v>6850</v>
      </c>
      <c r="P311">
        <v>7946</v>
      </c>
      <c r="Q311" s="14">
        <v>0</v>
      </c>
      <c r="R311" s="14">
        <v>0</v>
      </c>
      <c r="S311" t="s">
        <v>107</v>
      </c>
      <c r="T311" s="14">
        <v>0</v>
      </c>
      <c r="U311" s="14" t="s">
        <v>142</v>
      </c>
      <c r="V311" t="s">
        <v>115</v>
      </c>
      <c r="W311" s="14">
        <v>0</v>
      </c>
      <c r="X311" s="14">
        <v>0</v>
      </c>
      <c r="Y311" s="14">
        <v>0</v>
      </c>
      <c r="Z311" s="14"/>
      <c r="AA311" s="14"/>
      <c r="AB311" s="14" t="s">
        <v>143</v>
      </c>
      <c r="AC311" s="14" t="s">
        <v>110</v>
      </c>
      <c r="AD311" s="14">
        <v>1</v>
      </c>
      <c r="AE311" s="14" t="s">
        <v>111</v>
      </c>
      <c r="AF311" s="14">
        <v>1</v>
      </c>
      <c r="AG311" s="14"/>
      <c r="AH311" s="14"/>
      <c r="AI311" s="14"/>
      <c r="AJ311" s="14"/>
      <c r="AK311" s="14"/>
      <c r="AL311" s="16">
        <v>42551</v>
      </c>
      <c r="AM311" t="s">
        <v>106</v>
      </c>
      <c r="AN311" s="14">
        <v>2016</v>
      </c>
      <c r="AO311" s="16">
        <v>42551</v>
      </c>
    </row>
    <row r="312" spans="1:41" x14ac:dyDescent="0.25">
      <c r="A312" t="s">
        <v>121</v>
      </c>
      <c r="B312" s="14" t="s">
        <v>113</v>
      </c>
      <c r="C312" s="14">
        <v>2016</v>
      </c>
      <c r="D312" t="s">
        <v>116</v>
      </c>
      <c r="E312">
        <v>4037</v>
      </c>
      <c r="F312" s="14" t="s">
        <v>103</v>
      </c>
      <c r="G312" s="13" t="s">
        <v>104</v>
      </c>
      <c r="H312" t="s">
        <v>115</v>
      </c>
      <c r="I312" s="14">
        <v>305</v>
      </c>
      <c r="J312" s="14">
        <v>1</v>
      </c>
      <c r="K312" s="14" t="s">
        <v>141</v>
      </c>
      <c r="L312" s="14" t="s">
        <v>141</v>
      </c>
      <c r="M312" s="14">
        <v>0</v>
      </c>
      <c r="N312" s="14">
        <v>0</v>
      </c>
      <c r="O312">
        <v>10750</v>
      </c>
      <c r="P312">
        <v>12470</v>
      </c>
      <c r="Q312" s="14">
        <v>0</v>
      </c>
      <c r="R312" s="14">
        <v>0</v>
      </c>
      <c r="S312" t="s">
        <v>107</v>
      </c>
      <c r="T312" s="14">
        <v>0</v>
      </c>
      <c r="U312" s="14" t="s">
        <v>142</v>
      </c>
      <c r="V312" t="s">
        <v>115</v>
      </c>
      <c r="W312" s="14">
        <v>0</v>
      </c>
      <c r="X312" s="14">
        <v>0</v>
      </c>
      <c r="Y312" s="14">
        <v>0</v>
      </c>
      <c r="Z312" s="14"/>
      <c r="AA312" s="14"/>
      <c r="AB312" s="14" t="s">
        <v>143</v>
      </c>
      <c r="AC312" s="14" t="s">
        <v>110</v>
      </c>
      <c r="AD312" s="14">
        <v>1</v>
      </c>
      <c r="AE312" s="14" t="s">
        <v>111</v>
      </c>
      <c r="AF312" s="14">
        <v>1</v>
      </c>
      <c r="AG312" s="14"/>
      <c r="AH312" s="14"/>
      <c r="AI312" s="14"/>
      <c r="AJ312" s="14"/>
      <c r="AK312" s="14"/>
      <c r="AL312" s="16">
        <v>42551</v>
      </c>
      <c r="AM312" t="s">
        <v>106</v>
      </c>
      <c r="AN312" s="14">
        <v>2016</v>
      </c>
      <c r="AO312" s="16">
        <v>42551</v>
      </c>
    </row>
    <row r="313" spans="1:41" x14ac:dyDescent="0.25">
      <c r="A313" t="s">
        <v>121</v>
      </c>
      <c r="B313" s="14" t="s">
        <v>113</v>
      </c>
      <c r="C313" s="14">
        <v>2016</v>
      </c>
      <c r="D313" t="s">
        <v>116</v>
      </c>
      <c r="E313">
        <v>4040</v>
      </c>
      <c r="F313" s="14" t="s">
        <v>103</v>
      </c>
      <c r="G313" s="13" t="s">
        <v>104</v>
      </c>
      <c r="H313" t="s">
        <v>115</v>
      </c>
      <c r="I313" s="14">
        <v>306</v>
      </c>
      <c r="J313" s="14">
        <v>1</v>
      </c>
      <c r="K313" s="14" t="s">
        <v>141</v>
      </c>
      <c r="L313" s="14" t="s">
        <v>141</v>
      </c>
      <c r="M313" s="14">
        <v>0</v>
      </c>
      <c r="N313" s="14">
        <v>0</v>
      </c>
      <c r="O313">
        <v>9550</v>
      </c>
      <c r="P313">
        <v>11078</v>
      </c>
      <c r="Q313" s="14">
        <v>0</v>
      </c>
      <c r="R313" s="14">
        <v>0</v>
      </c>
      <c r="S313" t="s">
        <v>107</v>
      </c>
      <c r="T313" s="14">
        <v>0</v>
      </c>
      <c r="U313" s="14" t="s">
        <v>142</v>
      </c>
      <c r="V313" t="s">
        <v>115</v>
      </c>
      <c r="W313" s="14">
        <v>0</v>
      </c>
      <c r="X313" s="14">
        <v>0</v>
      </c>
      <c r="Y313" s="14">
        <v>0</v>
      </c>
      <c r="Z313" s="14"/>
      <c r="AA313" s="14"/>
      <c r="AB313" s="14" t="s">
        <v>143</v>
      </c>
      <c r="AC313" s="14" t="s">
        <v>110</v>
      </c>
      <c r="AD313" s="14">
        <v>1</v>
      </c>
      <c r="AE313" s="14" t="s">
        <v>111</v>
      </c>
      <c r="AF313" s="14">
        <v>1</v>
      </c>
      <c r="AG313" s="14"/>
      <c r="AH313" s="14"/>
      <c r="AI313" s="14"/>
      <c r="AJ313" s="14"/>
      <c r="AK313" s="14"/>
      <c r="AL313" s="16">
        <v>42551</v>
      </c>
      <c r="AM313" t="s">
        <v>106</v>
      </c>
      <c r="AN313" s="14">
        <v>2016</v>
      </c>
      <c r="AO313" s="16">
        <v>42551</v>
      </c>
    </row>
    <row r="314" spans="1:41" x14ac:dyDescent="0.25">
      <c r="A314" t="s">
        <v>121</v>
      </c>
      <c r="B314" s="14" t="s">
        <v>113</v>
      </c>
      <c r="C314" s="14">
        <v>2016</v>
      </c>
      <c r="D314" t="s">
        <v>116</v>
      </c>
      <c r="E314">
        <v>4041</v>
      </c>
      <c r="F314" s="14" t="s">
        <v>103</v>
      </c>
      <c r="G314" s="13" t="s">
        <v>104</v>
      </c>
      <c r="H314" t="s">
        <v>115</v>
      </c>
      <c r="I314" s="14">
        <v>307</v>
      </c>
      <c r="J314" s="14">
        <v>1</v>
      </c>
      <c r="K314" s="14" t="s">
        <v>141</v>
      </c>
      <c r="L314" s="14" t="s">
        <v>141</v>
      </c>
      <c r="M314" s="14">
        <v>0</v>
      </c>
      <c r="N314" s="14">
        <v>0</v>
      </c>
      <c r="O314">
        <v>9550</v>
      </c>
      <c r="P314">
        <v>11078</v>
      </c>
      <c r="Q314" s="14">
        <v>0</v>
      </c>
      <c r="R314" s="14">
        <v>0</v>
      </c>
      <c r="S314" t="s">
        <v>107</v>
      </c>
      <c r="T314" s="14">
        <v>0</v>
      </c>
      <c r="U314" s="14" t="s">
        <v>142</v>
      </c>
      <c r="V314" t="s">
        <v>115</v>
      </c>
      <c r="W314" s="14">
        <v>0</v>
      </c>
      <c r="X314" s="14">
        <v>0</v>
      </c>
      <c r="Y314" s="14">
        <v>0</v>
      </c>
      <c r="Z314" s="14"/>
      <c r="AA314" s="14"/>
      <c r="AB314" s="14" t="s">
        <v>143</v>
      </c>
      <c r="AC314" s="14" t="s">
        <v>110</v>
      </c>
      <c r="AD314" s="14">
        <v>1</v>
      </c>
      <c r="AE314" s="14" t="s">
        <v>111</v>
      </c>
      <c r="AF314" s="14">
        <v>1</v>
      </c>
      <c r="AG314" s="14"/>
      <c r="AH314" s="14"/>
      <c r="AI314" s="14"/>
      <c r="AJ314" s="14"/>
      <c r="AK314" s="14"/>
      <c r="AL314" s="16">
        <v>42551</v>
      </c>
      <c r="AM314" t="s">
        <v>106</v>
      </c>
      <c r="AN314" s="14">
        <v>2016</v>
      </c>
      <c r="AO314" s="16">
        <v>42551</v>
      </c>
    </row>
    <row r="315" spans="1:41" x14ac:dyDescent="0.25">
      <c r="A315" t="s">
        <v>121</v>
      </c>
      <c r="B315" s="14" t="s">
        <v>113</v>
      </c>
      <c r="C315" s="14">
        <v>2016</v>
      </c>
      <c r="D315" t="s">
        <v>116</v>
      </c>
      <c r="E315">
        <v>4042</v>
      </c>
      <c r="F315" s="14" t="s">
        <v>103</v>
      </c>
      <c r="G315" s="13" t="s">
        <v>104</v>
      </c>
      <c r="H315" t="s">
        <v>115</v>
      </c>
      <c r="I315" s="14">
        <v>308</v>
      </c>
      <c r="J315" s="14">
        <v>1</v>
      </c>
      <c r="K315" s="14" t="s">
        <v>141</v>
      </c>
      <c r="L315" s="14" t="s">
        <v>141</v>
      </c>
      <c r="M315" s="14">
        <v>0</v>
      </c>
      <c r="N315" s="14">
        <v>0</v>
      </c>
      <c r="O315">
        <v>11950</v>
      </c>
      <c r="P315">
        <v>13862</v>
      </c>
      <c r="Q315" s="14">
        <v>0</v>
      </c>
      <c r="R315" s="14">
        <v>0</v>
      </c>
      <c r="S315" t="s">
        <v>107</v>
      </c>
      <c r="T315" s="14">
        <v>0</v>
      </c>
      <c r="U315" s="14" t="s">
        <v>142</v>
      </c>
      <c r="V315" t="s">
        <v>115</v>
      </c>
      <c r="W315" s="14">
        <v>0</v>
      </c>
      <c r="X315" s="14">
        <v>0</v>
      </c>
      <c r="Y315" s="14">
        <v>0</v>
      </c>
      <c r="Z315" s="14"/>
      <c r="AA315" s="14"/>
      <c r="AB315" s="14" t="s">
        <v>143</v>
      </c>
      <c r="AC315" s="14" t="s">
        <v>110</v>
      </c>
      <c r="AD315" s="14">
        <v>1</v>
      </c>
      <c r="AE315" s="14" t="s">
        <v>111</v>
      </c>
      <c r="AF315" s="14">
        <v>1</v>
      </c>
      <c r="AG315" s="14"/>
      <c r="AH315" s="14"/>
      <c r="AI315" s="14"/>
      <c r="AJ315" s="14"/>
      <c r="AK315" s="14"/>
      <c r="AL315" s="16">
        <v>42551</v>
      </c>
      <c r="AM315" t="s">
        <v>106</v>
      </c>
      <c r="AN315" s="14">
        <v>2016</v>
      </c>
      <c r="AO315" s="16">
        <v>42551</v>
      </c>
    </row>
    <row r="316" spans="1:41" x14ac:dyDescent="0.25">
      <c r="A316" t="s">
        <v>121</v>
      </c>
      <c r="B316" s="14" t="s">
        <v>113</v>
      </c>
      <c r="C316" s="14">
        <v>2016</v>
      </c>
      <c r="D316" t="s">
        <v>116</v>
      </c>
      <c r="E316">
        <v>4043</v>
      </c>
      <c r="F316" s="14" t="s">
        <v>103</v>
      </c>
      <c r="G316" s="13" t="s">
        <v>104</v>
      </c>
      <c r="H316" t="s">
        <v>115</v>
      </c>
      <c r="I316" s="14">
        <v>309</v>
      </c>
      <c r="J316" s="14">
        <v>1</v>
      </c>
      <c r="K316" s="14" t="s">
        <v>141</v>
      </c>
      <c r="L316" s="14" t="s">
        <v>141</v>
      </c>
      <c r="M316" s="14">
        <v>0</v>
      </c>
      <c r="N316" s="14">
        <v>0</v>
      </c>
      <c r="O316">
        <v>10050</v>
      </c>
      <c r="P316">
        <v>11658</v>
      </c>
      <c r="Q316" s="14">
        <v>0</v>
      </c>
      <c r="R316" s="14">
        <v>0</v>
      </c>
      <c r="S316" t="s">
        <v>107</v>
      </c>
      <c r="T316" s="14">
        <v>0</v>
      </c>
      <c r="U316" s="14" t="s">
        <v>142</v>
      </c>
      <c r="V316" t="s">
        <v>115</v>
      </c>
      <c r="W316" s="14">
        <v>0</v>
      </c>
      <c r="X316" s="14">
        <v>0</v>
      </c>
      <c r="Y316" s="14">
        <v>0</v>
      </c>
      <c r="Z316" s="14"/>
      <c r="AA316" s="14"/>
      <c r="AB316" s="14" t="s">
        <v>143</v>
      </c>
      <c r="AC316" s="14" t="s">
        <v>110</v>
      </c>
      <c r="AD316" s="14">
        <v>1</v>
      </c>
      <c r="AE316" s="14" t="s">
        <v>111</v>
      </c>
      <c r="AF316" s="14">
        <v>1</v>
      </c>
      <c r="AG316" s="14"/>
      <c r="AH316" s="14"/>
      <c r="AI316" s="14"/>
      <c r="AJ316" s="14"/>
      <c r="AK316" s="14"/>
      <c r="AL316" s="16">
        <v>42551</v>
      </c>
      <c r="AM316" t="s">
        <v>106</v>
      </c>
      <c r="AN316" s="14">
        <v>2016</v>
      </c>
      <c r="AO316" s="16">
        <v>42551</v>
      </c>
    </row>
    <row r="317" spans="1:41" x14ac:dyDescent="0.25">
      <c r="A317" t="s">
        <v>121</v>
      </c>
      <c r="B317" s="14" t="s">
        <v>113</v>
      </c>
      <c r="C317" s="14">
        <v>2016</v>
      </c>
      <c r="D317" t="s">
        <v>116</v>
      </c>
      <c r="E317">
        <v>4046</v>
      </c>
      <c r="F317" s="14" t="s">
        <v>103</v>
      </c>
      <c r="G317" s="13" t="s">
        <v>104</v>
      </c>
      <c r="H317" t="s">
        <v>115</v>
      </c>
      <c r="I317" s="14">
        <v>310</v>
      </c>
      <c r="J317" s="14">
        <v>1</v>
      </c>
      <c r="K317" s="14" t="s">
        <v>141</v>
      </c>
      <c r="L317" s="14" t="s">
        <v>141</v>
      </c>
      <c r="M317" s="14">
        <v>0</v>
      </c>
      <c r="N317" s="14">
        <v>0</v>
      </c>
      <c r="O317">
        <v>13950</v>
      </c>
      <c r="P317">
        <v>16182</v>
      </c>
      <c r="Q317" s="14">
        <v>0</v>
      </c>
      <c r="R317" s="14">
        <v>0</v>
      </c>
      <c r="S317" t="s">
        <v>107</v>
      </c>
      <c r="T317" s="14">
        <v>0</v>
      </c>
      <c r="U317" s="14" t="s">
        <v>142</v>
      </c>
      <c r="V317" t="s">
        <v>115</v>
      </c>
      <c r="W317" s="14">
        <v>0</v>
      </c>
      <c r="X317" s="14">
        <v>0</v>
      </c>
      <c r="Y317" s="14">
        <v>0</v>
      </c>
      <c r="Z317" s="14"/>
      <c r="AA317" s="14"/>
      <c r="AB317" s="14" t="s">
        <v>143</v>
      </c>
      <c r="AC317" s="14" t="s">
        <v>110</v>
      </c>
      <c r="AD317" s="14">
        <v>1</v>
      </c>
      <c r="AE317" s="14" t="s">
        <v>111</v>
      </c>
      <c r="AF317" s="14">
        <v>1</v>
      </c>
      <c r="AG317" s="14"/>
      <c r="AH317" s="14"/>
      <c r="AI317" s="14"/>
      <c r="AJ317" s="14"/>
      <c r="AK317" s="14"/>
      <c r="AL317" s="16">
        <v>42551</v>
      </c>
      <c r="AM317" t="s">
        <v>106</v>
      </c>
      <c r="AN317" s="14">
        <v>2016</v>
      </c>
      <c r="AO317" s="16">
        <v>42551</v>
      </c>
    </row>
    <row r="318" spans="1:41" x14ac:dyDescent="0.25">
      <c r="A318" t="s">
        <v>121</v>
      </c>
      <c r="B318" s="14" t="s">
        <v>113</v>
      </c>
      <c r="C318" s="14">
        <v>2016</v>
      </c>
      <c r="D318" t="s">
        <v>116</v>
      </c>
      <c r="E318">
        <v>4047</v>
      </c>
      <c r="F318" s="14" t="s">
        <v>103</v>
      </c>
      <c r="G318" s="13" t="s">
        <v>104</v>
      </c>
      <c r="H318" t="s">
        <v>115</v>
      </c>
      <c r="I318" s="14">
        <v>311</v>
      </c>
      <c r="J318" s="14">
        <v>1</v>
      </c>
      <c r="K318" s="14" t="s">
        <v>141</v>
      </c>
      <c r="L318" s="14" t="s">
        <v>141</v>
      </c>
      <c r="M318" s="14">
        <v>0</v>
      </c>
      <c r="N318" s="14">
        <v>0</v>
      </c>
      <c r="O318">
        <v>10750</v>
      </c>
      <c r="P318">
        <v>12470</v>
      </c>
      <c r="Q318" s="14">
        <v>0</v>
      </c>
      <c r="R318" s="14">
        <v>0</v>
      </c>
      <c r="S318" t="s">
        <v>107</v>
      </c>
      <c r="T318" s="14">
        <v>0</v>
      </c>
      <c r="U318" s="14" t="s">
        <v>142</v>
      </c>
      <c r="V318" t="s">
        <v>115</v>
      </c>
      <c r="W318" s="14">
        <v>0</v>
      </c>
      <c r="X318" s="14">
        <v>0</v>
      </c>
      <c r="Y318" s="14">
        <v>0</v>
      </c>
      <c r="Z318" s="14"/>
      <c r="AA318" s="14"/>
      <c r="AB318" s="14" t="s">
        <v>143</v>
      </c>
      <c r="AC318" s="14" t="s">
        <v>110</v>
      </c>
      <c r="AD318" s="14">
        <v>1</v>
      </c>
      <c r="AE318" s="14" t="s">
        <v>111</v>
      </c>
      <c r="AF318" s="14">
        <v>1</v>
      </c>
      <c r="AG318" s="14"/>
      <c r="AH318" s="14"/>
      <c r="AI318" s="14"/>
      <c r="AJ318" s="14"/>
      <c r="AK318" s="14"/>
      <c r="AL318" s="16">
        <v>42551</v>
      </c>
      <c r="AM318" t="s">
        <v>106</v>
      </c>
      <c r="AN318" s="14">
        <v>2016</v>
      </c>
      <c r="AO318" s="16">
        <v>42551</v>
      </c>
    </row>
    <row r="319" spans="1:41" x14ac:dyDescent="0.25">
      <c r="A319" t="s">
        <v>121</v>
      </c>
      <c r="B319" s="14" t="s">
        <v>113</v>
      </c>
      <c r="C319" s="14">
        <v>2016</v>
      </c>
      <c r="D319" t="s">
        <v>116</v>
      </c>
      <c r="E319">
        <v>3841</v>
      </c>
      <c r="F319" s="14" t="s">
        <v>103</v>
      </c>
      <c r="G319" s="13" t="s">
        <v>104</v>
      </c>
      <c r="H319" t="s">
        <v>115</v>
      </c>
      <c r="I319" s="14">
        <v>312</v>
      </c>
      <c r="J319" s="14">
        <v>1</v>
      </c>
      <c r="K319" s="14" t="s">
        <v>141</v>
      </c>
      <c r="L319" s="14" t="s">
        <v>141</v>
      </c>
      <c r="M319" s="14">
        <v>0</v>
      </c>
      <c r="N319" s="14">
        <v>0</v>
      </c>
      <c r="O319">
        <v>17200</v>
      </c>
      <c r="P319">
        <v>19952</v>
      </c>
      <c r="Q319" s="14">
        <v>0</v>
      </c>
      <c r="R319" s="14">
        <v>0</v>
      </c>
      <c r="S319" t="s">
        <v>107</v>
      </c>
      <c r="T319" s="14">
        <v>0</v>
      </c>
      <c r="U319" s="14" t="s">
        <v>142</v>
      </c>
      <c r="V319" t="s">
        <v>115</v>
      </c>
      <c r="W319" s="14">
        <v>0</v>
      </c>
      <c r="X319" s="14">
        <v>0</v>
      </c>
      <c r="Y319" s="14">
        <v>0</v>
      </c>
      <c r="Z319" s="14"/>
      <c r="AA319" s="14"/>
      <c r="AB319" s="14" t="s">
        <v>143</v>
      </c>
      <c r="AC319" s="14" t="s">
        <v>110</v>
      </c>
      <c r="AD319" s="14">
        <v>1</v>
      </c>
      <c r="AE319" s="14" t="s">
        <v>111</v>
      </c>
      <c r="AF319" s="14">
        <v>1</v>
      </c>
      <c r="AG319" s="14"/>
      <c r="AH319" s="14"/>
      <c r="AI319" s="14"/>
      <c r="AJ319" s="14"/>
      <c r="AK319" s="14"/>
      <c r="AL319" s="16">
        <v>42551</v>
      </c>
      <c r="AM319" t="s">
        <v>106</v>
      </c>
      <c r="AN319" s="14">
        <v>2016</v>
      </c>
      <c r="AO319" s="16">
        <v>42551</v>
      </c>
    </row>
    <row r="320" spans="1:41" x14ac:dyDescent="0.25">
      <c r="A320" t="s">
        <v>121</v>
      </c>
      <c r="B320" s="14" t="s">
        <v>113</v>
      </c>
      <c r="C320" s="14">
        <v>2016</v>
      </c>
      <c r="D320" t="s">
        <v>116</v>
      </c>
      <c r="E320">
        <v>3968</v>
      </c>
      <c r="F320" s="14" t="s">
        <v>103</v>
      </c>
      <c r="G320" s="13" t="s">
        <v>104</v>
      </c>
      <c r="H320" t="s">
        <v>115</v>
      </c>
      <c r="I320" s="14">
        <v>313</v>
      </c>
      <c r="J320" s="14">
        <v>1</v>
      </c>
      <c r="K320" s="14" t="s">
        <v>141</v>
      </c>
      <c r="L320" s="14" t="s">
        <v>141</v>
      </c>
      <c r="M320" s="14">
        <v>0</v>
      </c>
      <c r="N320" s="14">
        <v>0</v>
      </c>
      <c r="O320">
        <v>1100</v>
      </c>
      <c r="P320">
        <v>1276</v>
      </c>
      <c r="Q320" s="14">
        <v>0</v>
      </c>
      <c r="R320" s="14">
        <v>0</v>
      </c>
      <c r="S320" t="s">
        <v>107</v>
      </c>
      <c r="T320" s="14">
        <v>0</v>
      </c>
      <c r="U320" s="14" t="s">
        <v>142</v>
      </c>
      <c r="V320" t="s">
        <v>115</v>
      </c>
      <c r="W320" s="14">
        <v>0</v>
      </c>
      <c r="X320" s="14">
        <v>0</v>
      </c>
      <c r="Y320" s="14">
        <v>0</v>
      </c>
      <c r="Z320" s="14"/>
      <c r="AA320" s="14"/>
      <c r="AB320" s="14" t="s">
        <v>143</v>
      </c>
      <c r="AC320" s="14" t="s">
        <v>110</v>
      </c>
      <c r="AD320" s="14">
        <v>1</v>
      </c>
      <c r="AE320" s="14" t="s">
        <v>111</v>
      </c>
      <c r="AF320" s="14">
        <v>1</v>
      </c>
      <c r="AG320" s="14"/>
      <c r="AH320" s="14"/>
      <c r="AI320" s="14"/>
      <c r="AJ320" s="14"/>
      <c r="AK320" s="14"/>
      <c r="AL320" s="16">
        <v>42551</v>
      </c>
      <c r="AM320" t="s">
        <v>106</v>
      </c>
      <c r="AN320" s="14">
        <v>2016</v>
      </c>
      <c r="AO320" s="16">
        <v>42551</v>
      </c>
    </row>
    <row r="321" spans="1:41" x14ac:dyDescent="0.25">
      <c r="A321" t="s">
        <v>121</v>
      </c>
      <c r="B321" s="14" t="s">
        <v>113</v>
      </c>
      <c r="C321" s="14">
        <v>2016</v>
      </c>
      <c r="D321" t="s">
        <v>116</v>
      </c>
      <c r="E321">
        <v>3758</v>
      </c>
      <c r="F321" s="14" t="s">
        <v>103</v>
      </c>
      <c r="G321" s="13" t="s">
        <v>104</v>
      </c>
      <c r="H321" t="s">
        <v>115</v>
      </c>
      <c r="I321" s="14">
        <v>314</v>
      </c>
      <c r="J321" s="14">
        <v>1</v>
      </c>
      <c r="K321" s="14" t="s">
        <v>141</v>
      </c>
      <c r="L321" s="14" t="s">
        <v>141</v>
      </c>
      <c r="M321" s="14">
        <v>0</v>
      </c>
      <c r="N321" s="14">
        <v>0</v>
      </c>
      <c r="O321">
        <v>22000</v>
      </c>
      <c r="P321">
        <v>25520</v>
      </c>
      <c r="Q321" s="14">
        <v>0</v>
      </c>
      <c r="R321" s="14">
        <v>0</v>
      </c>
      <c r="S321" t="s">
        <v>107</v>
      </c>
      <c r="T321" s="14">
        <v>0</v>
      </c>
      <c r="U321" s="14" t="s">
        <v>142</v>
      </c>
      <c r="V321" t="s">
        <v>115</v>
      </c>
      <c r="W321" s="14">
        <v>0</v>
      </c>
      <c r="X321" s="14">
        <v>0</v>
      </c>
      <c r="Y321" s="14">
        <v>0</v>
      </c>
      <c r="Z321" s="14"/>
      <c r="AA321" s="14"/>
      <c r="AB321" s="14" t="s">
        <v>143</v>
      </c>
      <c r="AC321" s="14" t="s">
        <v>110</v>
      </c>
      <c r="AD321" s="14">
        <v>1</v>
      </c>
      <c r="AE321" s="14" t="s">
        <v>111</v>
      </c>
      <c r="AF321" s="14">
        <v>1</v>
      </c>
      <c r="AG321" s="14"/>
      <c r="AH321" s="14"/>
      <c r="AI321" s="14"/>
      <c r="AJ321" s="14"/>
      <c r="AK321" s="14"/>
      <c r="AL321" s="16">
        <v>42551</v>
      </c>
      <c r="AM321" t="s">
        <v>106</v>
      </c>
      <c r="AN321" s="14">
        <v>2016</v>
      </c>
      <c r="AO321" s="16">
        <v>42551</v>
      </c>
    </row>
    <row r="322" spans="1:41" x14ac:dyDescent="0.25">
      <c r="A322" t="s">
        <v>121</v>
      </c>
      <c r="B322" s="14" t="s">
        <v>113</v>
      </c>
      <c r="C322" s="14">
        <v>2016</v>
      </c>
      <c r="D322" t="s">
        <v>116</v>
      </c>
      <c r="E322">
        <v>3876</v>
      </c>
      <c r="F322" s="14" t="s">
        <v>103</v>
      </c>
      <c r="G322" s="13" t="s">
        <v>104</v>
      </c>
      <c r="H322" t="s">
        <v>115</v>
      </c>
      <c r="I322" s="14">
        <v>315</v>
      </c>
      <c r="J322" s="14">
        <v>1</v>
      </c>
      <c r="K322" s="14" t="s">
        <v>141</v>
      </c>
      <c r="L322" s="14" t="s">
        <v>141</v>
      </c>
      <c r="M322" s="14">
        <v>0</v>
      </c>
      <c r="N322" s="14">
        <v>0</v>
      </c>
      <c r="O322">
        <v>14300</v>
      </c>
      <c r="P322">
        <v>16588</v>
      </c>
      <c r="Q322" s="14">
        <v>0</v>
      </c>
      <c r="R322" s="14">
        <v>0</v>
      </c>
      <c r="S322" t="s">
        <v>107</v>
      </c>
      <c r="T322" s="14">
        <v>0</v>
      </c>
      <c r="U322" s="14" t="s">
        <v>142</v>
      </c>
      <c r="V322" t="s">
        <v>115</v>
      </c>
      <c r="W322" s="14">
        <v>0</v>
      </c>
      <c r="X322" s="14">
        <v>0</v>
      </c>
      <c r="Y322" s="14">
        <v>0</v>
      </c>
      <c r="Z322" s="14"/>
      <c r="AA322" s="14"/>
      <c r="AB322" s="14" t="s">
        <v>143</v>
      </c>
      <c r="AC322" s="14" t="s">
        <v>110</v>
      </c>
      <c r="AD322" s="14">
        <v>1</v>
      </c>
      <c r="AE322" s="14" t="s">
        <v>111</v>
      </c>
      <c r="AF322" s="14">
        <v>1</v>
      </c>
      <c r="AG322" s="14"/>
      <c r="AH322" s="14"/>
      <c r="AI322" s="14"/>
      <c r="AJ322" s="14"/>
      <c r="AK322" s="14"/>
      <c r="AL322" s="16">
        <v>42551</v>
      </c>
      <c r="AM322" t="s">
        <v>106</v>
      </c>
      <c r="AN322" s="14">
        <v>2016</v>
      </c>
      <c r="AO322" s="16">
        <v>42551</v>
      </c>
    </row>
    <row r="323" spans="1:41" x14ac:dyDescent="0.25">
      <c r="A323" t="s">
        <v>121</v>
      </c>
      <c r="B323" s="14" t="s">
        <v>113</v>
      </c>
      <c r="C323" s="14">
        <v>2016</v>
      </c>
      <c r="D323" t="s">
        <v>116</v>
      </c>
      <c r="E323">
        <v>3962</v>
      </c>
      <c r="F323" s="14" t="s">
        <v>103</v>
      </c>
      <c r="G323" s="13" t="s">
        <v>104</v>
      </c>
      <c r="H323" t="s">
        <v>115</v>
      </c>
      <c r="I323" s="14">
        <v>316</v>
      </c>
      <c r="J323" s="14">
        <v>1</v>
      </c>
      <c r="K323" s="14" t="s">
        <v>141</v>
      </c>
      <c r="L323" s="14" t="s">
        <v>141</v>
      </c>
      <c r="M323" s="14">
        <v>0</v>
      </c>
      <c r="N323" s="14">
        <v>0</v>
      </c>
      <c r="O323">
        <v>15120</v>
      </c>
      <c r="P323">
        <v>17539.2</v>
      </c>
      <c r="Q323" s="14">
        <v>0</v>
      </c>
      <c r="R323" s="14">
        <v>0</v>
      </c>
      <c r="S323" t="s">
        <v>107</v>
      </c>
      <c r="T323" s="14">
        <v>0</v>
      </c>
      <c r="U323" s="14" t="s">
        <v>142</v>
      </c>
      <c r="V323" t="s">
        <v>115</v>
      </c>
      <c r="W323" s="14">
        <v>0</v>
      </c>
      <c r="X323" s="14">
        <v>0</v>
      </c>
      <c r="Y323" s="14">
        <v>0</v>
      </c>
      <c r="Z323" s="14"/>
      <c r="AA323" s="14"/>
      <c r="AB323" s="14" t="s">
        <v>143</v>
      </c>
      <c r="AC323" s="14" t="s">
        <v>110</v>
      </c>
      <c r="AD323" s="14">
        <v>1</v>
      </c>
      <c r="AE323" s="14" t="s">
        <v>111</v>
      </c>
      <c r="AF323" s="14">
        <v>1</v>
      </c>
      <c r="AG323" s="14"/>
      <c r="AH323" s="14"/>
      <c r="AI323" s="14"/>
      <c r="AJ323" s="14"/>
      <c r="AK323" s="14"/>
      <c r="AL323" s="16">
        <v>42551</v>
      </c>
      <c r="AM323" t="s">
        <v>106</v>
      </c>
      <c r="AN323" s="14">
        <v>2016</v>
      </c>
      <c r="AO323" s="16">
        <v>42551</v>
      </c>
    </row>
    <row r="324" spans="1:41" x14ac:dyDescent="0.25">
      <c r="A324" t="s">
        <v>121</v>
      </c>
      <c r="B324" s="14" t="s">
        <v>113</v>
      </c>
      <c r="C324" s="14">
        <v>2016</v>
      </c>
      <c r="D324" t="s">
        <v>116</v>
      </c>
      <c r="E324">
        <v>3966</v>
      </c>
      <c r="F324" s="14" t="s">
        <v>103</v>
      </c>
      <c r="G324" s="13" t="s">
        <v>104</v>
      </c>
      <c r="H324" t="s">
        <v>115</v>
      </c>
      <c r="I324" s="14">
        <v>317</v>
      </c>
      <c r="J324" s="14">
        <v>1</v>
      </c>
      <c r="K324" s="14" t="s">
        <v>141</v>
      </c>
      <c r="L324" s="14" t="s">
        <v>141</v>
      </c>
      <c r="M324" s="14">
        <v>0</v>
      </c>
      <c r="N324" s="14">
        <v>0</v>
      </c>
      <c r="O324">
        <v>13671</v>
      </c>
      <c r="P324">
        <v>15858.36</v>
      </c>
      <c r="Q324" s="14">
        <v>0</v>
      </c>
      <c r="R324" s="14">
        <v>0</v>
      </c>
      <c r="S324" t="s">
        <v>107</v>
      </c>
      <c r="T324" s="14">
        <v>0</v>
      </c>
      <c r="U324" s="14" t="s">
        <v>142</v>
      </c>
      <c r="V324" t="s">
        <v>115</v>
      </c>
      <c r="W324" s="14">
        <v>0</v>
      </c>
      <c r="X324" s="14">
        <v>0</v>
      </c>
      <c r="Y324" s="14">
        <v>0</v>
      </c>
      <c r="Z324" s="14"/>
      <c r="AA324" s="14"/>
      <c r="AB324" s="14" t="s">
        <v>143</v>
      </c>
      <c r="AC324" s="14" t="s">
        <v>110</v>
      </c>
      <c r="AD324" s="14">
        <v>1</v>
      </c>
      <c r="AE324" s="14" t="s">
        <v>111</v>
      </c>
      <c r="AF324" s="14">
        <v>1</v>
      </c>
      <c r="AG324" s="14"/>
      <c r="AH324" s="14"/>
      <c r="AI324" s="14"/>
      <c r="AJ324" s="14"/>
      <c r="AK324" s="14"/>
      <c r="AL324" s="16">
        <v>42551</v>
      </c>
      <c r="AM324" t="s">
        <v>106</v>
      </c>
      <c r="AN324" s="14">
        <v>2016</v>
      </c>
      <c r="AO324" s="16">
        <v>42551</v>
      </c>
    </row>
    <row r="325" spans="1:41" x14ac:dyDescent="0.25">
      <c r="A325" t="s">
        <v>121</v>
      </c>
      <c r="B325" s="14" t="s">
        <v>113</v>
      </c>
      <c r="C325" s="14">
        <v>2016</v>
      </c>
      <c r="D325" t="s">
        <v>116</v>
      </c>
      <c r="E325">
        <v>3967</v>
      </c>
      <c r="F325" s="14" t="s">
        <v>103</v>
      </c>
      <c r="G325" s="13" t="s">
        <v>104</v>
      </c>
      <c r="H325" t="s">
        <v>115</v>
      </c>
      <c r="I325" s="14">
        <v>318</v>
      </c>
      <c r="J325" s="14">
        <v>1</v>
      </c>
      <c r="K325" s="14" t="s">
        <v>141</v>
      </c>
      <c r="L325" s="14" t="s">
        <v>141</v>
      </c>
      <c r="M325" s="14">
        <v>0</v>
      </c>
      <c r="N325" s="14">
        <v>0</v>
      </c>
      <c r="O325">
        <v>12000</v>
      </c>
      <c r="P325">
        <v>13920</v>
      </c>
      <c r="Q325" s="14">
        <v>0</v>
      </c>
      <c r="R325" s="14">
        <v>0</v>
      </c>
      <c r="S325" t="s">
        <v>107</v>
      </c>
      <c r="T325" s="14">
        <v>0</v>
      </c>
      <c r="U325" s="14" t="s">
        <v>142</v>
      </c>
      <c r="V325" t="s">
        <v>115</v>
      </c>
      <c r="W325" s="14">
        <v>0</v>
      </c>
      <c r="X325" s="14">
        <v>0</v>
      </c>
      <c r="Y325" s="14">
        <v>0</v>
      </c>
      <c r="Z325" s="14"/>
      <c r="AA325" s="14"/>
      <c r="AB325" s="14" t="s">
        <v>143</v>
      </c>
      <c r="AC325" s="14" t="s">
        <v>110</v>
      </c>
      <c r="AD325" s="14">
        <v>1</v>
      </c>
      <c r="AE325" s="14" t="s">
        <v>111</v>
      </c>
      <c r="AF325" s="14">
        <v>1</v>
      </c>
      <c r="AG325" s="14"/>
      <c r="AH325" s="14"/>
      <c r="AI325" s="14"/>
      <c r="AJ325" s="14"/>
      <c r="AK325" s="14"/>
      <c r="AL325" s="16">
        <v>42551</v>
      </c>
      <c r="AM325" t="s">
        <v>106</v>
      </c>
      <c r="AN325" s="14">
        <v>2016</v>
      </c>
      <c r="AO325" s="16">
        <v>42551</v>
      </c>
    </row>
    <row r="326" spans="1:41" x14ac:dyDescent="0.25">
      <c r="A326" t="s">
        <v>121</v>
      </c>
      <c r="B326" s="14" t="s">
        <v>113</v>
      </c>
      <c r="C326" s="14">
        <v>2016</v>
      </c>
      <c r="D326" t="s">
        <v>116</v>
      </c>
      <c r="E326">
        <v>4002</v>
      </c>
      <c r="F326" s="14" t="s">
        <v>103</v>
      </c>
      <c r="G326" s="13" t="s">
        <v>104</v>
      </c>
      <c r="H326" t="s">
        <v>115</v>
      </c>
      <c r="I326" s="14">
        <v>319</v>
      </c>
      <c r="J326" s="14">
        <v>1</v>
      </c>
      <c r="K326" s="14" t="s">
        <v>141</v>
      </c>
      <c r="L326" s="14" t="s">
        <v>141</v>
      </c>
      <c r="M326" s="14">
        <v>0</v>
      </c>
      <c r="N326" s="14">
        <v>0</v>
      </c>
      <c r="O326">
        <v>7500</v>
      </c>
      <c r="P326">
        <v>8700</v>
      </c>
      <c r="Q326" s="14">
        <v>0</v>
      </c>
      <c r="R326" s="14">
        <v>0</v>
      </c>
      <c r="S326" t="s">
        <v>107</v>
      </c>
      <c r="T326" s="14">
        <v>0</v>
      </c>
      <c r="U326" s="14" t="s">
        <v>142</v>
      </c>
      <c r="V326" t="s">
        <v>115</v>
      </c>
      <c r="W326" s="14">
        <v>0</v>
      </c>
      <c r="X326" s="14">
        <v>0</v>
      </c>
      <c r="Y326" s="14">
        <v>0</v>
      </c>
      <c r="Z326" s="14"/>
      <c r="AA326" s="14"/>
      <c r="AB326" s="14" t="s">
        <v>143</v>
      </c>
      <c r="AC326" s="14" t="s">
        <v>110</v>
      </c>
      <c r="AD326" s="14">
        <v>1</v>
      </c>
      <c r="AE326" s="14" t="s">
        <v>111</v>
      </c>
      <c r="AF326" s="14">
        <v>1</v>
      </c>
      <c r="AG326" s="14"/>
      <c r="AH326" s="14"/>
      <c r="AI326" s="14"/>
      <c r="AJ326" s="14"/>
      <c r="AK326" s="14"/>
      <c r="AL326" s="16">
        <v>42551</v>
      </c>
      <c r="AM326" t="s">
        <v>106</v>
      </c>
      <c r="AN326" s="14">
        <v>2016</v>
      </c>
      <c r="AO326" s="16">
        <v>42551</v>
      </c>
    </row>
    <row r="327" spans="1:41" x14ac:dyDescent="0.25">
      <c r="A327" t="s">
        <v>121</v>
      </c>
      <c r="B327" s="14" t="s">
        <v>113</v>
      </c>
      <c r="C327" s="14">
        <v>2016</v>
      </c>
      <c r="D327" t="s">
        <v>116</v>
      </c>
      <c r="E327">
        <v>4007</v>
      </c>
      <c r="F327" s="14" t="s">
        <v>103</v>
      </c>
      <c r="G327" s="13" t="s">
        <v>104</v>
      </c>
      <c r="H327" t="s">
        <v>115</v>
      </c>
      <c r="I327" s="14">
        <v>320</v>
      </c>
      <c r="J327" s="14">
        <v>1</v>
      </c>
      <c r="K327" s="14" t="s">
        <v>141</v>
      </c>
      <c r="L327" s="14" t="s">
        <v>141</v>
      </c>
      <c r="M327" s="14">
        <v>0</v>
      </c>
      <c r="N327" s="14">
        <v>0</v>
      </c>
      <c r="O327">
        <v>12500</v>
      </c>
      <c r="P327">
        <v>14500</v>
      </c>
      <c r="Q327" s="14">
        <v>0</v>
      </c>
      <c r="R327" s="14">
        <v>0</v>
      </c>
      <c r="S327" t="s">
        <v>107</v>
      </c>
      <c r="T327" s="14">
        <v>0</v>
      </c>
      <c r="U327" s="14" t="s">
        <v>142</v>
      </c>
      <c r="V327" t="s">
        <v>115</v>
      </c>
      <c r="W327" s="14">
        <v>0</v>
      </c>
      <c r="X327" s="14">
        <v>0</v>
      </c>
      <c r="Y327" s="14">
        <v>0</v>
      </c>
      <c r="Z327" s="14"/>
      <c r="AA327" s="14"/>
      <c r="AB327" s="14" t="s">
        <v>143</v>
      </c>
      <c r="AC327" s="14" t="s">
        <v>110</v>
      </c>
      <c r="AD327" s="14">
        <v>1</v>
      </c>
      <c r="AE327" s="14" t="s">
        <v>111</v>
      </c>
      <c r="AF327" s="14">
        <v>1</v>
      </c>
      <c r="AG327" s="14"/>
      <c r="AH327" s="14"/>
      <c r="AI327" s="14"/>
      <c r="AJ327" s="14"/>
      <c r="AK327" s="14"/>
      <c r="AL327" s="16">
        <v>42551</v>
      </c>
      <c r="AM327" t="s">
        <v>106</v>
      </c>
      <c r="AN327" s="14">
        <v>2016</v>
      </c>
      <c r="AO327" s="16">
        <v>42551</v>
      </c>
    </row>
    <row r="328" spans="1:41" x14ac:dyDescent="0.25">
      <c r="A328" t="s">
        <v>121</v>
      </c>
      <c r="B328" s="14" t="s">
        <v>113</v>
      </c>
      <c r="C328" s="14">
        <v>2016</v>
      </c>
      <c r="D328" t="s">
        <v>116</v>
      </c>
      <c r="E328">
        <v>4116</v>
      </c>
      <c r="F328" s="14" t="s">
        <v>103</v>
      </c>
      <c r="G328" s="13" t="s">
        <v>104</v>
      </c>
      <c r="H328" t="s">
        <v>115</v>
      </c>
      <c r="I328" s="14">
        <v>321</v>
      </c>
      <c r="J328" s="14">
        <v>1</v>
      </c>
      <c r="K328" s="14" t="s">
        <v>141</v>
      </c>
      <c r="L328" s="14" t="s">
        <v>141</v>
      </c>
      <c r="M328" s="14">
        <v>0</v>
      </c>
      <c r="N328" s="14">
        <v>0</v>
      </c>
      <c r="O328">
        <v>59000</v>
      </c>
      <c r="P328">
        <v>68440</v>
      </c>
      <c r="Q328" s="14">
        <v>0</v>
      </c>
      <c r="R328" s="14">
        <v>0</v>
      </c>
      <c r="S328" t="s">
        <v>107</v>
      </c>
      <c r="T328" s="14">
        <v>0</v>
      </c>
      <c r="U328" s="14" t="s">
        <v>142</v>
      </c>
      <c r="V328" t="s">
        <v>115</v>
      </c>
      <c r="W328" s="14">
        <v>0</v>
      </c>
      <c r="X328" s="14">
        <v>0</v>
      </c>
      <c r="Y328" s="14">
        <v>0</v>
      </c>
      <c r="Z328" s="14"/>
      <c r="AA328" s="14"/>
      <c r="AB328" s="14" t="s">
        <v>143</v>
      </c>
      <c r="AC328" s="14" t="s">
        <v>110</v>
      </c>
      <c r="AD328" s="14">
        <v>1</v>
      </c>
      <c r="AE328" s="14" t="s">
        <v>111</v>
      </c>
      <c r="AF328" s="14">
        <v>1</v>
      </c>
      <c r="AG328" s="14"/>
      <c r="AH328" s="14"/>
      <c r="AI328" s="14"/>
      <c r="AJ328" s="14"/>
      <c r="AK328" s="14"/>
      <c r="AL328" s="16">
        <v>42551</v>
      </c>
      <c r="AM328" t="s">
        <v>106</v>
      </c>
      <c r="AN328" s="14">
        <v>2016</v>
      </c>
      <c r="AO328" s="16">
        <v>42551</v>
      </c>
    </row>
    <row r="329" spans="1:41" x14ac:dyDescent="0.25">
      <c r="A329" t="s">
        <v>121</v>
      </c>
      <c r="B329" s="14" t="s">
        <v>113</v>
      </c>
      <c r="C329" s="14">
        <v>2016</v>
      </c>
      <c r="D329" t="s">
        <v>116</v>
      </c>
      <c r="E329">
        <v>4066</v>
      </c>
      <c r="F329" s="14" t="s">
        <v>103</v>
      </c>
      <c r="G329" s="13" t="s">
        <v>104</v>
      </c>
      <c r="H329" t="s">
        <v>115</v>
      </c>
      <c r="I329" s="14">
        <v>322</v>
      </c>
      <c r="J329" s="14">
        <v>1</v>
      </c>
      <c r="K329" s="14" t="s">
        <v>141</v>
      </c>
      <c r="L329" s="14" t="s">
        <v>141</v>
      </c>
      <c r="M329" s="14">
        <v>0</v>
      </c>
      <c r="N329" s="14">
        <v>0</v>
      </c>
      <c r="O329">
        <v>109900</v>
      </c>
      <c r="P329">
        <v>127484</v>
      </c>
      <c r="Q329" s="14">
        <v>0</v>
      </c>
      <c r="R329" s="14">
        <v>0</v>
      </c>
      <c r="S329" t="s">
        <v>107</v>
      </c>
      <c r="T329" s="14">
        <v>0</v>
      </c>
      <c r="U329" s="14" t="s">
        <v>142</v>
      </c>
      <c r="V329" t="s">
        <v>115</v>
      </c>
      <c r="W329" s="14">
        <v>0</v>
      </c>
      <c r="X329" s="14">
        <v>0</v>
      </c>
      <c r="Y329" s="14">
        <v>0</v>
      </c>
      <c r="Z329" s="14"/>
      <c r="AA329" s="14"/>
      <c r="AB329" s="14" t="s">
        <v>143</v>
      </c>
      <c r="AC329" s="14" t="s">
        <v>110</v>
      </c>
      <c r="AD329" s="14">
        <v>1</v>
      </c>
      <c r="AE329" s="14" t="s">
        <v>111</v>
      </c>
      <c r="AF329" s="14">
        <v>1</v>
      </c>
      <c r="AG329" s="14"/>
      <c r="AH329" s="14"/>
      <c r="AI329" s="14"/>
      <c r="AJ329" s="14"/>
      <c r="AK329" s="14"/>
      <c r="AL329" s="16">
        <v>42551</v>
      </c>
      <c r="AM329" t="s">
        <v>106</v>
      </c>
      <c r="AN329" s="14">
        <v>2016</v>
      </c>
      <c r="AO329" s="16">
        <v>42551</v>
      </c>
    </row>
    <row r="330" spans="1:41" x14ac:dyDescent="0.25">
      <c r="A330" t="s">
        <v>121</v>
      </c>
      <c r="B330" s="14" t="s">
        <v>113</v>
      </c>
      <c r="C330" s="14">
        <v>2016</v>
      </c>
      <c r="D330" t="s">
        <v>116</v>
      </c>
      <c r="E330">
        <v>4130</v>
      </c>
      <c r="F330" s="14" t="s">
        <v>103</v>
      </c>
      <c r="G330" s="13" t="s">
        <v>104</v>
      </c>
      <c r="H330" t="s">
        <v>115</v>
      </c>
      <c r="I330" s="14">
        <v>323</v>
      </c>
      <c r="J330" s="14">
        <v>1</v>
      </c>
      <c r="K330" s="14" t="s">
        <v>141</v>
      </c>
      <c r="L330" s="14" t="s">
        <v>141</v>
      </c>
      <c r="M330" s="14">
        <v>0</v>
      </c>
      <c r="N330" s="14">
        <v>0</v>
      </c>
      <c r="O330">
        <v>22800</v>
      </c>
      <c r="P330">
        <v>26448</v>
      </c>
      <c r="Q330" s="14">
        <v>0</v>
      </c>
      <c r="R330" s="14">
        <v>0</v>
      </c>
      <c r="S330" t="s">
        <v>107</v>
      </c>
      <c r="T330" s="14">
        <v>0</v>
      </c>
      <c r="U330" s="14" t="s">
        <v>142</v>
      </c>
      <c r="V330" t="s">
        <v>115</v>
      </c>
      <c r="W330" s="14">
        <v>0</v>
      </c>
      <c r="X330" s="14">
        <v>0</v>
      </c>
      <c r="Y330" s="14">
        <v>0</v>
      </c>
      <c r="Z330" s="14"/>
      <c r="AA330" s="14"/>
      <c r="AB330" s="14" t="s">
        <v>143</v>
      </c>
      <c r="AC330" s="14" t="s">
        <v>110</v>
      </c>
      <c r="AD330" s="14">
        <v>1</v>
      </c>
      <c r="AE330" s="14" t="s">
        <v>111</v>
      </c>
      <c r="AF330" s="14">
        <v>1</v>
      </c>
      <c r="AG330" s="14"/>
      <c r="AH330" s="14"/>
      <c r="AI330" s="14"/>
      <c r="AJ330" s="14"/>
      <c r="AK330" s="14"/>
      <c r="AL330" s="16">
        <v>42551</v>
      </c>
      <c r="AM330" t="s">
        <v>106</v>
      </c>
      <c r="AN330" s="14">
        <v>2016</v>
      </c>
      <c r="AO330" s="16">
        <v>42551</v>
      </c>
    </row>
    <row r="331" spans="1:41" x14ac:dyDescent="0.25">
      <c r="A331" t="s">
        <v>121</v>
      </c>
      <c r="B331" s="14" t="s">
        <v>113</v>
      </c>
      <c r="C331" s="14">
        <v>2016</v>
      </c>
      <c r="D331" t="s">
        <v>116</v>
      </c>
      <c r="E331">
        <v>4073</v>
      </c>
      <c r="F331" s="14" t="s">
        <v>103</v>
      </c>
      <c r="G331" s="13" t="s">
        <v>104</v>
      </c>
      <c r="H331" t="s">
        <v>115</v>
      </c>
      <c r="I331" s="14">
        <v>324</v>
      </c>
      <c r="J331" s="14">
        <v>1</v>
      </c>
      <c r="K331" s="14" t="s">
        <v>141</v>
      </c>
      <c r="L331" s="14" t="s">
        <v>141</v>
      </c>
      <c r="M331" s="14">
        <v>0</v>
      </c>
      <c r="N331" s="14">
        <v>0</v>
      </c>
      <c r="O331">
        <v>39600</v>
      </c>
      <c r="P331">
        <v>45936</v>
      </c>
      <c r="Q331" s="14">
        <v>0</v>
      </c>
      <c r="R331" s="14">
        <v>0</v>
      </c>
      <c r="S331" t="s">
        <v>107</v>
      </c>
      <c r="T331" s="14">
        <v>0</v>
      </c>
      <c r="U331" s="14" t="s">
        <v>142</v>
      </c>
      <c r="V331" t="s">
        <v>115</v>
      </c>
      <c r="W331" s="14">
        <v>0</v>
      </c>
      <c r="X331" s="14">
        <v>0</v>
      </c>
      <c r="Y331" s="14">
        <v>0</v>
      </c>
      <c r="Z331" s="14"/>
      <c r="AA331" s="14"/>
      <c r="AB331" s="14" t="s">
        <v>143</v>
      </c>
      <c r="AC331" s="14" t="s">
        <v>110</v>
      </c>
      <c r="AD331" s="14">
        <v>1</v>
      </c>
      <c r="AE331" s="14" t="s">
        <v>111</v>
      </c>
      <c r="AF331" s="14">
        <v>1</v>
      </c>
      <c r="AG331" s="14"/>
      <c r="AH331" s="14"/>
      <c r="AI331" s="14"/>
      <c r="AJ331" s="14"/>
      <c r="AK331" s="14"/>
      <c r="AL331" s="16">
        <v>42551</v>
      </c>
      <c r="AM331" t="s">
        <v>106</v>
      </c>
      <c r="AN331" s="14">
        <v>2016</v>
      </c>
      <c r="AO331" s="16">
        <v>42551</v>
      </c>
    </row>
    <row r="332" spans="1:41" x14ac:dyDescent="0.25">
      <c r="A332" t="s">
        <v>121</v>
      </c>
      <c r="B332" s="14" t="s">
        <v>113</v>
      </c>
      <c r="C332" s="14">
        <v>2016</v>
      </c>
      <c r="D332" t="s">
        <v>116</v>
      </c>
      <c r="E332">
        <v>4077</v>
      </c>
      <c r="F332" s="14" t="s">
        <v>103</v>
      </c>
      <c r="G332" s="13" t="s">
        <v>104</v>
      </c>
      <c r="H332" t="s">
        <v>115</v>
      </c>
      <c r="I332" s="14">
        <v>325</v>
      </c>
      <c r="J332" s="14">
        <v>1</v>
      </c>
      <c r="K332" s="14" t="s">
        <v>141</v>
      </c>
      <c r="L332" s="14" t="s">
        <v>141</v>
      </c>
      <c r="M332" s="14">
        <v>0</v>
      </c>
      <c r="N332" s="14">
        <v>0</v>
      </c>
      <c r="O332">
        <v>13475</v>
      </c>
      <c r="P332">
        <v>15631</v>
      </c>
      <c r="Q332" s="14">
        <v>0</v>
      </c>
      <c r="R332" s="14">
        <v>0</v>
      </c>
      <c r="S332" t="s">
        <v>107</v>
      </c>
      <c r="T332" s="14">
        <v>0</v>
      </c>
      <c r="U332" s="14" t="s">
        <v>142</v>
      </c>
      <c r="V332" t="s">
        <v>115</v>
      </c>
      <c r="W332" s="14">
        <v>0</v>
      </c>
      <c r="X332" s="14">
        <v>0</v>
      </c>
      <c r="Y332" s="14">
        <v>0</v>
      </c>
      <c r="Z332" s="14"/>
      <c r="AA332" s="14"/>
      <c r="AB332" s="14" t="s">
        <v>143</v>
      </c>
      <c r="AC332" s="14" t="s">
        <v>110</v>
      </c>
      <c r="AD332" s="14">
        <v>1</v>
      </c>
      <c r="AE332" s="14" t="s">
        <v>111</v>
      </c>
      <c r="AF332" s="14">
        <v>1</v>
      </c>
      <c r="AG332" s="14"/>
      <c r="AH332" s="14"/>
      <c r="AI332" s="14"/>
      <c r="AJ332" s="14"/>
      <c r="AK332" s="14"/>
      <c r="AL332" s="16">
        <v>42551</v>
      </c>
      <c r="AM332" t="s">
        <v>106</v>
      </c>
      <c r="AN332" s="14">
        <v>2016</v>
      </c>
      <c r="AO332" s="16">
        <v>42551</v>
      </c>
    </row>
    <row r="333" spans="1:41" x14ac:dyDescent="0.25">
      <c r="A333" t="s">
        <v>121</v>
      </c>
      <c r="B333" s="14" t="s">
        <v>113</v>
      </c>
      <c r="C333" s="14">
        <v>2016</v>
      </c>
      <c r="D333" t="s">
        <v>116</v>
      </c>
      <c r="E333">
        <v>4125</v>
      </c>
      <c r="F333" s="14" t="s">
        <v>103</v>
      </c>
      <c r="G333" s="13" t="s">
        <v>104</v>
      </c>
      <c r="H333" t="s">
        <v>115</v>
      </c>
      <c r="I333" s="14">
        <v>326</v>
      </c>
      <c r="J333" s="14">
        <v>1</v>
      </c>
      <c r="K333" s="14" t="s">
        <v>141</v>
      </c>
      <c r="L333" s="14" t="s">
        <v>141</v>
      </c>
      <c r="M333" s="14">
        <v>0</v>
      </c>
      <c r="N333" s="14">
        <v>0</v>
      </c>
      <c r="O333">
        <v>1200</v>
      </c>
      <c r="P333">
        <v>1392</v>
      </c>
      <c r="Q333" s="14">
        <v>0</v>
      </c>
      <c r="R333" s="14">
        <v>0</v>
      </c>
      <c r="S333" t="s">
        <v>107</v>
      </c>
      <c r="T333" s="14">
        <v>0</v>
      </c>
      <c r="U333" s="14" t="s">
        <v>142</v>
      </c>
      <c r="V333" t="s">
        <v>115</v>
      </c>
      <c r="W333" s="14">
        <v>0</v>
      </c>
      <c r="X333" s="14">
        <v>0</v>
      </c>
      <c r="Y333" s="14">
        <v>0</v>
      </c>
      <c r="Z333" s="14"/>
      <c r="AA333" s="14"/>
      <c r="AB333" s="14" t="s">
        <v>143</v>
      </c>
      <c r="AC333" s="14" t="s">
        <v>110</v>
      </c>
      <c r="AD333" s="14">
        <v>1</v>
      </c>
      <c r="AE333" s="14" t="s">
        <v>111</v>
      </c>
      <c r="AF333" s="14">
        <v>1</v>
      </c>
      <c r="AG333" s="14"/>
      <c r="AH333" s="14"/>
      <c r="AI333" s="14"/>
      <c r="AJ333" s="14"/>
      <c r="AK333" s="14"/>
      <c r="AL333" s="16">
        <v>42551</v>
      </c>
      <c r="AM333" t="s">
        <v>106</v>
      </c>
      <c r="AN333" s="14">
        <v>2016</v>
      </c>
      <c r="AO333" s="16">
        <v>42551</v>
      </c>
    </row>
    <row r="334" spans="1:41" x14ac:dyDescent="0.25">
      <c r="A334" t="s">
        <v>121</v>
      </c>
      <c r="B334" s="14" t="s">
        <v>113</v>
      </c>
      <c r="C334" s="14">
        <v>2016</v>
      </c>
      <c r="D334" t="s">
        <v>116</v>
      </c>
      <c r="E334">
        <v>4112</v>
      </c>
      <c r="F334" s="14" t="s">
        <v>103</v>
      </c>
      <c r="G334" s="13" t="s">
        <v>104</v>
      </c>
      <c r="H334" t="s">
        <v>115</v>
      </c>
      <c r="I334" s="14">
        <v>327</v>
      </c>
      <c r="J334" s="14">
        <v>1</v>
      </c>
      <c r="K334" s="14" t="s">
        <v>141</v>
      </c>
      <c r="L334" s="14" t="s">
        <v>141</v>
      </c>
      <c r="M334" s="14">
        <v>0</v>
      </c>
      <c r="N334" s="14">
        <v>0</v>
      </c>
      <c r="O334">
        <v>7860</v>
      </c>
      <c r="P334">
        <v>9117.6</v>
      </c>
      <c r="Q334" s="14">
        <v>0</v>
      </c>
      <c r="R334" s="14">
        <v>0</v>
      </c>
      <c r="S334" t="s">
        <v>107</v>
      </c>
      <c r="T334" s="14">
        <v>0</v>
      </c>
      <c r="U334" s="14" t="s">
        <v>142</v>
      </c>
      <c r="V334" t="s">
        <v>115</v>
      </c>
      <c r="W334" s="14">
        <v>0</v>
      </c>
      <c r="X334" s="14">
        <v>0</v>
      </c>
      <c r="Y334" s="14">
        <v>0</v>
      </c>
      <c r="Z334" s="14"/>
      <c r="AA334" s="14"/>
      <c r="AB334" s="14" t="s">
        <v>143</v>
      </c>
      <c r="AC334" s="14" t="s">
        <v>110</v>
      </c>
      <c r="AD334" s="14">
        <v>1</v>
      </c>
      <c r="AE334" s="14" t="s">
        <v>111</v>
      </c>
      <c r="AF334" s="14">
        <v>1</v>
      </c>
      <c r="AG334" s="14"/>
      <c r="AH334" s="14"/>
      <c r="AI334" s="14"/>
      <c r="AJ334" s="14"/>
      <c r="AK334" s="14"/>
      <c r="AL334" s="16">
        <v>42551</v>
      </c>
      <c r="AM334" t="s">
        <v>106</v>
      </c>
      <c r="AN334" s="14">
        <v>2016</v>
      </c>
      <c r="AO334" s="16">
        <v>42551</v>
      </c>
    </row>
    <row r="335" spans="1:41" x14ac:dyDescent="0.25">
      <c r="A335" t="s">
        <v>121</v>
      </c>
      <c r="B335" s="14" t="s">
        <v>113</v>
      </c>
      <c r="C335" s="14">
        <v>2016</v>
      </c>
      <c r="D335" t="s">
        <v>116</v>
      </c>
      <c r="E335">
        <v>4115</v>
      </c>
      <c r="F335" s="14" t="s">
        <v>103</v>
      </c>
      <c r="G335" s="13" t="s">
        <v>104</v>
      </c>
      <c r="H335" t="s">
        <v>115</v>
      </c>
      <c r="I335" s="14">
        <v>328</v>
      </c>
      <c r="J335" s="14">
        <v>1</v>
      </c>
      <c r="K335" s="14" t="s">
        <v>141</v>
      </c>
      <c r="L335" s="14" t="s">
        <v>141</v>
      </c>
      <c r="M335" s="14">
        <v>0</v>
      </c>
      <c r="N335" s="14">
        <v>0</v>
      </c>
      <c r="O335">
        <v>11500</v>
      </c>
      <c r="P335">
        <v>13340</v>
      </c>
      <c r="Q335" s="14">
        <v>0</v>
      </c>
      <c r="R335" s="14">
        <v>0</v>
      </c>
      <c r="S335" t="s">
        <v>107</v>
      </c>
      <c r="T335" s="14">
        <v>0</v>
      </c>
      <c r="U335" s="14" t="s">
        <v>142</v>
      </c>
      <c r="V335" t="s">
        <v>115</v>
      </c>
      <c r="W335" s="14">
        <v>0</v>
      </c>
      <c r="X335" s="14">
        <v>0</v>
      </c>
      <c r="Y335" s="14">
        <v>0</v>
      </c>
      <c r="Z335" s="14"/>
      <c r="AA335" s="14"/>
      <c r="AB335" s="14" t="s">
        <v>143</v>
      </c>
      <c r="AC335" s="14" t="s">
        <v>110</v>
      </c>
      <c r="AD335" s="14">
        <v>1</v>
      </c>
      <c r="AE335" s="14" t="s">
        <v>111</v>
      </c>
      <c r="AF335" s="14">
        <v>1</v>
      </c>
      <c r="AG335" s="14"/>
      <c r="AH335" s="14"/>
      <c r="AI335" s="14"/>
      <c r="AJ335" s="14"/>
      <c r="AK335" s="14"/>
      <c r="AL335" s="16">
        <v>42551</v>
      </c>
      <c r="AM335" t="s">
        <v>106</v>
      </c>
      <c r="AN335" s="14">
        <v>2016</v>
      </c>
      <c r="AO335" s="16">
        <v>42551</v>
      </c>
    </row>
    <row r="336" spans="1:41" x14ac:dyDescent="0.25">
      <c r="A336" t="s">
        <v>121</v>
      </c>
      <c r="B336" s="14" t="s">
        <v>113</v>
      </c>
      <c r="C336" s="14">
        <v>2016</v>
      </c>
      <c r="D336" t="s">
        <v>116</v>
      </c>
      <c r="E336">
        <v>4132</v>
      </c>
      <c r="F336" s="14" t="s">
        <v>103</v>
      </c>
      <c r="G336" s="13" t="s">
        <v>104</v>
      </c>
      <c r="H336" t="s">
        <v>115</v>
      </c>
      <c r="I336" s="14">
        <v>329</v>
      </c>
      <c r="J336" s="14">
        <v>1</v>
      </c>
      <c r="K336" s="14" t="s">
        <v>141</v>
      </c>
      <c r="L336" s="14" t="s">
        <v>141</v>
      </c>
      <c r="M336" s="14">
        <v>0</v>
      </c>
      <c r="N336" s="14">
        <v>0</v>
      </c>
      <c r="O336">
        <v>7785</v>
      </c>
      <c r="P336">
        <v>9030.6</v>
      </c>
      <c r="Q336" s="14">
        <v>0</v>
      </c>
      <c r="R336" s="14">
        <v>0</v>
      </c>
      <c r="S336" t="s">
        <v>107</v>
      </c>
      <c r="T336" s="14">
        <v>0</v>
      </c>
      <c r="U336" s="14" t="s">
        <v>142</v>
      </c>
      <c r="V336" t="s">
        <v>115</v>
      </c>
      <c r="W336" s="14">
        <v>0</v>
      </c>
      <c r="X336" s="14">
        <v>0</v>
      </c>
      <c r="Y336" s="14">
        <v>0</v>
      </c>
      <c r="Z336" s="14"/>
      <c r="AA336" s="14"/>
      <c r="AB336" s="14" t="s">
        <v>143</v>
      </c>
      <c r="AC336" s="14" t="s">
        <v>110</v>
      </c>
      <c r="AD336" s="14">
        <v>1</v>
      </c>
      <c r="AE336" s="14" t="s">
        <v>111</v>
      </c>
      <c r="AF336" s="14">
        <v>1</v>
      </c>
      <c r="AG336" s="14"/>
      <c r="AH336" s="14"/>
      <c r="AI336" s="14"/>
      <c r="AJ336" s="14"/>
      <c r="AK336" s="14"/>
      <c r="AL336" s="16">
        <v>42551</v>
      </c>
      <c r="AM336" t="s">
        <v>106</v>
      </c>
      <c r="AN336" s="14">
        <v>2016</v>
      </c>
      <c r="AO336" s="16">
        <v>42551</v>
      </c>
    </row>
    <row r="337" spans="1:41" x14ac:dyDescent="0.25">
      <c r="A337" t="s">
        <v>121</v>
      </c>
      <c r="B337" s="14" t="s">
        <v>113</v>
      </c>
      <c r="C337" s="14">
        <v>2016</v>
      </c>
      <c r="D337" t="s">
        <v>116</v>
      </c>
      <c r="E337">
        <v>4134</v>
      </c>
      <c r="F337" s="14" t="s">
        <v>103</v>
      </c>
      <c r="G337" s="13" t="s">
        <v>104</v>
      </c>
      <c r="H337" t="s">
        <v>115</v>
      </c>
      <c r="I337" s="14">
        <v>330</v>
      </c>
      <c r="J337" s="14">
        <v>1</v>
      </c>
      <c r="K337" s="14" t="s">
        <v>141</v>
      </c>
      <c r="L337" s="14" t="s">
        <v>141</v>
      </c>
      <c r="M337" s="14">
        <v>0</v>
      </c>
      <c r="N337" s="14">
        <v>0</v>
      </c>
      <c r="O337">
        <v>12500</v>
      </c>
      <c r="P337">
        <v>14500</v>
      </c>
      <c r="Q337" s="14">
        <v>0</v>
      </c>
      <c r="R337" s="14">
        <v>0</v>
      </c>
      <c r="S337" t="s">
        <v>107</v>
      </c>
      <c r="T337" s="14">
        <v>0</v>
      </c>
      <c r="U337" s="14" t="s">
        <v>142</v>
      </c>
      <c r="V337" t="s">
        <v>115</v>
      </c>
      <c r="W337" s="14">
        <v>0</v>
      </c>
      <c r="X337" s="14">
        <v>0</v>
      </c>
      <c r="Y337" s="14">
        <v>0</v>
      </c>
      <c r="Z337" s="14"/>
      <c r="AA337" s="14"/>
      <c r="AB337" s="14" t="s">
        <v>143</v>
      </c>
      <c r="AC337" s="14" t="s">
        <v>110</v>
      </c>
      <c r="AD337" s="14">
        <v>1</v>
      </c>
      <c r="AE337" s="14" t="s">
        <v>111</v>
      </c>
      <c r="AF337" s="14">
        <v>1</v>
      </c>
      <c r="AG337" s="14"/>
      <c r="AH337" s="14"/>
      <c r="AI337" s="14"/>
      <c r="AJ337" s="14"/>
      <c r="AK337" s="14"/>
      <c r="AL337" s="16">
        <v>42551</v>
      </c>
      <c r="AM337" t="s">
        <v>106</v>
      </c>
      <c r="AN337" s="14">
        <v>2016</v>
      </c>
      <c r="AO337" s="16">
        <v>42551</v>
      </c>
    </row>
    <row r="338" spans="1:41" x14ac:dyDescent="0.25">
      <c r="A338" t="s">
        <v>121</v>
      </c>
      <c r="B338" s="14" t="s">
        <v>113</v>
      </c>
      <c r="C338" s="14">
        <v>2016</v>
      </c>
      <c r="D338" t="s">
        <v>116</v>
      </c>
      <c r="E338">
        <v>4111</v>
      </c>
      <c r="F338" s="14" t="s">
        <v>103</v>
      </c>
      <c r="G338" s="13" t="s">
        <v>104</v>
      </c>
      <c r="H338" t="s">
        <v>115</v>
      </c>
      <c r="I338" s="14">
        <v>331</v>
      </c>
      <c r="J338" s="14">
        <v>1</v>
      </c>
      <c r="K338" s="14" t="s">
        <v>141</v>
      </c>
      <c r="L338" s="14" t="s">
        <v>141</v>
      </c>
      <c r="M338" s="14">
        <v>0</v>
      </c>
      <c r="N338" s="14">
        <v>0</v>
      </c>
      <c r="O338">
        <v>55800</v>
      </c>
      <c r="P338">
        <v>64728</v>
      </c>
      <c r="Q338" s="14">
        <v>0</v>
      </c>
      <c r="R338" s="14">
        <v>0</v>
      </c>
      <c r="S338" t="s">
        <v>107</v>
      </c>
      <c r="T338" s="14">
        <v>0</v>
      </c>
      <c r="U338" s="14" t="s">
        <v>142</v>
      </c>
      <c r="V338" t="s">
        <v>115</v>
      </c>
      <c r="W338" s="14">
        <v>0</v>
      </c>
      <c r="X338" s="14">
        <v>0</v>
      </c>
      <c r="Y338" s="14">
        <v>0</v>
      </c>
      <c r="Z338" s="14"/>
      <c r="AA338" s="14"/>
      <c r="AB338" s="14" t="s">
        <v>143</v>
      </c>
      <c r="AC338" s="14" t="s">
        <v>110</v>
      </c>
      <c r="AD338" s="14">
        <v>1</v>
      </c>
      <c r="AE338" s="14" t="s">
        <v>111</v>
      </c>
      <c r="AF338" s="14">
        <v>1</v>
      </c>
      <c r="AG338" s="14"/>
      <c r="AH338" s="14"/>
      <c r="AI338" s="14"/>
      <c r="AJ338" s="14"/>
      <c r="AK338" s="14"/>
      <c r="AL338" s="16">
        <v>42551</v>
      </c>
      <c r="AM338" t="s">
        <v>106</v>
      </c>
      <c r="AN338" s="14">
        <v>2016</v>
      </c>
      <c r="AO338" s="16">
        <v>42551</v>
      </c>
    </row>
    <row r="339" spans="1:41" x14ac:dyDescent="0.25">
      <c r="A339" t="s">
        <v>121</v>
      </c>
      <c r="B339" s="14" t="s">
        <v>113</v>
      </c>
      <c r="C339" s="14">
        <v>2016</v>
      </c>
      <c r="D339" t="s">
        <v>116</v>
      </c>
      <c r="E339">
        <v>4127</v>
      </c>
      <c r="F339" s="14" t="s">
        <v>103</v>
      </c>
      <c r="G339" s="13" t="s">
        <v>104</v>
      </c>
      <c r="H339" t="s">
        <v>115</v>
      </c>
      <c r="I339" s="14">
        <v>332</v>
      </c>
      <c r="J339" s="14">
        <v>1</v>
      </c>
      <c r="K339" s="14" t="s">
        <v>141</v>
      </c>
      <c r="L339" s="14" t="s">
        <v>141</v>
      </c>
      <c r="M339" s="14">
        <v>0</v>
      </c>
      <c r="N339" s="14">
        <v>0</v>
      </c>
      <c r="O339">
        <v>18624</v>
      </c>
      <c r="P339">
        <v>21603.84</v>
      </c>
      <c r="Q339" s="14">
        <v>0</v>
      </c>
      <c r="R339" s="14">
        <v>0</v>
      </c>
      <c r="S339" t="s">
        <v>107</v>
      </c>
      <c r="T339" s="14">
        <v>0</v>
      </c>
      <c r="U339" s="14" t="s">
        <v>142</v>
      </c>
      <c r="V339" t="s">
        <v>115</v>
      </c>
      <c r="W339" s="14">
        <v>0</v>
      </c>
      <c r="X339" s="14">
        <v>0</v>
      </c>
      <c r="Y339" s="14">
        <v>0</v>
      </c>
      <c r="Z339" s="14"/>
      <c r="AA339" s="14"/>
      <c r="AB339" s="14" t="s">
        <v>143</v>
      </c>
      <c r="AC339" s="14" t="s">
        <v>110</v>
      </c>
      <c r="AD339" s="14">
        <v>1</v>
      </c>
      <c r="AE339" s="14" t="s">
        <v>111</v>
      </c>
      <c r="AF339" s="14">
        <v>1</v>
      </c>
      <c r="AG339" s="14"/>
      <c r="AH339" s="14"/>
      <c r="AI339" s="14"/>
      <c r="AJ339" s="14"/>
      <c r="AK339" s="14"/>
      <c r="AL339" s="16">
        <v>42551</v>
      </c>
      <c r="AM339" t="s">
        <v>106</v>
      </c>
      <c r="AN339" s="14">
        <v>2016</v>
      </c>
      <c r="AO339" s="16">
        <v>42551</v>
      </c>
    </row>
    <row r="340" spans="1:41" x14ac:dyDescent="0.25">
      <c r="A340" t="s">
        <v>121</v>
      </c>
      <c r="B340" s="14" t="s">
        <v>113</v>
      </c>
      <c r="C340" s="14">
        <v>2016</v>
      </c>
      <c r="D340" t="s">
        <v>116</v>
      </c>
      <c r="E340">
        <v>4136</v>
      </c>
      <c r="F340" s="14" t="s">
        <v>103</v>
      </c>
      <c r="G340" s="13" t="s">
        <v>104</v>
      </c>
      <c r="H340" t="s">
        <v>115</v>
      </c>
      <c r="I340" s="14">
        <v>333</v>
      </c>
      <c r="J340" s="14">
        <v>1</v>
      </c>
      <c r="K340" s="14" t="s">
        <v>141</v>
      </c>
      <c r="L340" s="14" t="s">
        <v>141</v>
      </c>
      <c r="M340" s="14">
        <v>0</v>
      </c>
      <c r="N340" s="14">
        <v>0</v>
      </c>
      <c r="O340">
        <v>31755</v>
      </c>
      <c r="P340">
        <v>36835.800000000003</v>
      </c>
      <c r="Q340" s="14">
        <v>0</v>
      </c>
      <c r="R340" s="14">
        <v>0</v>
      </c>
      <c r="S340" t="s">
        <v>107</v>
      </c>
      <c r="T340" s="14">
        <v>0</v>
      </c>
      <c r="U340" s="14" t="s">
        <v>142</v>
      </c>
      <c r="V340" t="s">
        <v>115</v>
      </c>
      <c r="W340" s="14">
        <v>0</v>
      </c>
      <c r="X340" s="14">
        <v>0</v>
      </c>
      <c r="Y340" s="14">
        <v>0</v>
      </c>
      <c r="Z340" s="14"/>
      <c r="AA340" s="14"/>
      <c r="AB340" s="14" t="s">
        <v>143</v>
      </c>
      <c r="AC340" s="14" t="s">
        <v>110</v>
      </c>
      <c r="AD340" s="14">
        <v>1</v>
      </c>
      <c r="AE340" s="14" t="s">
        <v>111</v>
      </c>
      <c r="AF340" s="14">
        <v>1</v>
      </c>
      <c r="AG340" s="14"/>
      <c r="AH340" s="14"/>
      <c r="AI340" s="14"/>
      <c r="AJ340" s="14"/>
      <c r="AK340" s="14"/>
      <c r="AL340" s="16">
        <v>42551</v>
      </c>
      <c r="AM340" t="s">
        <v>106</v>
      </c>
      <c r="AN340" s="14">
        <v>2016</v>
      </c>
      <c r="AO340" s="16">
        <v>42551</v>
      </c>
    </row>
    <row r="341" spans="1:41" x14ac:dyDescent="0.25">
      <c r="A341" t="s">
        <v>121</v>
      </c>
      <c r="B341" s="14" t="s">
        <v>101</v>
      </c>
      <c r="C341" s="14">
        <v>2016</v>
      </c>
      <c r="D341" t="s">
        <v>116</v>
      </c>
      <c r="E341">
        <v>15392</v>
      </c>
      <c r="F341" s="14" t="s">
        <v>103</v>
      </c>
      <c r="G341" s="13" t="s">
        <v>104</v>
      </c>
      <c r="H341" t="s">
        <v>123</v>
      </c>
      <c r="I341" s="14">
        <v>334</v>
      </c>
      <c r="J341">
        <v>2</v>
      </c>
      <c r="K341" s="14" t="s">
        <v>141</v>
      </c>
      <c r="L341" s="14" t="s">
        <v>141</v>
      </c>
      <c r="M341" s="14">
        <v>0</v>
      </c>
      <c r="N341" s="14">
        <v>0</v>
      </c>
      <c r="O341">
        <v>2490</v>
      </c>
      <c r="P341">
        <v>2888.4</v>
      </c>
      <c r="Q341" s="14">
        <v>0</v>
      </c>
      <c r="R341" s="14">
        <v>0</v>
      </c>
      <c r="S341" t="s">
        <v>107</v>
      </c>
      <c r="T341" s="14">
        <v>0</v>
      </c>
      <c r="U341" s="14" t="s">
        <v>142</v>
      </c>
      <c r="V341" t="s">
        <v>123</v>
      </c>
      <c r="W341" s="14">
        <v>0</v>
      </c>
      <c r="X341" s="14">
        <v>0</v>
      </c>
      <c r="Y341" s="14">
        <v>0</v>
      </c>
      <c r="Z341" s="14"/>
      <c r="AA341" s="14"/>
      <c r="AB341" s="14" t="s">
        <v>143</v>
      </c>
      <c r="AC341" s="14" t="s">
        <v>110</v>
      </c>
      <c r="AD341" s="14">
        <v>1</v>
      </c>
      <c r="AE341" s="14" t="s">
        <v>111</v>
      </c>
      <c r="AF341" s="14">
        <v>1</v>
      </c>
      <c r="AG341" s="14"/>
      <c r="AH341" s="14"/>
      <c r="AI341" s="14"/>
      <c r="AJ341" s="14"/>
      <c r="AK341" s="14"/>
      <c r="AL341" s="16">
        <v>42551</v>
      </c>
      <c r="AM341" t="s">
        <v>106</v>
      </c>
      <c r="AN341" s="14">
        <v>2016</v>
      </c>
      <c r="AO341" s="16">
        <v>42551</v>
      </c>
    </row>
    <row r="342" spans="1:41" x14ac:dyDescent="0.25">
      <c r="A342" t="s">
        <v>121</v>
      </c>
      <c r="B342" s="14" t="s">
        <v>101</v>
      </c>
      <c r="C342" s="14">
        <v>2016</v>
      </c>
      <c r="D342" t="s">
        <v>116</v>
      </c>
      <c r="E342">
        <v>15136</v>
      </c>
      <c r="F342" s="14" t="s">
        <v>103</v>
      </c>
      <c r="G342" s="13" t="s">
        <v>104</v>
      </c>
      <c r="H342" t="s">
        <v>124</v>
      </c>
      <c r="I342" s="14">
        <v>335</v>
      </c>
      <c r="J342">
        <v>2</v>
      </c>
      <c r="K342" s="14" t="s">
        <v>141</v>
      </c>
      <c r="L342" s="14" t="s">
        <v>141</v>
      </c>
      <c r="M342" s="14">
        <v>0</v>
      </c>
      <c r="N342" s="14">
        <v>0</v>
      </c>
      <c r="O342">
        <v>11160</v>
      </c>
      <c r="P342">
        <v>12945.6</v>
      </c>
      <c r="Q342" s="14">
        <v>0</v>
      </c>
      <c r="R342" s="14">
        <v>0</v>
      </c>
      <c r="S342" t="s">
        <v>107</v>
      </c>
      <c r="T342" s="14">
        <v>0</v>
      </c>
      <c r="U342" s="14" t="s">
        <v>142</v>
      </c>
      <c r="V342" s="14"/>
      <c r="W342" s="14">
        <v>0</v>
      </c>
      <c r="X342" s="14">
        <v>0</v>
      </c>
      <c r="Y342" s="14">
        <v>0</v>
      </c>
      <c r="Z342" s="14"/>
      <c r="AA342" s="14"/>
      <c r="AB342" s="14" t="s">
        <v>143</v>
      </c>
      <c r="AC342" s="14" t="s">
        <v>110</v>
      </c>
      <c r="AD342" s="14">
        <v>1</v>
      </c>
      <c r="AE342" s="14" t="s">
        <v>111</v>
      </c>
      <c r="AF342" s="14">
        <v>1</v>
      </c>
      <c r="AG342" s="14"/>
      <c r="AH342" s="14"/>
      <c r="AI342" s="14"/>
      <c r="AJ342" s="14"/>
      <c r="AK342" s="14"/>
      <c r="AL342" s="16">
        <v>42551</v>
      </c>
      <c r="AM342" t="s">
        <v>106</v>
      </c>
      <c r="AN342" s="14">
        <v>2016</v>
      </c>
      <c r="AO342" s="16">
        <v>42551</v>
      </c>
    </row>
    <row r="343" spans="1:41" x14ac:dyDescent="0.25">
      <c r="A343" t="s">
        <v>121</v>
      </c>
      <c r="B343" s="14" t="s">
        <v>101</v>
      </c>
      <c r="C343" s="14">
        <v>2016</v>
      </c>
      <c r="D343" t="s">
        <v>116</v>
      </c>
      <c r="E343">
        <v>15141</v>
      </c>
      <c r="F343" s="14" t="s">
        <v>103</v>
      </c>
      <c r="G343" s="13" t="s">
        <v>104</v>
      </c>
      <c r="H343" t="s">
        <v>123</v>
      </c>
      <c r="I343" s="14">
        <v>336</v>
      </c>
      <c r="J343">
        <v>2</v>
      </c>
      <c r="K343" s="14" t="s">
        <v>141</v>
      </c>
      <c r="L343" s="14" t="s">
        <v>141</v>
      </c>
      <c r="M343" s="14">
        <v>0</v>
      </c>
      <c r="N343" s="14">
        <v>0</v>
      </c>
      <c r="O343">
        <v>7758</v>
      </c>
      <c r="P343">
        <v>8999.2800000000007</v>
      </c>
      <c r="Q343" s="14">
        <v>0</v>
      </c>
      <c r="R343" s="14">
        <v>0</v>
      </c>
      <c r="S343" t="s">
        <v>107</v>
      </c>
      <c r="T343" s="14">
        <v>0</v>
      </c>
      <c r="U343" s="14" t="s">
        <v>142</v>
      </c>
      <c r="V343" s="14"/>
      <c r="W343" s="14">
        <v>0</v>
      </c>
      <c r="X343" s="14">
        <v>0</v>
      </c>
      <c r="Y343" s="14">
        <v>0</v>
      </c>
      <c r="Z343" s="14"/>
      <c r="AA343" s="14"/>
      <c r="AB343" s="14" t="s">
        <v>143</v>
      </c>
      <c r="AC343" s="14" t="s">
        <v>110</v>
      </c>
      <c r="AD343" s="14">
        <v>1</v>
      </c>
      <c r="AE343" s="14" t="s">
        <v>111</v>
      </c>
      <c r="AF343" s="14">
        <v>1</v>
      </c>
      <c r="AG343" s="14"/>
      <c r="AH343" s="14"/>
      <c r="AI343" s="14"/>
      <c r="AJ343" s="14"/>
      <c r="AK343" s="14"/>
      <c r="AL343" s="16">
        <v>42551</v>
      </c>
      <c r="AM343" t="s">
        <v>106</v>
      </c>
      <c r="AN343" s="14">
        <v>2016</v>
      </c>
      <c r="AO343" s="16">
        <v>42551</v>
      </c>
    </row>
    <row r="344" spans="1:41" x14ac:dyDescent="0.25">
      <c r="A344" t="s">
        <v>121</v>
      </c>
      <c r="B344" s="14" t="s">
        <v>101</v>
      </c>
      <c r="C344" s="14">
        <v>2016</v>
      </c>
      <c r="D344" t="s">
        <v>116</v>
      </c>
      <c r="E344">
        <v>15121</v>
      </c>
      <c r="F344" s="14" t="s">
        <v>103</v>
      </c>
      <c r="G344" s="13" t="s">
        <v>104</v>
      </c>
      <c r="H344" t="s">
        <v>123</v>
      </c>
      <c r="I344" s="14">
        <v>337</v>
      </c>
      <c r="J344">
        <v>2</v>
      </c>
      <c r="K344" s="14" t="s">
        <v>141</v>
      </c>
      <c r="L344" s="14" t="s">
        <v>141</v>
      </c>
      <c r="M344" s="14">
        <v>0</v>
      </c>
      <c r="N344" s="14">
        <v>0</v>
      </c>
      <c r="O344">
        <v>8689</v>
      </c>
      <c r="P344">
        <v>10068.799999999999</v>
      </c>
      <c r="Q344" s="14">
        <v>0</v>
      </c>
      <c r="R344" s="14">
        <v>0</v>
      </c>
      <c r="S344" t="s">
        <v>107</v>
      </c>
      <c r="T344" s="14">
        <v>0</v>
      </c>
      <c r="U344" s="14" t="s">
        <v>142</v>
      </c>
      <c r="V344" s="14"/>
      <c r="W344" s="14">
        <v>0</v>
      </c>
      <c r="X344" s="14">
        <v>0</v>
      </c>
      <c r="Y344" s="14">
        <v>0</v>
      </c>
      <c r="Z344" s="14"/>
      <c r="AA344" s="14"/>
      <c r="AB344" s="14" t="s">
        <v>143</v>
      </c>
      <c r="AC344" s="14" t="s">
        <v>110</v>
      </c>
      <c r="AD344" s="14">
        <v>1</v>
      </c>
      <c r="AE344" s="14" t="s">
        <v>111</v>
      </c>
      <c r="AF344" s="14">
        <v>1</v>
      </c>
      <c r="AG344" s="14"/>
      <c r="AH344" s="14"/>
      <c r="AI344" s="14"/>
      <c r="AJ344" s="14"/>
      <c r="AK344" s="14"/>
      <c r="AL344" s="16">
        <v>42551</v>
      </c>
      <c r="AM344" t="s">
        <v>106</v>
      </c>
      <c r="AN344" s="14">
        <v>2016</v>
      </c>
      <c r="AO344" s="16">
        <v>42551</v>
      </c>
    </row>
    <row r="345" spans="1:41" x14ac:dyDescent="0.25">
      <c r="A345" t="s">
        <v>121</v>
      </c>
      <c r="B345" s="14" t="s">
        <v>101</v>
      </c>
      <c r="C345" s="14">
        <v>2016</v>
      </c>
      <c r="D345" t="s">
        <v>116</v>
      </c>
      <c r="E345">
        <v>15239</v>
      </c>
      <c r="F345" s="14" t="s">
        <v>103</v>
      </c>
      <c r="G345" s="13" t="s">
        <v>104</v>
      </c>
      <c r="H345" t="s">
        <v>123</v>
      </c>
      <c r="I345" s="14">
        <v>338</v>
      </c>
      <c r="J345">
        <v>2</v>
      </c>
      <c r="K345" s="14" t="s">
        <v>141</v>
      </c>
      <c r="L345" s="14" t="s">
        <v>141</v>
      </c>
      <c r="M345" s="14">
        <v>0</v>
      </c>
      <c r="N345" s="14">
        <v>0</v>
      </c>
      <c r="O345" s="3">
        <v>6689</v>
      </c>
      <c r="P345">
        <v>7759.24</v>
      </c>
      <c r="Q345" s="14">
        <v>0</v>
      </c>
      <c r="R345" s="14">
        <v>0</v>
      </c>
      <c r="S345" t="s">
        <v>107</v>
      </c>
      <c r="T345" s="14">
        <v>0</v>
      </c>
      <c r="U345" s="14" t="s">
        <v>142</v>
      </c>
      <c r="V345" s="14"/>
      <c r="W345" s="14">
        <v>0</v>
      </c>
      <c r="X345" s="14">
        <v>0</v>
      </c>
      <c r="Y345" s="14">
        <v>0</v>
      </c>
      <c r="Z345" s="14"/>
      <c r="AA345" s="14"/>
      <c r="AB345" s="14" t="s">
        <v>143</v>
      </c>
      <c r="AC345" s="14" t="s">
        <v>110</v>
      </c>
      <c r="AD345" s="14">
        <v>1</v>
      </c>
      <c r="AE345" s="14" t="s">
        <v>111</v>
      </c>
      <c r="AF345" s="14">
        <v>1</v>
      </c>
      <c r="AG345" s="14"/>
      <c r="AH345" s="14"/>
      <c r="AI345" s="14"/>
      <c r="AJ345" s="14"/>
      <c r="AK345" s="14"/>
      <c r="AL345" s="16">
        <v>42551</v>
      </c>
      <c r="AM345" t="s">
        <v>106</v>
      </c>
      <c r="AN345" s="14">
        <v>2016</v>
      </c>
      <c r="AO345" s="16">
        <v>42551</v>
      </c>
    </row>
    <row r="346" spans="1:41" x14ac:dyDescent="0.25">
      <c r="A346" t="s">
        <v>121</v>
      </c>
      <c r="B346" s="14" t="s">
        <v>101</v>
      </c>
      <c r="C346" s="14">
        <v>2016</v>
      </c>
      <c r="D346" t="s">
        <v>116</v>
      </c>
      <c r="E346">
        <v>15317</v>
      </c>
      <c r="F346" s="14" t="s">
        <v>103</v>
      </c>
      <c r="G346" s="13" t="s">
        <v>104</v>
      </c>
      <c r="H346" t="s">
        <v>139</v>
      </c>
      <c r="I346" s="14">
        <v>339</v>
      </c>
      <c r="J346">
        <v>2</v>
      </c>
      <c r="K346" s="14" t="s">
        <v>141</v>
      </c>
      <c r="L346" s="14" t="s">
        <v>141</v>
      </c>
      <c r="M346" s="14">
        <v>0</v>
      </c>
      <c r="N346" s="14">
        <v>0</v>
      </c>
      <c r="O346" s="3">
        <v>3600</v>
      </c>
      <c r="P346">
        <v>4176</v>
      </c>
      <c r="Q346" s="14">
        <v>0</v>
      </c>
      <c r="R346" s="14">
        <v>0</v>
      </c>
      <c r="S346" t="s">
        <v>107</v>
      </c>
      <c r="T346" s="14">
        <v>0</v>
      </c>
      <c r="U346" s="14" t="s">
        <v>142</v>
      </c>
      <c r="V346" s="14"/>
      <c r="W346" s="14">
        <v>0</v>
      </c>
      <c r="X346" s="14">
        <v>0</v>
      </c>
      <c r="Y346" s="14">
        <v>0</v>
      </c>
      <c r="Z346" s="14"/>
      <c r="AA346" s="14"/>
      <c r="AB346" s="14" t="s">
        <v>143</v>
      </c>
      <c r="AC346" s="14" t="s">
        <v>110</v>
      </c>
      <c r="AD346" s="14">
        <v>1</v>
      </c>
      <c r="AE346" s="14" t="s">
        <v>111</v>
      </c>
      <c r="AF346" s="14">
        <v>1</v>
      </c>
      <c r="AG346" s="14"/>
      <c r="AH346" s="14"/>
      <c r="AI346" s="14"/>
      <c r="AJ346" s="14"/>
      <c r="AK346" s="14"/>
      <c r="AL346" s="16">
        <v>42551</v>
      </c>
      <c r="AM346" t="s">
        <v>106</v>
      </c>
      <c r="AN346" s="14">
        <v>2016</v>
      </c>
      <c r="AO346" s="16">
        <v>42551</v>
      </c>
    </row>
    <row r="347" spans="1:41" x14ac:dyDescent="0.25">
      <c r="A347" t="s">
        <v>121</v>
      </c>
      <c r="B347" s="14" t="s">
        <v>101</v>
      </c>
      <c r="C347" s="14">
        <v>2016</v>
      </c>
      <c r="D347" t="s">
        <v>116</v>
      </c>
      <c r="E347">
        <v>15319</v>
      </c>
      <c r="F347" s="14" t="s">
        <v>103</v>
      </c>
      <c r="G347" s="13" t="s">
        <v>104</v>
      </c>
      <c r="H347" t="s">
        <v>139</v>
      </c>
      <c r="I347" s="14">
        <v>340</v>
      </c>
      <c r="J347">
        <v>2</v>
      </c>
      <c r="K347" s="14" t="s">
        <v>141</v>
      </c>
      <c r="L347" s="14" t="s">
        <v>141</v>
      </c>
      <c r="M347" s="14">
        <v>0</v>
      </c>
      <c r="N347" s="14">
        <v>0</v>
      </c>
      <c r="O347" s="3">
        <v>2340</v>
      </c>
      <c r="P347">
        <v>2714.4</v>
      </c>
      <c r="Q347" s="14">
        <v>0</v>
      </c>
      <c r="R347" s="14">
        <v>0</v>
      </c>
      <c r="S347" t="s">
        <v>107</v>
      </c>
      <c r="T347" s="14">
        <v>0</v>
      </c>
      <c r="U347" s="14" t="s">
        <v>142</v>
      </c>
      <c r="V347" s="14"/>
      <c r="W347" s="14">
        <v>0</v>
      </c>
      <c r="X347" s="14">
        <v>0</v>
      </c>
      <c r="Y347" s="14">
        <v>0</v>
      </c>
      <c r="Z347" s="14"/>
      <c r="AA347" s="14"/>
      <c r="AB347" s="14" t="s">
        <v>143</v>
      </c>
      <c r="AC347" s="14" t="s">
        <v>110</v>
      </c>
      <c r="AD347" s="14">
        <v>1</v>
      </c>
      <c r="AE347" s="14" t="s">
        <v>111</v>
      </c>
      <c r="AF347" s="14">
        <v>1</v>
      </c>
      <c r="AG347" s="14"/>
      <c r="AH347" s="14"/>
      <c r="AI347" s="14"/>
      <c r="AJ347" s="14"/>
      <c r="AK347" s="14"/>
      <c r="AL347" s="16">
        <v>42551</v>
      </c>
      <c r="AM347" t="s">
        <v>106</v>
      </c>
      <c r="AN347" s="14">
        <v>2016</v>
      </c>
      <c r="AO347" s="16">
        <v>42551</v>
      </c>
    </row>
    <row r="348" spans="1:41" x14ac:dyDescent="0.25">
      <c r="A348" t="s">
        <v>121</v>
      </c>
      <c r="B348" s="14" t="s">
        <v>101</v>
      </c>
      <c r="C348" s="14">
        <v>2016</v>
      </c>
      <c r="D348" t="s">
        <v>116</v>
      </c>
      <c r="E348">
        <v>15281</v>
      </c>
      <c r="F348" s="14" t="s">
        <v>103</v>
      </c>
      <c r="G348" s="13" t="s">
        <v>104</v>
      </c>
      <c r="H348" t="s">
        <v>123</v>
      </c>
      <c r="I348" s="14">
        <v>341</v>
      </c>
      <c r="J348">
        <v>2</v>
      </c>
      <c r="K348" s="14" t="s">
        <v>141</v>
      </c>
      <c r="L348" s="14" t="s">
        <v>141</v>
      </c>
      <c r="M348" s="14">
        <v>0</v>
      </c>
      <c r="N348" s="14">
        <v>0</v>
      </c>
      <c r="O348" s="3">
        <v>650</v>
      </c>
      <c r="P348">
        <v>754</v>
      </c>
      <c r="Q348" s="14">
        <v>0</v>
      </c>
      <c r="R348" s="14">
        <v>0</v>
      </c>
      <c r="S348" t="s">
        <v>107</v>
      </c>
      <c r="T348" s="14">
        <v>0</v>
      </c>
      <c r="U348" s="14" t="s">
        <v>142</v>
      </c>
      <c r="V348" s="14"/>
      <c r="W348" s="14">
        <v>0</v>
      </c>
      <c r="X348" s="14">
        <v>0</v>
      </c>
      <c r="Y348" s="14">
        <v>0</v>
      </c>
      <c r="Z348" s="14"/>
      <c r="AA348" s="14"/>
      <c r="AB348" s="14" t="s">
        <v>143</v>
      </c>
      <c r="AC348" s="14" t="s">
        <v>110</v>
      </c>
      <c r="AD348" s="14">
        <v>1</v>
      </c>
      <c r="AE348" s="14" t="s">
        <v>111</v>
      </c>
      <c r="AF348" s="14">
        <v>1</v>
      </c>
      <c r="AG348" s="14"/>
      <c r="AH348" s="14"/>
      <c r="AI348" s="14"/>
      <c r="AJ348" s="14"/>
      <c r="AK348" s="14"/>
      <c r="AL348" s="16">
        <v>42551</v>
      </c>
      <c r="AM348" t="s">
        <v>106</v>
      </c>
      <c r="AN348" s="14">
        <v>2016</v>
      </c>
      <c r="AO348" s="16">
        <v>42551</v>
      </c>
    </row>
    <row r="349" spans="1:41" x14ac:dyDescent="0.25">
      <c r="A349" t="s">
        <v>121</v>
      </c>
      <c r="B349" s="14" t="s">
        <v>101</v>
      </c>
      <c r="C349" s="14">
        <v>2016</v>
      </c>
      <c r="D349" t="s">
        <v>116</v>
      </c>
      <c r="E349">
        <v>15448</v>
      </c>
      <c r="F349" s="14" t="s">
        <v>103</v>
      </c>
      <c r="G349" s="13" t="s">
        <v>104</v>
      </c>
      <c r="H349" t="s">
        <v>144</v>
      </c>
      <c r="I349" s="14">
        <v>342</v>
      </c>
      <c r="J349">
        <v>2</v>
      </c>
      <c r="K349" s="14" t="s">
        <v>141</v>
      </c>
      <c r="L349" s="14" t="s">
        <v>141</v>
      </c>
      <c r="M349" s="14">
        <v>0</v>
      </c>
      <c r="N349" s="14">
        <v>0</v>
      </c>
      <c r="O349" s="3">
        <v>15000</v>
      </c>
      <c r="P349">
        <v>17400</v>
      </c>
      <c r="Q349" s="14">
        <v>0</v>
      </c>
      <c r="R349" s="14">
        <v>0</v>
      </c>
      <c r="S349" t="s">
        <v>107</v>
      </c>
      <c r="T349" s="14">
        <v>0</v>
      </c>
      <c r="U349" s="14" t="s">
        <v>142</v>
      </c>
      <c r="V349" s="14"/>
      <c r="W349" s="14">
        <v>0</v>
      </c>
      <c r="X349" s="14">
        <v>0</v>
      </c>
      <c r="Y349" s="14">
        <v>0</v>
      </c>
      <c r="Z349" s="14"/>
      <c r="AA349" s="14"/>
      <c r="AB349" s="14" t="s">
        <v>143</v>
      </c>
      <c r="AC349" s="14" t="s">
        <v>110</v>
      </c>
      <c r="AD349" s="14">
        <v>1</v>
      </c>
      <c r="AE349" s="14" t="s">
        <v>111</v>
      </c>
      <c r="AF349" s="14">
        <v>1</v>
      </c>
      <c r="AG349" s="14"/>
      <c r="AH349" s="14"/>
      <c r="AI349" s="14"/>
      <c r="AJ349" s="14"/>
      <c r="AK349" s="14"/>
      <c r="AL349" s="16">
        <v>42551</v>
      </c>
      <c r="AM349" t="s">
        <v>106</v>
      </c>
      <c r="AN349" s="14">
        <v>2016</v>
      </c>
      <c r="AO349" s="16">
        <v>42551</v>
      </c>
    </row>
    <row r="350" spans="1:41" x14ac:dyDescent="0.25">
      <c r="A350" t="s">
        <v>121</v>
      </c>
      <c r="B350" s="14" t="s">
        <v>101</v>
      </c>
      <c r="C350" s="14">
        <v>2016</v>
      </c>
      <c r="D350" t="s">
        <v>116</v>
      </c>
      <c r="E350">
        <v>15450</v>
      </c>
      <c r="F350" s="14" t="s">
        <v>103</v>
      </c>
      <c r="G350" s="13" t="s">
        <v>104</v>
      </c>
      <c r="H350" t="s">
        <v>144</v>
      </c>
      <c r="I350" s="14">
        <v>343</v>
      </c>
      <c r="J350">
        <v>2</v>
      </c>
      <c r="K350" s="14" t="s">
        <v>141</v>
      </c>
      <c r="L350" s="14" t="s">
        <v>141</v>
      </c>
      <c r="M350" s="14">
        <v>0</v>
      </c>
      <c r="N350" s="14">
        <v>0</v>
      </c>
      <c r="O350" s="3">
        <v>11600</v>
      </c>
      <c r="P350">
        <v>13456</v>
      </c>
      <c r="Q350" s="14">
        <v>0</v>
      </c>
      <c r="R350" s="14">
        <v>0</v>
      </c>
      <c r="S350" t="s">
        <v>107</v>
      </c>
      <c r="T350" s="14">
        <v>0</v>
      </c>
      <c r="U350" s="14" t="s">
        <v>142</v>
      </c>
      <c r="V350" s="14"/>
      <c r="W350" s="14">
        <v>0</v>
      </c>
      <c r="X350" s="14">
        <v>0</v>
      </c>
      <c r="Y350" s="14">
        <v>0</v>
      </c>
      <c r="Z350" s="14"/>
      <c r="AA350" s="14"/>
      <c r="AB350" s="14" t="s">
        <v>143</v>
      </c>
      <c r="AC350" s="14" t="s">
        <v>110</v>
      </c>
      <c r="AD350" s="14">
        <v>1</v>
      </c>
      <c r="AE350" s="14" t="s">
        <v>111</v>
      </c>
      <c r="AF350" s="14">
        <v>1</v>
      </c>
      <c r="AG350" s="14"/>
      <c r="AH350" s="14"/>
      <c r="AI350" s="14"/>
      <c r="AJ350" s="14"/>
      <c r="AK350" s="14"/>
      <c r="AL350" s="16">
        <v>42551</v>
      </c>
      <c r="AM350" t="s">
        <v>106</v>
      </c>
      <c r="AN350" s="14">
        <v>2016</v>
      </c>
      <c r="AO350" s="16">
        <v>42551</v>
      </c>
    </row>
    <row r="351" spans="1:41" x14ac:dyDescent="0.25">
      <c r="A351" t="s">
        <v>121</v>
      </c>
      <c r="B351" s="14" t="s">
        <v>101</v>
      </c>
      <c r="C351" s="14">
        <v>2016</v>
      </c>
      <c r="D351" t="s">
        <v>116</v>
      </c>
      <c r="E351">
        <v>15443</v>
      </c>
      <c r="F351" s="14" t="s">
        <v>103</v>
      </c>
      <c r="G351" s="13" t="s">
        <v>104</v>
      </c>
      <c r="H351" t="s">
        <v>144</v>
      </c>
      <c r="I351" s="14">
        <v>344</v>
      </c>
      <c r="J351">
        <v>2</v>
      </c>
      <c r="K351" s="14" t="s">
        <v>141</v>
      </c>
      <c r="L351" s="14" t="s">
        <v>141</v>
      </c>
      <c r="M351" s="14">
        <v>0</v>
      </c>
      <c r="N351" s="14">
        <v>0</v>
      </c>
      <c r="O351" s="3">
        <v>22400</v>
      </c>
      <c r="P351">
        <v>25984</v>
      </c>
      <c r="Q351" s="14">
        <v>0</v>
      </c>
      <c r="R351" s="14">
        <v>0</v>
      </c>
      <c r="S351" t="s">
        <v>107</v>
      </c>
      <c r="T351" s="14">
        <v>0</v>
      </c>
      <c r="U351" s="14" t="s">
        <v>142</v>
      </c>
      <c r="V351" s="14"/>
      <c r="W351" s="14">
        <v>0</v>
      </c>
      <c r="X351" s="14">
        <v>0</v>
      </c>
      <c r="Y351" s="14">
        <v>0</v>
      </c>
      <c r="Z351" s="14"/>
      <c r="AA351" s="14"/>
      <c r="AB351" s="14" t="s">
        <v>143</v>
      </c>
      <c r="AC351" s="14" t="s">
        <v>110</v>
      </c>
      <c r="AD351" s="14">
        <v>1</v>
      </c>
      <c r="AE351" s="14" t="s">
        <v>111</v>
      </c>
      <c r="AF351" s="14">
        <v>1</v>
      </c>
      <c r="AG351" s="14"/>
      <c r="AH351" s="14"/>
      <c r="AI351" s="14"/>
      <c r="AJ351" s="14"/>
      <c r="AK351" s="14"/>
      <c r="AL351" s="16">
        <v>42551</v>
      </c>
      <c r="AM351" t="s">
        <v>106</v>
      </c>
      <c r="AN351" s="14">
        <v>2016</v>
      </c>
      <c r="AO351" s="16">
        <v>42551</v>
      </c>
    </row>
    <row r="352" spans="1:41" x14ac:dyDescent="0.25">
      <c r="A352" t="s">
        <v>121</v>
      </c>
      <c r="B352" s="14" t="s">
        <v>101</v>
      </c>
      <c r="C352" s="14">
        <v>2016</v>
      </c>
      <c r="D352" t="s">
        <v>116</v>
      </c>
      <c r="E352">
        <v>15451</v>
      </c>
      <c r="F352" s="14" t="s">
        <v>103</v>
      </c>
      <c r="G352" s="13" t="s">
        <v>104</v>
      </c>
      <c r="H352" t="s">
        <v>144</v>
      </c>
      <c r="I352" s="14">
        <v>345</v>
      </c>
      <c r="J352">
        <v>2</v>
      </c>
      <c r="K352" s="14" t="s">
        <v>141</v>
      </c>
      <c r="L352" s="14" t="s">
        <v>141</v>
      </c>
      <c r="M352" s="14">
        <v>0</v>
      </c>
      <c r="N352" s="14">
        <v>0</v>
      </c>
      <c r="O352" s="3">
        <v>13000</v>
      </c>
      <c r="P352">
        <v>15080</v>
      </c>
      <c r="Q352" s="14">
        <v>0</v>
      </c>
      <c r="R352" s="14">
        <v>0</v>
      </c>
      <c r="S352" t="s">
        <v>107</v>
      </c>
      <c r="T352" s="14">
        <v>0</v>
      </c>
      <c r="U352" s="14" t="s">
        <v>142</v>
      </c>
      <c r="V352" s="14"/>
      <c r="W352" s="14">
        <v>0</v>
      </c>
      <c r="X352" s="14">
        <v>0</v>
      </c>
      <c r="Y352" s="14">
        <v>0</v>
      </c>
      <c r="Z352" s="14"/>
      <c r="AA352" s="14"/>
      <c r="AB352" s="14" t="s">
        <v>143</v>
      </c>
      <c r="AC352" s="14" t="s">
        <v>110</v>
      </c>
      <c r="AD352" s="14">
        <v>1</v>
      </c>
      <c r="AE352" s="14" t="s">
        <v>111</v>
      </c>
      <c r="AF352" s="14">
        <v>1</v>
      </c>
      <c r="AG352" s="14"/>
      <c r="AH352" s="14"/>
      <c r="AI352" s="14"/>
      <c r="AJ352" s="14"/>
      <c r="AK352" s="14"/>
      <c r="AL352" s="16">
        <v>42551</v>
      </c>
      <c r="AM352" t="s">
        <v>106</v>
      </c>
      <c r="AN352" s="14">
        <v>2016</v>
      </c>
      <c r="AO352" s="16">
        <v>42551</v>
      </c>
    </row>
    <row r="353" spans="1:41" x14ac:dyDescent="0.25">
      <c r="A353" t="s">
        <v>121</v>
      </c>
      <c r="B353" s="14" t="s">
        <v>101</v>
      </c>
      <c r="C353" s="14">
        <v>2016</v>
      </c>
      <c r="D353" t="s">
        <v>116</v>
      </c>
      <c r="E353">
        <v>15452</v>
      </c>
      <c r="F353" s="14" t="s">
        <v>103</v>
      </c>
      <c r="G353" s="13" t="s">
        <v>104</v>
      </c>
      <c r="H353" t="s">
        <v>144</v>
      </c>
      <c r="I353" s="14">
        <v>346</v>
      </c>
      <c r="J353">
        <v>2</v>
      </c>
      <c r="K353" s="14" t="s">
        <v>141</v>
      </c>
      <c r="L353" s="14" t="s">
        <v>141</v>
      </c>
      <c r="M353" s="14">
        <v>0</v>
      </c>
      <c r="N353" s="14">
        <v>0</v>
      </c>
      <c r="O353" s="3">
        <v>8400</v>
      </c>
      <c r="P353">
        <v>9744</v>
      </c>
      <c r="Q353" s="14">
        <v>0</v>
      </c>
      <c r="R353" s="14">
        <v>0</v>
      </c>
      <c r="S353" t="s">
        <v>107</v>
      </c>
      <c r="T353" s="14">
        <v>0</v>
      </c>
      <c r="U353" s="14" t="s">
        <v>142</v>
      </c>
      <c r="V353" s="14"/>
      <c r="W353" s="14">
        <v>0</v>
      </c>
      <c r="X353" s="14">
        <v>0</v>
      </c>
      <c r="Y353" s="14">
        <v>0</v>
      </c>
      <c r="Z353" s="14"/>
      <c r="AA353" s="14"/>
      <c r="AB353" s="14" t="s">
        <v>143</v>
      </c>
      <c r="AC353" s="14" t="s">
        <v>110</v>
      </c>
      <c r="AD353" s="14">
        <v>1</v>
      </c>
      <c r="AE353" s="14" t="s">
        <v>111</v>
      </c>
      <c r="AF353" s="14">
        <v>1</v>
      </c>
      <c r="AG353" s="14"/>
      <c r="AH353" s="14"/>
      <c r="AI353" s="14"/>
      <c r="AJ353" s="14"/>
      <c r="AK353" s="14"/>
      <c r="AL353" s="16">
        <v>42551</v>
      </c>
      <c r="AM353" t="s">
        <v>106</v>
      </c>
      <c r="AN353" s="14">
        <v>2016</v>
      </c>
      <c r="AO353" s="16">
        <v>42551</v>
      </c>
    </row>
    <row r="354" spans="1:41" x14ac:dyDescent="0.25">
      <c r="A354" t="s">
        <v>121</v>
      </c>
      <c r="B354" s="14" t="s">
        <v>101</v>
      </c>
      <c r="C354" s="14">
        <v>2016</v>
      </c>
      <c r="D354" t="s">
        <v>116</v>
      </c>
      <c r="E354">
        <v>15455</v>
      </c>
      <c r="F354" s="14" t="s">
        <v>103</v>
      </c>
      <c r="G354" s="13" t="s">
        <v>104</v>
      </c>
      <c r="H354" t="s">
        <v>144</v>
      </c>
      <c r="I354" s="14">
        <v>347</v>
      </c>
      <c r="J354">
        <v>2</v>
      </c>
      <c r="K354" s="14" t="s">
        <v>141</v>
      </c>
      <c r="L354" s="14" t="s">
        <v>141</v>
      </c>
      <c r="M354" s="14">
        <v>0</v>
      </c>
      <c r="N354" s="14">
        <v>0</v>
      </c>
      <c r="O354" s="3">
        <v>6960</v>
      </c>
      <c r="P354">
        <v>8073.6</v>
      </c>
      <c r="Q354" s="14">
        <v>0</v>
      </c>
      <c r="R354" s="14">
        <v>0</v>
      </c>
      <c r="S354" t="s">
        <v>107</v>
      </c>
      <c r="T354" s="14">
        <v>0</v>
      </c>
      <c r="U354" s="14" t="s">
        <v>142</v>
      </c>
      <c r="V354" s="14"/>
      <c r="W354" s="14">
        <v>0</v>
      </c>
      <c r="X354" s="14">
        <v>0</v>
      </c>
      <c r="Y354" s="14">
        <v>0</v>
      </c>
      <c r="Z354" s="14"/>
      <c r="AA354" s="14"/>
      <c r="AB354" s="14" t="s">
        <v>143</v>
      </c>
      <c r="AC354" s="14" t="s">
        <v>110</v>
      </c>
      <c r="AD354" s="14">
        <v>1</v>
      </c>
      <c r="AE354" s="14" t="s">
        <v>111</v>
      </c>
      <c r="AF354" s="14">
        <v>1</v>
      </c>
      <c r="AG354" s="14"/>
      <c r="AH354" s="14"/>
      <c r="AI354" s="14"/>
      <c r="AJ354" s="14"/>
      <c r="AK354" s="14"/>
      <c r="AL354" s="16">
        <v>42551</v>
      </c>
      <c r="AM354" t="s">
        <v>106</v>
      </c>
      <c r="AN354" s="14">
        <v>2016</v>
      </c>
      <c r="AO354" s="16">
        <v>42551</v>
      </c>
    </row>
    <row r="355" spans="1:41" x14ac:dyDescent="0.25">
      <c r="A355" t="s">
        <v>121</v>
      </c>
      <c r="B355" s="14" t="s">
        <v>101</v>
      </c>
      <c r="C355" s="14">
        <v>2016</v>
      </c>
      <c r="D355" t="s">
        <v>116</v>
      </c>
      <c r="E355">
        <v>15475</v>
      </c>
      <c r="F355" s="14" t="s">
        <v>103</v>
      </c>
      <c r="G355" s="13" t="s">
        <v>104</v>
      </c>
      <c r="H355" t="s">
        <v>144</v>
      </c>
      <c r="I355" s="14">
        <v>348</v>
      </c>
      <c r="J355">
        <v>2</v>
      </c>
      <c r="K355" s="14" t="s">
        <v>141</v>
      </c>
      <c r="L355" s="14" t="s">
        <v>141</v>
      </c>
      <c r="M355" s="14">
        <v>0</v>
      </c>
      <c r="N355" s="14">
        <v>0</v>
      </c>
      <c r="O355" s="3">
        <v>30240</v>
      </c>
      <c r="P355">
        <v>35078.400000000001</v>
      </c>
      <c r="Q355" s="14">
        <v>0</v>
      </c>
      <c r="R355" s="14">
        <v>0</v>
      </c>
      <c r="S355" t="s">
        <v>107</v>
      </c>
      <c r="T355" s="14">
        <v>0</v>
      </c>
      <c r="U355" s="14" t="s">
        <v>142</v>
      </c>
      <c r="V355" s="14"/>
      <c r="W355" s="14">
        <v>0</v>
      </c>
      <c r="X355" s="14">
        <v>0</v>
      </c>
      <c r="Y355" s="14">
        <v>0</v>
      </c>
      <c r="Z355" s="14"/>
      <c r="AA355" s="14"/>
      <c r="AB355" s="14" t="s">
        <v>143</v>
      </c>
      <c r="AC355" s="14" t="s">
        <v>110</v>
      </c>
      <c r="AD355" s="14">
        <v>1</v>
      </c>
      <c r="AE355" s="14" t="s">
        <v>111</v>
      </c>
      <c r="AF355" s="14">
        <v>1</v>
      </c>
      <c r="AG355" s="14"/>
      <c r="AH355" s="14"/>
      <c r="AI355" s="14"/>
      <c r="AJ355" s="14"/>
      <c r="AK355" s="14"/>
      <c r="AL355" s="16">
        <v>42551</v>
      </c>
      <c r="AM355" t="s">
        <v>106</v>
      </c>
      <c r="AN355" s="14">
        <v>2016</v>
      </c>
      <c r="AO355" s="16">
        <v>42551</v>
      </c>
    </row>
    <row r="356" spans="1:41" x14ac:dyDescent="0.25">
      <c r="A356" t="s">
        <v>121</v>
      </c>
      <c r="B356" s="14" t="s">
        <v>101</v>
      </c>
      <c r="C356" s="14">
        <v>2016</v>
      </c>
      <c r="D356" t="s">
        <v>116</v>
      </c>
      <c r="E356">
        <v>15303</v>
      </c>
      <c r="F356" s="14" t="s">
        <v>103</v>
      </c>
      <c r="G356" s="13" t="s">
        <v>104</v>
      </c>
      <c r="H356" t="s">
        <v>123</v>
      </c>
      <c r="I356" s="14">
        <v>349</v>
      </c>
      <c r="J356">
        <v>2</v>
      </c>
      <c r="K356" s="14" t="s">
        <v>141</v>
      </c>
      <c r="L356" s="14" t="s">
        <v>141</v>
      </c>
      <c r="M356" s="14">
        <v>0</v>
      </c>
      <c r="N356" s="14">
        <v>0</v>
      </c>
      <c r="O356" s="3">
        <v>3980</v>
      </c>
      <c r="P356">
        <v>4616.8</v>
      </c>
      <c r="Q356" s="14">
        <v>0</v>
      </c>
      <c r="R356" s="14">
        <v>0</v>
      </c>
      <c r="S356" t="s">
        <v>107</v>
      </c>
      <c r="T356" s="14">
        <v>0</v>
      </c>
      <c r="U356" s="14" t="s">
        <v>142</v>
      </c>
      <c r="V356" s="14"/>
      <c r="W356" s="14">
        <v>0</v>
      </c>
      <c r="X356" s="14">
        <v>0</v>
      </c>
      <c r="Y356" s="14">
        <v>0</v>
      </c>
      <c r="Z356" s="14"/>
      <c r="AA356" s="14"/>
      <c r="AB356" s="14" t="s">
        <v>143</v>
      </c>
      <c r="AC356" s="14" t="s">
        <v>110</v>
      </c>
      <c r="AD356" s="14">
        <v>1</v>
      </c>
      <c r="AE356" s="14" t="s">
        <v>111</v>
      </c>
      <c r="AF356" s="14">
        <v>1</v>
      </c>
      <c r="AG356" s="14"/>
      <c r="AH356" s="14"/>
      <c r="AI356" s="14"/>
      <c r="AJ356" s="14"/>
      <c r="AK356" s="14"/>
      <c r="AL356" s="16">
        <v>42551</v>
      </c>
      <c r="AM356" t="s">
        <v>106</v>
      </c>
      <c r="AN356" s="14">
        <v>2016</v>
      </c>
      <c r="AO356" s="16">
        <v>42551</v>
      </c>
    </row>
    <row r="357" spans="1:41" x14ac:dyDescent="0.25">
      <c r="A357" t="s">
        <v>121</v>
      </c>
      <c r="B357" s="14" t="s">
        <v>101</v>
      </c>
      <c r="C357" s="14">
        <v>2016</v>
      </c>
      <c r="D357" t="s">
        <v>116</v>
      </c>
      <c r="E357">
        <v>15485</v>
      </c>
      <c r="F357" s="14" t="s">
        <v>103</v>
      </c>
      <c r="G357" s="13" t="s">
        <v>104</v>
      </c>
      <c r="H357" t="s">
        <v>123</v>
      </c>
      <c r="I357" s="14">
        <v>350</v>
      </c>
      <c r="J357">
        <v>2</v>
      </c>
      <c r="K357" s="14" t="s">
        <v>141</v>
      </c>
      <c r="L357" s="14" t="s">
        <v>141</v>
      </c>
      <c r="M357" s="14">
        <v>0</v>
      </c>
      <c r="N357" s="14">
        <v>0</v>
      </c>
      <c r="O357" s="3">
        <v>500</v>
      </c>
      <c r="P357">
        <v>580</v>
      </c>
      <c r="Q357" s="14">
        <v>0</v>
      </c>
      <c r="R357" s="14">
        <v>0</v>
      </c>
      <c r="S357" t="s">
        <v>107</v>
      </c>
      <c r="T357" s="14">
        <v>0</v>
      </c>
      <c r="U357" s="14" t="s">
        <v>142</v>
      </c>
      <c r="V357" s="14"/>
      <c r="W357" s="14">
        <v>0</v>
      </c>
      <c r="X357" s="14">
        <v>0</v>
      </c>
      <c r="Y357" s="14">
        <v>0</v>
      </c>
      <c r="Z357" s="14"/>
      <c r="AA357" s="14"/>
      <c r="AB357" s="14" t="s">
        <v>143</v>
      </c>
      <c r="AC357" s="14" t="s">
        <v>110</v>
      </c>
      <c r="AD357" s="14">
        <v>1</v>
      </c>
      <c r="AE357" s="14" t="s">
        <v>111</v>
      </c>
      <c r="AF357" s="14">
        <v>1</v>
      </c>
      <c r="AG357" s="14"/>
      <c r="AH357" s="14"/>
      <c r="AI357" s="14"/>
      <c r="AJ357" s="14"/>
      <c r="AK357" s="14"/>
      <c r="AL357" s="16">
        <v>42551</v>
      </c>
      <c r="AM357" t="s">
        <v>106</v>
      </c>
      <c r="AN357" s="14">
        <v>2016</v>
      </c>
      <c r="AO357" s="16">
        <v>42551</v>
      </c>
    </row>
    <row r="358" spans="1:41" x14ac:dyDescent="0.25">
      <c r="A358" t="s">
        <v>121</v>
      </c>
      <c r="B358" s="14" t="s">
        <v>101</v>
      </c>
      <c r="C358" s="14">
        <v>2016</v>
      </c>
      <c r="D358" t="s">
        <v>116</v>
      </c>
      <c r="E358">
        <v>15554</v>
      </c>
      <c r="F358" s="14" t="s">
        <v>103</v>
      </c>
      <c r="G358" s="13" t="s">
        <v>104</v>
      </c>
      <c r="H358" t="s">
        <v>144</v>
      </c>
      <c r="I358" s="14">
        <v>351</v>
      </c>
      <c r="J358">
        <v>2</v>
      </c>
      <c r="K358" s="14" t="s">
        <v>141</v>
      </c>
      <c r="L358" s="14" t="s">
        <v>141</v>
      </c>
      <c r="M358" s="14">
        <v>0</v>
      </c>
      <c r="N358" s="14">
        <v>0</v>
      </c>
      <c r="O358" s="3">
        <v>32130</v>
      </c>
      <c r="P358">
        <v>37270.800000000003</v>
      </c>
      <c r="Q358" s="14">
        <v>0</v>
      </c>
      <c r="R358" s="14">
        <v>0</v>
      </c>
      <c r="S358" t="s">
        <v>107</v>
      </c>
      <c r="T358" s="14">
        <v>0</v>
      </c>
      <c r="U358" s="14" t="s">
        <v>142</v>
      </c>
      <c r="V358" s="14"/>
      <c r="W358" s="14">
        <v>0</v>
      </c>
      <c r="X358" s="14">
        <v>0</v>
      </c>
      <c r="Y358" s="14">
        <v>0</v>
      </c>
      <c r="Z358" s="14"/>
      <c r="AA358" s="14"/>
      <c r="AB358" s="14" t="s">
        <v>143</v>
      </c>
      <c r="AC358" s="14" t="s">
        <v>110</v>
      </c>
      <c r="AD358" s="14">
        <v>1</v>
      </c>
      <c r="AE358" s="14" t="s">
        <v>111</v>
      </c>
      <c r="AF358" s="14">
        <v>1</v>
      </c>
      <c r="AG358" s="14"/>
      <c r="AH358" s="14"/>
      <c r="AI358" s="14"/>
      <c r="AJ358" s="14"/>
      <c r="AK358" s="14"/>
      <c r="AL358" s="16">
        <v>42551</v>
      </c>
      <c r="AM358" t="s">
        <v>106</v>
      </c>
      <c r="AN358" s="14">
        <v>2016</v>
      </c>
      <c r="AO358" s="16">
        <v>42551</v>
      </c>
    </row>
    <row r="359" spans="1:41" x14ac:dyDescent="0.25">
      <c r="A359" t="s">
        <v>121</v>
      </c>
      <c r="B359" s="14" t="s">
        <v>101</v>
      </c>
      <c r="C359" s="14">
        <v>2016</v>
      </c>
      <c r="D359" t="s">
        <v>116</v>
      </c>
      <c r="E359">
        <v>15683</v>
      </c>
      <c r="F359" s="14" t="s">
        <v>103</v>
      </c>
      <c r="G359" s="13" t="s">
        <v>104</v>
      </c>
      <c r="H359" t="s">
        <v>145</v>
      </c>
      <c r="I359" s="14">
        <v>352</v>
      </c>
      <c r="J359">
        <v>2</v>
      </c>
      <c r="K359" s="14" t="s">
        <v>141</v>
      </c>
      <c r="L359" s="14" t="s">
        <v>141</v>
      </c>
      <c r="M359" s="14">
        <v>0</v>
      </c>
      <c r="N359" s="14">
        <v>0</v>
      </c>
      <c r="O359" s="3">
        <v>428670</v>
      </c>
      <c r="P359">
        <v>497257.2</v>
      </c>
      <c r="Q359" s="14">
        <v>0</v>
      </c>
      <c r="R359" s="14">
        <v>0</v>
      </c>
      <c r="S359" t="s">
        <v>107</v>
      </c>
      <c r="T359" s="14">
        <v>0</v>
      </c>
      <c r="U359" s="14" t="s">
        <v>142</v>
      </c>
      <c r="V359" s="14"/>
      <c r="W359" s="14">
        <v>0</v>
      </c>
      <c r="X359" s="14">
        <v>0</v>
      </c>
      <c r="Y359" s="14">
        <v>0</v>
      </c>
      <c r="Z359" s="14"/>
      <c r="AA359" s="14"/>
      <c r="AB359" s="14" t="s">
        <v>143</v>
      </c>
      <c r="AC359" s="14" t="s">
        <v>110</v>
      </c>
      <c r="AD359" s="14">
        <v>1</v>
      </c>
      <c r="AE359" s="14" t="s">
        <v>111</v>
      </c>
      <c r="AF359" s="14">
        <v>1</v>
      </c>
      <c r="AG359" s="14"/>
      <c r="AH359" s="14"/>
      <c r="AI359" s="14"/>
      <c r="AJ359" s="14"/>
      <c r="AK359" s="14"/>
      <c r="AL359" s="16">
        <v>42551</v>
      </c>
      <c r="AM359" t="s">
        <v>106</v>
      </c>
      <c r="AN359" s="14">
        <v>2016</v>
      </c>
      <c r="AO359" s="16">
        <v>42551</v>
      </c>
    </row>
    <row r="360" spans="1:41" x14ac:dyDescent="0.25">
      <c r="A360" t="s">
        <v>121</v>
      </c>
      <c r="B360" s="14" t="s">
        <v>101</v>
      </c>
      <c r="C360" s="14">
        <v>2016</v>
      </c>
      <c r="D360" t="s">
        <v>116</v>
      </c>
      <c r="E360">
        <v>15686</v>
      </c>
      <c r="F360" s="14" t="s">
        <v>103</v>
      </c>
      <c r="G360" s="13" t="s">
        <v>104</v>
      </c>
      <c r="H360" t="s">
        <v>145</v>
      </c>
      <c r="I360" s="14">
        <v>353</v>
      </c>
      <c r="J360">
        <v>2</v>
      </c>
      <c r="K360" s="14" t="s">
        <v>141</v>
      </c>
      <c r="L360" s="14" t="s">
        <v>141</v>
      </c>
      <c r="M360" s="14">
        <v>0</v>
      </c>
      <c r="N360" s="14">
        <v>0</v>
      </c>
      <c r="O360" s="3">
        <v>12990</v>
      </c>
      <c r="P360">
        <v>15068.4</v>
      </c>
      <c r="Q360" s="14">
        <v>0</v>
      </c>
      <c r="R360" s="14">
        <v>0</v>
      </c>
      <c r="S360" t="s">
        <v>107</v>
      </c>
      <c r="T360" s="14">
        <v>0</v>
      </c>
      <c r="U360" s="14" t="s">
        <v>142</v>
      </c>
      <c r="V360" s="14"/>
      <c r="W360" s="14">
        <v>0</v>
      </c>
      <c r="X360" s="14">
        <v>0</v>
      </c>
      <c r="Y360" s="14">
        <v>0</v>
      </c>
      <c r="Z360" s="14"/>
      <c r="AA360" s="14"/>
      <c r="AB360" s="14" t="s">
        <v>143</v>
      </c>
      <c r="AC360" s="14" t="s">
        <v>110</v>
      </c>
      <c r="AD360" s="14">
        <v>1</v>
      </c>
      <c r="AE360" s="14" t="s">
        <v>111</v>
      </c>
      <c r="AF360" s="14">
        <v>1</v>
      </c>
      <c r="AG360" s="14"/>
      <c r="AH360" s="14"/>
      <c r="AI360" s="14"/>
      <c r="AJ360" s="14"/>
      <c r="AK360" s="14"/>
      <c r="AL360" s="16">
        <v>42551</v>
      </c>
      <c r="AM360" t="s">
        <v>106</v>
      </c>
      <c r="AN360" s="14">
        <v>2016</v>
      </c>
      <c r="AO360" s="16">
        <v>42551</v>
      </c>
    </row>
    <row r="361" spans="1:41" x14ac:dyDescent="0.25">
      <c r="A361" t="s">
        <v>121</v>
      </c>
      <c r="B361" s="14" t="s">
        <v>101</v>
      </c>
      <c r="C361" s="14">
        <v>2016</v>
      </c>
      <c r="D361" t="s">
        <v>116</v>
      </c>
      <c r="E361">
        <v>15582</v>
      </c>
      <c r="F361" s="14" t="s">
        <v>103</v>
      </c>
      <c r="G361" s="13" t="s">
        <v>104</v>
      </c>
      <c r="H361" t="s">
        <v>144</v>
      </c>
      <c r="I361" s="14">
        <v>354</v>
      </c>
      <c r="J361">
        <v>2</v>
      </c>
      <c r="K361" s="14" t="s">
        <v>141</v>
      </c>
      <c r="L361" s="14" t="s">
        <v>141</v>
      </c>
      <c r="M361" s="14">
        <v>0</v>
      </c>
      <c r="N361" s="14">
        <v>0</v>
      </c>
      <c r="O361" s="3">
        <v>29000</v>
      </c>
      <c r="P361">
        <v>33640</v>
      </c>
      <c r="Q361" s="14">
        <v>0</v>
      </c>
      <c r="R361" s="14">
        <v>0</v>
      </c>
      <c r="S361" t="s">
        <v>107</v>
      </c>
      <c r="T361" s="14">
        <v>0</v>
      </c>
      <c r="U361" s="14" t="s">
        <v>142</v>
      </c>
      <c r="V361" s="14"/>
      <c r="W361" s="14">
        <v>0</v>
      </c>
      <c r="X361" s="14">
        <v>0</v>
      </c>
      <c r="Y361" s="14">
        <v>0</v>
      </c>
      <c r="Z361" s="14"/>
      <c r="AA361" s="14"/>
      <c r="AB361" s="14" t="s">
        <v>143</v>
      </c>
      <c r="AC361" s="14" t="s">
        <v>110</v>
      </c>
      <c r="AD361" s="14">
        <v>1</v>
      </c>
      <c r="AE361" s="14" t="s">
        <v>111</v>
      </c>
      <c r="AF361" s="14">
        <v>1</v>
      </c>
      <c r="AG361" s="14"/>
      <c r="AH361" s="14"/>
      <c r="AI361" s="14"/>
      <c r="AJ361" s="14"/>
      <c r="AK361" s="14"/>
      <c r="AL361" s="16">
        <v>42551</v>
      </c>
      <c r="AM361" t="s">
        <v>106</v>
      </c>
      <c r="AN361" s="14">
        <v>2016</v>
      </c>
      <c r="AO361" s="16">
        <v>42551</v>
      </c>
    </row>
    <row r="362" spans="1:41" x14ac:dyDescent="0.25">
      <c r="A362" t="s">
        <v>121</v>
      </c>
      <c r="B362" s="14" t="s">
        <v>101</v>
      </c>
      <c r="C362" s="14">
        <v>2016</v>
      </c>
      <c r="D362" t="s">
        <v>116</v>
      </c>
      <c r="E362">
        <v>15652</v>
      </c>
      <c r="F362" s="14" t="s">
        <v>103</v>
      </c>
      <c r="G362" s="13" t="s">
        <v>104</v>
      </c>
      <c r="H362" t="s">
        <v>144</v>
      </c>
      <c r="I362" s="14">
        <v>355</v>
      </c>
      <c r="J362">
        <v>2</v>
      </c>
      <c r="K362" s="14" t="s">
        <v>141</v>
      </c>
      <c r="L362" s="14" t="s">
        <v>141</v>
      </c>
      <c r="M362" s="14">
        <v>0</v>
      </c>
      <c r="N362" s="14">
        <v>0</v>
      </c>
      <c r="O362" s="3">
        <v>21480</v>
      </c>
      <c r="P362">
        <v>24916.799999999999</v>
      </c>
      <c r="Q362" s="14">
        <v>0</v>
      </c>
      <c r="R362" s="14">
        <v>0</v>
      </c>
      <c r="S362" t="s">
        <v>107</v>
      </c>
      <c r="T362" s="14">
        <v>0</v>
      </c>
      <c r="U362" s="14" t="s">
        <v>142</v>
      </c>
      <c r="V362" s="14"/>
      <c r="W362" s="14">
        <v>0</v>
      </c>
      <c r="X362" s="14">
        <v>0</v>
      </c>
      <c r="Y362" s="14">
        <v>0</v>
      </c>
      <c r="Z362" s="14"/>
      <c r="AA362" s="14"/>
      <c r="AB362" s="14" t="s">
        <v>143</v>
      </c>
      <c r="AC362" s="14" t="s">
        <v>110</v>
      </c>
      <c r="AD362" s="14">
        <v>1</v>
      </c>
      <c r="AE362" s="14" t="s">
        <v>111</v>
      </c>
      <c r="AF362" s="14">
        <v>1</v>
      </c>
      <c r="AG362" s="14"/>
      <c r="AH362" s="14"/>
      <c r="AI362" s="14"/>
      <c r="AJ362" s="14"/>
      <c r="AK362" s="14"/>
      <c r="AL362" s="16">
        <v>42551</v>
      </c>
      <c r="AM362" t="s">
        <v>106</v>
      </c>
      <c r="AN362" s="14">
        <v>2016</v>
      </c>
      <c r="AO362" s="16">
        <v>42551</v>
      </c>
    </row>
    <row r="363" spans="1:41" x14ac:dyDescent="0.25">
      <c r="A363" t="s">
        <v>121</v>
      </c>
      <c r="B363" s="14" t="s">
        <v>101</v>
      </c>
      <c r="C363" s="14">
        <v>2016</v>
      </c>
      <c r="D363" t="s">
        <v>116</v>
      </c>
      <c r="E363">
        <v>15791</v>
      </c>
      <c r="F363" s="14" t="s">
        <v>103</v>
      </c>
      <c r="G363" s="13" t="s">
        <v>104</v>
      </c>
      <c r="H363" t="s">
        <v>144</v>
      </c>
      <c r="I363" s="14">
        <v>356</v>
      </c>
      <c r="J363">
        <v>2</v>
      </c>
      <c r="K363" s="14" t="s">
        <v>141</v>
      </c>
      <c r="L363" s="14" t="s">
        <v>141</v>
      </c>
      <c r="M363" s="14">
        <v>0</v>
      </c>
      <c r="N363" s="14">
        <v>0</v>
      </c>
      <c r="O363" s="3">
        <v>14200</v>
      </c>
      <c r="P363">
        <v>16472</v>
      </c>
      <c r="Q363" s="14">
        <v>0</v>
      </c>
      <c r="R363" s="14">
        <v>0</v>
      </c>
      <c r="S363" t="s">
        <v>107</v>
      </c>
      <c r="T363" s="14">
        <v>0</v>
      </c>
      <c r="U363" s="14" t="s">
        <v>142</v>
      </c>
      <c r="V363" s="14"/>
      <c r="W363" s="14">
        <v>0</v>
      </c>
      <c r="X363" s="14">
        <v>0</v>
      </c>
      <c r="Y363" s="14">
        <v>0</v>
      </c>
      <c r="Z363" s="14"/>
      <c r="AA363" s="14"/>
      <c r="AB363" s="14" t="s">
        <v>143</v>
      </c>
      <c r="AC363" s="14" t="s">
        <v>110</v>
      </c>
      <c r="AD363" s="14">
        <v>1</v>
      </c>
      <c r="AE363" s="14" t="s">
        <v>111</v>
      </c>
      <c r="AF363" s="14">
        <v>1</v>
      </c>
      <c r="AG363" s="14"/>
      <c r="AH363" s="14"/>
      <c r="AI363" s="14"/>
      <c r="AJ363" s="14"/>
      <c r="AK363" s="14"/>
      <c r="AL363" s="16">
        <v>42551</v>
      </c>
      <c r="AM363" t="s">
        <v>106</v>
      </c>
      <c r="AN363" s="14">
        <v>2016</v>
      </c>
      <c r="AO363" s="16">
        <v>42551</v>
      </c>
    </row>
    <row r="364" spans="1:41" x14ac:dyDescent="0.25">
      <c r="A364" t="s">
        <v>121</v>
      </c>
      <c r="B364" s="14" t="s">
        <v>101</v>
      </c>
      <c r="C364" s="14">
        <v>2016</v>
      </c>
      <c r="D364" t="s">
        <v>116</v>
      </c>
      <c r="E364">
        <v>15793</v>
      </c>
      <c r="F364" s="14" t="s">
        <v>103</v>
      </c>
      <c r="G364" s="13" t="s">
        <v>104</v>
      </c>
      <c r="H364" t="s">
        <v>144</v>
      </c>
      <c r="I364" s="14">
        <v>357</v>
      </c>
      <c r="J364">
        <v>2</v>
      </c>
      <c r="K364" s="14" t="s">
        <v>141</v>
      </c>
      <c r="L364" s="14" t="s">
        <v>141</v>
      </c>
      <c r="M364" s="14">
        <v>0</v>
      </c>
      <c r="N364" s="14">
        <v>0</v>
      </c>
      <c r="O364" s="3">
        <v>34350</v>
      </c>
      <c r="P364">
        <v>39846</v>
      </c>
      <c r="Q364" s="14">
        <v>0</v>
      </c>
      <c r="R364" s="14">
        <v>0</v>
      </c>
      <c r="S364" t="s">
        <v>107</v>
      </c>
      <c r="T364" s="14">
        <v>0</v>
      </c>
      <c r="U364" s="14" t="s">
        <v>142</v>
      </c>
      <c r="V364" s="14"/>
      <c r="W364" s="14">
        <v>0</v>
      </c>
      <c r="X364" s="14">
        <v>0</v>
      </c>
      <c r="Y364" s="14">
        <v>0</v>
      </c>
      <c r="Z364" s="14"/>
      <c r="AA364" s="14"/>
      <c r="AB364" s="14" t="s">
        <v>143</v>
      </c>
      <c r="AC364" s="14" t="s">
        <v>110</v>
      </c>
      <c r="AD364" s="14">
        <v>1</v>
      </c>
      <c r="AE364" s="14" t="s">
        <v>111</v>
      </c>
      <c r="AF364" s="14">
        <v>1</v>
      </c>
      <c r="AG364" s="14"/>
      <c r="AH364" s="14"/>
      <c r="AI364" s="14"/>
      <c r="AJ364" s="14"/>
      <c r="AK364" s="14"/>
      <c r="AL364" s="16">
        <v>42551</v>
      </c>
      <c r="AM364" t="s">
        <v>106</v>
      </c>
      <c r="AN364" s="14">
        <v>2016</v>
      </c>
      <c r="AO364" s="16">
        <v>42551</v>
      </c>
    </row>
    <row r="365" spans="1:41" x14ac:dyDescent="0.25">
      <c r="A365" t="s">
        <v>121</v>
      </c>
      <c r="B365" s="14" t="s">
        <v>101</v>
      </c>
      <c r="C365" s="14">
        <v>2016</v>
      </c>
      <c r="D365" t="s">
        <v>116</v>
      </c>
      <c r="E365">
        <v>15818</v>
      </c>
      <c r="F365" s="14" t="s">
        <v>103</v>
      </c>
      <c r="G365" s="13" t="s">
        <v>104</v>
      </c>
      <c r="H365" t="s">
        <v>144</v>
      </c>
      <c r="I365" s="14">
        <v>358</v>
      </c>
      <c r="J365">
        <v>2</v>
      </c>
      <c r="K365" s="14" t="s">
        <v>141</v>
      </c>
      <c r="L365" s="14" t="s">
        <v>141</v>
      </c>
      <c r="M365" s="14">
        <v>0</v>
      </c>
      <c r="N365" s="14">
        <v>0</v>
      </c>
      <c r="O365" s="3">
        <v>33460</v>
      </c>
      <c r="P365">
        <v>38813.599999999999</v>
      </c>
      <c r="Q365" s="14">
        <v>0</v>
      </c>
      <c r="R365" s="14">
        <v>0</v>
      </c>
      <c r="S365" t="s">
        <v>107</v>
      </c>
      <c r="T365" s="14">
        <v>0</v>
      </c>
      <c r="U365" s="14" t="s">
        <v>142</v>
      </c>
      <c r="V365" s="14"/>
      <c r="W365" s="14">
        <v>0</v>
      </c>
      <c r="X365" s="14">
        <v>0</v>
      </c>
      <c r="Y365" s="14">
        <v>0</v>
      </c>
      <c r="Z365" s="14"/>
      <c r="AA365" s="14"/>
      <c r="AB365" s="14" t="s">
        <v>143</v>
      </c>
      <c r="AC365" s="14" t="s">
        <v>110</v>
      </c>
      <c r="AD365" s="14">
        <v>1</v>
      </c>
      <c r="AE365" s="14" t="s">
        <v>111</v>
      </c>
      <c r="AF365" s="14">
        <v>1</v>
      </c>
      <c r="AG365" s="14"/>
      <c r="AH365" s="14"/>
      <c r="AI365" s="14"/>
      <c r="AJ365" s="14"/>
      <c r="AK365" s="14"/>
      <c r="AL365" s="16">
        <v>42551</v>
      </c>
      <c r="AM365" t="s">
        <v>106</v>
      </c>
      <c r="AN365" s="14">
        <v>2016</v>
      </c>
      <c r="AO365" s="16">
        <v>42551</v>
      </c>
    </row>
    <row r="366" spans="1:41" x14ac:dyDescent="0.25">
      <c r="A366" t="s">
        <v>121</v>
      </c>
      <c r="B366" s="14" t="s">
        <v>101</v>
      </c>
      <c r="C366" s="14">
        <v>2016</v>
      </c>
      <c r="D366" t="s">
        <v>116</v>
      </c>
      <c r="E366">
        <v>15819</v>
      </c>
      <c r="F366" s="14" t="s">
        <v>103</v>
      </c>
      <c r="G366" s="13" t="s">
        <v>104</v>
      </c>
      <c r="H366" t="s">
        <v>144</v>
      </c>
      <c r="I366" s="14">
        <v>359</v>
      </c>
      <c r="J366">
        <v>2</v>
      </c>
      <c r="K366" s="14" t="s">
        <v>141</v>
      </c>
      <c r="L366" s="14" t="s">
        <v>141</v>
      </c>
      <c r="M366" s="14">
        <v>0</v>
      </c>
      <c r="N366" s="14">
        <v>0</v>
      </c>
      <c r="O366" s="3">
        <v>31500</v>
      </c>
      <c r="P366">
        <v>36540</v>
      </c>
      <c r="Q366" s="14">
        <v>0</v>
      </c>
      <c r="R366" s="14">
        <v>0</v>
      </c>
      <c r="S366" t="s">
        <v>107</v>
      </c>
      <c r="T366" s="14">
        <v>0</v>
      </c>
      <c r="U366" s="14" t="s">
        <v>142</v>
      </c>
      <c r="V366" s="14"/>
      <c r="W366" s="14">
        <v>0</v>
      </c>
      <c r="X366" s="14">
        <v>0</v>
      </c>
      <c r="Y366" s="14">
        <v>0</v>
      </c>
      <c r="Z366" s="14"/>
      <c r="AA366" s="14"/>
      <c r="AB366" s="14" t="s">
        <v>143</v>
      </c>
      <c r="AC366" s="14" t="s">
        <v>110</v>
      </c>
      <c r="AD366" s="14">
        <v>1</v>
      </c>
      <c r="AE366" s="14" t="s">
        <v>111</v>
      </c>
      <c r="AF366" s="14">
        <v>1</v>
      </c>
      <c r="AG366" s="14"/>
      <c r="AH366" s="14"/>
      <c r="AI366" s="14"/>
      <c r="AJ366" s="14"/>
      <c r="AK366" s="14"/>
      <c r="AL366" s="16">
        <v>42551</v>
      </c>
      <c r="AM366" t="s">
        <v>106</v>
      </c>
      <c r="AN366" s="14">
        <v>2016</v>
      </c>
      <c r="AO366" s="16">
        <v>42551</v>
      </c>
    </row>
    <row r="367" spans="1:41" x14ac:dyDescent="0.25">
      <c r="A367" t="s">
        <v>121</v>
      </c>
      <c r="B367" s="14" t="s">
        <v>101</v>
      </c>
      <c r="C367" s="14">
        <v>2016</v>
      </c>
      <c r="D367" t="s">
        <v>116</v>
      </c>
      <c r="E367">
        <v>15829</v>
      </c>
      <c r="F367" s="14" t="s">
        <v>103</v>
      </c>
      <c r="G367" s="13" t="s">
        <v>104</v>
      </c>
      <c r="H367" t="s">
        <v>144</v>
      </c>
      <c r="I367" s="14">
        <v>360</v>
      </c>
      <c r="J367">
        <v>2</v>
      </c>
      <c r="K367" s="14" t="s">
        <v>141</v>
      </c>
      <c r="L367" s="14" t="s">
        <v>141</v>
      </c>
      <c r="M367" s="14">
        <v>0</v>
      </c>
      <c r="N367" s="14">
        <v>0</v>
      </c>
      <c r="O367" s="3">
        <v>16250</v>
      </c>
      <c r="P367">
        <v>18850</v>
      </c>
      <c r="Q367" s="14">
        <v>0</v>
      </c>
      <c r="R367" s="14">
        <v>0</v>
      </c>
      <c r="S367" t="s">
        <v>107</v>
      </c>
      <c r="T367" s="14">
        <v>0</v>
      </c>
      <c r="U367" s="14" t="s">
        <v>142</v>
      </c>
      <c r="V367" s="14"/>
      <c r="W367" s="14">
        <v>0</v>
      </c>
      <c r="X367" s="14">
        <v>0</v>
      </c>
      <c r="Y367" s="14">
        <v>0</v>
      </c>
      <c r="Z367" s="14"/>
      <c r="AA367" s="14"/>
      <c r="AB367" s="14" t="s">
        <v>143</v>
      </c>
      <c r="AC367" s="14" t="s">
        <v>110</v>
      </c>
      <c r="AD367" s="14">
        <v>1</v>
      </c>
      <c r="AE367" s="14" t="s">
        <v>111</v>
      </c>
      <c r="AF367" s="14">
        <v>1</v>
      </c>
      <c r="AG367" s="14"/>
      <c r="AH367" s="14"/>
      <c r="AI367" s="14"/>
      <c r="AJ367" s="14"/>
      <c r="AK367" s="14"/>
      <c r="AL367" s="16">
        <v>42551</v>
      </c>
      <c r="AM367" t="s">
        <v>106</v>
      </c>
      <c r="AN367" s="14">
        <v>2016</v>
      </c>
      <c r="AO367" s="16">
        <v>42551</v>
      </c>
    </row>
    <row r="368" spans="1:41" x14ac:dyDescent="0.25">
      <c r="A368" t="s">
        <v>121</v>
      </c>
      <c r="B368" s="14" t="s">
        <v>101</v>
      </c>
      <c r="C368" s="14">
        <v>2016</v>
      </c>
      <c r="D368" t="s">
        <v>116</v>
      </c>
      <c r="E368">
        <v>15831</v>
      </c>
      <c r="F368" s="14" t="s">
        <v>103</v>
      </c>
      <c r="G368" s="13" t="s">
        <v>104</v>
      </c>
      <c r="H368" t="s">
        <v>144</v>
      </c>
      <c r="I368" s="14">
        <v>361</v>
      </c>
      <c r="J368">
        <v>2</v>
      </c>
      <c r="K368" s="14" t="s">
        <v>141</v>
      </c>
      <c r="L368" s="14" t="s">
        <v>141</v>
      </c>
      <c r="M368" s="14">
        <v>0</v>
      </c>
      <c r="N368" s="14">
        <v>0</v>
      </c>
      <c r="O368" s="3">
        <v>20800</v>
      </c>
      <c r="P368">
        <v>24128</v>
      </c>
      <c r="Q368" s="14">
        <v>0</v>
      </c>
      <c r="R368" s="14">
        <v>0</v>
      </c>
      <c r="S368" t="s">
        <v>107</v>
      </c>
      <c r="T368" s="14">
        <v>0</v>
      </c>
      <c r="U368" s="14" t="s">
        <v>142</v>
      </c>
      <c r="V368" s="14"/>
      <c r="W368" s="14">
        <v>0</v>
      </c>
      <c r="X368" s="14">
        <v>0</v>
      </c>
      <c r="Y368" s="14">
        <v>0</v>
      </c>
      <c r="Z368" s="14"/>
      <c r="AA368" s="14"/>
      <c r="AB368" s="14" t="s">
        <v>143</v>
      </c>
      <c r="AC368" s="14" t="s">
        <v>110</v>
      </c>
      <c r="AD368" s="14">
        <v>1</v>
      </c>
      <c r="AE368" s="14" t="s">
        <v>111</v>
      </c>
      <c r="AF368" s="14">
        <v>1</v>
      </c>
      <c r="AG368" s="14"/>
      <c r="AH368" s="14"/>
      <c r="AI368" s="14"/>
      <c r="AJ368" s="14"/>
      <c r="AK368" s="14"/>
      <c r="AL368" s="16">
        <v>42551</v>
      </c>
      <c r="AM368" t="s">
        <v>106</v>
      </c>
      <c r="AN368" s="14">
        <v>2016</v>
      </c>
      <c r="AO368" s="16">
        <v>42551</v>
      </c>
    </row>
    <row r="369" spans="1:41" x14ac:dyDescent="0.25">
      <c r="A369" t="s">
        <v>121</v>
      </c>
      <c r="B369" s="14" t="s">
        <v>101</v>
      </c>
      <c r="C369" s="14">
        <v>2016</v>
      </c>
      <c r="D369" t="s">
        <v>116</v>
      </c>
      <c r="E369">
        <v>15832</v>
      </c>
      <c r="F369" s="14" t="s">
        <v>103</v>
      </c>
      <c r="G369" s="13" t="s">
        <v>104</v>
      </c>
      <c r="H369" t="s">
        <v>144</v>
      </c>
      <c r="I369" s="14">
        <v>362</v>
      </c>
      <c r="J369">
        <v>2</v>
      </c>
      <c r="K369" s="14" t="s">
        <v>141</v>
      </c>
      <c r="L369" s="14" t="s">
        <v>141</v>
      </c>
      <c r="M369" s="14">
        <v>0</v>
      </c>
      <c r="N369" s="14">
        <v>0</v>
      </c>
      <c r="O369" s="3">
        <v>23800</v>
      </c>
      <c r="P369">
        <v>27608</v>
      </c>
      <c r="Q369" s="14">
        <v>0</v>
      </c>
      <c r="R369" s="14">
        <v>0</v>
      </c>
      <c r="S369" t="s">
        <v>107</v>
      </c>
      <c r="T369" s="14">
        <v>0</v>
      </c>
      <c r="U369" s="14" t="s">
        <v>142</v>
      </c>
      <c r="V369" s="14"/>
      <c r="W369" s="14">
        <v>0</v>
      </c>
      <c r="X369" s="14">
        <v>0</v>
      </c>
      <c r="Y369" s="14">
        <v>0</v>
      </c>
      <c r="Z369" s="14"/>
      <c r="AA369" s="14"/>
      <c r="AB369" s="14" t="s">
        <v>143</v>
      </c>
      <c r="AC369" s="14" t="s">
        <v>110</v>
      </c>
      <c r="AD369" s="14">
        <v>1</v>
      </c>
      <c r="AE369" s="14" t="s">
        <v>111</v>
      </c>
      <c r="AF369" s="14">
        <v>1</v>
      </c>
      <c r="AG369" s="14"/>
      <c r="AH369" s="14"/>
      <c r="AI369" s="14"/>
      <c r="AJ369" s="14"/>
      <c r="AK369" s="14"/>
      <c r="AL369" s="16">
        <v>42551</v>
      </c>
      <c r="AM369" t="s">
        <v>106</v>
      </c>
      <c r="AN369" s="14">
        <v>2016</v>
      </c>
      <c r="AO369" s="16">
        <v>42551</v>
      </c>
    </row>
    <row r="370" spans="1:41" x14ac:dyDescent="0.25">
      <c r="A370" t="s">
        <v>121</v>
      </c>
      <c r="B370" s="14" t="s">
        <v>101</v>
      </c>
      <c r="C370" s="14">
        <v>2016</v>
      </c>
      <c r="D370" t="s">
        <v>116</v>
      </c>
      <c r="E370">
        <v>15792</v>
      </c>
      <c r="F370" s="14" t="s">
        <v>103</v>
      </c>
      <c r="G370" s="13" t="s">
        <v>104</v>
      </c>
      <c r="H370" t="s">
        <v>144</v>
      </c>
      <c r="I370" s="14">
        <v>363</v>
      </c>
      <c r="J370">
        <v>2</v>
      </c>
      <c r="K370" s="14" t="s">
        <v>141</v>
      </c>
      <c r="L370" s="14" t="s">
        <v>141</v>
      </c>
      <c r="M370" s="14">
        <v>0</v>
      </c>
      <c r="N370" s="14">
        <v>0</v>
      </c>
      <c r="O370" s="3">
        <v>10950</v>
      </c>
      <c r="P370">
        <v>12702</v>
      </c>
      <c r="Q370" s="14">
        <v>0</v>
      </c>
      <c r="R370" s="14">
        <v>0</v>
      </c>
      <c r="S370" t="s">
        <v>107</v>
      </c>
      <c r="T370" s="14">
        <v>0</v>
      </c>
      <c r="U370" s="14" t="s">
        <v>142</v>
      </c>
      <c r="V370" s="14"/>
      <c r="W370" s="14">
        <v>0</v>
      </c>
      <c r="X370" s="14">
        <v>0</v>
      </c>
      <c r="Y370" s="14">
        <v>0</v>
      </c>
      <c r="Z370" s="14"/>
      <c r="AA370" s="14"/>
      <c r="AB370" s="14" t="s">
        <v>143</v>
      </c>
      <c r="AC370" s="14" t="s">
        <v>110</v>
      </c>
      <c r="AD370" s="14">
        <v>1</v>
      </c>
      <c r="AE370" s="14" t="s">
        <v>111</v>
      </c>
      <c r="AF370" s="14">
        <v>1</v>
      </c>
      <c r="AG370" s="14"/>
      <c r="AH370" s="14"/>
      <c r="AI370" s="14"/>
      <c r="AJ370" s="14"/>
      <c r="AK370" s="14"/>
      <c r="AL370" s="16">
        <v>42551</v>
      </c>
      <c r="AM370" t="s">
        <v>106</v>
      </c>
      <c r="AN370" s="14">
        <v>2016</v>
      </c>
      <c r="AO370" s="16">
        <v>42551</v>
      </c>
    </row>
    <row r="371" spans="1:41" x14ac:dyDescent="0.25">
      <c r="A371" t="s">
        <v>121</v>
      </c>
      <c r="B371" s="14" t="s">
        <v>101</v>
      </c>
      <c r="C371" s="14">
        <v>2016</v>
      </c>
      <c r="D371" t="s">
        <v>116</v>
      </c>
      <c r="E371">
        <v>15795</v>
      </c>
      <c r="F371" s="14" t="s">
        <v>103</v>
      </c>
      <c r="G371" s="13" t="s">
        <v>104</v>
      </c>
      <c r="H371" t="s">
        <v>144</v>
      </c>
      <c r="I371" s="14">
        <v>364</v>
      </c>
      <c r="J371">
        <v>2</v>
      </c>
      <c r="K371" s="14" t="s">
        <v>141</v>
      </c>
      <c r="L371" s="14" t="s">
        <v>141</v>
      </c>
      <c r="M371" s="14">
        <v>0</v>
      </c>
      <c r="N371" s="14">
        <v>0</v>
      </c>
      <c r="O371" s="3">
        <v>2856.38</v>
      </c>
      <c r="P371">
        <v>3313.4</v>
      </c>
      <c r="Q371" s="14">
        <v>0</v>
      </c>
      <c r="R371" s="14">
        <v>0</v>
      </c>
      <c r="S371" t="s">
        <v>107</v>
      </c>
      <c r="T371" s="14">
        <v>0</v>
      </c>
      <c r="U371" s="14" t="s">
        <v>142</v>
      </c>
      <c r="V371" s="14"/>
      <c r="W371" s="14">
        <v>0</v>
      </c>
      <c r="X371" s="14">
        <v>0</v>
      </c>
      <c r="Y371" s="14">
        <v>0</v>
      </c>
      <c r="Z371" s="14"/>
      <c r="AA371" s="14"/>
      <c r="AB371" s="14" t="s">
        <v>143</v>
      </c>
      <c r="AC371" s="14" t="s">
        <v>110</v>
      </c>
      <c r="AD371" s="14">
        <v>1</v>
      </c>
      <c r="AE371" s="14" t="s">
        <v>111</v>
      </c>
      <c r="AF371" s="14">
        <v>1</v>
      </c>
      <c r="AG371" s="14"/>
      <c r="AH371" s="14"/>
      <c r="AI371" s="14"/>
      <c r="AJ371" s="14"/>
      <c r="AK371" s="14"/>
      <c r="AL371" s="16">
        <v>42551</v>
      </c>
      <c r="AM371" t="s">
        <v>106</v>
      </c>
      <c r="AN371" s="14">
        <v>2016</v>
      </c>
      <c r="AO371" s="16">
        <v>42551</v>
      </c>
    </row>
    <row r="372" spans="1:41" x14ac:dyDescent="0.25">
      <c r="A372" t="s">
        <v>121</v>
      </c>
      <c r="B372" s="14" t="s">
        <v>101</v>
      </c>
      <c r="C372" s="14">
        <v>2016</v>
      </c>
      <c r="D372" t="s">
        <v>116</v>
      </c>
      <c r="E372">
        <v>15830</v>
      </c>
      <c r="F372" s="14" t="s">
        <v>103</v>
      </c>
      <c r="G372" s="13" t="s">
        <v>104</v>
      </c>
      <c r="H372" t="s">
        <v>144</v>
      </c>
      <c r="I372" s="14">
        <v>365</v>
      </c>
      <c r="J372">
        <v>2</v>
      </c>
      <c r="K372" s="14" t="s">
        <v>141</v>
      </c>
      <c r="L372" s="14" t="s">
        <v>141</v>
      </c>
      <c r="M372" s="14">
        <v>0</v>
      </c>
      <c r="N372" s="14">
        <v>0</v>
      </c>
      <c r="O372" s="3">
        <v>37800</v>
      </c>
      <c r="P372">
        <v>43848</v>
      </c>
      <c r="Q372" s="14">
        <v>0</v>
      </c>
      <c r="R372" s="14">
        <v>0</v>
      </c>
      <c r="S372" t="s">
        <v>107</v>
      </c>
      <c r="T372" s="14">
        <v>0</v>
      </c>
      <c r="U372" s="14" t="s">
        <v>142</v>
      </c>
      <c r="V372" s="14"/>
      <c r="W372" s="14">
        <v>0</v>
      </c>
      <c r="X372" s="14">
        <v>0</v>
      </c>
      <c r="Y372" s="14">
        <v>0</v>
      </c>
      <c r="Z372" s="14"/>
      <c r="AA372" s="14"/>
      <c r="AB372" s="14" t="s">
        <v>143</v>
      </c>
      <c r="AC372" s="14" t="s">
        <v>110</v>
      </c>
      <c r="AD372" s="14">
        <v>1</v>
      </c>
      <c r="AE372" s="14" t="s">
        <v>111</v>
      </c>
      <c r="AF372" s="14">
        <v>1</v>
      </c>
      <c r="AG372" s="14"/>
      <c r="AH372" s="14"/>
      <c r="AI372" s="14"/>
      <c r="AJ372" s="14"/>
      <c r="AK372" s="14"/>
      <c r="AL372" s="16">
        <v>42551</v>
      </c>
      <c r="AM372" t="s">
        <v>106</v>
      </c>
      <c r="AN372" s="14">
        <v>2016</v>
      </c>
      <c r="AO372" s="16">
        <v>42551</v>
      </c>
    </row>
    <row r="373" spans="1:41" x14ac:dyDescent="0.25">
      <c r="A373" t="s">
        <v>121</v>
      </c>
      <c r="B373" s="14" t="s">
        <v>101</v>
      </c>
      <c r="C373" s="14">
        <v>2016</v>
      </c>
      <c r="D373" t="s">
        <v>116</v>
      </c>
      <c r="E373">
        <v>15816</v>
      </c>
      <c r="F373" s="14" t="s">
        <v>103</v>
      </c>
      <c r="G373" s="13" t="s">
        <v>104</v>
      </c>
      <c r="H373" t="s">
        <v>144</v>
      </c>
      <c r="I373" s="14">
        <v>366</v>
      </c>
      <c r="J373">
        <v>2</v>
      </c>
      <c r="K373" s="14" t="s">
        <v>141</v>
      </c>
      <c r="L373" s="14" t="s">
        <v>141</v>
      </c>
      <c r="M373" s="14">
        <v>0</v>
      </c>
      <c r="N373" s="14">
        <v>0</v>
      </c>
      <c r="O373" s="3">
        <v>30000</v>
      </c>
      <c r="P373">
        <v>34800</v>
      </c>
      <c r="Q373" s="14">
        <v>0</v>
      </c>
      <c r="R373" s="14">
        <v>0</v>
      </c>
      <c r="S373" t="s">
        <v>107</v>
      </c>
      <c r="T373" s="14">
        <v>0</v>
      </c>
      <c r="U373" s="14" t="s">
        <v>142</v>
      </c>
      <c r="V373" s="14"/>
      <c r="W373" s="14">
        <v>0</v>
      </c>
      <c r="X373" s="14">
        <v>0</v>
      </c>
      <c r="Y373" s="14">
        <v>0</v>
      </c>
      <c r="Z373" s="14"/>
      <c r="AA373" s="14"/>
      <c r="AB373" s="14" t="s">
        <v>143</v>
      </c>
      <c r="AC373" s="14" t="s">
        <v>110</v>
      </c>
      <c r="AD373" s="14">
        <v>1</v>
      </c>
      <c r="AE373" s="14" t="s">
        <v>111</v>
      </c>
      <c r="AF373" s="14">
        <v>1</v>
      </c>
      <c r="AG373" s="14"/>
      <c r="AH373" s="14"/>
      <c r="AI373" s="14"/>
      <c r="AJ373" s="14"/>
      <c r="AK373" s="14"/>
      <c r="AL373" s="16">
        <v>42551</v>
      </c>
      <c r="AM373" t="s">
        <v>106</v>
      </c>
      <c r="AN373" s="14">
        <v>2016</v>
      </c>
      <c r="AO373" s="16">
        <v>42551</v>
      </c>
    </row>
    <row r="374" spans="1:41" x14ac:dyDescent="0.25">
      <c r="A374" t="s">
        <v>121</v>
      </c>
      <c r="B374" s="14" t="s">
        <v>101</v>
      </c>
      <c r="C374" s="14">
        <v>2016</v>
      </c>
      <c r="D374" t="s">
        <v>116</v>
      </c>
      <c r="E374">
        <v>15817</v>
      </c>
      <c r="F374" s="14" t="s">
        <v>103</v>
      </c>
      <c r="G374" s="13" t="s">
        <v>104</v>
      </c>
      <c r="H374" t="s">
        <v>144</v>
      </c>
      <c r="I374" s="14">
        <v>367</v>
      </c>
      <c r="J374">
        <v>2</v>
      </c>
      <c r="K374" s="14" t="s">
        <v>141</v>
      </c>
      <c r="L374" s="14" t="s">
        <v>141</v>
      </c>
      <c r="M374" s="14">
        <v>0</v>
      </c>
      <c r="N374" s="14">
        <v>0</v>
      </c>
      <c r="O374" s="3">
        <v>29000</v>
      </c>
      <c r="P374">
        <v>33640</v>
      </c>
      <c r="Q374" s="14">
        <v>0</v>
      </c>
      <c r="R374" s="14">
        <v>0</v>
      </c>
      <c r="S374" t="s">
        <v>107</v>
      </c>
      <c r="T374" s="14">
        <v>0</v>
      </c>
      <c r="U374" s="14" t="s">
        <v>142</v>
      </c>
      <c r="V374" s="14"/>
      <c r="W374" s="14">
        <v>0</v>
      </c>
      <c r="X374" s="14">
        <v>0</v>
      </c>
      <c r="Y374" s="14">
        <v>0</v>
      </c>
      <c r="Z374" s="14"/>
      <c r="AA374" s="14"/>
      <c r="AB374" s="14" t="s">
        <v>143</v>
      </c>
      <c r="AC374" s="14" t="s">
        <v>110</v>
      </c>
      <c r="AD374" s="14">
        <v>1</v>
      </c>
      <c r="AE374" s="14" t="s">
        <v>111</v>
      </c>
      <c r="AF374" s="14">
        <v>1</v>
      </c>
      <c r="AG374" s="14"/>
      <c r="AH374" s="14"/>
      <c r="AI374" s="14"/>
      <c r="AJ374" s="14"/>
      <c r="AK374" s="14"/>
      <c r="AL374" s="16">
        <v>42551</v>
      </c>
      <c r="AM374" t="s">
        <v>106</v>
      </c>
      <c r="AN374" s="14">
        <v>2016</v>
      </c>
      <c r="AO374" s="16">
        <v>42551</v>
      </c>
    </row>
    <row r="375" spans="1:41" x14ac:dyDescent="0.25">
      <c r="A375" t="s">
        <v>121</v>
      </c>
      <c r="B375" s="14" t="s">
        <v>101</v>
      </c>
      <c r="C375" s="14">
        <v>2016</v>
      </c>
      <c r="D375" t="s">
        <v>116</v>
      </c>
      <c r="E375">
        <v>15833</v>
      </c>
      <c r="F375" s="14" t="s">
        <v>103</v>
      </c>
      <c r="G375" s="13" t="s">
        <v>104</v>
      </c>
      <c r="H375" t="s">
        <v>144</v>
      </c>
      <c r="I375" s="14">
        <v>368</v>
      </c>
      <c r="J375">
        <v>2</v>
      </c>
      <c r="K375" s="14" t="s">
        <v>141</v>
      </c>
      <c r="L375" s="14" t="s">
        <v>141</v>
      </c>
      <c r="M375" s="14">
        <v>0</v>
      </c>
      <c r="N375" s="14">
        <v>0</v>
      </c>
      <c r="O375" s="3">
        <v>20600</v>
      </c>
      <c r="P375">
        <v>23896</v>
      </c>
      <c r="Q375" s="14">
        <v>0</v>
      </c>
      <c r="R375" s="14">
        <v>0</v>
      </c>
      <c r="S375" t="s">
        <v>107</v>
      </c>
      <c r="T375" s="14">
        <v>0</v>
      </c>
      <c r="U375" s="14" t="s">
        <v>142</v>
      </c>
      <c r="V375" s="14"/>
      <c r="W375" s="14">
        <v>0</v>
      </c>
      <c r="X375" s="14">
        <v>0</v>
      </c>
      <c r="Y375" s="14">
        <v>0</v>
      </c>
      <c r="Z375" s="14"/>
      <c r="AA375" s="14"/>
      <c r="AB375" s="14" t="s">
        <v>143</v>
      </c>
      <c r="AC375" s="14" t="s">
        <v>110</v>
      </c>
      <c r="AD375" s="14">
        <v>1</v>
      </c>
      <c r="AE375" s="14" t="s">
        <v>111</v>
      </c>
      <c r="AF375" s="14">
        <v>1</v>
      </c>
      <c r="AG375" s="14"/>
      <c r="AH375" s="14"/>
      <c r="AI375" s="14"/>
      <c r="AJ375" s="14"/>
      <c r="AK375" s="14"/>
      <c r="AL375" s="16">
        <v>42551</v>
      </c>
      <c r="AM375" t="s">
        <v>106</v>
      </c>
      <c r="AN375" s="14">
        <v>2016</v>
      </c>
      <c r="AO375" s="16">
        <v>42551</v>
      </c>
    </row>
    <row r="376" spans="1:41" x14ac:dyDescent="0.25">
      <c r="A376" t="s">
        <v>121</v>
      </c>
      <c r="B376" s="14" t="s">
        <v>101</v>
      </c>
      <c r="C376" s="14">
        <v>2016</v>
      </c>
      <c r="D376" t="s">
        <v>116</v>
      </c>
      <c r="E376">
        <v>15835</v>
      </c>
      <c r="F376" s="14" t="s">
        <v>103</v>
      </c>
      <c r="G376" s="13" t="s">
        <v>104</v>
      </c>
      <c r="H376" t="s">
        <v>144</v>
      </c>
      <c r="I376" s="14">
        <v>369</v>
      </c>
      <c r="J376">
        <v>2</v>
      </c>
      <c r="K376" s="14" t="s">
        <v>141</v>
      </c>
      <c r="L376" s="14" t="s">
        <v>141</v>
      </c>
      <c r="M376" s="14">
        <v>0</v>
      </c>
      <c r="N376" s="14">
        <v>0</v>
      </c>
      <c r="O376" s="3">
        <v>21120</v>
      </c>
      <c r="P376">
        <v>24499.200000000001</v>
      </c>
      <c r="Q376" s="14">
        <v>0</v>
      </c>
      <c r="R376" s="14">
        <v>0</v>
      </c>
      <c r="S376" t="s">
        <v>107</v>
      </c>
      <c r="T376" s="14">
        <v>0</v>
      </c>
      <c r="U376" s="14" t="s">
        <v>142</v>
      </c>
      <c r="V376" s="14"/>
      <c r="W376" s="14">
        <v>0</v>
      </c>
      <c r="X376" s="14">
        <v>0</v>
      </c>
      <c r="Y376" s="14">
        <v>0</v>
      </c>
      <c r="Z376" s="14"/>
      <c r="AA376" s="14"/>
      <c r="AB376" s="14" t="s">
        <v>143</v>
      </c>
      <c r="AC376" s="14" t="s">
        <v>110</v>
      </c>
      <c r="AD376" s="14">
        <v>1</v>
      </c>
      <c r="AE376" s="14" t="s">
        <v>111</v>
      </c>
      <c r="AF376" s="14">
        <v>1</v>
      </c>
      <c r="AG376" s="14"/>
      <c r="AH376" s="14"/>
      <c r="AI376" s="14"/>
      <c r="AJ376" s="14"/>
      <c r="AK376" s="14"/>
      <c r="AL376" s="16">
        <v>42551</v>
      </c>
      <c r="AM376" t="s">
        <v>106</v>
      </c>
      <c r="AN376" s="14">
        <v>2016</v>
      </c>
      <c r="AO376" s="16">
        <v>42551</v>
      </c>
    </row>
    <row r="377" spans="1:41" x14ac:dyDescent="0.25">
      <c r="A377" t="s">
        <v>121</v>
      </c>
      <c r="B377" s="14" t="s">
        <v>101</v>
      </c>
      <c r="C377" s="14">
        <v>2016</v>
      </c>
      <c r="D377" t="s">
        <v>116</v>
      </c>
      <c r="E377">
        <v>15827</v>
      </c>
      <c r="F377" s="14" t="s">
        <v>103</v>
      </c>
      <c r="G377" s="13" t="s">
        <v>104</v>
      </c>
      <c r="H377" t="s">
        <v>144</v>
      </c>
      <c r="I377" s="14">
        <v>370</v>
      </c>
      <c r="J377">
        <v>2</v>
      </c>
      <c r="K377" s="14" t="s">
        <v>141</v>
      </c>
      <c r="L377" s="14" t="s">
        <v>141</v>
      </c>
      <c r="M377" s="14">
        <v>0</v>
      </c>
      <c r="N377" s="14">
        <v>0</v>
      </c>
      <c r="O377" s="3">
        <v>11250</v>
      </c>
      <c r="P377">
        <v>13050</v>
      </c>
      <c r="Q377" s="14">
        <v>0</v>
      </c>
      <c r="R377" s="14">
        <v>0</v>
      </c>
      <c r="S377" t="s">
        <v>107</v>
      </c>
      <c r="T377" s="14">
        <v>0</v>
      </c>
      <c r="U377" s="14" t="s">
        <v>142</v>
      </c>
      <c r="V377" s="14"/>
      <c r="W377" s="14">
        <v>0</v>
      </c>
      <c r="X377" s="14">
        <v>0</v>
      </c>
      <c r="Y377" s="14">
        <v>0</v>
      </c>
      <c r="Z377" s="14"/>
      <c r="AA377" s="14"/>
      <c r="AB377" s="14" t="s">
        <v>143</v>
      </c>
      <c r="AC377" s="14" t="s">
        <v>110</v>
      </c>
      <c r="AD377" s="14">
        <v>1</v>
      </c>
      <c r="AE377" s="14" t="s">
        <v>111</v>
      </c>
      <c r="AF377" s="14">
        <v>1</v>
      </c>
      <c r="AG377" s="14"/>
      <c r="AH377" s="14"/>
      <c r="AI377" s="14"/>
      <c r="AJ377" s="14"/>
      <c r="AK377" s="14"/>
      <c r="AL377" s="16">
        <v>42551</v>
      </c>
      <c r="AM377" t="s">
        <v>106</v>
      </c>
      <c r="AN377" s="14">
        <v>2016</v>
      </c>
      <c r="AO377" s="16">
        <v>42551</v>
      </c>
    </row>
    <row r="378" spans="1:41" x14ac:dyDescent="0.25">
      <c r="A378" t="s">
        <v>121</v>
      </c>
      <c r="B378" s="14" t="s">
        <v>101</v>
      </c>
      <c r="C378" s="14">
        <v>2016</v>
      </c>
      <c r="D378" t="s">
        <v>116</v>
      </c>
      <c r="E378">
        <v>15721</v>
      </c>
      <c r="F378" s="14" t="s">
        <v>103</v>
      </c>
      <c r="G378" s="13" t="s">
        <v>104</v>
      </c>
      <c r="H378" t="s">
        <v>144</v>
      </c>
      <c r="I378" s="14">
        <v>371</v>
      </c>
      <c r="J378">
        <v>2</v>
      </c>
      <c r="K378" s="14" t="s">
        <v>141</v>
      </c>
      <c r="L378" s="14" t="s">
        <v>141</v>
      </c>
      <c r="M378" s="14">
        <v>0</v>
      </c>
      <c r="N378" s="14">
        <v>0</v>
      </c>
      <c r="O378" s="3">
        <v>600</v>
      </c>
      <c r="P378">
        <v>696</v>
      </c>
      <c r="Q378" s="14">
        <v>0</v>
      </c>
      <c r="R378" s="14">
        <v>0</v>
      </c>
      <c r="S378" t="s">
        <v>107</v>
      </c>
      <c r="T378" s="14">
        <v>0</v>
      </c>
      <c r="U378" s="14" t="s">
        <v>142</v>
      </c>
      <c r="V378" s="14"/>
      <c r="W378" s="14">
        <v>0</v>
      </c>
      <c r="X378" s="14">
        <v>0</v>
      </c>
      <c r="Y378" s="14">
        <v>0</v>
      </c>
      <c r="Z378" s="14"/>
      <c r="AA378" s="14"/>
      <c r="AB378" s="14" t="s">
        <v>143</v>
      </c>
      <c r="AC378" s="14" t="s">
        <v>110</v>
      </c>
      <c r="AD378" s="14">
        <v>1</v>
      </c>
      <c r="AE378" s="14" t="s">
        <v>111</v>
      </c>
      <c r="AF378" s="14">
        <v>1</v>
      </c>
      <c r="AG378" s="14"/>
      <c r="AH378" s="14"/>
      <c r="AI378" s="14"/>
      <c r="AJ378" s="14"/>
      <c r="AK378" s="14"/>
      <c r="AL378" s="16">
        <v>42551</v>
      </c>
      <c r="AM378" t="s">
        <v>106</v>
      </c>
      <c r="AN378" s="14">
        <v>2016</v>
      </c>
      <c r="AO378" s="16">
        <v>42551</v>
      </c>
    </row>
    <row r="379" spans="1:41" x14ac:dyDescent="0.25">
      <c r="A379" t="s">
        <v>121</v>
      </c>
      <c r="B379" s="14" t="s">
        <v>101</v>
      </c>
      <c r="C379" s="14">
        <v>2016</v>
      </c>
      <c r="D379" t="s">
        <v>116</v>
      </c>
      <c r="E379">
        <v>15541</v>
      </c>
      <c r="F379" s="14" t="s">
        <v>103</v>
      </c>
      <c r="G379" s="13" t="s">
        <v>104</v>
      </c>
      <c r="H379" t="s">
        <v>144</v>
      </c>
      <c r="I379" s="14">
        <v>372</v>
      </c>
      <c r="J379">
        <v>2</v>
      </c>
      <c r="K379" s="14" t="s">
        <v>141</v>
      </c>
      <c r="L379" s="14" t="s">
        <v>141</v>
      </c>
      <c r="M379" s="14">
        <v>0</v>
      </c>
      <c r="N379" s="14">
        <v>0</v>
      </c>
      <c r="O379" s="3">
        <v>350</v>
      </c>
      <c r="P379">
        <v>406</v>
      </c>
      <c r="Q379" s="14">
        <v>0</v>
      </c>
      <c r="R379" s="14">
        <v>0</v>
      </c>
      <c r="S379" t="s">
        <v>107</v>
      </c>
      <c r="T379" s="14">
        <v>0</v>
      </c>
      <c r="U379" s="14" t="s">
        <v>142</v>
      </c>
      <c r="V379" s="14"/>
      <c r="W379" s="14">
        <v>0</v>
      </c>
      <c r="X379" s="14">
        <v>0</v>
      </c>
      <c r="Y379" s="14">
        <v>0</v>
      </c>
      <c r="Z379" s="14"/>
      <c r="AA379" s="14"/>
      <c r="AB379" s="14" t="s">
        <v>143</v>
      </c>
      <c r="AC379" s="14" t="s">
        <v>110</v>
      </c>
      <c r="AD379" s="14">
        <v>1</v>
      </c>
      <c r="AE379" s="14" t="s">
        <v>111</v>
      </c>
      <c r="AF379" s="14">
        <v>1</v>
      </c>
      <c r="AG379" s="14"/>
      <c r="AH379" s="14"/>
      <c r="AI379" s="14"/>
      <c r="AJ379" s="14"/>
      <c r="AK379" s="14"/>
      <c r="AL379" s="16">
        <v>42551</v>
      </c>
      <c r="AM379" t="s">
        <v>106</v>
      </c>
      <c r="AN379" s="14">
        <v>2016</v>
      </c>
      <c r="AO379" s="16">
        <v>42551</v>
      </c>
    </row>
    <row r="380" spans="1:41" x14ac:dyDescent="0.25">
      <c r="A380" t="s">
        <v>121</v>
      </c>
      <c r="B380" s="14" t="s">
        <v>101</v>
      </c>
      <c r="C380" s="14">
        <v>2016</v>
      </c>
      <c r="D380" t="s">
        <v>116</v>
      </c>
      <c r="E380">
        <v>15608</v>
      </c>
      <c r="F380" s="14" t="s">
        <v>103</v>
      </c>
      <c r="G380" s="13" t="s">
        <v>104</v>
      </c>
      <c r="H380" t="s">
        <v>144</v>
      </c>
      <c r="I380" s="14">
        <v>373</v>
      </c>
      <c r="J380">
        <v>2</v>
      </c>
      <c r="K380" s="14" t="s">
        <v>141</v>
      </c>
      <c r="L380" s="14" t="s">
        <v>141</v>
      </c>
      <c r="M380" s="14">
        <v>0</v>
      </c>
      <c r="N380" s="14">
        <v>0</v>
      </c>
      <c r="O380" s="3">
        <v>1440</v>
      </c>
      <c r="P380">
        <v>1670.4</v>
      </c>
      <c r="Q380" s="14">
        <v>0</v>
      </c>
      <c r="R380" s="14">
        <v>0</v>
      </c>
      <c r="S380" t="s">
        <v>107</v>
      </c>
      <c r="T380" s="14">
        <v>0</v>
      </c>
      <c r="U380" s="14" t="s">
        <v>142</v>
      </c>
      <c r="V380" s="14"/>
      <c r="W380" s="14">
        <v>0</v>
      </c>
      <c r="X380" s="14">
        <v>0</v>
      </c>
      <c r="Y380" s="14">
        <v>0</v>
      </c>
      <c r="Z380" s="14"/>
      <c r="AA380" s="14"/>
      <c r="AB380" s="14" t="s">
        <v>143</v>
      </c>
      <c r="AC380" s="14" t="s">
        <v>110</v>
      </c>
      <c r="AD380" s="14">
        <v>1</v>
      </c>
      <c r="AE380" s="14" t="s">
        <v>111</v>
      </c>
      <c r="AF380" s="14">
        <v>1</v>
      </c>
      <c r="AG380" s="14"/>
      <c r="AH380" s="14"/>
      <c r="AI380" s="14"/>
      <c r="AJ380" s="14"/>
      <c r="AK380" s="14"/>
      <c r="AL380" s="16">
        <v>42551</v>
      </c>
      <c r="AM380" t="s">
        <v>106</v>
      </c>
      <c r="AN380" s="14">
        <v>2016</v>
      </c>
      <c r="AO380" s="16">
        <v>42551</v>
      </c>
    </row>
    <row r="381" spans="1:41" x14ac:dyDescent="0.25">
      <c r="A381" t="s">
        <v>121</v>
      </c>
      <c r="B381" s="14" t="s">
        <v>101</v>
      </c>
      <c r="C381" s="14">
        <v>2016</v>
      </c>
      <c r="D381" t="s">
        <v>116</v>
      </c>
      <c r="E381">
        <v>15653</v>
      </c>
      <c r="F381" s="14" t="s">
        <v>103</v>
      </c>
      <c r="G381" s="13" t="s">
        <v>104</v>
      </c>
      <c r="H381" t="s">
        <v>144</v>
      </c>
      <c r="I381" s="14">
        <v>374</v>
      </c>
      <c r="J381">
        <v>2</v>
      </c>
      <c r="K381" s="14" t="s">
        <v>141</v>
      </c>
      <c r="L381" s="14" t="s">
        <v>141</v>
      </c>
      <c r="M381" s="14">
        <v>0</v>
      </c>
      <c r="N381" s="14">
        <v>0</v>
      </c>
      <c r="O381" s="3">
        <v>1050</v>
      </c>
      <c r="P381">
        <v>1218</v>
      </c>
      <c r="Q381" s="14">
        <v>0</v>
      </c>
      <c r="R381" s="14">
        <v>0</v>
      </c>
      <c r="S381" t="s">
        <v>107</v>
      </c>
      <c r="T381" s="14">
        <v>0</v>
      </c>
      <c r="U381" s="14" t="s">
        <v>142</v>
      </c>
      <c r="V381" s="14"/>
      <c r="W381" s="14">
        <v>0</v>
      </c>
      <c r="X381" s="14">
        <v>0</v>
      </c>
      <c r="Y381" s="14">
        <v>0</v>
      </c>
      <c r="Z381" s="14"/>
      <c r="AA381" s="14"/>
      <c r="AB381" s="14" t="s">
        <v>143</v>
      </c>
      <c r="AC381" s="14" t="s">
        <v>110</v>
      </c>
      <c r="AD381" s="14">
        <v>1</v>
      </c>
      <c r="AE381" s="14" t="s">
        <v>111</v>
      </c>
      <c r="AF381" s="14">
        <v>1</v>
      </c>
      <c r="AG381" s="14"/>
      <c r="AH381" s="14"/>
      <c r="AI381" s="14"/>
      <c r="AJ381" s="14"/>
      <c r="AK381" s="14"/>
      <c r="AL381" s="16">
        <v>42551</v>
      </c>
      <c r="AM381" t="s">
        <v>106</v>
      </c>
      <c r="AN381" s="14">
        <v>2016</v>
      </c>
      <c r="AO381" s="16">
        <v>42551</v>
      </c>
    </row>
    <row r="382" spans="1:41" x14ac:dyDescent="0.25">
      <c r="A382" t="s">
        <v>121</v>
      </c>
      <c r="B382" s="14" t="s">
        <v>101</v>
      </c>
      <c r="C382" s="14">
        <v>2016</v>
      </c>
      <c r="D382" t="s">
        <v>116</v>
      </c>
      <c r="E382">
        <v>15721</v>
      </c>
      <c r="F382" s="14" t="s">
        <v>103</v>
      </c>
      <c r="G382" s="13" t="s">
        <v>104</v>
      </c>
      <c r="H382" t="s">
        <v>144</v>
      </c>
      <c r="I382" s="14">
        <v>375</v>
      </c>
      <c r="J382">
        <v>2</v>
      </c>
      <c r="K382" s="14" t="s">
        <v>141</v>
      </c>
      <c r="L382" s="14" t="s">
        <v>141</v>
      </c>
      <c r="M382" s="14">
        <v>0</v>
      </c>
      <c r="N382" s="14">
        <v>0</v>
      </c>
      <c r="O382" s="3">
        <v>1950</v>
      </c>
      <c r="P382">
        <v>2262</v>
      </c>
      <c r="Q382" s="14">
        <v>0</v>
      </c>
      <c r="R382" s="14">
        <v>0</v>
      </c>
      <c r="S382" t="s">
        <v>107</v>
      </c>
      <c r="T382" s="14">
        <v>0</v>
      </c>
      <c r="U382" s="14" t="s">
        <v>142</v>
      </c>
      <c r="V382" s="14"/>
      <c r="W382" s="14">
        <v>0</v>
      </c>
      <c r="X382" s="14">
        <v>0</v>
      </c>
      <c r="Y382" s="14">
        <v>0</v>
      </c>
      <c r="Z382" s="14"/>
      <c r="AA382" s="14"/>
      <c r="AB382" s="14" t="s">
        <v>143</v>
      </c>
      <c r="AC382" s="14" t="s">
        <v>110</v>
      </c>
      <c r="AD382" s="14">
        <v>1</v>
      </c>
      <c r="AE382" s="14" t="s">
        <v>111</v>
      </c>
      <c r="AF382" s="14">
        <v>1</v>
      </c>
      <c r="AG382" s="14"/>
      <c r="AH382" s="14"/>
      <c r="AI382" s="14"/>
      <c r="AJ382" s="14"/>
      <c r="AK382" s="14"/>
      <c r="AL382" s="16">
        <v>42551</v>
      </c>
      <c r="AM382" t="s">
        <v>106</v>
      </c>
      <c r="AN382" s="14">
        <v>2016</v>
      </c>
      <c r="AO382" s="16">
        <v>42551</v>
      </c>
    </row>
    <row r="383" spans="1:41" x14ac:dyDescent="0.25">
      <c r="A383" t="s">
        <v>121</v>
      </c>
      <c r="B383" s="14" t="s">
        <v>101</v>
      </c>
      <c r="C383" s="14">
        <v>2016</v>
      </c>
      <c r="D383" t="s">
        <v>116</v>
      </c>
      <c r="E383">
        <v>15331</v>
      </c>
      <c r="F383" s="14" t="s">
        <v>103</v>
      </c>
      <c r="G383" s="13" t="s">
        <v>104</v>
      </c>
      <c r="H383" t="s">
        <v>112</v>
      </c>
      <c r="I383" s="14">
        <v>376</v>
      </c>
      <c r="J383">
        <v>2</v>
      </c>
      <c r="K383" s="14" t="s">
        <v>141</v>
      </c>
      <c r="L383" s="14" t="s">
        <v>141</v>
      </c>
      <c r="M383" s="14">
        <v>0</v>
      </c>
      <c r="N383" s="14">
        <v>0</v>
      </c>
      <c r="O383" s="3">
        <v>3190</v>
      </c>
      <c r="P383">
        <v>3700.4</v>
      </c>
      <c r="Q383" s="14">
        <v>0</v>
      </c>
      <c r="R383" s="14">
        <v>0</v>
      </c>
      <c r="S383" t="s">
        <v>107</v>
      </c>
      <c r="T383" s="14">
        <v>0</v>
      </c>
      <c r="U383" s="14" t="s">
        <v>142</v>
      </c>
      <c r="V383" s="14"/>
      <c r="W383" s="14">
        <v>0</v>
      </c>
      <c r="X383" s="14">
        <v>0</v>
      </c>
      <c r="Y383" s="14">
        <v>0</v>
      </c>
      <c r="Z383" s="14"/>
      <c r="AA383" s="14"/>
      <c r="AB383" s="14" t="s">
        <v>143</v>
      </c>
      <c r="AC383" s="14" t="s">
        <v>110</v>
      </c>
      <c r="AD383" s="14">
        <v>1</v>
      </c>
      <c r="AE383" s="14" t="s">
        <v>111</v>
      </c>
      <c r="AF383" s="14">
        <v>1</v>
      </c>
      <c r="AG383" s="14"/>
      <c r="AH383" s="14"/>
      <c r="AI383" s="14"/>
      <c r="AJ383" s="14"/>
      <c r="AK383" s="14"/>
      <c r="AL383" s="16">
        <v>42551</v>
      </c>
      <c r="AM383" t="s">
        <v>106</v>
      </c>
      <c r="AN383" s="14">
        <v>2016</v>
      </c>
      <c r="AO383" s="16">
        <v>42551</v>
      </c>
    </row>
    <row r="384" spans="1:41" x14ac:dyDescent="0.25">
      <c r="A384" t="s">
        <v>121</v>
      </c>
      <c r="B384" s="14" t="s">
        <v>101</v>
      </c>
      <c r="C384" s="14">
        <v>2016</v>
      </c>
      <c r="D384" t="s">
        <v>116</v>
      </c>
      <c r="E384">
        <v>15331</v>
      </c>
      <c r="F384" s="14" t="s">
        <v>103</v>
      </c>
      <c r="G384" s="13" t="s">
        <v>104</v>
      </c>
      <c r="H384" t="s">
        <v>112</v>
      </c>
      <c r="I384" s="14">
        <v>377</v>
      </c>
      <c r="J384">
        <v>2</v>
      </c>
      <c r="K384" s="14" t="s">
        <v>141</v>
      </c>
      <c r="L384" s="14" t="s">
        <v>141</v>
      </c>
      <c r="M384" s="14">
        <v>0</v>
      </c>
      <c r="N384" s="14">
        <v>0</v>
      </c>
      <c r="O384" s="3">
        <v>3190</v>
      </c>
      <c r="P384">
        <v>3700.4</v>
      </c>
      <c r="Q384" s="14">
        <v>0</v>
      </c>
      <c r="R384" s="14">
        <v>0</v>
      </c>
      <c r="S384" t="s">
        <v>107</v>
      </c>
      <c r="T384" s="14">
        <v>0</v>
      </c>
      <c r="U384" s="14" t="s">
        <v>142</v>
      </c>
      <c r="V384" s="14"/>
      <c r="W384" s="14">
        <v>0</v>
      </c>
      <c r="X384" s="14">
        <v>0</v>
      </c>
      <c r="Y384" s="14">
        <v>0</v>
      </c>
      <c r="Z384" s="14"/>
      <c r="AA384" s="14"/>
      <c r="AB384" s="14" t="s">
        <v>143</v>
      </c>
      <c r="AC384" s="14" t="s">
        <v>110</v>
      </c>
      <c r="AD384" s="14">
        <v>1</v>
      </c>
      <c r="AE384" s="14" t="s">
        <v>111</v>
      </c>
      <c r="AF384" s="14">
        <v>1</v>
      </c>
      <c r="AG384" s="14"/>
      <c r="AH384" s="14"/>
      <c r="AI384" s="14"/>
      <c r="AJ384" s="14"/>
      <c r="AK384" s="14"/>
      <c r="AL384" s="16">
        <v>42551</v>
      </c>
      <c r="AM384" t="s">
        <v>106</v>
      </c>
      <c r="AN384" s="14">
        <v>2016</v>
      </c>
      <c r="AO384" s="16">
        <v>42551</v>
      </c>
    </row>
    <row r="385" spans="1:41" x14ac:dyDescent="0.25">
      <c r="A385" t="s">
        <v>121</v>
      </c>
      <c r="B385" s="14" t="s">
        <v>101</v>
      </c>
      <c r="C385" s="14">
        <v>2016</v>
      </c>
      <c r="D385" t="s">
        <v>116</v>
      </c>
      <c r="E385">
        <v>15471</v>
      </c>
      <c r="F385" s="14" t="s">
        <v>103</v>
      </c>
      <c r="G385" s="13" t="s">
        <v>104</v>
      </c>
      <c r="H385" t="s">
        <v>112</v>
      </c>
      <c r="I385" s="14">
        <v>378</v>
      </c>
      <c r="J385">
        <v>2</v>
      </c>
      <c r="K385" s="14" t="s">
        <v>141</v>
      </c>
      <c r="L385" s="14" t="s">
        <v>141</v>
      </c>
      <c r="M385" s="14">
        <v>0</v>
      </c>
      <c r="N385" s="14">
        <v>0</v>
      </c>
      <c r="O385" s="3">
        <v>5980</v>
      </c>
      <c r="P385">
        <v>6936.8</v>
      </c>
      <c r="Q385" s="14">
        <v>0</v>
      </c>
      <c r="R385" s="14">
        <v>0</v>
      </c>
      <c r="S385" t="s">
        <v>107</v>
      </c>
      <c r="T385" s="14">
        <v>0</v>
      </c>
      <c r="U385" s="14" t="s">
        <v>142</v>
      </c>
      <c r="V385" s="14"/>
      <c r="W385" s="14">
        <v>0</v>
      </c>
      <c r="X385" s="14">
        <v>0</v>
      </c>
      <c r="Y385" s="14">
        <v>0</v>
      </c>
      <c r="Z385" s="14"/>
      <c r="AA385" s="14"/>
      <c r="AB385" s="14" t="s">
        <v>143</v>
      </c>
      <c r="AC385" s="14" t="s">
        <v>110</v>
      </c>
      <c r="AD385" s="14">
        <v>1</v>
      </c>
      <c r="AE385" s="14" t="s">
        <v>111</v>
      </c>
      <c r="AF385" s="14">
        <v>1</v>
      </c>
      <c r="AG385" s="14"/>
      <c r="AH385" s="14"/>
      <c r="AI385" s="14"/>
      <c r="AJ385" s="14"/>
      <c r="AK385" s="14"/>
      <c r="AL385" s="16">
        <v>42551</v>
      </c>
      <c r="AM385" t="s">
        <v>106</v>
      </c>
      <c r="AN385" s="14">
        <v>2016</v>
      </c>
      <c r="AO385" s="16">
        <v>42551</v>
      </c>
    </row>
    <row r="386" spans="1:41" x14ac:dyDescent="0.25">
      <c r="A386" t="s">
        <v>121</v>
      </c>
      <c r="B386" s="14" t="s">
        <v>101</v>
      </c>
      <c r="C386" s="14">
        <v>2016</v>
      </c>
      <c r="D386" t="s">
        <v>116</v>
      </c>
      <c r="E386">
        <v>15540</v>
      </c>
      <c r="F386" s="14" t="s">
        <v>103</v>
      </c>
      <c r="G386" s="13" t="s">
        <v>104</v>
      </c>
      <c r="H386" t="s">
        <v>112</v>
      </c>
      <c r="I386" s="14">
        <v>379</v>
      </c>
      <c r="J386">
        <v>2</v>
      </c>
      <c r="K386" s="14" t="s">
        <v>141</v>
      </c>
      <c r="L386" s="14" t="s">
        <v>141</v>
      </c>
      <c r="M386" s="14">
        <v>0</v>
      </c>
      <c r="N386" s="14">
        <v>0</v>
      </c>
      <c r="O386" s="3">
        <v>26450</v>
      </c>
      <c r="P386">
        <v>30682</v>
      </c>
      <c r="Q386" s="14">
        <v>0</v>
      </c>
      <c r="R386" s="14">
        <v>0</v>
      </c>
      <c r="S386" t="s">
        <v>107</v>
      </c>
      <c r="T386" s="14">
        <v>0</v>
      </c>
      <c r="U386" s="14" t="s">
        <v>142</v>
      </c>
      <c r="V386" s="14"/>
      <c r="W386" s="14">
        <v>0</v>
      </c>
      <c r="X386" s="14">
        <v>0</v>
      </c>
      <c r="Y386" s="14">
        <v>0</v>
      </c>
      <c r="Z386" s="14"/>
      <c r="AA386" s="14"/>
      <c r="AB386" s="14" t="s">
        <v>143</v>
      </c>
      <c r="AC386" s="14" t="s">
        <v>110</v>
      </c>
      <c r="AD386" s="14">
        <v>1</v>
      </c>
      <c r="AE386" s="14" t="s">
        <v>111</v>
      </c>
      <c r="AF386" s="14">
        <v>1</v>
      </c>
      <c r="AG386" s="14"/>
      <c r="AH386" s="14"/>
      <c r="AI386" s="14"/>
      <c r="AJ386" s="14"/>
      <c r="AK386" s="14"/>
      <c r="AL386" s="16">
        <v>42551</v>
      </c>
      <c r="AM386" t="s">
        <v>106</v>
      </c>
      <c r="AN386" s="14">
        <v>2016</v>
      </c>
      <c r="AO386" s="16">
        <v>42551</v>
      </c>
    </row>
    <row r="387" spans="1:41" x14ac:dyDescent="0.25">
      <c r="A387" t="s">
        <v>121</v>
      </c>
      <c r="B387" s="14" t="s">
        <v>101</v>
      </c>
      <c r="C387" s="14">
        <v>2016</v>
      </c>
      <c r="D387" t="s">
        <v>116</v>
      </c>
      <c r="E387">
        <v>15682</v>
      </c>
      <c r="F387" s="14" t="s">
        <v>103</v>
      </c>
      <c r="G387" s="13" t="s">
        <v>104</v>
      </c>
      <c r="H387" t="s">
        <v>112</v>
      </c>
      <c r="I387" s="14">
        <v>380</v>
      </c>
      <c r="J387">
        <v>2</v>
      </c>
      <c r="K387" s="14" t="s">
        <v>141</v>
      </c>
      <c r="L387" s="14" t="s">
        <v>141</v>
      </c>
      <c r="M387" s="14">
        <v>0</v>
      </c>
      <c r="N387" s="14">
        <v>0</v>
      </c>
      <c r="O387" s="3">
        <v>14990</v>
      </c>
      <c r="P387">
        <v>17388.400000000001</v>
      </c>
      <c r="Q387" s="14">
        <v>0</v>
      </c>
      <c r="R387" s="14">
        <v>0</v>
      </c>
      <c r="S387" t="s">
        <v>107</v>
      </c>
      <c r="T387" s="14">
        <v>0</v>
      </c>
      <c r="U387" s="14" t="s">
        <v>142</v>
      </c>
      <c r="V387" s="14"/>
      <c r="W387" s="14">
        <v>0</v>
      </c>
      <c r="X387" s="14">
        <v>0</v>
      </c>
      <c r="Y387" s="14">
        <v>0</v>
      </c>
      <c r="Z387" s="14"/>
      <c r="AA387" s="14"/>
      <c r="AB387" s="14" t="s">
        <v>143</v>
      </c>
      <c r="AC387" s="14" t="s">
        <v>110</v>
      </c>
      <c r="AD387" s="14">
        <v>1</v>
      </c>
      <c r="AE387" s="14" t="s">
        <v>111</v>
      </c>
      <c r="AF387" s="14">
        <v>1</v>
      </c>
      <c r="AG387" s="14"/>
      <c r="AH387" s="14"/>
      <c r="AI387" s="14"/>
      <c r="AJ387" s="14"/>
      <c r="AK387" s="14"/>
      <c r="AL387" s="16">
        <v>42551</v>
      </c>
      <c r="AM387" t="s">
        <v>106</v>
      </c>
      <c r="AN387" s="14">
        <v>2016</v>
      </c>
      <c r="AO387" s="16">
        <v>42551</v>
      </c>
    </row>
    <row r="388" spans="1:41" x14ac:dyDescent="0.25">
      <c r="A388" t="s">
        <v>121</v>
      </c>
      <c r="B388" s="14" t="s">
        <v>101</v>
      </c>
      <c r="C388" s="14">
        <v>2016</v>
      </c>
      <c r="D388" t="s">
        <v>116</v>
      </c>
      <c r="E388">
        <v>15718</v>
      </c>
      <c r="F388" s="14" t="s">
        <v>103</v>
      </c>
      <c r="G388" s="13" t="s">
        <v>104</v>
      </c>
      <c r="H388" t="s">
        <v>112</v>
      </c>
      <c r="I388" s="14">
        <v>381</v>
      </c>
      <c r="J388">
        <v>2</v>
      </c>
      <c r="K388" s="14" t="s">
        <v>141</v>
      </c>
      <c r="L388" s="14" t="s">
        <v>141</v>
      </c>
      <c r="M388" s="14">
        <v>0</v>
      </c>
      <c r="N388" s="14">
        <v>0</v>
      </c>
      <c r="O388" s="3">
        <v>25860</v>
      </c>
      <c r="P388">
        <v>29997.599999999999</v>
      </c>
      <c r="Q388" s="14">
        <v>0</v>
      </c>
      <c r="R388" s="14">
        <v>0</v>
      </c>
      <c r="S388" t="s">
        <v>107</v>
      </c>
      <c r="T388" s="14">
        <v>0</v>
      </c>
      <c r="U388" s="14" t="s">
        <v>142</v>
      </c>
      <c r="V388" s="14"/>
      <c r="W388" s="14">
        <v>0</v>
      </c>
      <c r="X388" s="14">
        <v>0</v>
      </c>
      <c r="Y388" s="14">
        <v>0</v>
      </c>
      <c r="Z388" s="14"/>
      <c r="AA388" s="14"/>
      <c r="AB388" s="14" t="s">
        <v>143</v>
      </c>
      <c r="AC388" s="14" t="s">
        <v>110</v>
      </c>
      <c r="AD388" s="14">
        <v>1</v>
      </c>
      <c r="AE388" s="14" t="s">
        <v>111</v>
      </c>
      <c r="AF388" s="14">
        <v>1</v>
      </c>
      <c r="AG388" s="14"/>
      <c r="AH388" s="14"/>
      <c r="AI388" s="14"/>
      <c r="AJ388" s="14"/>
      <c r="AK388" s="14"/>
      <c r="AL388" s="16">
        <v>42551</v>
      </c>
      <c r="AM388" t="s">
        <v>106</v>
      </c>
      <c r="AN388" s="14">
        <v>2016</v>
      </c>
      <c r="AO388" s="16">
        <v>42551</v>
      </c>
    </row>
    <row r="389" spans="1:41" x14ac:dyDescent="0.25">
      <c r="A389" t="s">
        <v>121</v>
      </c>
      <c r="B389" s="14" t="s">
        <v>101</v>
      </c>
      <c r="C389" s="14">
        <v>2016</v>
      </c>
      <c r="D389" t="s">
        <v>116</v>
      </c>
      <c r="E389">
        <v>15720</v>
      </c>
      <c r="F389" s="14" t="s">
        <v>103</v>
      </c>
      <c r="G389" s="13" t="s">
        <v>104</v>
      </c>
      <c r="H389" t="s">
        <v>112</v>
      </c>
      <c r="I389" s="14">
        <v>382</v>
      </c>
      <c r="J389">
        <v>2</v>
      </c>
      <c r="K389" s="14" t="s">
        <v>141</v>
      </c>
      <c r="L389" s="14" t="s">
        <v>141</v>
      </c>
      <c r="M389" s="14">
        <v>0</v>
      </c>
      <c r="N389" s="14">
        <v>0</v>
      </c>
      <c r="O389" s="3">
        <v>16490</v>
      </c>
      <c r="P389">
        <v>19128.400000000001</v>
      </c>
      <c r="Q389" s="14">
        <v>0</v>
      </c>
      <c r="R389" s="14">
        <v>0</v>
      </c>
      <c r="S389" t="s">
        <v>107</v>
      </c>
      <c r="T389" s="14">
        <v>0</v>
      </c>
      <c r="U389" s="14" t="s">
        <v>142</v>
      </c>
      <c r="V389" s="14"/>
      <c r="W389" s="14">
        <v>0</v>
      </c>
      <c r="X389" s="14">
        <v>0</v>
      </c>
      <c r="Y389" s="14">
        <v>0</v>
      </c>
      <c r="Z389" s="14"/>
      <c r="AA389" s="14"/>
      <c r="AB389" s="14" t="s">
        <v>143</v>
      </c>
      <c r="AC389" s="14" t="s">
        <v>110</v>
      </c>
      <c r="AD389" s="14">
        <v>1</v>
      </c>
      <c r="AE389" s="14" t="s">
        <v>111</v>
      </c>
      <c r="AF389" s="14">
        <v>1</v>
      </c>
      <c r="AG389" s="14"/>
      <c r="AH389" s="14"/>
      <c r="AI389" s="14"/>
      <c r="AJ389" s="14"/>
      <c r="AK389" s="14"/>
      <c r="AL389" s="16">
        <v>42551</v>
      </c>
      <c r="AM389" t="s">
        <v>106</v>
      </c>
      <c r="AN389" s="14">
        <v>2016</v>
      </c>
      <c r="AO389" s="16">
        <v>42551</v>
      </c>
    </row>
    <row r="390" spans="1:41" x14ac:dyDescent="0.25">
      <c r="A390" t="s">
        <v>121</v>
      </c>
      <c r="B390" s="14" t="s">
        <v>101</v>
      </c>
      <c r="C390" s="14">
        <v>2016</v>
      </c>
      <c r="D390" t="s">
        <v>116</v>
      </c>
      <c r="E390">
        <v>15720</v>
      </c>
      <c r="F390" s="14" t="s">
        <v>103</v>
      </c>
      <c r="G390" s="13" t="s">
        <v>104</v>
      </c>
      <c r="H390" t="s">
        <v>112</v>
      </c>
      <c r="I390" s="14">
        <v>383</v>
      </c>
      <c r="J390">
        <v>2</v>
      </c>
      <c r="K390" s="14" t="s">
        <v>141</v>
      </c>
      <c r="L390" s="14" t="s">
        <v>141</v>
      </c>
      <c r="M390" s="14">
        <v>0</v>
      </c>
      <c r="N390" s="14">
        <v>0</v>
      </c>
      <c r="O390" s="3">
        <v>16490</v>
      </c>
      <c r="P390">
        <v>19128.400000000001</v>
      </c>
      <c r="Q390" s="14">
        <v>0</v>
      </c>
      <c r="R390" s="14">
        <v>0</v>
      </c>
      <c r="S390" t="s">
        <v>107</v>
      </c>
      <c r="T390" s="14">
        <v>0</v>
      </c>
      <c r="U390" s="14" t="s">
        <v>142</v>
      </c>
      <c r="V390" s="14"/>
      <c r="W390" s="14">
        <v>0</v>
      </c>
      <c r="X390" s="14">
        <v>0</v>
      </c>
      <c r="Y390" s="14">
        <v>0</v>
      </c>
      <c r="Z390" s="14"/>
      <c r="AA390" s="14"/>
      <c r="AB390" s="14" t="s">
        <v>143</v>
      </c>
      <c r="AC390" s="14" t="s">
        <v>110</v>
      </c>
      <c r="AD390" s="14">
        <v>1</v>
      </c>
      <c r="AE390" s="14" t="s">
        <v>111</v>
      </c>
      <c r="AF390" s="14">
        <v>1</v>
      </c>
      <c r="AG390" s="14"/>
      <c r="AH390" s="14"/>
      <c r="AI390" s="14"/>
      <c r="AJ390" s="14"/>
      <c r="AK390" s="14"/>
      <c r="AL390" s="16">
        <v>42551</v>
      </c>
      <c r="AM390" t="s">
        <v>106</v>
      </c>
      <c r="AN390" s="14">
        <v>2016</v>
      </c>
      <c r="AO390" s="16">
        <v>42551</v>
      </c>
    </row>
    <row r="391" spans="1:41" x14ac:dyDescent="0.25">
      <c r="A391" t="s">
        <v>121</v>
      </c>
      <c r="B391" s="14" t="s">
        <v>101</v>
      </c>
      <c r="C391" s="14">
        <v>2016</v>
      </c>
      <c r="D391" t="s">
        <v>116</v>
      </c>
      <c r="E391">
        <v>15774</v>
      </c>
      <c r="F391" s="14" t="s">
        <v>103</v>
      </c>
      <c r="G391" s="13" t="s">
        <v>104</v>
      </c>
      <c r="H391" t="s">
        <v>112</v>
      </c>
      <c r="I391" s="14">
        <v>384</v>
      </c>
      <c r="J391">
        <v>2</v>
      </c>
      <c r="K391" s="14" t="s">
        <v>141</v>
      </c>
      <c r="L391" s="14" t="s">
        <v>141</v>
      </c>
      <c r="M391" s="14">
        <v>0</v>
      </c>
      <c r="N391" s="14">
        <v>0</v>
      </c>
      <c r="O391" s="3">
        <v>5390</v>
      </c>
      <c r="P391">
        <v>6252.4</v>
      </c>
      <c r="Q391" s="14">
        <v>0</v>
      </c>
      <c r="R391" s="14">
        <v>0</v>
      </c>
      <c r="S391" t="s">
        <v>107</v>
      </c>
      <c r="T391" s="14">
        <v>0</v>
      </c>
      <c r="U391" s="14" t="s">
        <v>142</v>
      </c>
      <c r="V391" s="14"/>
      <c r="W391" s="14">
        <v>0</v>
      </c>
      <c r="X391" s="14">
        <v>0</v>
      </c>
      <c r="Y391" s="14">
        <v>0</v>
      </c>
      <c r="Z391" s="14"/>
      <c r="AA391" s="14"/>
      <c r="AB391" s="14" t="s">
        <v>143</v>
      </c>
      <c r="AC391" s="14" t="s">
        <v>110</v>
      </c>
      <c r="AD391" s="14">
        <v>1</v>
      </c>
      <c r="AE391" s="14" t="s">
        <v>111</v>
      </c>
      <c r="AF391" s="14">
        <v>1</v>
      </c>
      <c r="AG391" s="14"/>
      <c r="AH391" s="14"/>
      <c r="AI391" s="14"/>
      <c r="AJ391" s="14"/>
      <c r="AK391" s="14"/>
      <c r="AL391" s="16">
        <v>42551</v>
      </c>
      <c r="AM391" t="s">
        <v>106</v>
      </c>
      <c r="AN391" s="14">
        <v>2016</v>
      </c>
      <c r="AO391" s="16">
        <v>42551</v>
      </c>
    </row>
    <row r="392" spans="1:41" x14ac:dyDescent="0.25">
      <c r="A392" t="s">
        <v>121</v>
      </c>
      <c r="B392" s="14" t="s">
        <v>101</v>
      </c>
      <c r="C392" s="14">
        <v>2016</v>
      </c>
      <c r="D392" t="s">
        <v>116</v>
      </c>
      <c r="E392">
        <v>15786</v>
      </c>
      <c r="F392" s="14" t="s">
        <v>103</v>
      </c>
      <c r="G392" s="13" t="s">
        <v>104</v>
      </c>
      <c r="H392" t="s">
        <v>112</v>
      </c>
      <c r="I392" s="14">
        <v>385</v>
      </c>
      <c r="J392">
        <v>2</v>
      </c>
      <c r="K392" s="14" t="s">
        <v>141</v>
      </c>
      <c r="L392" s="14" t="s">
        <v>141</v>
      </c>
      <c r="M392" s="14">
        <v>0</v>
      </c>
      <c r="N392" s="14">
        <v>0</v>
      </c>
      <c r="O392" s="3">
        <v>6750</v>
      </c>
      <c r="P392">
        <v>7830</v>
      </c>
      <c r="Q392" s="14">
        <v>0</v>
      </c>
      <c r="R392" s="14">
        <v>0</v>
      </c>
      <c r="S392" t="s">
        <v>107</v>
      </c>
      <c r="T392" s="14">
        <v>0</v>
      </c>
      <c r="U392" s="14" t="s">
        <v>142</v>
      </c>
      <c r="V392" s="14"/>
      <c r="W392" s="14">
        <v>0</v>
      </c>
      <c r="X392" s="14">
        <v>0</v>
      </c>
      <c r="Y392" s="14">
        <v>0</v>
      </c>
      <c r="Z392" s="14"/>
      <c r="AA392" s="14"/>
      <c r="AB392" s="14" t="s">
        <v>143</v>
      </c>
      <c r="AC392" s="14" t="s">
        <v>110</v>
      </c>
      <c r="AD392" s="14">
        <v>1</v>
      </c>
      <c r="AE392" s="14" t="s">
        <v>111</v>
      </c>
      <c r="AF392" s="14">
        <v>1</v>
      </c>
      <c r="AG392" s="14"/>
      <c r="AH392" s="14"/>
      <c r="AI392" s="14"/>
      <c r="AJ392" s="14"/>
      <c r="AK392" s="14"/>
      <c r="AL392" s="16">
        <v>42551</v>
      </c>
      <c r="AM392" t="s">
        <v>106</v>
      </c>
      <c r="AN392" s="14">
        <v>2016</v>
      </c>
      <c r="AO392" s="16">
        <v>42551</v>
      </c>
    </row>
    <row r="393" spans="1:41" x14ac:dyDescent="0.25">
      <c r="A393" t="s">
        <v>121</v>
      </c>
      <c r="B393" s="14" t="s">
        <v>101</v>
      </c>
      <c r="C393" s="14">
        <v>2016</v>
      </c>
      <c r="D393" t="s">
        <v>116</v>
      </c>
      <c r="E393">
        <v>15797</v>
      </c>
      <c r="F393" s="14" t="s">
        <v>103</v>
      </c>
      <c r="G393" s="13" t="s">
        <v>104</v>
      </c>
      <c r="H393" t="s">
        <v>112</v>
      </c>
      <c r="I393" s="14">
        <v>386</v>
      </c>
      <c r="J393">
        <v>2</v>
      </c>
      <c r="K393" s="14" t="s">
        <v>141</v>
      </c>
      <c r="L393" s="14" t="s">
        <v>141</v>
      </c>
      <c r="M393" s="14">
        <v>0</v>
      </c>
      <c r="N393" s="14">
        <v>0</v>
      </c>
      <c r="O393" s="3">
        <v>16490</v>
      </c>
      <c r="P393">
        <v>19128.400000000001</v>
      </c>
      <c r="Q393" s="14">
        <v>0</v>
      </c>
      <c r="R393" s="14">
        <v>0</v>
      </c>
      <c r="S393" t="s">
        <v>107</v>
      </c>
      <c r="T393" s="14">
        <v>0</v>
      </c>
      <c r="U393" s="14" t="s">
        <v>142</v>
      </c>
      <c r="V393" s="14"/>
      <c r="W393" s="14">
        <v>0</v>
      </c>
      <c r="X393" s="14">
        <v>0</v>
      </c>
      <c r="Y393" s="14">
        <v>0</v>
      </c>
      <c r="Z393" s="14"/>
      <c r="AA393" s="14"/>
      <c r="AB393" s="14" t="s">
        <v>143</v>
      </c>
      <c r="AC393" s="14" t="s">
        <v>110</v>
      </c>
      <c r="AD393" s="14">
        <v>1</v>
      </c>
      <c r="AE393" s="14" t="s">
        <v>111</v>
      </c>
      <c r="AF393" s="14">
        <v>1</v>
      </c>
      <c r="AG393" s="14"/>
      <c r="AH393" s="14"/>
      <c r="AI393" s="14"/>
      <c r="AJ393" s="14"/>
      <c r="AK393" s="14"/>
      <c r="AL393" s="16">
        <v>42551</v>
      </c>
      <c r="AM393" t="s">
        <v>106</v>
      </c>
      <c r="AN393" s="14">
        <v>2016</v>
      </c>
      <c r="AO393" s="16">
        <v>42551</v>
      </c>
    </row>
    <row r="394" spans="1:41" x14ac:dyDescent="0.25">
      <c r="A394" t="s">
        <v>121</v>
      </c>
      <c r="B394" s="14" t="s">
        <v>101</v>
      </c>
      <c r="C394" s="14">
        <v>2016</v>
      </c>
      <c r="D394" t="s">
        <v>116</v>
      </c>
      <c r="E394">
        <v>15828</v>
      </c>
      <c r="F394" s="14" t="s">
        <v>103</v>
      </c>
      <c r="G394" s="13" t="s">
        <v>104</v>
      </c>
      <c r="H394" t="s">
        <v>144</v>
      </c>
      <c r="I394" s="14">
        <v>387</v>
      </c>
      <c r="J394">
        <v>2</v>
      </c>
      <c r="K394" s="14" t="s">
        <v>141</v>
      </c>
      <c r="L394" s="14" t="s">
        <v>141</v>
      </c>
      <c r="M394" s="14">
        <v>0</v>
      </c>
      <c r="N394" s="14">
        <v>0</v>
      </c>
      <c r="O394" s="3">
        <v>32500</v>
      </c>
      <c r="P394">
        <v>37700</v>
      </c>
      <c r="Q394" s="14">
        <v>0</v>
      </c>
      <c r="R394" s="14">
        <v>0</v>
      </c>
      <c r="S394" t="s">
        <v>107</v>
      </c>
      <c r="T394" s="14">
        <v>0</v>
      </c>
      <c r="U394" s="14" t="s">
        <v>142</v>
      </c>
      <c r="V394" s="14"/>
      <c r="W394" s="14">
        <v>0</v>
      </c>
      <c r="X394" s="14">
        <v>0</v>
      </c>
      <c r="Y394" s="14">
        <v>0</v>
      </c>
      <c r="Z394" s="14"/>
      <c r="AA394" s="14"/>
      <c r="AB394" s="14" t="s">
        <v>143</v>
      </c>
      <c r="AC394" s="14" t="s">
        <v>110</v>
      </c>
      <c r="AD394" s="14">
        <v>1</v>
      </c>
      <c r="AE394" s="14" t="s">
        <v>111</v>
      </c>
      <c r="AF394" s="14">
        <v>1</v>
      </c>
      <c r="AG394" s="14"/>
      <c r="AH394" s="14"/>
      <c r="AI394" s="14"/>
      <c r="AJ394" s="14"/>
      <c r="AK394" s="14"/>
      <c r="AL394" s="16">
        <v>42551</v>
      </c>
      <c r="AM394" t="s">
        <v>106</v>
      </c>
      <c r="AN394" s="14">
        <v>2016</v>
      </c>
      <c r="AO394" s="16">
        <v>42551</v>
      </c>
    </row>
    <row r="395" spans="1:41" x14ac:dyDescent="0.25">
      <c r="A395" t="s">
        <v>121</v>
      </c>
      <c r="B395" s="14" t="s">
        <v>101</v>
      </c>
      <c r="C395" s="14">
        <v>2016</v>
      </c>
      <c r="D395" t="s">
        <v>116</v>
      </c>
      <c r="E395">
        <v>15826</v>
      </c>
      <c r="F395" s="14" t="s">
        <v>103</v>
      </c>
      <c r="G395" s="13" t="s">
        <v>104</v>
      </c>
      <c r="H395" t="s">
        <v>144</v>
      </c>
      <c r="I395" s="14">
        <v>388</v>
      </c>
      <c r="J395">
        <v>2</v>
      </c>
      <c r="K395" s="14" t="s">
        <v>141</v>
      </c>
      <c r="L395" s="14" t="s">
        <v>141</v>
      </c>
      <c r="M395" s="14">
        <v>0</v>
      </c>
      <c r="N395" s="14">
        <v>0</v>
      </c>
      <c r="O395" s="3">
        <v>1050</v>
      </c>
      <c r="P395">
        <v>1218</v>
      </c>
      <c r="Q395" s="14">
        <v>0</v>
      </c>
      <c r="R395" s="14">
        <v>0</v>
      </c>
      <c r="S395" t="s">
        <v>107</v>
      </c>
      <c r="T395" s="14">
        <v>0</v>
      </c>
      <c r="U395" s="14" t="s">
        <v>142</v>
      </c>
      <c r="V395" s="14"/>
      <c r="W395" s="14">
        <v>0</v>
      </c>
      <c r="X395" s="14">
        <v>0</v>
      </c>
      <c r="Y395" s="14">
        <v>0</v>
      </c>
      <c r="Z395" s="14"/>
      <c r="AA395" s="14"/>
      <c r="AB395" s="14" t="s">
        <v>143</v>
      </c>
      <c r="AC395" s="14" t="s">
        <v>110</v>
      </c>
      <c r="AD395" s="14">
        <v>1</v>
      </c>
      <c r="AE395" s="14" t="s">
        <v>111</v>
      </c>
      <c r="AF395" s="14">
        <v>1</v>
      </c>
      <c r="AG395" s="14"/>
      <c r="AH395" s="14"/>
      <c r="AI395" s="14"/>
      <c r="AJ395" s="14"/>
      <c r="AK395" s="14"/>
      <c r="AL395" s="16">
        <v>42551</v>
      </c>
      <c r="AM395" t="s">
        <v>106</v>
      </c>
      <c r="AN395" s="14">
        <v>2016</v>
      </c>
      <c r="AO395" s="16">
        <v>42551</v>
      </c>
    </row>
    <row r="396" spans="1:41" x14ac:dyDescent="0.25">
      <c r="A396" t="s">
        <v>121</v>
      </c>
      <c r="B396" s="14" t="s">
        <v>101</v>
      </c>
      <c r="C396" s="14">
        <v>2016</v>
      </c>
      <c r="D396" t="s">
        <v>116</v>
      </c>
      <c r="E396">
        <v>15471</v>
      </c>
      <c r="F396" s="14" t="s">
        <v>103</v>
      </c>
      <c r="G396" s="13" t="s">
        <v>104</v>
      </c>
      <c r="H396" t="s">
        <v>123</v>
      </c>
      <c r="I396" s="14">
        <v>389</v>
      </c>
      <c r="J396">
        <v>2</v>
      </c>
      <c r="K396" s="14" t="s">
        <v>141</v>
      </c>
      <c r="L396" s="14" t="s">
        <v>141</v>
      </c>
      <c r="M396" s="14">
        <v>0</v>
      </c>
      <c r="N396" s="14">
        <v>0</v>
      </c>
      <c r="O396" s="3">
        <v>590</v>
      </c>
      <c r="P396">
        <v>684.4</v>
      </c>
      <c r="Q396" s="14">
        <v>0</v>
      </c>
      <c r="R396" s="14">
        <v>0</v>
      </c>
      <c r="S396" t="s">
        <v>107</v>
      </c>
      <c r="T396" s="14">
        <v>0</v>
      </c>
      <c r="U396" s="14" t="s">
        <v>142</v>
      </c>
      <c r="V396" s="14"/>
      <c r="W396" s="14">
        <v>0</v>
      </c>
      <c r="X396" s="14">
        <v>0</v>
      </c>
      <c r="Y396" s="14">
        <v>0</v>
      </c>
      <c r="Z396" s="14"/>
      <c r="AA396" s="14"/>
      <c r="AB396" s="14" t="s">
        <v>143</v>
      </c>
      <c r="AC396" s="14" t="s">
        <v>110</v>
      </c>
      <c r="AD396" s="14">
        <v>1</v>
      </c>
      <c r="AE396" s="14" t="s">
        <v>111</v>
      </c>
      <c r="AF396" s="14">
        <v>1</v>
      </c>
      <c r="AG396" s="14"/>
      <c r="AH396" s="14"/>
      <c r="AI396" s="14"/>
      <c r="AJ396" s="14"/>
      <c r="AK396" s="14"/>
      <c r="AL396" s="16">
        <v>42551</v>
      </c>
      <c r="AM396" t="s">
        <v>106</v>
      </c>
      <c r="AN396" s="14">
        <v>2016</v>
      </c>
      <c r="AO396" s="16">
        <v>42551</v>
      </c>
    </row>
    <row r="397" spans="1:41" x14ac:dyDescent="0.25">
      <c r="A397" t="s">
        <v>121</v>
      </c>
      <c r="B397" s="14" t="s">
        <v>101</v>
      </c>
      <c r="C397" s="14">
        <v>2016</v>
      </c>
      <c r="D397" t="s">
        <v>116</v>
      </c>
      <c r="E397">
        <v>15540</v>
      </c>
      <c r="F397" s="14" t="s">
        <v>103</v>
      </c>
      <c r="G397" s="13" t="s">
        <v>104</v>
      </c>
      <c r="H397" t="s">
        <v>123</v>
      </c>
      <c r="I397" s="14">
        <v>390</v>
      </c>
      <c r="J397">
        <v>2</v>
      </c>
      <c r="K397" s="14" t="s">
        <v>141</v>
      </c>
      <c r="L397" s="14" t="s">
        <v>141</v>
      </c>
      <c r="M397" s="14">
        <v>0</v>
      </c>
      <c r="N397" s="14">
        <v>0</v>
      </c>
      <c r="O397" s="3">
        <v>15000.52</v>
      </c>
      <c r="P397">
        <v>17400.599999999999</v>
      </c>
      <c r="Q397" s="14">
        <v>0</v>
      </c>
      <c r="R397" s="14">
        <v>0</v>
      </c>
      <c r="S397" t="s">
        <v>107</v>
      </c>
      <c r="T397" s="14">
        <v>0</v>
      </c>
      <c r="U397" s="14" t="s">
        <v>142</v>
      </c>
      <c r="V397" s="14"/>
      <c r="W397" s="14">
        <v>0</v>
      </c>
      <c r="X397" s="14">
        <v>0</v>
      </c>
      <c r="Y397" s="14">
        <v>0</v>
      </c>
      <c r="Z397" s="14"/>
      <c r="AA397" s="14"/>
      <c r="AB397" s="14" t="s">
        <v>143</v>
      </c>
      <c r="AC397" s="14" t="s">
        <v>110</v>
      </c>
      <c r="AD397" s="14">
        <v>1</v>
      </c>
      <c r="AE397" s="14" t="s">
        <v>111</v>
      </c>
      <c r="AF397" s="14">
        <v>1</v>
      </c>
      <c r="AG397" s="14"/>
      <c r="AH397" s="14"/>
      <c r="AI397" s="14"/>
      <c r="AJ397" s="14"/>
      <c r="AK397" s="14"/>
      <c r="AL397" s="16">
        <v>42551</v>
      </c>
      <c r="AM397" t="s">
        <v>106</v>
      </c>
      <c r="AN397" s="14">
        <v>2016</v>
      </c>
      <c r="AO397" s="16">
        <v>42551</v>
      </c>
    </row>
    <row r="398" spans="1:41" x14ac:dyDescent="0.25">
      <c r="A398" t="s">
        <v>121</v>
      </c>
      <c r="B398" s="14" t="s">
        <v>101</v>
      </c>
      <c r="C398" s="14">
        <v>2016</v>
      </c>
      <c r="D398" t="s">
        <v>116</v>
      </c>
      <c r="E398">
        <v>16021</v>
      </c>
      <c r="F398" s="14" t="s">
        <v>103</v>
      </c>
      <c r="G398" s="13" t="s">
        <v>104</v>
      </c>
      <c r="H398" t="s">
        <v>112</v>
      </c>
      <c r="I398" s="14">
        <v>391</v>
      </c>
      <c r="J398">
        <v>2</v>
      </c>
      <c r="K398" s="14" t="s">
        <v>141</v>
      </c>
      <c r="L398" s="14" t="s">
        <v>141</v>
      </c>
      <c r="M398" s="14">
        <v>0</v>
      </c>
      <c r="N398" s="14">
        <v>0</v>
      </c>
      <c r="O398" s="3">
        <v>17990</v>
      </c>
      <c r="P398">
        <v>20868.400000000001</v>
      </c>
      <c r="Q398" s="14">
        <v>0</v>
      </c>
      <c r="R398" s="14">
        <v>0</v>
      </c>
      <c r="S398" t="s">
        <v>107</v>
      </c>
      <c r="T398" s="14">
        <v>0</v>
      </c>
      <c r="U398" s="14" t="s">
        <v>142</v>
      </c>
      <c r="V398" s="14"/>
      <c r="W398" s="14">
        <v>0</v>
      </c>
      <c r="X398" s="14">
        <v>0</v>
      </c>
      <c r="Y398" s="14">
        <v>0</v>
      </c>
      <c r="Z398" s="14"/>
      <c r="AA398" s="14"/>
      <c r="AB398" s="14" t="s">
        <v>143</v>
      </c>
      <c r="AC398" s="14" t="s">
        <v>110</v>
      </c>
      <c r="AD398" s="14">
        <v>1</v>
      </c>
      <c r="AE398" s="14" t="s">
        <v>111</v>
      </c>
      <c r="AF398" s="14">
        <v>1</v>
      </c>
      <c r="AG398" s="14"/>
      <c r="AH398" s="14"/>
      <c r="AI398" s="14"/>
      <c r="AJ398" s="14"/>
      <c r="AK398" s="14"/>
      <c r="AL398" s="16">
        <v>42551</v>
      </c>
      <c r="AM398" t="s">
        <v>106</v>
      </c>
      <c r="AN398" s="14">
        <v>2016</v>
      </c>
      <c r="AO398" s="16">
        <v>42551</v>
      </c>
    </row>
    <row r="399" spans="1:41" x14ac:dyDescent="0.25">
      <c r="A399" t="s">
        <v>121</v>
      </c>
      <c r="B399" s="14" t="s">
        <v>101</v>
      </c>
      <c r="C399" s="14">
        <v>2016</v>
      </c>
      <c r="D399" t="s">
        <v>116</v>
      </c>
      <c r="E399">
        <v>15983</v>
      </c>
      <c r="F399" s="14" t="s">
        <v>103</v>
      </c>
      <c r="G399" s="13" t="s">
        <v>104</v>
      </c>
      <c r="H399" t="s">
        <v>112</v>
      </c>
      <c r="I399" s="14">
        <v>392</v>
      </c>
      <c r="J399">
        <v>2</v>
      </c>
      <c r="K399" s="14" t="s">
        <v>141</v>
      </c>
      <c r="L399" s="14" t="s">
        <v>141</v>
      </c>
      <c r="M399" s="14">
        <v>0</v>
      </c>
      <c r="N399" s="14">
        <v>0</v>
      </c>
      <c r="O399" s="3">
        <v>17990</v>
      </c>
      <c r="P399">
        <v>20868.400000000001</v>
      </c>
      <c r="Q399" s="14">
        <v>0</v>
      </c>
      <c r="R399" s="14">
        <v>0</v>
      </c>
      <c r="S399" t="s">
        <v>107</v>
      </c>
      <c r="T399" s="14">
        <v>0</v>
      </c>
      <c r="U399" s="14" t="s">
        <v>142</v>
      </c>
      <c r="V399" s="14"/>
      <c r="W399" s="14">
        <v>0</v>
      </c>
      <c r="X399" s="14">
        <v>0</v>
      </c>
      <c r="Y399" s="14">
        <v>0</v>
      </c>
      <c r="Z399" s="14"/>
      <c r="AA399" s="14"/>
      <c r="AB399" s="14" t="s">
        <v>143</v>
      </c>
      <c r="AC399" s="14" t="s">
        <v>110</v>
      </c>
      <c r="AD399" s="14">
        <v>1</v>
      </c>
      <c r="AE399" s="14" t="s">
        <v>111</v>
      </c>
      <c r="AF399" s="14">
        <v>1</v>
      </c>
      <c r="AG399" s="14"/>
      <c r="AH399" s="14"/>
      <c r="AI399" s="14"/>
      <c r="AJ399" s="14"/>
      <c r="AK399" s="14"/>
      <c r="AL399" s="16">
        <v>42551</v>
      </c>
      <c r="AM399" t="s">
        <v>106</v>
      </c>
      <c r="AN399" s="14">
        <v>2016</v>
      </c>
      <c r="AO399" s="16">
        <v>42551</v>
      </c>
    </row>
    <row r="400" spans="1:41" x14ac:dyDescent="0.25">
      <c r="A400" t="s">
        <v>121</v>
      </c>
      <c r="B400" s="14" t="s">
        <v>101</v>
      </c>
      <c r="C400" s="14">
        <v>2016</v>
      </c>
      <c r="D400" t="s">
        <v>116</v>
      </c>
      <c r="E400">
        <v>15983</v>
      </c>
      <c r="F400" s="14" t="s">
        <v>103</v>
      </c>
      <c r="G400" s="13" t="s">
        <v>104</v>
      </c>
      <c r="H400" t="s">
        <v>112</v>
      </c>
      <c r="I400" s="14">
        <v>393</v>
      </c>
      <c r="J400">
        <v>2</v>
      </c>
      <c r="K400" s="14" t="s">
        <v>141</v>
      </c>
      <c r="L400" s="14" t="s">
        <v>141</v>
      </c>
      <c r="M400" s="14">
        <v>0</v>
      </c>
      <c r="N400" s="14">
        <v>0</v>
      </c>
      <c r="O400" s="3">
        <v>17990</v>
      </c>
      <c r="P400">
        <v>20868.400000000001</v>
      </c>
      <c r="Q400" s="14">
        <v>0</v>
      </c>
      <c r="R400" s="14">
        <v>0</v>
      </c>
      <c r="S400" t="s">
        <v>107</v>
      </c>
      <c r="T400" s="14">
        <v>0</v>
      </c>
      <c r="U400" s="14" t="s">
        <v>142</v>
      </c>
      <c r="V400" s="14"/>
      <c r="W400" s="14">
        <v>0</v>
      </c>
      <c r="X400" s="14">
        <v>0</v>
      </c>
      <c r="Y400" s="14">
        <v>0</v>
      </c>
      <c r="Z400" s="14"/>
      <c r="AA400" s="14"/>
      <c r="AB400" s="14" t="s">
        <v>143</v>
      </c>
      <c r="AC400" s="14" t="s">
        <v>110</v>
      </c>
      <c r="AD400" s="14">
        <v>1</v>
      </c>
      <c r="AE400" s="14" t="s">
        <v>111</v>
      </c>
      <c r="AF400" s="14">
        <v>1</v>
      </c>
      <c r="AG400" s="14"/>
      <c r="AH400" s="14"/>
      <c r="AI400" s="14"/>
      <c r="AJ400" s="14"/>
      <c r="AK400" s="14"/>
      <c r="AL400" s="16">
        <v>42551</v>
      </c>
      <c r="AM400" t="s">
        <v>106</v>
      </c>
      <c r="AN400" s="14">
        <v>2016</v>
      </c>
      <c r="AO400" s="16">
        <v>42551</v>
      </c>
    </row>
    <row r="401" spans="1:41" x14ac:dyDescent="0.25">
      <c r="A401" t="s">
        <v>121</v>
      </c>
      <c r="B401" s="14" t="s">
        <v>101</v>
      </c>
      <c r="C401" s="14">
        <v>2016</v>
      </c>
      <c r="D401" t="s">
        <v>116</v>
      </c>
      <c r="E401">
        <v>15893</v>
      </c>
      <c r="F401" s="14" t="s">
        <v>103</v>
      </c>
      <c r="G401" s="13" t="s">
        <v>104</v>
      </c>
      <c r="H401" t="s">
        <v>112</v>
      </c>
      <c r="I401" s="14">
        <v>394</v>
      </c>
      <c r="J401">
        <v>2</v>
      </c>
      <c r="K401" s="14" t="s">
        <v>141</v>
      </c>
      <c r="L401" s="14" t="s">
        <v>141</v>
      </c>
      <c r="M401" s="14">
        <v>0</v>
      </c>
      <c r="N401" s="14">
        <v>0</v>
      </c>
      <c r="O401" s="3">
        <v>17990</v>
      </c>
      <c r="P401">
        <v>20868.400000000001</v>
      </c>
      <c r="Q401" s="14">
        <v>0</v>
      </c>
      <c r="R401" s="14">
        <v>0</v>
      </c>
      <c r="S401" t="s">
        <v>107</v>
      </c>
      <c r="T401" s="14">
        <v>0</v>
      </c>
      <c r="U401" s="14" t="s">
        <v>142</v>
      </c>
      <c r="V401" s="14"/>
      <c r="W401" s="14">
        <v>0</v>
      </c>
      <c r="X401" s="14">
        <v>0</v>
      </c>
      <c r="Y401" s="14">
        <v>0</v>
      </c>
      <c r="Z401" s="14"/>
      <c r="AA401" s="14"/>
      <c r="AB401" s="14" t="s">
        <v>143</v>
      </c>
      <c r="AC401" s="14" t="s">
        <v>110</v>
      </c>
      <c r="AD401" s="14">
        <v>1</v>
      </c>
      <c r="AE401" s="14" t="s">
        <v>111</v>
      </c>
      <c r="AF401" s="14">
        <v>1</v>
      </c>
      <c r="AG401" s="14"/>
      <c r="AH401" s="14"/>
      <c r="AI401" s="14"/>
      <c r="AJ401" s="14"/>
      <c r="AK401" s="14"/>
      <c r="AL401" s="16">
        <v>42551</v>
      </c>
      <c r="AM401" t="s">
        <v>106</v>
      </c>
      <c r="AN401" s="14">
        <v>2016</v>
      </c>
      <c r="AO401" s="16">
        <v>42551</v>
      </c>
    </row>
    <row r="402" spans="1:41" x14ac:dyDescent="0.25">
      <c r="A402" t="s">
        <v>121</v>
      </c>
      <c r="B402" s="14" t="s">
        <v>101</v>
      </c>
      <c r="C402" s="14">
        <v>2016</v>
      </c>
      <c r="D402" t="s">
        <v>116</v>
      </c>
      <c r="E402">
        <v>15893</v>
      </c>
      <c r="F402" s="14" t="s">
        <v>103</v>
      </c>
      <c r="G402" s="13" t="s">
        <v>104</v>
      </c>
      <c r="H402" t="s">
        <v>112</v>
      </c>
      <c r="I402" s="14">
        <v>395</v>
      </c>
      <c r="J402">
        <v>2</v>
      </c>
      <c r="K402" s="14" t="s">
        <v>141</v>
      </c>
      <c r="L402" s="14" t="s">
        <v>141</v>
      </c>
      <c r="M402" s="14">
        <v>0</v>
      </c>
      <c r="N402" s="14">
        <v>0</v>
      </c>
      <c r="O402" s="3">
        <v>17990</v>
      </c>
      <c r="P402">
        <v>20868.400000000001</v>
      </c>
      <c r="Q402" s="14">
        <v>0</v>
      </c>
      <c r="R402" s="14">
        <v>0</v>
      </c>
      <c r="S402" t="s">
        <v>107</v>
      </c>
      <c r="T402" s="14">
        <v>0</v>
      </c>
      <c r="U402" s="14" t="s">
        <v>142</v>
      </c>
      <c r="V402" s="14"/>
      <c r="W402" s="14">
        <v>0</v>
      </c>
      <c r="X402" s="14">
        <v>0</v>
      </c>
      <c r="Y402" s="14">
        <v>0</v>
      </c>
      <c r="Z402" s="14"/>
      <c r="AA402" s="14"/>
      <c r="AB402" s="14" t="s">
        <v>143</v>
      </c>
      <c r="AC402" s="14" t="s">
        <v>110</v>
      </c>
      <c r="AD402" s="14">
        <v>1</v>
      </c>
      <c r="AE402" s="14" t="s">
        <v>111</v>
      </c>
      <c r="AF402" s="14">
        <v>1</v>
      </c>
      <c r="AG402" s="14"/>
      <c r="AH402" s="14"/>
      <c r="AI402" s="14"/>
      <c r="AJ402" s="14"/>
      <c r="AK402" s="14"/>
      <c r="AL402" s="16">
        <v>42551</v>
      </c>
      <c r="AM402" t="s">
        <v>106</v>
      </c>
      <c r="AN402" s="14">
        <v>2016</v>
      </c>
      <c r="AO402" s="16">
        <v>42551</v>
      </c>
    </row>
    <row r="403" spans="1:41" x14ac:dyDescent="0.25">
      <c r="A403" t="s">
        <v>121</v>
      </c>
      <c r="B403" s="14" t="s">
        <v>101</v>
      </c>
      <c r="C403" s="14">
        <v>2016</v>
      </c>
      <c r="D403" t="s">
        <v>116</v>
      </c>
      <c r="E403">
        <v>15893</v>
      </c>
      <c r="F403" s="14" t="s">
        <v>103</v>
      </c>
      <c r="G403" s="13" t="s">
        <v>104</v>
      </c>
      <c r="H403" t="s">
        <v>112</v>
      </c>
      <c r="I403" s="14">
        <v>396</v>
      </c>
      <c r="J403">
        <v>2</v>
      </c>
      <c r="K403" s="14" t="s">
        <v>141</v>
      </c>
      <c r="L403" s="14" t="s">
        <v>141</v>
      </c>
      <c r="M403" s="14">
        <v>0</v>
      </c>
      <c r="N403" s="14">
        <v>0</v>
      </c>
      <c r="O403" s="3">
        <v>17990</v>
      </c>
      <c r="P403">
        <v>20868.400000000001</v>
      </c>
      <c r="Q403" s="14">
        <v>0</v>
      </c>
      <c r="R403" s="14">
        <v>0</v>
      </c>
      <c r="S403" t="s">
        <v>107</v>
      </c>
      <c r="T403" s="14">
        <v>0</v>
      </c>
      <c r="U403" s="14" t="s">
        <v>142</v>
      </c>
      <c r="V403" s="14"/>
      <c r="W403" s="14">
        <v>0</v>
      </c>
      <c r="X403" s="14">
        <v>0</v>
      </c>
      <c r="Y403" s="14">
        <v>0</v>
      </c>
      <c r="Z403" s="14"/>
      <c r="AA403" s="14"/>
      <c r="AB403" s="14" t="s">
        <v>143</v>
      </c>
      <c r="AC403" s="14" t="s">
        <v>110</v>
      </c>
      <c r="AD403" s="14">
        <v>1</v>
      </c>
      <c r="AE403" s="14" t="s">
        <v>111</v>
      </c>
      <c r="AF403" s="14">
        <v>1</v>
      </c>
      <c r="AG403" s="14"/>
      <c r="AH403" s="14"/>
      <c r="AI403" s="14"/>
      <c r="AJ403" s="14"/>
      <c r="AK403" s="14"/>
      <c r="AL403" s="16">
        <v>42551</v>
      </c>
      <c r="AM403" t="s">
        <v>106</v>
      </c>
      <c r="AN403" s="14">
        <v>2016</v>
      </c>
      <c r="AO403" s="16">
        <v>42551</v>
      </c>
    </row>
    <row r="404" spans="1:41" x14ac:dyDescent="0.25">
      <c r="A404" t="s">
        <v>121</v>
      </c>
      <c r="B404" s="14" t="s">
        <v>101</v>
      </c>
      <c r="C404" s="14">
        <v>2016</v>
      </c>
      <c r="D404" t="s">
        <v>116</v>
      </c>
      <c r="E404">
        <v>15893</v>
      </c>
      <c r="F404" s="14" t="s">
        <v>103</v>
      </c>
      <c r="G404" s="13" t="s">
        <v>104</v>
      </c>
      <c r="H404" t="s">
        <v>112</v>
      </c>
      <c r="I404" s="14">
        <v>397</v>
      </c>
      <c r="J404">
        <v>2</v>
      </c>
      <c r="K404" s="14" t="s">
        <v>141</v>
      </c>
      <c r="L404" s="14" t="s">
        <v>141</v>
      </c>
      <c r="M404" s="14">
        <v>0</v>
      </c>
      <c r="N404" s="14">
        <v>0</v>
      </c>
      <c r="O404" s="3">
        <v>17990</v>
      </c>
      <c r="P404">
        <v>20868.400000000001</v>
      </c>
      <c r="Q404" s="14">
        <v>0</v>
      </c>
      <c r="R404" s="14">
        <v>0</v>
      </c>
      <c r="S404" t="s">
        <v>107</v>
      </c>
      <c r="T404" s="14">
        <v>0</v>
      </c>
      <c r="U404" s="14" t="s">
        <v>142</v>
      </c>
      <c r="V404" s="14"/>
      <c r="W404" s="14">
        <v>0</v>
      </c>
      <c r="X404" s="14">
        <v>0</v>
      </c>
      <c r="Y404" s="14">
        <v>0</v>
      </c>
      <c r="Z404" s="14"/>
      <c r="AA404" s="14"/>
      <c r="AB404" s="14" t="s">
        <v>143</v>
      </c>
      <c r="AC404" s="14" t="s">
        <v>110</v>
      </c>
      <c r="AD404" s="14">
        <v>1</v>
      </c>
      <c r="AE404" s="14" t="s">
        <v>111</v>
      </c>
      <c r="AF404" s="14">
        <v>1</v>
      </c>
      <c r="AG404" s="14"/>
      <c r="AH404" s="14"/>
      <c r="AI404" s="14"/>
      <c r="AJ404" s="14"/>
      <c r="AK404" s="14"/>
      <c r="AL404" s="16">
        <v>42551</v>
      </c>
      <c r="AM404" t="s">
        <v>106</v>
      </c>
      <c r="AN404" s="14">
        <v>2016</v>
      </c>
      <c r="AO404" s="16">
        <v>42551</v>
      </c>
    </row>
    <row r="405" spans="1:41" x14ac:dyDescent="0.25">
      <c r="A405" t="s">
        <v>121</v>
      </c>
      <c r="B405" s="14" t="s">
        <v>101</v>
      </c>
      <c r="C405" s="14">
        <v>2016</v>
      </c>
      <c r="D405" t="s">
        <v>116</v>
      </c>
      <c r="E405">
        <v>15893</v>
      </c>
      <c r="F405" s="14" t="s">
        <v>103</v>
      </c>
      <c r="G405" s="13" t="s">
        <v>104</v>
      </c>
      <c r="H405" t="s">
        <v>112</v>
      </c>
      <c r="I405" s="14">
        <v>398</v>
      </c>
      <c r="J405">
        <v>2</v>
      </c>
      <c r="K405" s="14" t="s">
        <v>141</v>
      </c>
      <c r="L405" s="14" t="s">
        <v>141</v>
      </c>
      <c r="M405" s="14">
        <v>0</v>
      </c>
      <c r="N405" s="14">
        <v>0</v>
      </c>
      <c r="O405" s="3">
        <v>17990</v>
      </c>
      <c r="P405">
        <v>20868.400000000001</v>
      </c>
      <c r="Q405" s="14">
        <v>0</v>
      </c>
      <c r="R405" s="14">
        <v>0</v>
      </c>
      <c r="S405" t="s">
        <v>107</v>
      </c>
      <c r="T405" s="14">
        <v>0</v>
      </c>
      <c r="U405" s="14" t="s">
        <v>142</v>
      </c>
      <c r="V405" s="14"/>
      <c r="W405" s="14">
        <v>0</v>
      </c>
      <c r="X405" s="14">
        <v>0</v>
      </c>
      <c r="Y405" s="14">
        <v>0</v>
      </c>
      <c r="Z405" s="14"/>
      <c r="AA405" s="14"/>
      <c r="AB405" s="14" t="s">
        <v>143</v>
      </c>
      <c r="AC405" s="14" t="s">
        <v>110</v>
      </c>
      <c r="AD405" s="14">
        <v>1</v>
      </c>
      <c r="AE405" s="14" t="s">
        <v>111</v>
      </c>
      <c r="AF405" s="14">
        <v>1</v>
      </c>
      <c r="AG405" s="14"/>
      <c r="AH405" s="14"/>
      <c r="AI405" s="14"/>
      <c r="AJ405" s="14"/>
      <c r="AK405" s="14"/>
      <c r="AL405" s="16">
        <v>42551</v>
      </c>
      <c r="AM405" t="s">
        <v>106</v>
      </c>
      <c r="AN405" s="14">
        <v>2016</v>
      </c>
      <c r="AO405" s="16">
        <v>42551</v>
      </c>
    </row>
    <row r="406" spans="1:41" x14ac:dyDescent="0.25">
      <c r="A406" t="s">
        <v>121</v>
      </c>
      <c r="B406" s="14" t="s">
        <v>101</v>
      </c>
      <c r="C406" s="14">
        <v>2016</v>
      </c>
      <c r="D406" t="s">
        <v>116</v>
      </c>
      <c r="E406">
        <v>15893</v>
      </c>
      <c r="F406" s="14" t="s">
        <v>103</v>
      </c>
      <c r="G406" s="13" t="s">
        <v>104</v>
      </c>
      <c r="H406" t="s">
        <v>112</v>
      </c>
      <c r="I406" s="14">
        <v>399</v>
      </c>
      <c r="J406">
        <v>2</v>
      </c>
      <c r="K406" s="14" t="s">
        <v>141</v>
      </c>
      <c r="L406" s="14" t="s">
        <v>141</v>
      </c>
      <c r="M406" s="14">
        <v>0</v>
      </c>
      <c r="N406" s="14">
        <v>0</v>
      </c>
      <c r="O406" s="3">
        <v>17990</v>
      </c>
      <c r="P406">
        <v>20868.400000000001</v>
      </c>
      <c r="Q406" s="14">
        <v>0</v>
      </c>
      <c r="R406" s="14">
        <v>0</v>
      </c>
      <c r="S406" t="s">
        <v>107</v>
      </c>
      <c r="T406" s="14">
        <v>0</v>
      </c>
      <c r="U406" s="14" t="s">
        <v>142</v>
      </c>
      <c r="V406" s="14"/>
      <c r="W406" s="14">
        <v>0</v>
      </c>
      <c r="X406" s="14">
        <v>0</v>
      </c>
      <c r="Y406" s="14">
        <v>0</v>
      </c>
      <c r="Z406" s="14"/>
      <c r="AA406" s="14"/>
      <c r="AB406" s="14" t="s">
        <v>143</v>
      </c>
      <c r="AC406" s="14" t="s">
        <v>110</v>
      </c>
      <c r="AD406" s="14">
        <v>1</v>
      </c>
      <c r="AE406" s="14" t="s">
        <v>111</v>
      </c>
      <c r="AF406" s="14">
        <v>1</v>
      </c>
      <c r="AG406" s="14"/>
      <c r="AH406" s="14"/>
      <c r="AI406" s="14"/>
      <c r="AJ406" s="14"/>
      <c r="AK406" s="14"/>
      <c r="AL406" s="16">
        <v>42551</v>
      </c>
      <c r="AM406" t="s">
        <v>106</v>
      </c>
      <c r="AN406" s="14">
        <v>2016</v>
      </c>
      <c r="AO406" s="16">
        <v>42551</v>
      </c>
    </row>
    <row r="407" spans="1:41" x14ac:dyDescent="0.25">
      <c r="A407" t="s">
        <v>121</v>
      </c>
      <c r="B407" s="14" t="s">
        <v>101</v>
      </c>
      <c r="C407" s="14">
        <v>2016</v>
      </c>
      <c r="D407" t="s">
        <v>116</v>
      </c>
      <c r="E407">
        <v>15893</v>
      </c>
      <c r="F407" s="14" t="s">
        <v>103</v>
      </c>
      <c r="G407" s="13" t="s">
        <v>104</v>
      </c>
      <c r="H407" t="s">
        <v>112</v>
      </c>
      <c r="I407" s="14">
        <v>400</v>
      </c>
      <c r="J407">
        <v>2</v>
      </c>
      <c r="K407" s="14" t="s">
        <v>141</v>
      </c>
      <c r="L407" s="14" t="s">
        <v>141</v>
      </c>
      <c r="M407" s="14">
        <v>0</v>
      </c>
      <c r="N407" s="14">
        <v>0</v>
      </c>
      <c r="O407" s="3">
        <v>17990</v>
      </c>
      <c r="P407">
        <v>20868.400000000001</v>
      </c>
      <c r="Q407" s="14">
        <v>0</v>
      </c>
      <c r="R407" s="14">
        <v>0</v>
      </c>
      <c r="S407" t="s">
        <v>107</v>
      </c>
      <c r="T407" s="14">
        <v>0</v>
      </c>
      <c r="U407" s="14" t="s">
        <v>142</v>
      </c>
      <c r="V407" s="14"/>
      <c r="W407" s="14">
        <v>0</v>
      </c>
      <c r="X407" s="14">
        <v>0</v>
      </c>
      <c r="Y407" s="14">
        <v>0</v>
      </c>
      <c r="Z407" s="14"/>
      <c r="AA407" s="14"/>
      <c r="AB407" s="14" t="s">
        <v>143</v>
      </c>
      <c r="AC407" s="14" t="s">
        <v>110</v>
      </c>
      <c r="AD407" s="14">
        <v>1</v>
      </c>
      <c r="AE407" s="14" t="s">
        <v>111</v>
      </c>
      <c r="AF407" s="14">
        <v>1</v>
      </c>
      <c r="AG407" s="14"/>
      <c r="AH407" s="14"/>
      <c r="AI407" s="14"/>
      <c r="AJ407" s="14"/>
      <c r="AK407" s="14"/>
      <c r="AL407" s="16">
        <v>42551</v>
      </c>
      <c r="AM407" t="s">
        <v>106</v>
      </c>
      <c r="AN407" s="14">
        <v>2016</v>
      </c>
      <c r="AO407" s="16">
        <v>42551</v>
      </c>
    </row>
    <row r="408" spans="1:41" x14ac:dyDescent="0.25">
      <c r="A408" t="s">
        <v>121</v>
      </c>
      <c r="B408" s="14" t="s">
        <v>101</v>
      </c>
      <c r="C408" s="14">
        <v>2016</v>
      </c>
      <c r="D408" t="s">
        <v>116</v>
      </c>
      <c r="E408">
        <v>15898</v>
      </c>
      <c r="F408" s="14" t="s">
        <v>103</v>
      </c>
      <c r="G408" s="13" t="s">
        <v>104</v>
      </c>
      <c r="H408" t="s">
        <v>123</v>
      </c>
      <c r="I408" s="14">
        <v>401</v>
      </c>
      <c r="J408">
        <v>2</v>
      </c>
      <c r="K408" s="14" t="s">
        <v>141</v>
      </c>
      <c r="L408" s="14" t="s">
        <v>141</v>
      </c>
      <c r="M408" s="14">
        <v>0</v>
      </c>
      <c r="N408" s="14">
        <v>0</v>
      </c>
      <c r="O408" s="3">
        <v>3380</v>
      </c>
      <c r="P408">
        <v>3920.8</v>
      </c>
      <c r="Q408" s="14">
        <v>0</v>
      </c>
      <c r="R408" s="14">
        <v>0</v>
      </c>
      <c r="S408" t="s">
        <v>107</v>
      </c>
      <c r="T408" s="14">
        <v>0</v>
      </c>
      <c r="U408" s="14" t="s">
        <v>142</v>
      </c>
      <c r="V408" s="14"/>
      <c r="W408" s="14">
        <v>0</v>
      </c>
      <c r="X408" s="14">
        <v>0</v>
      </c>
      <c r="Y408" s="14">
        <v>0</v>
      </c>
      <c r="Z408" s="14"/>
      <c r="AA408" s="14"/>
      <c r="AB408" s="14" t="s">
        <v>143</v>
      </c>
      <c r="AC408" s="14" t="s">
        <v>110</v>
      </c>
      <c r="AD408" s="14">
        <v>1</v>
      </c>
      <c r="AE408" s="14" t="s">
        <v>111</v>
      </c>
      <c r="AF408" s="14">
        <v>1</v>
      </c>
      <c r="AG408" s="14"/>
      <c r="AH408" s="14"/>
      <c r="AI408" s="14"/>
      <c r="AJ408" s="14"/>
      <c r="AK408" s="14"/>
      <c r="AL408" s="16">
        <v>42551</v>
      </c>
      <c r="AM408" t="s">
        <v>106</v>
      </c>
      <c r="AN408" s="14">
        <v>2016</v>
      </c>
      <c r="AO408" s="16">
        <v>42551</v>
      </c>
    </row>
    <row r="409" spans="1:41" x14ac:dyDescent="0.25">
      <c r="A409" t="s">
        <v>121</v>
      </c>
      <c r="B409" s="14" t="s">
        <v>101</v>
      </c>
      <c r="C409" s="14">
        <v>2016</v>
      </c>
      <c r="D409" t="s">
        <v>116</v>
      </c>
      <c r="E409">
        <v>16002</v>
      </c>
      <c r="F409" s="14" t="s">
        <v>103</v>
      </c>
      <c r="G409" s="13" t="s">
        <v>104</v>
      </c>
      <c r="H409" t="s">
        <v>124</v>
      </c>
      <c r="I409" s="14">
        <v>402</v>
      </c>
      <c r="J409">
        <v>2</v>
      </c>
      <c r="K409" s="14" t="s">
        <v>141</v>
      </c>
      <c r="L409" s="14" t="s">
        <v>141</v>
      </c>
      <c r="M409" s="14">
        <v>0</v>
      </c>
      <c r="N409" s="14">
        <v>0</v>
      </c>
      <c r="O409" s="3">
        <v>25963.88</v>
      </c>
      <c r="P409">
        <v>30118.1</v>
      </c>
      <c r="Q409" s="14">
        <v>0</v>
      </c>
      <c r="R409" s="14">
        <v>0</v>
      </c>
      <c r="S409" t="s">
        <v>107</v>
      </c>
      <c r="T409" s="14">
        <v>0</v>
      </c>
      <c r="U409" s="14" t="s">
        <v>142</v>
      </c>
      <c r="V409" s="14"/>
      <c r="W409" s="14">
        <v>0</v>
      </c>
      <c r="X409" s="14">
        <v>0</v>
      </c>
      <c r="Y409" s="14">
        <v>0</v>
      </c>
      <c r="Z409" s="14"/>
      <c r="AA409" s="14"/>
      <c r="AB409" s="14" t="s">
        <v>143</v>
      </c>
      <c r="AC409" s="14" t="s">
        <v>110</v>
      </c>
      <c r="AD409" s="14">
        <v>1</v>
      </c>
      <c r="AE409" s="14" t="s">
        <v>111</v>
      </c>
      <c r="AF409" s="14">
        <v>1</v>
      </c>
      <c r="AG409" s="14"/>
      <c r="AH409" s="14"/>
      <c r="AI409" s="14"/>
      <c r="AJ409" s="14"/>
      <c r="AK409" s="14"/>
      <c r="AL409" s="16">
        <v>42551</v>
      </c>
      <c r="AM409" t="s">
        <v>106</v>
      </c>
      <c r="AN409" s="14">
        <v>2016</v>
      </c>
      <c r="AO409" s="16">
        <v>42551</v>
      </c>
    </row>
    <row r="410" spans="1:41" x14ac:dyDescent="0.25">
      <c r="A410" t="s">
        <v>121</v>
      </c>
      <c r="B410" s="14" t="s">
        <v>101</v>
      </c>
      <c r="C410" s="14">
        <v>2016</v>
      </c>
      <c r="D410" t="s">
        <v>116</v>
      </c>
      <c r="E410">
        <v>16097</v>
      </c>
      <c r="F410" s="14" t="s">
        <v>103</v>
      </c>
      <c r="G410" s="13" t="s">
        <v>104</v>
      </c>
      <c r="H410" t="s">
        <v>112</v>
      </c>
      <c r="I410" s="14">
        <v>403</v>
      </c>
      <c r="J410">
        <v>2</v>
      </c>
      <c r="K410" s="14" t="s">
        <v>141</v>
      </c>
      <c r="L410" s="14" t="s">
        <v>141</v>
      </c>
      <c r="M410" s="14">
        <v>0</v>
      </c>
      <c r="N410" s="14">
        <v>0</v>
      </c>
      <c r="O410" s="3">
        <v>15490</v>
      </c>
      <c r="P410">
        <v>17968.400000000001</v>
      </c>
      <c r="Q410" s="14">
        <v>0</v>
      </c>
      <c r="R410" s="14">
        <v>0</v>
      </c>
      <c r="S410" t="s">
        <v>107</v>
      </c>
      <c r="T410" s="14">
        <v>0</v>
      </c>
      <c r="U410" s="14" t="s">
        <v>142</v>
      </c>
      <c r="V410" s="14"/>
      <c r="W410" s="14">
        <v>0</v>
      </c>
      <c r="X410" s="14">
        <v>0</v>
      </c>
      <c r="Y410" s="14">
        <v>0</v>
      </c>
      <c r="Z410" s="14"/>
      <c r="AA410" s="14"/>
      <c r="AB410" s="14" t="s">
        <v>143</v>
      </c>
      <c r="AC410" s="14" t="s">
        <v>110</v>
      </c>
      <c r="AD410" s="14">
        <v>1</v>
      </c>
      <c r="AE410" s="14" t="s">
        <v>111</v>
      </c>
      <c r="AF410" s="14">
        <v>1</v>
      </c>
      <c r="AG410" s="14"/>
      <c r="AH410" s="14"/>
      <c r="AI410" s="14"/>
      <c r="AJ410" s="14"/>
      <c r="AK410" s="14"/>
      <c r="AL410" s="16">
        <v>42551</v>
      </c>
      <c r="AM410" t="s">
        <v>106</v>
      </c>
      <c r="AN410" s="14">
        <v>2016</v>
      </c>
      <c r="AO410" s="16">
        <v>42551</v>
      </c>
    </row>
    <row r="411" spans="1:41" x14ac:dyDescent="0.25">
      <c r="A411" t="s">
        <v>121</v>
      </c>
      <c r="B411" s="14" t="s">
        <v>101</v>
      </c>
      <c r="C411" s="14">
        <v>2016</v>
      </c>
      <c r="D411" t="s">
        <v>116</v>
      </c>
      <c r="E411">
        <v>15266</v>
      </c>
      <c r="F411" s="14" t="s">
        <v>103</v>
      </c>
      <c r="G411" s="13" t="s">
        <v>104</v>
      </c>
      <c r="H411" t="s">
        <v>144</v>
      </c>
      <c r="I411" s="14">
        <v>404</v>
      </c>
      <c r="J411">
        <v>2</v>
      </c>
      <c r="K411" s="14" t="s">
        <v>141</v>
      </c>
      <c r="L411" s="14" t="s">
        <v>141</v>
      </c>
      <c r="M411" s="14">
        <v>0</v>
      </c>
      <c r="N411" s="14">
        <v>0</v>
      </c>
      <c r="O411" s="3">
        <v>5290</v>
      </c>
      <c r="P411">
        <v>6136.4</v>
      </c>
      <c r="Q411" s="14">
        <v>0</v>
      </c>
      <c r="R411" s="14">
        <v>0</v>
      </c>
      <c r="S411" t="s">
        <v>107</v>
      </c>
      <c r="T411" s="14">
        <v>0</v>
      </c>
      <c r="U411" s="14" t="s">
        <v>142</v>
      </c>
      <c r="V411" s="14"/>
      <c r="W411" s="14">
        <v>0</v>
      </c>
      <c r="X411" s="14">
        <v>0</v>
      </c>
      <c r="Y411" s="14">
        <v>0</v>
      </c>
      <c r="Z411" s="14"/>
      <c r="AA411" s="14"/>
      <c r="AB411" s="14" t="s">
        <v>143</v>
      </c>
      <c r="AC411" s="14" t="s">
        <v>110</v>
      </c>
      <c r="AD411" s="14">
        <v>1</v>
      </c>
      <c r="AE411" s="14" t="s">
        <v>111</v>
      </c>
      <c r="AF411" s="14">
        <v>1</v>
      </c>
      <c r="AG411" s="14"/>
      <c r="AH411" s="14"/>
      <c r="AI411" s="14"/>
      <c r="AJ411" s="14"/>
      <c r="AK411" s="14"/>
      <c r="AL411" s="16">
        <v>42551</v>
      </c>
      <c r="AM411" t="s">
        <v>106</v>
      </c>
      <c r="AN411" s="14">
        <v>2016</v>
      </c>
      <c r="AO411" s="16">
        <v>42551</v>
      </c>
    </row>
    <row r="412" spans="1:41" x14ac:dyDescent="0.25">
      <c r="A412" t="s">
        <v>121</v>
      </c>
      <c r="B412" s="14" t="s">
        <v>101</v>
      </c>
      <c r="C412" s="14">
        <v>2016</v>
      </c>
      <c r="D412" t="s">
        <v>116</v>
      </c>
      <c r="E412">
        <v>15326</v>
      </c>
      <c r="F412" s="14" t="s">
        <v>103</v>
      </c>
      <c r="G412" s="13" t="s">
        <v>104</v>
      </c>
      <c r="H412" t="s">
        <v>144</v>
      </c>
      <c r="I412" s="14">
        <v>405</v>
      </c>
      <c r="J412">
        <v>2</v>
      </c>
      <c r="K412" s="14" t="s">
        <v>141</v>
      </c>
      <c r="L412" s="14" t="s">
        <v>141</v>
      </c>
      <c r="M412" s="14">
        <v>0</v>
      </c>
      <c r="N412" s="14">
        <v>0</v>
      </c>
      <c r="O412" s="3">
        <v>2580</v>
      </c>
      <c r="P412">
        <v>2992.8</v>
      </c>
      <c r="Q412" s="14">
        <v>0</v>
      </c>
      <c r="R412" s="14">
        <v>0</v>
      </c>
      <c r="S412" t="s">
        <v>107</v>
      </c>
      <c r="T412" s="14">
        <v>0</v>
      </c>
      <c r="U412" s="14" t="s">
        <v>142</v>
      </c>
      <c r="V412" s="14"/>
      <c r="W412" s="14">
        <v>0</v>
      </c>
      <c r="X412" s="14">
        <v>0</v>
      </c>
      <c r="Y412" s="14">
        <v>0</v>
      </c>
      <c r="Z412" s="14"/>
      <c r="AA412" s="14"/>
      <c r="AB412" s="14" t="s">
        <v>143</v>
      </c>
      <c r="AC412" s="14" t="s">
        <v>110</v>
      </c>
      <c r="AD412" s="14">
        <v>1</v>
      </c>
      <c r="AE412" s="14" t="s">
        <v>111</v>
      </c>
      <c r="AF412" s="14">
        <v>1</v>
      </c>
      <c r="AG412" s="14"/>
      <c r="AH412" s="14"/>
      <c r="AI412" s="14"/>
      <c r="AJ412" s="14"/>
      <c r="AK412" s="14"/>
      <c r="AL412" s="16">
        <v>42551</v>
      </c>
      <c r="AM412" t="s">
        <v>106</v>
      </c>
      <c r="AN412" s="14">
        <v>2016</v>
      </c>
      <c r="AO412" s="16">
        <v>42551</v>
      </c>
    </row>
    <row r="413" spans="1:41" x14ac:dyDescent="0.25">
      <c r="A413" t="s">
        <v>121</v>
      </c>
      <c r="B413" s="14" t="s">
        <v>101</v>
      </c>
      <c r="C413" s="14">
        <v>2016</v>
      </c>
      <c r="D413" t="s">
        <v>116</v>
      </c>
      <c r="E413">
        <v>15610</v>
      </c>
      <c r="F413" s="14" t="s">
        <v>103</v>
      </c>
      <c r="G413" s="13" t="s">
        <v>104</v>
      </c>
      <c r="H413" t="s">
        <v>144</v>
      </c>
      <c r="I413" s="14">
        <v>406</v>
      </c>
      <c r="J413">
        <v>2</v>
      </c>
      <c r="K413" s="14" t="s">
        <v>141</v>
      </c>
      <c r="L413" s="14" t="s">
        <v>141</v>
      </c>
      <c r="M413" s="14">
        <v>0</v>
      </c>
      <c r="N413" s="14">
        <v>0</v>
      </c>
      <c r="O413" s="3">
        <v>20500</v>
      </c>
      <c r="P413">
        <v>23780</v>
      </c>
      <c r="Q413" s="14">
        <v>0</v>
      </c>
      <c r="R413" s="14">
        <v>0</v>
      </c>
      <c r="S413" t="s">
        <v>107</v>
      </c>
      <c r="T413" s="14">
        <v>0</v>
      </c>
      <c r="U413" s="14" t="s">
        <v>142</v>
      </c>
      <c r="V413" s="14"/>
      <c r="W413" s="14">
        <v>0</v>
      </c>
      <c r="X413" s="14">
        <v>0</v>
      </c>
      <c r="Y413" s="14">
        <v>0</v>
      </c>
      <c r="Z413" s="14"/>
      <c r="AA413" s="14"/>
      <c r="AB413" s="14" t="s">
        <v>143</v>
      </c>
      <c r="AC413" s="14" t="s">
        <v>110</v>
      </c>
      <c r="AD413" s="14">
        <v>1</v>
      </c>
      <c r="AE413" s="14" t="s">
        <v>111</v>
      </c>
      <c r="AF413" s="14">
        <v>1</v>
      </c>
      <c r="AG413" s="14"/>
      <c r="AH413" s="14"/>
      <c r="AI413" s="14"/>
      <c r="AJ413" s="14"/>
      <c r="AK413" s="14"/>
      <c r="AL413" s="16">
        <v>42551</v>
      </c>
      <c r="AM413" t="s">
        <v>106</v>
      </c>
      <c r="AN413" s="14">
        <v>2016</v>
      </c>
      <c r="AO413" s="16">
        <v>42551</v>
      </c>
    </row>
    <row r="414" spans="1:41" x14ac:dyDescent="0.25">
      <c r="A414" t="s">
        <v>121</v>
      </c>
      <c r="B414" s="14" t="s">
        <v>101</v>
      </c>
      <c r="C414" s="14">
        <v>2016</v>
      </c>
      <c r="D414" t="s">
        <v>116</v>
      </c>
      <c r="E414">
        <v>15612</v>
      </c>
      <c r="F414" s="14" t="s">
        <v>103</v>
      </c>
      <c r="G414" s="13" t="s">
        <v>104</v>
      </c>
      <c r="H414" t="s">
        <v>144</v>
      </c>
      <c r="I414" s="14">
        <v>407</v>
      </c>
      <c r="J414">
        <v>2</v>
      </c>
      <c r="K414" s="14" t="s">
        <v>141</v>
      </c>
      <c r="L414" s="14" t="s">
        <v>141</v>
      </c>
      <c r="M414" s="14">
        <v>0</v>
      </c>
      <c r="N414" s="14">
        <v>0</v>
      </c>
      <c r="O414" s="3">
        <v>4600</v>
      </c>
      <c r="P414">
        <v>5336</v>
      </c>
      <c r="Q414" s="14">
        <v>0</v>
      </c>
      <c r="R414" s="14">
        <v>0</v>
      </c>
      <c r="S414" t="s">
        <v>107</v>
      </c>
      <c r="T414" s="14">
        <v>0</v>
      </c>
      <c r="U414" s="14" t="s">
        <v>142</v>
      </c>
      <c r="V414" s="14"/>
      <c r="W414" s="14">
        <v>0</v>
      </c>
      <c r="X414" s="14">
        <v>0</v>
      </c>
      <c r="Y414" s="14">
        <v>0</v>
      </c>
      <c r="Z414" s="14"/>
      <c r="AA414" s="14"/>
      <c r="AB414" s="14" t="s">
        <v>143</v>
      </c>
      <c r="AC414" s="14" t="s">
        <v>110</v>
      </c>
      <c r="AD414" s="14">
        <v>1</v>
      </c>
      <c r="AE414" s="14" t="s">
        <v>111</v>
      </c>
      <c r="AF414" s="14">
        <v>1</v>
      </c>
      <c r="AG414" s="14"/>
      <c r="AH414" s="14"/>
      <c r="AI414" s="14"/>
      <c r="AJ414" s="14"/>
      <c r="AK414" s="14"/>
      <c r="AL414" s="16">
        <v>42551</v>
      </c>
      <c r="AM414" t="s">
        <v>106</v>
      </c>
      <c r="AN414" s="14">
        <v>2016</v>
      </c>
      <c r="AO414" s="16">
        <v>42551</v>
      </c>
    </row>
    <row r="415" spans="1:41" x14ac:dyDescent="0.25">
      <c r="A415" t="s">
        <v>121</v>
      </c>
      <c r="B415" s="14" t="s">
        <v>101</v>
      </c>
      <c r="C415" s="14">
        <v>2016</v>
      </c>
      <c r="D415" t="s">
        <v>116</v>
      </c>
      <c r="E415">
        <v>15982</v>
      </c>
      <c r="F415" s="14" t="s">
        <v>103</v>
      </c>
      <c r="G415" s="13" t="s">
        <v>104</v>
      </c>
      <c r="H415" t="s">
        <v>112</v>
      </c>
      <c r="I415" s="14">
        <v>408</v>
      </c>
      <c r="J415">
        <v>2</v>
      </c>
      <c r="K415" s="14" t="s">
        <v>141</v>
      </c>
      <c r="L415" s="14" t="s">
        <v>141</v>
      </c>
      <c r="M415" s="14">
        <v>0</v>
      </c>
      <c r="N415" s="14">
        <v>0</v>
      </c>
      <c r="O415" s="3">
        <v>14990</v>
      </c>
      <c r="P415">
        <v>17388.400000000001</v>
      </c>
      <c r="Q415" s="14">
        <v>0</v>
      </c>
      <c r="R415" s="14">
        <v>0</v>
      </c>
      <c r="S415" t="s">
        <v>107</v>
      </c>
      <c r="T415" s="14">
        <v>0</v>
      </c>
      <c r="U415" s="14" t="s">
        <v>142</v>
      </c>
      <c r="V415" s="14"/>
      <c r="W415" s="14">
        <v>0</v>
      </c>
      <c r="X415" s="14">
        <v>0</v>
      </c>
      <c r="Y415" s="14">
        <v>0</v>
      </c>
      <c r="Z415" s="14"/>
      <c r="AA415" s="14"/>
      <c r="AB415" s="14" t="s">
        <v>143</v>
      </c>
      <c r="AC415" s="14" t="s">
        <v>110</v>
      </c>
      <c r="AD415" s="14">
        <v>1</v>
      </c>
      <c r="AE415" s="14" t="s">
        <v>111</v>
      </c>
      <c r="AF415" s="14">
        <v>1</v>
      </c>
      <c r="AG415" s="14"/>
      <c r="AH415" s="14"/>
      <c r="AI415" s="14"/>
      <c r="AJ415" s="14"/>
      <c r="AK415" s="14"/>
      <c r="AL415" s="16">
        <v>42551</v>
      </c>
      <c r="AM415" t="s">
        <v>106</v>
      </c>
      <c r="AN415" s="14">
        <v>2016</v>
      </c>
      <c r="AO415" s="16">
        <v>42551</v>
      </c>
    </row>
    <row r="416" spans="1:41" x14ac:dyDescent="0.25">
      <c r="A416" t="s">
        <v>121</v>
      </c>
      <c r="B416" s="14" t="s">
        <v>101</v>
      </c>
      <c r="C416" s="14">
        <v>2016</v>
      </c>
      <c r="D416" t="s">
        <v>116</v>
      </c>
      <c r="E416">
        <v>16114</v>
      </c>
      <c r="F416" s="14" t="s">
        <v>103</v>
      </c>
      <c r="G416" s="13" t="s">
        <v>104</v>
      </c>
      <c r="H416" t="s">
        <v>112</v>
      </c>
      <c r="I416" s="14">
        <v>409</v>
      </c>
      <c r="J416">
        <v>2</v>
      </c>
      <c r="K416" s="14" t="s">
        <v>141</v>
      </c>
      <c r="L416" s="14" t="s">
        <v>141</v>
      </c>
      <c r="M416" s="14">
        <v>0</v>
      </c>
      <c r="N416" s="14">
        <v>0</v>
      </c>
      <c r="O416" s="3">
        <v>5950</v>
      </c>
      <c r="P416">
        <v>6902</v>
      </c>
      <c r="Q416" s="14">
        <v>0</v>
      </c>
      <c r="R416" s="14">
        <v>0</v>
      </c>
      <c r="S416" t="s">
        <v>107</v>
      </c>
      <c r="T416" s="14">
        <v>0</v>
      </c>
      <c r="U416" s="14" t="s">
        <v>142</v>
      </c>
      <c r="V416" s="14"/>
      <c r="W416" s="14">
        <v>0</v>
      </c>
      <c r="X416" s="14">
        <v>0</v>
      </c>
      <c r="Y416" s="14">
        <v>0</v>
      </c>
      <c r="Z416" s="14"/>
      <c r="AA416" s="14"/>
      <c r="AB416" s="14" t="s">
        <v>143</v>
      </c>
      <c r="AC416" s="14" t="s">
        <v>110</v>
      </c>
      <c r="AD416" s="14">
        <v>1</v>
      </c>
      <c r="AE416" s="14" t="s">
        <v>111</v>
      </c>
      <c r="AF416" s="14">
        <v>1</v>
      </c>
      <c r="AG416" s="14"/>
      <c r="AH416" s="14"/>
      <c r="AI416" s="14"/>
      <c r="AJ416" s="14"/>
      <c r="AK416" s="14"/>
      <c r="AL416" s="16">
        <v>42551</v>
      </c>
      <c r="AM416" t="s">
        <v>106</v>
      </c>
      <c r="AN416" s="14">
        <v>2016</v>
      </c>
      <c r="AO416" s="16">
        <v>42551</v>
      </c>
    </row>
    <row r="417" spans="1:41" x14ac:dyDescent="0.25">
      <c r="A417" t="s">
        <v>121</v>
      </c>
      <c r="B417" s="14" t="s">
        <v>101</v>
      </c>
      <c r="C417" s="14">
        <v>2016</v>
      </c>
      <c r="D417" t="s">
        <v>116</v>
      </c>
      <c r="E417">
        <v>15733</v>
      </c>
      <c r="F417" s="14" t="s">
        <v>103</v>
      </c>
      <c r="G417" s="13" t="s">
        <v>104</v>
      </c>
      <c r="H417" t="s">
        <v>124</v>
      </c>
      <c r="I417" s="14">
        <v>410</v>
      </c>
      <c r="J417">
        <v>2</v>
      </c>
      <c r="K417" s="14" t="s">
        <v>141</v>
      </c>
      <c r="L417" s="14" t="s">
        <v>141</v>
      </c>
      <c r="M417" s="14">
        <v>0</v>
      </c>
      <c r="N417" s="14">
        <v>0</v>
      </c>
      <c r="O417" s="3">
        <v>113820</v>
      </c>
      <c r="P417">
        <v>132031.20000000001</v>
      </c>
      <c r="Q417" s="14">
        <v>0</v>
      </c>
      <c r="R417" s="14">
        <v>0</v>
      </c>
      <c r="S417" t="s">
        <v>107</v>
      </c>
      <c r="T417" s="14">
        <v>0</v>
      </c>
      <c r="U417" s="14" t="s">
        <v>142</v>
      </c>
      <c r="V417" s="14"/>
      <c r="W417" s="14">
        <v>0</v>
      </c>
      <c r="X417" s="14">
        <v>0</v>
      </c>
      <c r="Y417" s="14">
        <v>0</v>
      </c>
      <c r="Z417" s="14"/>
      <c r="AA417" s="14"/>
      <c r="AB417" s="14" t="s">
        <v>143</v>
      </c>
      <c r="AC417" s="14" t="s">
        <v>110</v>
      </c>
      <c r="AD417" s="14">
        <v>1</v>
      </c>
      <c r="AE417" s="14" t="s">
        <v>111</v>
      </c>
      <c r="AF417" s="14">
        <v>1</v>
      </c>
      <c r="AG417" s="14"/>
      <c r="AH417" s="14"/>
      <c r="AI417" s="14"/>
      <c r="AJ417" s="14"/>
      <c r="AK417" s="14"/>
      <c r="AL417" s="16">
        <v>42551</v>
      </c>
      <c r="AM417" t="s">
        <v>106</v>
      </c>
      <c r="AN417" s="14">
        <v>2016</v>
      </c>
      <c r="AO417" s="16">
        <v>42551</v>
      </c>
    </row>
    <row r="418" spans="1:41" x14ac:dyDescent="0.25">
      <c r="A418" t="s">
        <v>121</v>
      </c>
      <c r="B418" s="14" t="s">
        <v>101</v>
      </c>
      <c r="C418" s="14">
        <v>2016</v>
      </c>
      <c r="D418" t="s">
        <v>116</v>
      </c>
      <c r="E418">
        <v>14796</v>
      </c>
      <c r="F418" s="14" t="s">
        <v>103</v>
      </c>
      <c r="G418" s="13" t="s">
        <v>104</v>
      </c>
      <c r="H418" t="s">
        <v>123</v>
      </c>
      <c r="I418" s="14">
        <v>411</v>
      </c>
      <c r="J418">
        <v>2</v>
      </c>
      <c r="K418" s="14" t="s">
        <v>141</v>
      </c>
      <c r="L418" s="14" t="s">
        <v>141</v>
      </c>
      <c r="M418" s="14">
        <v>0</v>
      </c>
      <c r="N418" s="14">
        <v>0</v>
      </c>
      <c r="O418" s="3">
        <v>18927.04</v>
      </c>
      <c r="P418">
        <v>21955.360000000001</v>
      </c>
      <c r="Q418" s="14">
        <v>0</v>
      </c>
      <c r="R418" s="14">
        <v>0</v>
      </c>
      <c r="S418" t="s">
        <v>107</v>
      </c>
      <c r="T418" s="14">
        <v>0</v>
      </c>
      <c r="U418" s="14" t="s">
        <v>142</v>
      </c>
      <c r="V418" s="14"/>
      <c r="W418" s="14">
        <v>0</v>
      </c>
      <c r="X418" s="14">
        <v>0</v>
      </c>
      <c r="Y418" s="14">
        <v>0</v>
      </c>
      <c r="Z418" s="14"/>
      <c r="AA418" s="14"/>
      <c r="AB418" s="14" t="s">
        <v>143</v>
      </c>
      <c r="AC418" s="14" t="s">
        <v>110</v>
      </c>
      <c r="AD418" s="14">
        <v>1</v>
      </c>
      <c r="AE418" s="14" t="s">
        <v>111</v>
      </c>
      <c r="AF418" s="14">
        <v>1</v>
      </c>
      <c r="AG418" s="14"/>
      <c r="AH418" s="14"/>
      <c r="AI418" s="14"/>
      <c r="AJ418" s="14"/>
      <c r="AK418" s="14"/>
      <c r="AL418" s="16">
        <v>42551</v>
      </c>
      <c r="AM418" t="s">
        <v>106</v>
      </c>
      <c r="AN418" s="14">
        <v>2016</v>
      </c>
      <c r="AO418" s="16">
        <v>42551</v>
      </c>
    </row>
    <row r="419" spans="1:41" x14ac:dyDescent="0.25">
      <c r="A419" t="s">
        <v>121</v>
      </c>
      <c r="B419" s="14" t="s">
        <v>101</v>
      </c>
      <c r="C419" s="14">
        <v>2016</v>
      </c>
      <c r="D419" t="s">
        <v>116</v>
      </c>
      <c r="E419">
        <v>14796</v>
      </c>
      <c r="F419" s="14" t="s">
        <v>103</v>
      </c>
      <c r="G419" s="13" t="s">
        <v>104</v>
      </c>
      <c r="H419" t="s">
        <v>139</v>
      </c>
      <c r="I419" s="14">
        <v>412</v>
      </c>
      <c r="J419">
        <v>2</v>
      </c>
      <c r="K419" s="14" t="s">
        <v>141</v>
      </c>
      <c r="L419" s="14" t="s">
        <v>141</v>
      </c>
      <c r="M419" s="14">
        <v>0</v>
      </c>
      <c r="N419" s="14">
        <v>0</v>
      </c>
      <c r="O419" s="3">
        <v>4815.97</v>
      </c>
      <c r="P419">
        <v>5586.52</v>
      </c>
      <c r="Q419" s="14">
        <v>0</v>
      </c>
      <c r="R419" s="14">
        <v>0</v>
      </c>
      <c r="S419" t="s">
        <v>107</v>
      </c>
      <c r="T419" s="14">
        <v>0</v>
      </c>
      <c r="U419" s="14" t="s">
        <v>142</v>
      </c>
      <c r="V419" s="14"/>
      <c r="W419" s="14">
        <v>0</v>
      </c>
      <c r="X419" s="14">
        <v>0</v>
      </c>
      <c r="Y419" s="14">
        <v>0</v>
      </c>
      <c r="Z419" s="14"/>
      <c r="AA419" s="14"/>
      <c r="AB419" s="14" t="s">
        <v>143</v>
      </c>
      <c r="AC419" s="14" t="s">
        <v>110</v>
      </c>
      <c r="AD419" s="14">
        <v>1</v>
      </c>
      <c r="AE419" s="14" t="s">
        <v>111</v>
      </c>
      <c r="AF419" s="14">
        <v>1</v>
      </c>
      <c r="AG419" s="14"/>
      <c r="AH419" s="14"/>
      <c r="AI419" s="14"/>
      <c r="AJ419" s="14"/>
      <c r="AK419" s="14"/>
      <c r="AL419" s="16">
        <v>42551</v>
      </c>
      <c r="AM419" t="s">
        <v>106</v>
      </c>
      <c r="AN419" s="14">
        <v>2016</v>
      </c>
      <c r="AO419" s="16">
        <v>42551</v>
      </c>
    </row>
    <row r="420" spans="1:41" x14ac:dyDescent="0.25">
      <c r="A420" t="s">
        <v>121</v>
      </c>
      <c r="B420" s="14" t="s">
        <v>101</v>
      </c>
      <c r="C420" s="14">
        <v>2016</v>
      </c>
      <c r="D420" t="s">
        <v>116</v>
      </c>
      <c r="E420">
        <v>14796</v>
      </c>
      <c r="F420" s="14" t="s">
        <v>103</v>
      </c>
      <c r="G420" s="13" t="s">
        <v>104</v>
      </c>
      <c r="H420" t="s">
        <v>123</v>
      </c>
      <c r="I420" s="14">
        <v>413</v>
      </c>
      <c r="J420">
        <v>2</v>
      </c>
      <c r="K420" s="14" t="s">
        <v>141</v>
      </c>
      <c r="L420" s="14" t="s">
        <v>141</v>
      </c>
      <c r="M420" s="14">
        <v>0</v>
      </c>
      <c r="N420" s="14">
        <v>0</v>
      </c>
      <c r="O420" s="3">
        <v>22142.63</v>
      </c>
      <c r="P420">
        <v>25685.45</v>
      </c>
      <c r="Q420" s="14">
        <v>0</v>
      </c>
      <c r="R420" s="14">
        <v>0</v>
      </c>
      <c r="S420" t="s">
        <v>107</v>
      </c>
      <c r="T420" s="14">
        <v>0</v>
      </c>
      <c r="U420" s="14" t="s">
        <v>142</v>
      </c>
      <c r="V420" s="14"/>
      <c r="W420" s="14">
        <v>0</v>
      </c>
      <c r="X420" s="14">
        <v>0</v>
      </c>
      <c r="Y420" s="14">
        <v>0</v>
      </c>
      <c r="Z420" s="14"/>
      <c r="AA420" s="14"/>
      <c r="AB420" s="14" t="s">
        <v>143</v>
      </c>
      <c r="AC420" s="14" t="s">
        <v>110</v>
      </c>
      <c r="AD420" s="14">
        <v>1</v>
      </c>
      <c r="AE420" s="14" t="s">
        <v>111</v>
      </c>
      <c r="AF420" s="14">
        <v>1</v>
      </c>
      <c r="AG420" s="14"/>
      <c r="AH420" s="14"/>
      <c r="AI420" s="14"/>
      <c r="AJ420" s="14"/>
      <c r="AK420" s="14"/>
      <c r="AL420" s="16">
        <v>42551</v>
      </c>
      <c r="AM420" t="s">
        <v>106</v>
      </c>
      <c r="AN420" s="14">
        <v>2016</v>
      </c>
      <c r="AO420" s="16">
        <v>42551</v>
      </c>
    </row>
    <row r="421" spans="1:41" x14ac:dyDescent="0.25">
      <c r="A421" t="s">
        <v>121</v>
      </c>
      <c r="B421" s="14" t="s">
        <v>101</v>
      </c>
      <c r="C421" s="14">
        <v>2016</v>
      </c>
      <c r="D421" t="s">
        <v>116</v>
      </c>
      <c r="E421">
        <v>14824</v>
      </c>
      <c r="F421" s="14" t="s">
        <v>103</v>
      </c>
      <c r="G421" s="13" t="s">
        <v>104</v>
      </c>
      <c r="H421" t="s">
        <v>124</v>
      </c>
      <c r="I421" s="14">
        <v>414</v>
      </c>
      <c r="J421">
        <v>2</v>
      </c>
      <c r="K421" s="14" t="s">
        <v>141</v>
      </c>
      <c r="L421" s="14" t="s">
        <v>141</v>
      </c>
      <c r="M421" s="14">
        <v>0</v>
      </c>
      <c r="N421" s="14">
        <v>0</v>
      </c>
      <c r="O421" s="3">
        <v>10467.61</v>
      </c>
      <c r="P421">
        <v>12142.42</v>
      </c>
      <c r="Q421" s="14">
        <v>0</v>
      </c>
      <c r="R421" s="14">
        <v>0</v>
      </c>
      <c r="S421" t="s">
        <v>107</v>
      </c>
      <c r="T421" s="14">
        <v>0</v>
      </c>
      <c r="U421" s="14" t="s">
        <v>142</v>
      </c>
      <c r="V421" s="14"/>
      <c r="W421" s="14">
        <v>0</v>
      </c>
      <c r="X421" s="14">
        <v>0</v>
      </c>
      <c r="Y421" s="14">
        <v>0</v>
      </c>
      <c r="Z421" s="14"/>
      <c r="AA421" s="14"/>
      <c r="AB421" s="14" t="s">
        <v>143</v>
      </c>
      <c r="AC421" s="14" t="s">
        <v>110</v>
      </c>
      <c r="AD421" s="14">
        <v>1</v>
      </c>
      <c r="AE421" s="14" t="s">
        <v>111</v>
      </c>
      <c r="AF421" s="14">
        <v>1</v>
      </c>
      <c r="AG421" s="14"/>
      <c r="AH421" s="14"/>
      <c r="AI421" s="14"/>
      <c r="AJ421" s="14"/>
      <c r="AK421" s="14"/>
      <c r="AL421" s="16">
        <v>42551</v>
      </c>
      <c r="AM421" t="s">
        <v>106</v>
      </c>
      <c r="AN421" s="14">
        <v>2016</v>
      </c>
      <c r="AO421" s="16">
        <v>42551</v>
      </c>
    </row>
    <row r="422" spans="1:41" x14ac:dyDescent="0.25">
      <c r="A422" t="s">
        <v>121</v>
      </c>
      <c r="B422" s="14" t="s">
        <v>101</v>
      </c>
      <c r="C422" s="14">
        <v>2016</v>
      </c>
      <c r="D422" t="s">
        <v>116</v>
      </c>
      <c r="E422">
        <v>14824</v>
      </c>
      <c r="F422" s="14" t="s">
        <v>103</v>
      </c>
      <c r="G422" s="13" t="s">
        <v>104</v>
      </c>
      <c r="H422" t="s">
        <v>124</v>
      </c>
      <c r="I422" s="14">
        <v>415</v>
      </c>
      <c r="J422">
        <v>2</v>
      </c>
      <c r="K422" s="14" t="s">
        <v>141</v>
      </c>
      <c r="L422" s="14" t="s">
        <v>141</v>
      </c>
      <c r="M422" s="14">
        <v>0</v>
      </c>
      <c r="N422" s="14">
        <v>0</v>
      </c>
      <c r="O422" s="3">
        <v>8007.87</v>
      </c>
      <c r="P422">
        <v>9289.1299999999992</v>
      </c>
      <c r="Q422" s="14">
        <v>0</v>
      </c>
      <c r="R422" s="14">
        <v>0</v>
      </c>
      <c r="S422" t="s">
        <v>107</v>
      </c>
      <c r="T422" s="14">
        <v>0</v>
      </c>
      <c r="U422" s="14" t="s">
        <v>142</v>
      </c>
      <c r="V422" s="14"/>
      <c r="W422" s="14">
        <v>0</v>
      </c>
      <c r="X422" s="14">
        <v>0</v>
      </c>
      <c r="Y422" s="14">
        <v>0</v>
      </c>
      <c r="Z422" s="14"/>
      <c r="AA422" s="14"/>
      <c r="AB422" s="14" t="s">
        <v>143</v>
      </c>
      <c r="AC422" s="14" t="s">
        <v>110</v>
      </c>
      <c r="AD422" s="14">
        <v>1</v>
      </c>
      <c r="AE422" s="14" t="s">
        <v>111</v>
      </c>
      <c r="AF422" s="14">
        <v>1</v>
      </c>
      <c r="AG422" s="14"/>
      <c r="AH422" s="14"/>
      <c r="AI422" s="14"/>
      <c r="AJ422" s="14"/>
      <c r="AK422" s="14"/>
      <c r="AL422" s="16">
        <v>42551</v>
      </c>
      <c r="AM422" t="s">
        <v>106</v>
      </c>
      <c r="AN422" s="14">
        <v>2016</v>
      </c>
      <c r="AO422" s="16">
        <v>42551</v>
      </c>
    </row>
    <row r="423" spans="1:41" x14ac:dyDescent="0.25">
      <c r="A423" t="s">
        <v>121</v>
      </c>
      <c r="B423" s="14" t="s">
        <v>101</v>
      </c>
      <c r="C423" s="14">
        <v>2016</v>
      </c>
      <c r="D423" t="s">
        <v>116</v>
      </c>
      <c r="E423">
        <v>16187</v>
      </c>
      <c r="F423" s="14" t="s">
        <v>103</v>
      </c>
      <c r="G423" s="13" t="s">
        <v>104</v>
      </c>
      <c r="H423" t="s">
        <v>146</v>
      </c>
      <c r="I423" s="14">
        <v>416</v>
      </c>
      <c r="J423">
        <v>2</v>
      </c>
      <c r="K423" s="14" t="s">
        <v>141</v>
      </c>
      <c r="L423" s="14" t="s">
        <v>141</v>
      </c>
      <c r="M423" s="14">
        <v>0</v>
      </c>
      <c r="N423" s="14">
        <v>0</v>
      </c>
      <c r="O423" s="3">
        <v>239990</v>
      </c>
      <c r="P423">
        <v>278388.40000000002</v>
      </c>
      <c r="Q423" s="14">
        <v>0</v>
      </c>
      <c r="R423" s="14">
        <v>0</v>
      </c>
      <c r="S423" t="s">
        <v>107</v>
      </c>
      <c r="T423" s="14">
        <v>0</v>
      </c>
      <c r="U423" s="14" t="s">
        <v>142</v>
      </c>
      <c r="V423" s="14"/>
      <c r="W423" s="14">
        <v>0</v>
      </c>
      <c r="X423" s="14">
        <v>0</v>
      </c>
      <c r="Y423" s="14">
        <v>0</v>
      </c>
      <c r="Z423" s="14"/>
      <c r="AA423" s="14"/>
      <c r="AB423" s="14" t="s">
        <v>143</v>
      </c>
      <c r="AC423" s="14" t="s">
        <v>110</v>
      </c>
      <c r="AD423" s="14">
        <v>1</v>
      </c>
      <c r="AE423" s="14" t="s">
        <v>111</v>
      </c>
      <c r="AF423" s="14">
        <v>1</v>
      </c>
      <c r="AG423" s="14"/>
      <c r="AH423" s="14"/>
      <c r="AI423" s="14"/>
      <c r="AJ423" s="14"/>
      <c r="AK423" s="14"/>
      <c r="AL423" s="16">
        <v>42551</v>
      </c>
      <c r="AM423" t="s">
        <v>106</v>
      </c>
      <c r="AN423" s="14">
        <v>2016</v>
      </c>
      <c r="AO423" s="16">
        <v>42551</v>
      </c>
    </row>
    <row r="424" spans="1:41" x14ac:dyDescent="0.25">
      <c r="A424" t="s">
        <v>121</v>
      </c>
      <c r="B424" s="14" t="s">
        <v>101</v>
      </c>
      <c r="C424" s="14">
        <v>2016</v>
      </c>
      <c r="D424" t="s">
        <v>116</v>
      </c>
      <c r="E424">
        <v>16187</v>
      </c>
      <c r="F424" s="14" t="s">
        <v>103</v>
      </c>
      <c r="G424" s="13" t="s">
        <v>104</v>
      </c>
      <c r="H424" t="s">
        <v>147</v>
      </c>
      <c r="I424" s="14">
        <v>417</v>
      </c>
      <c r="J424">
        <v>2</v>
      </c>
      <c r="K424" s="14" t="s">
        <v>141</v>
      </c>
      <c r="L424" s="14" t="s">
        <v>141</v>
      </c>
      <c r="M424" s="14">
        <v>0</v>
      </c>
      <c r="N424" s="14">
        <v>0</v>
      </c>
      <c r="O424" s="3">
        <v>25980</v>
      </c>
      <c r="P424">
        <v>30136.799999999999</v>
      </c>
      <c r="Q424" s="14">
        <v>0</v>
      </c>
      <c r="R424" s="14">
        <v>0</v>
      </c>
      <c r="S424" t="s">
        <v>107</v>
      </c>
      <c r="T424" s="14">
        <v>0</v>
      </c>
      <c r="U424" s="14" t="s">
        <v>142</v>
      </c>
      <c r="V424" s="14"/>
      <c r="W424" s="14">
        <v>0</v>
      </c>
      <c r="X424" s="14">
        <v>0</v>
      </c>
      <c r="Y424" s="14">
        <v>0</v>
      </c>
      <c r="Z424" s="14"/>
      <c r="AA424" s="14"/>
      <c r="AB424" s="14" t="s">
        <v>143</v>
      </c>
      <c r="AC424" s="14" t="s">
        <v>110</v>
      </c>
      <c r="AD424" s="14">
        <v>1</v>
      </c>
      <c r="AE424" s="14" t="s">
        <v>111</v>
      </c>
      <c r="AF424" s="14">
        <v>1</v>
      </c>
      <c r="AG424" s="14"/>
      <c r="AH424" s="14"/>
      <c r="AI424" s="14"/>
      <c r="AJ424" s="14"/>
      <c r="AK424" s="14"/>
      <c r="AL424" s="16">
        <v>42551</v>
      </c>
      <c r="AM424" t="s">
        <v>106</v>
      </c>
      <c r="AN424" s="14">
        <v>2016</v>
      </c>
      <c r="AO424" s="16">
        <v>42551</v>
      </c>
    </row>
    <row r="425" spans="1:41" x14ac:dyDescent="0.25">
      <c r="A425" t="s">
        <v>121</v>
      </c>
      <c r="B425" s="14" t="s">
        <v>101</v>
      </c>
      <c r="C425" s="14">
        <v>2016</v>
      </c>
      <c r="D425" t="s">
        <v>116</v>
      </c>
      <c r="E425">
        <v>16189</v>
      </c>
      <c r="F425" s="14" t="s">
        <v>103</v>
      </c>
      <c r="G425" s="13" t="s">
        <v>104</v>
      </c>
      <c r="H425" t="s">
        <v>146</v>
      </c>
      <c r="I425" s="14">
        <v>418</v>
      </c>
      <c r="J425">
        <v>2</v>
      </c>
      <c r="K425" s="14" t="s">
        <v>141</v>
      </c>
      <c r="L425" s="14" t="s">
        <v>141</v>
      </c>
      <c r="M425" s="14">
        <v>0</v>
      </c>
      <c r="N425" s="14">
        <v>0</v>
      </c>
      <c r="O425" s="3">
        <v>239990</v>
      </c>
      <c r="P425">
        <v>278388.40000000002</v>
      </c>
      <c r="Q425" s="14">
        <v>0</v>
      </c>
      <c r="R425" s="14">
        <v>0</v>
      </c>
      <c r="S425" t="s">
        <v>107</v>
      </c>
      <c r="T425" s="14">
        <v>0</v>
      </c>
      <c r="U425" s="14" t="s">
        <v>142</v>
      </c>
      <c r="V425" s="14"/>
      <c r="W425" s="14">
        <v>0</v>
      </c>
      <c r="X425" s="14">
        <v>0</v>
      </c>
      <c r="Y425" s="14">
        <v>0</v>
      </c>
      <c r="Z425" s="14"/>
      <c r="AA425" s="14"/>
      <c r="AB425" s="14" t="s">
        <v>143</v>
      </c>
      <c r="AC425" s="14" t="s">
        <v>110</v>
      </c>
      <c r="AD425" s="14">
        <v>1</v>
      </c>
      <c r="AE425" s="14" t="s">
        <v>111</v>
      </c>
      <c r="AF425" s="14">
        <v>1</v>
      </c>
      <c r="AG425" s="14"/>
      <c r="AH425" s="14"/>
      <c r="AI425" s="14"/>
      <c r="AJ425" s="14"/>
      <c r="AK425" s="14"/>
      <c r="AL425" s="16">
        <v>42551</v>
      </c>
      <c r="AM425" t="s">
        <v>106</v>
      </c>
      <c r="AN425" s="14">
        <v>2016</v>
      </c>
      <c r="AO425" s="16">
        <v>42551</v>
      </c>
    </row>
    <row r="426" spans="1:41" x14ac:dyDescent="0.25">
      <c r="A426" t="s">
        <v>121</v>
      </c>
      <c r="B426" s="14" t="s">
        <v>101</v>
      </c>
      <c r="C426" s="14">
        <v>2016</v>
      </c>
      <c r="D426" t="s">
        <v>116</v>
      </c>
      <c r="E426">
        <v>16189</v>
      </c>
      <c r="F426" s="14" t="s">
        <v>103</v>
      </c>
      <c r="G426" s="13" t="s">
        <v>104</v>
      </c>
      <c r="H426" t="s">
        <v>146</v>
      </c>
      <c r="I426" s="14">
        <v>419</v>
      </c>
      <c r="J426">
        <v>2</v>
      </c>
      <c r="K426" s="14" t="s">
        <v>141</v>
      </c>
      <c r="L426" s="14" t="s">
        <v>141</v>
      </c>
      <c r="M426" s="14">
        <v>0</v>
      </c>
      <c r="N426" s="14">
        <v>0</v>
      </c>
      <c r="O426" s="3">
        <v>239990</v>
      </c>
      <c r="P426">
        <v>278388.40000000002</v>
      </c>
      <c r="Q426" s="14">
        <v>0</v>
      </c>
      <c r="R426" s="14">
        <v>0</v>
      </c>
      <c r="S426" t="s">
        <v>107</v>
      </c>
      <c r="T426" s="14">
        <v>0</v>
      </c>
      <c r="U426" s="14" t="s">
        <v>142</v>
      </c>
      <c r="V426" s="14"/>
      <c r="W426" s="14">
        <v>0</v>
      </c>
      <c r="X426" s="14">
        <v>0</v>
      </c>
      <c r="Y426" s="14">
        <v>0</v>
      </c>
      <c r="Z426" s="14"/>
      <c r="AA426" s="14"/>
      <c r="AB426" s="14" t="s">
        <v>143</v>
      </c>
      <c r="AC426" s="14" t="s">
        <v>110</v>
      </c>
      <c r="AD426" s="14">
        <v>1</v>
      </c>
      <c r="AE426" s="14" t="s">
        <v>111</v>
      </c>
      <c r="AF426" s="14">
        <v>1</v>
      </c>
      <c r="AG426" s="14"/>
      <c r="AH426" s="14"/>
      <c r="AI426" s="14"/>
      <c r="AJ426" s="14"/>
      <c r="AK426" s="14"/>
      <c r="AL426" s="16">
        <v>42551</v>
      </c>
      <c r="AM426" t="s">
        <v>106</v>
      </c>
      <c r="AN426" s="14">
        <v>2016</v>
      </c>
      <c r="AO426" s="16">
        <v>42551</v>
      </c>
    </row>
    <row r="427" spans="1:41" x14ac:dyDescent="0.25">
      <c r="A427" t="s">
        <v>121</v>
      </c>
      <c r="B427" s="14" t="s">
        <v>101</v>
      </c>
      <c r="C427" s="14">
        <v>2016</v>
      </c>
      <c r="D427" t="s">
        <v>116</v>
      </c>
      <c r="E427">
        <v>16189</v>
      </c>
      <c r="F427" s="14" t="s">
        <v>103</v>
      </c>
      <c r="G427" s="13" t="s">
        <v>104</v>
      </c>
      <c r="H427" t="s">
        <v>147</v>
      </c>
      <c r="I427" s="14">
        <v>420</v>
      </c>
      <c r="J427">
        <v>2</v>
      </c>
      <c r="K427" s="14" t="s">
        <v>141</v>
      </c>
      <c r="L427" s="14" t="s">
        <v>141</v>
      </c>
      <c r="M427" s="14">
        <v>0</v>
      </c>
      <c r="N427" s="14">
        <v>0</v>
      </c>
      <c r="O427" s="3">
        <v>25980</v>
      </c>
      <c r="P427">
        <v>30136.799999999999</v>
      </c>
      <c r="Q427" s="14">
        <v>0</v>
      </c>
      <c r="R427" s="14">
        <v>0</v>
      </c>
      <c r="S427" t="s">
        <v>107</v>
      </c>
      <c r="T427" s="14">
        <v>0</v>
      </c>
      <c r="U427" s="14" t="s">
        <v>142</v>
      </c>
      <c r="V427" s="14"/>
      <c r="W427" s="14">
        <v>0</v>
      </c>
      <c r="X427" s="14">
        <v>0</v>
      </c>
      <c r="Y427" s="14">
        <v>0</v>
      </c>
      <c r="Z427" s="14"/>
      <c r="AA427" s="14"/>
      <c r="AB427" s="14" t="s">
        <v>143</v>
      </c>
      <c r="AC427" s="14" t="s">
        <v>110</v>
      </c>
      <c r="AD427" s="14">
        <v>1</v>
      </c>
      <c r="AE427" s="14" t="s">
        <v>111</v>
      </c>
      <c r="AF427" s="14">
        <v>1</v>
      </c>
      <c r="AG427" s="14"/>
      <c r="AH427" s="14"/>
      <c r="AI427" s="14"/>
      <c r="AJ427" s="14"/>
      <c r="AK427" s="14"/>
      <c r="AL427" s="16">
        <v>42551</v>
      </c>
      <c r="AM427" t="s">
        <v>106</v>
      </c>
      <c r="AN427" s="14">
        <v>2016</v>
      </c>
      <c r="AO427" s="16">
        <v>42551</v>
      </c>
    </row>
    <row r="428" spans="1:41" x14ac:dyDescent="0.25">
      <c r="A428" t="s">
        <v>121</v>
      </c>
      <c r="B428" s="14" t="s">
        <v>101</v>
      </c>
      <c r="C428" s="14">
        <v>2016</v>
      </c>
      <c r="D428" t="s">
        <v>116</v>
      </c>
      <c r="E428">
        <v>15812</v>
      </c>
      <c r="F428" s="14" t="s">
        <v>103</v>
      </c>
      <c r="G428" s="13" t="s">
        <v>104</v>
      </c>
      <c r="H428" t="s">
        <v>144</v>
      </c>
      <c r="I428" s="14">
        <v>421</v>
      </c>
      <c r="J428">
        <v>2</v>
      </c>
      <c r="K428" s="14" t="s">
        <v>141</v>
      </c>
      <c r="L428" s="14" t="s">
        <v>141</v>
      </c>
      <c r="M428" s="14">
        <v>0</v>
      </c>
      <c r="N428" s="14">
        <v>0</v>
      </c>
      <c r="O428" s="3">
        <v>32920</v>
      </c>
      <c r="P428">
        <v>38187.199999999997</v>
      </c>
      <c r="Q428" s="14">
        <v>0</v>
      </c>
      <c r="R428" s="14">
        <v>0</v>
      </c>
      <c r="S428" t="s">
        <v>107</v>
      </c>
      <c r="T428" s="14">
        <v>0</v>
      </c>
      <c r="U428" s="14" t="s">
        <v>142</v>
      </c>
      <c r="V428" s="14"/>
      <c r="W428" s="14">
        <v>0</v>
      </c>
      <c r="X428" s="14">
        <v>0</v>
      </c>
      <c r="Y428" s="14">
        <v>0</v>
      </c>
      <c r="Z428" s="14"/>
      <c r="AA428" s="14"/>
      <c r="AB428" s="14" t="s">
        <v>143</v>
      </c>
      <c r="AC428" s="14" t="s">
        <v>110</v>
      </c>
      <c r="AD428" s="14">
        <v>1</v>
      </c>
      <c r="AE428" s="14" t="s">
        <v>111</v>
      </c>
      <c r="AF428" s="14">
        <v>1</v>
      </c>
      <c r="AG428" s="14"/>
      <c r="AH428" s="14"/>
      <c r="AI428" s="14"/>
      <c r="AJ428" s="14"/>
      <c r="AK428" s="14"/>
      <c r="AL428" s="16">
        <v>42551</v>
      </c>
      <c r="AM428" t="s">
        <v>106</v>
      </c>
      <c r="AN428" s="14">
        <v>2016</v>
      </c>
      <c r="AO428" s="16">
        <v>42551</v>
      </c>
    </row>
    <row r="429" spans="1:41" x14ac:dyDescent="0.25">
      <c r="A429" t="s">
        <v>121</v>
      </c>
      <c r="B429" s="14" t="s">
        <v>101</v>
      </c>
      <c r="C429" s="14">
        <v>2016</v>
      </c>
      <c r="D429" t="s">
        <v>116</v>
      </c>
      <c r="E429">
        <v>16181</v>
      </c>
      <c r="F429" s="14" t="s">
        <v>103</v>
      </c>
      <c r="G429" s="13" t="s">
        <v>104</v>
      </c>
      <c r="H429" t="s">
        <v>144</v>
      </c>
      <c r="I429" s="14">
        <v>422</v>
      </c>
      <c r="J429">
        <v>2</v>
      </c>
      <c r="K429" s="14" t="s">
        <v>141</v>
      </c>
      <c r="L429" s="14" t="s">
        <v>141</v>
      </c>
      <c r="M429" s="14">
        <v>0</v>
      </c>
      <c r="N429" s="14">
        <v>0</v>
      </c>
      <c r="O429" s="3">
        <v>1170</v>
      </c>
      <c r="P429">
        <v>1357.2</v>
      </c>
      <c r="Q429" s="14">
        <v>0</v>
      </c>
      <c r="R429" s="14">
        <v>0</v>
      </c>
      <c r="S429" t="s">
        <v>107</v>
      </c>
      <c r="T429" s="14">
        <v>0</v>
      </c>
      <c r="U429" s="14" t="s">
        <v>142</v>
      </c>
      <c r="V429" s="14"/>
      <c r="W429" s="14">
        <v>0</v>
      </c>
      <c r="X429" s="14">
        <v>0</v>
      </c>
      <c r="Y429" s="14">
        <v>0</v>
      </c>
      <c r="Z429" s="14"/>
      <c r="AA429" s="14"/>
      <c r="AB429" s="14" t="s">
        <v>143</v>
      </c>
      <c r="AC429" s="14" t="s">
        <v>110</v>
      </c>
      <c r="AD429" s="14">
        <v>1</v>
      </c>
      <c r="AE429" s="14" t="s">
        <v>111</v>
      </c>
      <c r="AF429" s="14">
        <v>1</v>
      </c>
      <c r="AG429" s="14"/>
      <c r="AH429" s="14"/>
      <c r="AI429" s="14"/>
      <c r="AJ429" s="14"/>
      <c r="AK429" s="14"/>
      <c r="AL429" s="16">
        <v>42551</v>
      </c>
      <c r="AM429" t="s">
        <v>106</v>
      </c>
      <c r="AN429" s="14">
        <v>2016</v>
      </c>
      <c r="AO429" s="16">
        <v>42551</v>
      </c>
    </row>
    <row r="430" spans="1:41" x14ac:dyDescent="0.25">
      <c r="A430" t="s">
        <v>121</v>
      </c>
      <c r="B430" s="14" t="s">
        <v>101</v>
      </c>
      <c r="C430" s="14">
        <v>2016</v>
      </c>
      <c r="D430" t="s">
        <v>116</v>
      </c>
      <c r="E430">
        <v>16137</v>
      </c>
      <c r="F430" s="14" t="s">
        <v>103</v>
      </c>
      <c r="G430" s="13" t="s">
        <v>104</v>
      </c>
      <c r="H430" t="s">
        <v>112</v>
      </c>
      <c r="I430" s="14">
        <v>423</v>
      </c>
      <c r="J430">
        <v>2</v>
      </c>
      <c r="K430" s="14" t="s">
        <v>141</v>
      </c>
      <c r="L430" s="14" t="s">
        <v>141</v>
      </c>
      <c r="M430" s="14">
        <v>0</v>
      </c>
      <c r="N430" s="14">
        <v>0</v>
      </c>
      <c r="O430" s="3">
        <v>19490</v>
      </c>
      <c r="P430">
        <v>22608.400000000001</v>
      </c>
      <c r="Q430" s="14">
        <v>0</v>
      </c>
      <c r="R430" s="14">
        <v>0</v>
      </c>
      <c r="S430" t="s">
        <v>107</v>
      </c>
      <c r="T430" s="14">
        <v>0</v>
      </c>
      <c r="U430" s="14" t="s">
        <v>142</v>
      </c>
      <c r="V430" s="14"/>
      <c r="W430" s="14">
        <v>0</v>
      </c>
      <c r="X430" s="14">
        <v>0</v>
      </c>
      <c r="Y430" s="14">
        <v>0</v>
      </c>
      <c r="Z430" s="14"/>
      <c r="AA430" s="14"/>
      <c r="AB430" s="14" t="s">
        <v>143</v>
      </c>
      <c r="AC430" s="14" t="s">
        <v>110</v>
      </c>
      <c r="AD430" s="14">
        <v>1</v>
      </c>
      <c r="AE430" s="14" t="s">
        <v>111</v>
      </c>
      <c r="AF430" s="14">
        <v>1</v>
      </c>
      <c r="AG430" s="14"/>
      <c r="AH430" s="14"/>
      <c r="AI430" s="14"/>
      <c r="AJ430" s="14"/>
      <c r="AK430" s="14"/>
      <c r="AL430" s="16">
        <v>42551</v>
      </c>
      <c r="AM430" t="s">
        <v>106</v>
      </c>
      <c r="AN430" s="14">
        <v>2016</v>
      </c>
      <c r="AO430" s="16">
        <v>42551</v>
      </c>
    </row>
    <row r="431" spans="1:41" x14ac:dyDescent="0.25">
      <c r="A431" t="s">
        <v>121</v>
      </c>
      <c r="B431" s="14" t="s">
        <v>101</v>
      </c>
      <c r="C431" s="14">
        <v>2016</v>
      </c>
      <c r="D431" t="s">
        <v>116</v>
      </c>
      <c r="E431">
        <v>16165</v>
      </c>
      <c r="F431" s="14" t="s">
        <v>103</v>
      </c>
      <c r="G431" s="13" t="s">
        <v>104</v>
      </c>
      <c r="H431" t="s">
        <v>112</v>
      </c>
      <c r="I431" s="14">
        <v>424</v>
      </c>
      <c r="J431">
        <v>2</v>
      </c>
      <c r="K431" s="14" t="s">
        <v>141</v>
      </c>
      <c r="L431" s="14" t="s">
        <v>141</v>
      </c>
      <c r="M431" s="14">
        <v>0</v>
      </c>
      <c r="N431" s="14">
        <v>0</v>
      </c>
      <c r="O431" s="3">
        <v>2990</v>
      </c>
      <c r="P431">
        <v>3468.4</v>
      </c>
      <c r="Q431" s="14">
        <v>0</v>
      </c>
      <c r="R431" s="14">
        <v>0</v>
      </c>
      <c r="S431" t="s">
        <v>107</v>
      </c>
      <c r="T431" s="14">
        <v>0</v>
      </c>
      <c r="U431" s="14" t="s">
        <v>142</v>
      </c>
      <c r="V431" s="14"/>
      <c r="W431" s="14">
        <v>0</v>
      </c>
      <c r="X431" s="14">
        <v>0</v>
      </c>
      <c r="Y431" s="14">
        <v>0</v>
      </c>
      <c r="Z431" s="14"/>
      <c r="AA431" s="14"/>
      <c r="AB431" s="14" t="s">
        <v>143</v>
      </c>
      <c r="AC431" s="14" t="s">
        <v>110</v>
      </c>
      <c r="AD431" s="14">
        <v>1</v>
      </c>
      <c r="AE431" s="14" t="s">
        <v>111</v>
      </c>
      <c r="AF431" s="14">
        <v>1</v>
      </c>
      <c r="AG431" s="14"/>
      <c r="AH431" s="14"/>
      <c r="AI431" s="14"/>
      <c r="AJ431" s="14"/>
      <c r="AK431" s="14"/>
      <c r="AL431" s="16">
        <v>42551</v>
      </c>
      <c r="AM431" t="s">
        <v>106</v>
      </c>
      <c r="AN431" s="14">
        <v>2016</v>
      </c>
      <c r="AO431" s="16">
        <v>42551</v>
      </c>
    </row>
    <row r="432" spans="1:41" x14ac:dyDescent="0.25">
      <c r="A432" t="s">
        <v>121</v>
      </c>
      <c r="B432" s="14" t="s">
        <v>101</v>
      </c>
      <c r="C432" s="14">
        <v>2016</v>
      </c>
      <c r="D432" t="s">
        <v>116</v>
      </c>
      <c r="E432">
        <v>16186</v>
      </c>
      <c r="F432" s="14" t="s">
        <v>103</v>
      </c>
      <c r="G432" s="13" t="s">
        <v>104</v>
      </c>
      <c r="H432" t="s">
        <v>148</v>
      </c>
      <c r="I432" s="14">
        <v>425</v>
      </c>
      <c r="J432">
        <v>2</v>
      </c>
      <c r="K432" s="14" t="s">
        <v>141</v>
      </c>
      <c r="L432" s="14" t="s">
        <v>141</v>
      </c>
      <c r="M432" s="14">
        <v>0</v>
      </c>
      <c r="N432" s="14">
        <v>0</v>
      </c>
      <c r="O432" s="3">
        <v>3850</v>
      </c>
      <c r="P432">
        <v>4466</v>
      </c>
      <c r="Q432" s="14">
        <v>0</v>
      </c>
      <c r="R432" s="14">
        <v>0</v>
      </c>
      <c r="S432" t="s">
        <v>107</v>
      </c>
      <c r="T432" s="14">
        <v>0</v>
      </c>
      <c r="U432" s="14" t="s">
        <v>142</v>
      </c>
      <c r="V432" s="14"/>
      <c r="W432" s="14">
        <v>0</v>
      </c>
      <c r="X432" s="14">
        <v>0</v>
      </c>
      <c r="Y432" s="14">
        <v>0</v>
      </c>
      <c r="Z432" s="14"/>
      <c r="AA432" s="14"/>
      <c r="AB432" s="14" t="s">
        <v>143</v>
      </c>
      <c r="AC432" s="14" t="s">
        <v>110</v>
      </c>
      <c r="AD432" s="14">
        <v>1</v>
      </c>
      <c r="AE432" s="14" t="s">
        <v>111</v>
      </c>
      <c r="AF432" s="14">
        <v>1</v>
      </c>
      <c r="AG432" s="14"/>
      <c r="AH432" s="14"/>
      <c r="AI432" s="14"/>
      <c r="AJ432" s="14"/>
      <c r="AK432" s="14"/>
      <c r="AL432" s="16">
        <v>42551</v>
      </c>
      <c r="AM432" t="s">
        <v>106</v>
      </c>
      <c r="AN432" s="14">
        <v>2016</v>
      </c>
      <c r="AO432" s="16">
        <v>42551</v>
      </c>
    </row>
    <row r="433" spans="1:41" x14ac:dyDescent="0.25">
      <c r="A433" t="s">
        <v>121</v>
      </c>
      <c r="B433" s="14" t="s">
        <v>101</v>
      </c>
      <c r="C433" s="14">
        <v>2016</v>
      </c>
      <c r="D433" t="s">
        <v>116</v>
      </c>
      <c r="E433">
        <v>16138</v>
      </c>
      <c r="F433" s="14" t="s">
        <v>103</v>
      </c>
      <c r="G433" s="13" t="s">
        <v>104</v>
      </c>
      <c r="H433" t="s">
        <v>147</v>
      </c>
      <c r="I433" s="14">
        <v>426</v>
      </c>
      <c r="J433">
        <v>2</v>
      </c>
      <c r="K433" s="14" t="s">
        <v>141</v>
      </c>
      <c r="L433" s="14" t="s">
        <v>141</v>
      </c>
      <c r="M433" s="14">
        <v>0</v>
      </c>
      <c r="N433" s="14">
        <v>0</v>
      </c>
      <c r="O433" s="3">
        <v>3390</v>
      </c>
      <c r="P433">
        <v>3932.4</v>
      </c>
      <c r="Q433" s="14">
        <v>0</v>
      </c>
      <c r="R433" s="14">
        <v>0</v>
      </c>
      <c r="S433" t="s">
        <v>107</v>
      </c>
      <c r="T433" s="14">
        <v>0</v>
      </c>
      <c r="U433" s="14" t="s">
        <v>142</v>
      </c>
      <c r="V433" s="14"/>
      <c r="W433" s="14">
        <v>0</v>
      </c>
      <c r="X433" s="14">
        <v>0</v>
      </c>
      <c r="Y433" s="14">
        <v>0</v>
      </c>
      <c r="Z433" s="14"/>
      <c r="AA433" s="14"/>
      <c r="AB433" s="14" t="s">
        <v>143</v>
      </c>
      <c r="AC433" s="14" t="s">
        <v>110</v>
      </c>
      <c r="AD433" s="14">
        <v>1</v>
      </c>
      <c r="AE433" s="14" t="s">
        <v>111</v>
      </c>
      <c r="AF433" s="14">
        <v>1</v>
      </c>
      <c r="AG433" s="14"/>
      <c r="AH433" s="14"/>
      <c r="AI433" s="14"/>
      <c r="AJ433" s="14"/>
      <c r="AK433" s="14"/>
      <c r="AL433" s="16">
        <v>42551</v>
      </c>
      <c r="AM433" t="s">
        <v>106</v>
      </c>
      <c r="AN433" s="14">
        <v>2016</v>
      </c>
      <c r="AO433" s="16">
        <v>42551</v>
      </c>
    </row>
    <row r="434" spans="1:41" x14ac:dyDescent="0.25">
      <c r="A434" t="s">
        <v>121</v>
      </c>
      <c r="B434" s="14" t="s">
        <v>101</v>
      </c>
      <c r="C434" s="14">
        <v>2016</v>
      </c>
      <c r="D434" t="s">
        <v>116</v>
      </c>
      <c r="E434">
        <v>12</v>
      </c>
      <c r="F434" s="14" t="s">
        <v>103</v>
      </c>
      <c r="G434" s="13" t="s">
        <v>104</v>
      </c>
      <c r="H434" s="3" t="s">
        <v>149</v>
      </c>
      <c r="I434" s="14">
        <v>427</v>
      </c>
      <c r="J434">
        <v>11</v>
      </c>
      <c r="K434" s="14" t="s">
        <v>141</v>
      </c>
      <c r="L434" s="14" t="s">
        <v>141</v>
      </c>
      <c r="M434" s="14">
        <v>0</v>
      </c>
      <c r="N434" s="14">
        <v>0</v>
      </c>
      <c r="O434" s="3">
        <v>47765</v>
      </c>
      <c r="P434" s="3">
        <v>47765</v>
      </c>
      <c r="Q434" s="14">
        <v>0</v>
      </c>
      <c r="R434" s="14">
        <v>0</v>
      </c>
      <c r="S434" t="s">
        <v>107</v>
      </c>
      <c r="T434" s="14">
        <v>0</v>
      </c>
      <c r="U434" s="14" t="s">
        <v>142</v>
      </c>
      <c r="V434" s="14"/>
      <c r="W434" s="14">
        <v>0</v>
      </c>
      <c r="X434" s="14">
        <v>0</v>
      </c>
      <c r="Y434" s="14">
        <v>0</v>
      </c>
      <c r="Z434" s="14"/>
      <c r="AA434" s="14"/>
      <c r="AB434" s="14" t="s">
        <v>143</v>
      </c>
      <c r="AC434" s="14" t="s">
        <v>110</v>
      </c>
      <c r="AD434" s="14">
        <v>1</v>
      </c>
      <c r="AE434" s="14" t="s">
        <v>111</v>
      </c>
      <c r="AF434" s="14">
        <v>1</v>
      </c>
      <c r="AG434" s="14"/>
      <c r="AH434" s="14"/>
      <c r="AI434" s="14"/>
      <c r="AJ434" s="14"/>
      <c r="AK434" s="14"/>
      <c r="AL434" s="16">
        <v>42551</v>
      </c>
      <c r="AM434" t="s">
        <v>106</v>
      </c>
      <c r="AN434" s="14">
        <v>2016</v>
      </c>
      <c r="AO434" s="16">
        <v>42551</v>
      </c>
    </row>
    <row r="435" spans="1:41" x14ac:dyDescent="0.25">
      <c r="A435" t="s">
        <v>121</v>
      </c>
      <c r="B435" s="14" t="s">
        <v>101</v>
      </c>
      <c r="C435" s="14">
        <v>2016</v>
      </c>
      <c r="D435" t="s">
        <v>116</v>
      </c>
      <c r="E435">
        <v>9</v>
      </c>
      <c r="F435" s="14" t="s">
        <v>103</v>
      </c>
      <c r="G435" s="13" t="s">
        <v>104</v>
      </c>
      <c r="H435" s="3" t="s">
        <v>149</v>
      </c>
      <c r="I435" s="14">
        <v>428</v>
      </c>
      <c r="J435">
        <v>11</v>
      </c>
      <c r="K435" s="14" t="s">
        <v>141</v>
      </c>
      <c r="L435" s="14" t="s">
        <v>141</v>
      </c>
      <c r="M435" s="14">
        <v>0</v>
      </c>
      <c r="N435" s="14">
        <v>0</v>
      </c>
      <c r="O435" s="3">
        <v>41940</v>
      </c>
      <c r="P435" s="3">
        <v>41940</v>
      </c>
      <c r="Q435" s="14">
        <v>0</v>
      </c>
      <c r="R435" s="14">
        <v>0</v>
      </c>
      <c r="S435" t="s">
        <v>107</v>
      </c>
      <c r="T435" s="14">
        <v>0</v>
      </c>
      <c r="U435" s="14" t="s">
        <v>142</v>
      </c>
      <c r="V435" s="14"/>
      <c r="W435" s="14">
        <v>0</v>
      </c>
      <c r="X435" s="14">
        <v>0</v>
      </c>
      <c r="Y435" s="14">
        <v>0</v>
      </c>
      <c r="Z435" s="14"/>
      <c r="AA435" s="14"/>
      <c r="AB435" s="14" t="s">
        <v>143</v>
      </c>
      <c r="AC435" s="14" t="s">
        <v>110</v>
      </c>
      <c r="AD435" s="14">
        <v>1</v>
      </c>
      <c r="AE435" s="14" t="s">
        <v>111</v>
      </c>
      <c r="AF435" s="14">
        <v>1</v>
      </c>
      <c r="AG435" s="14"/>
      <c r="AH435" s="14"/>
      <c r="AI435" s="14"/>
      <c r="AJ435" s="14"/>
      <c r="AK435" s="14"/>
      <c r="AL435" s="16">
        <v>42551</v>
      </c>
      <c r="AM435" t="s">
        <v>106</v>
      </c>
      <c r="AN435" s="14">
        <v>2016</v>
      </c>
      <c r="AO435" s="16">
        <v>42551</v>
      </c>
    </row>
    <row r="436" spans="1:41" x14ac:dyDescent="0.25">
      <c r="A436" t="s">
        <v>121</v>
      </c>
      <c r="B436" s="14" t="s">
        <v>101</v>
      </c>
      <c r="C436" s="14">
        <v>2016</v>
      </c>
      <c r="D436" t="s">
        <v>116</v>
      </c>
      <c r="E436">
        <v>227</v>
      </c>
      <c r="F436" s="14" t="s">
        <v>103</v>
      </c>
      <c r="G436" s="13" t="s">
        <v>104</v>
      </c>
      <c r="H436" s="3" t="s">
        <v>114</v>
      </c>
      <c r="I436" s="14">
        <v>429</v>
      </c>
      <c r="J436">
        <v>5</v>
      </c>
      <c r="K436" s="14" t="s">
        <v>141</v>
      </c>
      <c r="L436" s="14" t="s">
        <v>141</v>
      </c>
      <c r="M436" s="14">
        <v>0</v>
      </c>
      <c r="N436" s="14">
        <v>0</v>
      </c>
      <c r="O436" s="3">
        <v>3000</v>
      </c>
      <c r="P436" s="3">
        <v>3480</v>
      </c>
      <c r="Q436" s="14">
        <v>0</v>
      </c>
      <c r="R436" s="14">
        <v>0</v>
      </c>
      <c r="S436" t="s">
        <v>107</v>
      </c>
      <c r="T436" s="14">
        <v>0</v>
      </c>
      <c r="U436" s="14" t="s">
        <v>142</v>
      </c>
      <c r="V436" s="14"/>
      <c r="W436" s="14">
        <v>0</v>
      </c>
      <c r="X436" s="14">
        <v>0</v>
      </c>
      <c r="Y436" s="14">
        <v>0</v>
      </c>
      <c r="Z436" s="14"/>
      <c r="AA436" s="14"/>
      <c r="AB436" s="14" t="s">
        <v>143</v>
      </c>
      <c r="AC436" s="14" t="s">
        <v>110</v>
      </c>
      <c r="AD436" s="14">
        <v>1</v>
      </c>
      <c r="AE436" s="14" t="s">
        <v>111</v>
      </c>
      <c r="AF436" s="14">
        <v>1</v>
      </c>
      <c r="AG436" s="14"/>
      <c r="AH436" s="14"/>
      <c r="AI436" s="14"/>
      <c r="AJ436" s="14"/>
      <c r="AK436" s="14"/>
      <c r="AL436" s="16">
        <v>42551</v>
      </c>
      <c r="AM436" t="s">
        <v>106</v>
      </c>
      <c r="AN436" s="14">
        <v>2016</v>
      </c>
      <c r="AO436" s="16">
        <v>42551</v>
      </c>
    </row>
    <row r="437" spans="1:41" x14ac:dyDescent="0.25">
      <c r="A437" t="s">
        <v>121</v>
      </c>
      <c r="B437" s="14" t="s">
        <v>101</v>
      </c>
      <c r="C437" s="14">
        <v>2016</v>
      </c>
      <c r="D437" t="s">
        <v>116</v>
      </c>
      <c r="E437">
        <v>4</v>
      </c>
      <c r="F437" s="14" t="s">
        <v>103</v>
      </c>
      <c r="G437" s="13" t="s">
        <v>104</v>
      </c>
      <c r="H437" s="3" t="s">
        <v>114</v>
      </c>
      <c r="I437" s="14">
        <v>430</v>
      </c>
      <c r="J437">
        <v>5</v>
      </c>
      <c r="K437" s="14" t="s">
        <v>141</v>
      </c>
      <c r="L437" s="14" t="s">
        <v>141</v>
      </c>
      <c r="M437" s="14">
        <v>0</v>
      </c>
      <c r="N437" s="14">
        <v>0</v>
      </c>
      <c r="O437" s="3">
        <v>3600</v>
      </c>
      <c r="P437" s="3">
        <v>4176</v>
      </c>
      <c r="Q437" s="14">
        <v>0</v>
      </c>
      <c r="R437" s="14">
        <v>0</v>
      </c>
      <c r="S437" t="s">
        <v>107</v>
      </c>
      <c r="T437" s="14">
        <v>0</v>
      </c>
      <c r="U437" s="14" t="s">
        <v>142</v>
      </c>
      <c r="V437" s="14"/>
      <c r="W437" s="14">
        <v>0</v>
      </c>
      <c r="X437" s="14">
        <v>0</v>
      </c>
      <c r="Y437" s="14">
        <v>0</v>
      </c>
      <c r="Z437" s="14"/>
      <c r="AA437" s="14"/>
      <c r="AB437" s="14" t="s">
        <v>143</v>
      </c>
      <c r="AC437" s="14" t="s">
        <v>110</v>
      </c>
      <c r="AD437" s="14">
        <v>1</v>
      </c>
      <c r="AE437" s="14" t="s">
        <v>111</v>
      </c>
      <c r="AF437" s="14">
        <v>1</v>
      </c>
      <c r="AG437" s="14"/>
      <c r="AH437" s="14"/>
      <c r="AI437" s="14"/>
      <c r="AJ437" s="14"/>
      <c r="AK437" s="14"/>
      <c r="AL437" s="16">
        <v>42551</v>
      </c>
      <c r="AM437" t="s">
        <v>106</v>
      </c>
      <c r="AN437" s="14">
        <v>2016</v>
      </c>
      <c r="AO437" s="16">
        <v>42551</v>
      </c>
    </row>
    <row r="438" spans="1:41" x14ac:dyDescent="0.25">
      <c r="A438" t="s">
        <v>121</v>
      </c>
      <c r="B438" s="14" t="s">
        <v>101</v>
      </c>
      <c r="C438" s="14">
        <v>2016</v>
      </c>
      <c r="D438" t="s">
        <v>116</v>
      </c>
      <c r="E438">
        <v>15</v>
      </c>
      <c r="F438" s="14" t="s">
        <v>103</v>
      </c>
      <c r="G438" s="13" t="s">
        <v>104</v>
      </c>
      <c r="H438" s="3" t="s">
        <v>114</v>
      </c>
      <c r="I438" s="14">
        <v>431</v>
      </c>
      <c r="J438">
        <v>5</v>
      </c>
      <c r="K438" s="14" t="s">
        <v>141</v>
      </c>
      <c r="L438" s="14" t="s">
        <v>141</v>
      </c>
      <c r="M438" s="14">
        <v>0</v>
      </c>
      <c r="N438" s="14">
        <v>0</v>
      </c>
      <c r="O438" s="3">
        <v>3600</v>
      </c>
      <c r="P438" s="3">
        <v>4176</v>
      </c>
      <c r="Q438" s="14">
        <v>0</v>
      </c>
      <c r="R438" s="14">
        <v>0</v>
      </c>
      <c r="S438" t="s">
        <v>107</v>
      </c>
      <c r="T438" s="14">
        <v>0</v>
      </c>
      <c r="U438" s="14" t="s">
        <v>142</v>
      </c>
      <c r="V438" s="14"/>
      <c r="W438" s="14">
        <v>0</v>
      </c>
      <c r="X438" s="14">
        <v>0</v>
      </c>
      <c r="Y438" s="14">
        <v>0</v>
      </c>
      <c r="Z438" s="14"/>
      <c r="AA438" s="14"/>
      <c r="AB438" s="14" t="s">
        <v>143</v>
      </c>
      <c r="AC438" s="14" t="s">
        <v>110</v>
      </c>
      <c r="AD438" s="14">
        <v>1</v>
      </c>
      <c r="AE438" s="14" t="s">
        <v>111</v>
      </c>
      <c r="AF438" s="14">
        <v>1</v>
      </c>
      <c r="AG438" s="14"/>
      <c r="AH438" s="14"/>
      <c r="AI438" s="14"/>
      <c r="AJ438" s="14"/>
      <c r="AK438" s="14"/>
      <c r="AL438" s="16">
        <v>42551</v>
      </c>
      <c r="AM438" t="s">
        <v>106</v>
      </c>
      <c r="AN438" s="14">
        <v>2016</v>
      </c>
      <c r="AO438" s="16">
        <v>42551</v>
      </c>
    </row>
    <row r="439" spans="1:41" x14ac:dyDescent="0.25">
      <c r="A439" t="s">
        <v>121</v>
      </c>
      <c r="B439" s="14" t="s">
        <v>113</v>
      </c>
      <c r="C439" s="14">
        <v>2016</v>
      </c>
      <c r="D439" t="s">
        <v>116</v>
      </c>
      <c r="E439">
        <v>1780</v>
      </c>
      <c r="F439" s="14" t="s">
        <v>103</v>
      </c>
      <c r="G439" s="13" t="s">
        <v>104</v>
      </c>
      <c r="H439" s="3" t="s">
        <v>117</v>
      </c>
      <c r="I439" s="14">
        <v>432</v>
      </c>
      <c r="J439">
        <v>6</v>
      </c>
      <c r="K439" s="14" t="s">
        <v>141</v>
      </c>
      <c r="L439" s="14" t="s">
        <v>141</v>
      </c>
      <c r="M439" s="14">
        <v>0</v>
      </c>
      <c r="N439" s="14">
        <v>0</v>
      </c>
      <c r="O439" s="3">
        <v>1074.48</v>
      </c>
      <c r="P439" s="3">
        <v>1246.4000000000001</v>
      </c>
      <c r="Q439" s="14">
        <v>0</v>
      </c>
      <c r="R439" s="14">
        <v>0</v>
      </c>
      <c r="S439" t="s">
        <v>107</v>
      </c>
      <c r="T439" s="14">
        <v>0</v>
      </c>
      <c r="U439" s="14" t="s">
        <v>142</v>
      </c>
      <c r="V439" s="14"/>
      <c r="W439" s="14">
        <v>0</v>
      </c>
      <c r="X439" s="14">
        <v>0</v>
      </c>
      <c r="Y439" s="14">
        <v>0</v>
      </c>
      <c r="Z439" s="14"/>
      <c r="AA439" s="14"/>
      <c r="AB439" s="14" t="s">
        <v>143</v>
      </c>
      <c r="AC439" s="14" t="s">
        <v>110</v>
      </c>
      <c r="AD439" s="14">
        <v>1</v>
      </c>
      <c r="AE439" s="14" t="s">
        <v>111</v>
      </c>
      <c r="AF439" s="14">
        <v>1</v>
      </c>
      <c r="AG439" s="14"/>
      <c r="AH439" s="14"/>
      <c r="AI439" s="14"/>
      <c r="AJ439" s="14"/>
      <c r="AK439" s="14"/>
      <c r="AL439" s="16">
        <v>42551</v>
      </c>
      <c r="AM439" t="s">
        <v>106</v>
      </c>
      <c r="AN439" s="14">
        <v>2016</v>
      </c>
      <c r="AO439" s="16">
        <v>42551</v>
      </c>
    </row>
    <row r="440" spans="1:41" x14ac:dyDescent="0.25">
      <c r="A440" t="s">
        <v>121</v>
      </c>
      <c r="B440" s="14" t="s">
        <v>113</v>
      </c>
      <c r="C440" s="14">
        <v>2016</v>
      </c>
      <c r="D440" t="s">
        <v>116</v>
      </c>
      <c r="E440">
        <v>1828</v>
      </c>
      <c r="F440" s="14" t="s">
        <v>103</v>
      </c>
      <c r="G440" s="13" t="s">
        <v>104</v>
      </c>
      <c r="H440" s="3" t="s">
        <v>117</v>
      </c>
      <c r="I440" s="14">
        <v>433</v>
      </c>
      <c r="J440">
        <v>6</v>
      </c>
      <c r="K440" s="14" t="s">
        <v>141</v>
      </c>
      <c r="L440" s="14" t="s">
        <v>141</v>
      </c>
      <c r="M440" s="14">
        <v>0</v>
      </c>
      <c r="N440" s="14">
        <v>0</v>
      </c>
      <c r="O440" s="3">
        <v>630</v>
      </c>
      <c r="P440" s="3">
        <v>730.8</v>
      </c>
      <c r="Q440" s="14">
        <v>0</v>
      </c>
      <c r="R440" s="14">
        <v>0</v>
      </c>
      <c r="S440" t="s">
        <v>107</v>
      </c>
      <c r="T440" s="14">
        <v>0</v>
      </c>
      <c r="U440" s="14" t="s">
        <v>142</v>
      </c>
      <c r="V440" s="14"/>
      <c r="W440" s="14">
        <v>0</v>
      </c>
      <c r="X440" s="14">
        <v>0</v>
      </c>
      <c r="Y440" s="14">
        <v>0</v>
      </c>
      <c r="Z440" s="14"/>
      <c r="AA440" s="14"/>
      <c r="AB440" s="14" t="s">
        <v>143</v>
      </c>
      <c r="AC440" s="14" t="s">
        <v>110</v>
      </c>
      <c r="AD440" s="14">
        <v>1</v>
      </c>
      <c r="AE440" s="14" t="s">
        <v>111</v>
      </c>
      <c r="AF440" s="14">
        <v>1</v>
      </c>
      <c r="AG440" s="14"/>
      <c r="AH440" s="14"/>
      <c r="AI440" s="14"/>
      <c r="AJ440" s="14"/>
      <c r="AK440" s="14"/>
      <c r="AL440" s="16">
        <v>42551</v>
      </c>
      <c r="AM440" t="s">
        <v>106</v>
      </c>
      <c r="AN440" s="14">
        <v>2016</v>
      </c>
      <c r="AO440" s="16">
        <v>42551</v>
      </c>
    </row>
    <row r="441" spans="1:41" x14ac:dyDescent="0.25">
      <c r="A441" t="s">
        <v>121</v>
      </c>
      <c r="B441" s="14" t="s">
        <v>113</v>
      </c>
      <c r="C441" s="14">
        <v>2016</v>
      </c>
      <c r="D441" t="s">
        <v>116</v>
      </c>
      <c r="E441">
        <v>1863</v>
      </c>
      <c r="F441" s="14" t="s">
        <v>103</v>
      </c>
      <c r="G441" s="13" t="s">
        <v>104</v>
      </c>
      <c r="H441" s="3" t="s">
        <v>117</v>
      </c>
      <c r="I441" s="14">
        <v>434</v>
      </c>
      <c r="J441">
        <v>6</v>
      </c>
      <c r="K441" s="14" t="s">
        <v>141</v>
      </c>
      <c r="L441" s="14" t="s">
        <v>141</v>
      </c>
      <c r="M441" s="14">
        <v>0</v>
      </c>
      <c r="N441" s="14">
        <v>0</v>
      </c>
      <c r="O441" s="3">
        <v>210</v>
      </c>
      <c r="P441" s="3">
        <v>243.6</v>
      </c>
      <c r="Q441" s="14">
        <v>0</v>
      </c>
      <c r="R441" s="14">
        <v>0</v>
      </c>
      <c r="S441" t="s">
        <v>107</v>
      </c>
      <c r="T441" s="14">
        <v>0</v>
      </c>
      <c r="U441" s="14" t="s">
        <v>142</v>
      </c>
      <c r="V441" s="14"/>
      <c r="W441" s="14">
        <v>0</v>
      </c>
      <c r="X441" s="14">
        <v>0</v>
      </c>
      <c r="Y441" s="14">
        <v>0</v>
      </c>
      <c r="Z441" s="14"/>
      <c r="AA441" s="14"/>
      <c r="AB441" s="14" t="s">
        <v>143</v>
      </c>
      <c r="AC441" s="14" t="s">
        <v>110</v>
      </c>
      <c r="AD441" s="14">
        <v>1</v>
      </c>
      <c r="AE441" s="14" t="s">
        <v>111</v>
      </c>
      <c r="AF441" s="14">
        <v>1</v>
      </c>
      <c r="AG441" s="14"/>
      <c r="AH441" s="14"/>
      <c r="AI441" s="14"/>
      <c r="AJ441" s="14"/>
      <c r="AK441" s="14"/>
      <c r="AL441" s="16">
        <v>42551</v>
      </c>
      <c r="AM441" t="s">
        <v>106</v>
      </c>
      <c r="AN441" s="14">
        <v>2016</v>
      </c>
      <c r="AO441" s="16">
        <v>42551</v>
      </c>
    </row>
    <row r="442" spans="1:41" x14ac:dyDescent="0.25">
      <c r="A442" t="s">
        <v>121</v>
      </c>
      <c r="B442" s="14" t="s">
        <v>113</v>
      </c>
      <c r="C442" s="14">
        <v>2016</v>
      </c>
      <c r="D442" t="s">
        <v>116</v>
      </c>
      <c r="E442">
        <v>1857</v>
      </c>
      <c r="F442" s="14" t="s">
        <v>103</v>
      </c>
      <c r="G442" s="13" t="s">
        <v>104</v>
      </c>
      <c r="H442" s="3" t="s">
        <v>117</v>
      </c>
      <c r="I442" s="14">
        <v>435</v>
      </c>
      <c r="J442">
        <v>6</v>
      </c>
      <c r="K442" s="14" t="s">
        <v>141</v>
      </c>
      <c r="L442" s="14" t="s">
        <v>141</v>
      </c>
      <c r="M442" s="14">
        <v>0</v>
      </c>
      <c r="N442" s="14">
        <v>0</v>
      </c>
      <c r="O442" s="3">
        <v>260</v>
      </c>
      <c r="P442" s="3">
        <v>301.60000000000002</v>
      </c>
      <c r="Q442" s="14">
        <v>0</v>
      </c>
      <c r="R442" s="14">
        <v>0</v>
      </c>
      <c r="S442" t="s">
        <v>107</v>
      </c>
      <c r="T442" s="14">
        <v>0</v>
      </c>
      <c r="U442" s="14" t="s">
        <v>142</v>
      </c>
      <c r="V442" s="14"/>
      <c r="W442" s="14">
        <v>0</v>
      </c>
      <c r="X442" s="14">
        <v>0</v>
      </c>
      <c r="Y442" s="14">
        <v>0</v>
      </c>
      <c r="Z442" s="14"/>
      <c r="AA442" s="14"/>
      <c r="AB442" s="14" t="s">
        <v>143</v>
      </c>
      <c r="AC442" s="14" t="s">
        <v>110</v>
      </c>
      <c r="AD442" s="14">
        <v>1</v>
      </c>
      <c r="AE442" s="14" t="s">
        <v>111</v>
      </c>
      <c r="AF442" s="14">
        <v>1</v>
      </c>
      <c r="AG442" s="14"/>
      <c r="AH442" s="14"/>
      <c r="AI442" s="14"/>
      <c r="AJ442" s="14"/>
      <c r="AK442" s="14"/>
      <c r="AL442" s="16">
        <v>42551</v>
      </c>
      <c r="AM442" t="s">
        <v>106</v>
      </c>
      <c r="AN442" s="14">
        <v>2016</v>
      </c>
      <c r="AO442" s="16">
        <v>42551</v>
      </c>
    </row>
    <row r="443" spans="1:41" x14ac:dyDescent="0.25">
      <c r="A443" t="s">
        <v>121</v>
      </c>
      <c r="B443" s="14" t="s">
        <v>113</v>
      </c>
      <c r="C443" s="14">
        <v>2016</v>
      </c>
      <c r="D443" t="s">
        <v>116</v>
      </c>
      <c r="E443">
        <v>1892</v>
      </c>
      <c r="F443" s="14" t="s">
        <v>103</v>
      </c>
      <c r="G443" s="13" t="s">
        <v>104</v>
      </c>
      <c r="H443" s="3" t="s">
        <v>117</v>
      </c>
      <c r="I443" s="14">
        <v>436</v>
      </c>
      <c r="J443">
        <v>6</v>
      </c>
      <c r="K443" s="14" t="s">
        <v>141</v>
      </c>
      <c r="L443" s="14" t="s">
        <v>141</v>
      </c>
      <c r="M443" s="14">
        <v>0</v>
      </c>
      <c r="N443" s="14">
        <v>0</v>
      </c>
      <c r="O443" s="3">
        <v>420</v>
      </c>
      <c r="P443" s="3">
        <v>487.2</v>
      </c>
      <c r="Q443" s="14">
        <v>0</v>
      </c>
      <c r="R443" s="14">
        <v>0</v>
      </c>
      <c r="S443" t="s">
        <v>107</v>
      </c>
      <c r="T443" s="14">
        <v>0</v>
      </c>
      <c r="U443" s="14" t="s">
        <v>142</v>
      </c>
      <c r="V443" s="14"/>
      <c r="W443" s="14">
        <v>0</v>
      </c>
      <c r="X443" s="14">
        <v>0</v>
      </c>
      <c r="Y443" s="14">
        <v>0</v>
      </c>
      <c r="Z443" s="14"/>
      <c r="AA443" s="14"/>
      <c r="AB443" s="14" t="s">
        <v>143</v>
      </c>
      <c r="AC443" s="14" t="s">
        <v>110</v>
      </c>
      <c r="AD443" s="14">
        <v>1</v>
      </c>
      <c r="AE443" s="14" t="s">
        <v>111</v>
      </c>
      <c r="AF443" s="14">
        <v>1</v>
      </c>
      <c r="AG443" s="14"/>
      <c r="AH443" s="14"/>
      <c r="AI443" s="14"/>
      <c r="AJ443" s="14"/>
      <c r="AK443" s="14"/>
      <c r="AL443" s="16">
        <v>42551</v>
      </c>
      <c r="AM443" t="s">
        <v>106</v>
      </c>
      <c r="AN443" s="14">
        <v>2016</v>
      </c>
      <c r="AO443" s="16">
        <v>42551</v>
      </c>
    </row>
    <row r="444" spans="1:41" x14ac:dyDescent="0.25">
      <c r="A444" t="s">
        <v>121</v>
      </c>
      <c r="B444" s="14" t="s">
        <v>113</v>
      </c>
      <c r="C444" s="14">
        <v>2016</v>
      </c>
      <c r="D444" t="s">
        <v>116</v>
      </c>
      <c r="E444">
        <v>1899</v>
      </c>
      <c r="F444" s="14" t="s">
        <v>103</v>
      </c>
      <c r="G444" s="13" t="s">
        <v>104</v>
      </c>
      <c r="H444" s="3" t="s">
        <v>117</v>
      </c>
      <c r="I444" s="14">
        <v>437</v>
      </c>
      <c r="J444">
        <v>6</v>
      </c>
      <c r="K444" s="14" t="s">
        <v>141</v>
      </c>
      <c r="L444" s="14" t="s">
        <v>141</v>
      </c>
      <c r="M444" s="14">
        <v>0</v>
      </c>
      <c r="N444" s="14">
        <v>0</v>
      </c>
      <c r="O444" s="3">
        <v>450</v>
      </c>
      <c r="P444" s="3">
        <v>522</v>
      </c>
      <c r="Q444" s="14">
        <v>0</v>
      </c>
      <c r="R444" s="14">
        <v>0</v>
      </c>
      <c r="S444" t="s">
        <v>107</v>
      </c>
      <c r="T444" s="14">
        <v>0</v>
      </c>
      <c r="U444" s="14" t="s">
        <v>142</v>
      </c>
      <c r="V444" s="14"/>
      <c r="W444" s="14">
        <v>0</v>
      </c>
      <c r="X444" s="14">
        <v>0</v>
      </c>
      <c r="Y444" s="14">
        <v>0</v>
      </c>
      <c r="Z444" s="14"/>
      <c r="AA444" s="14"/>
      <c r="AB444" s="14" t="s">
        <v>143</v>
      </c>
      <c r="AC444" s="14" t="s">
        <v>110</v>
      </c>
      <c r="AD444" s="14">
        <v>1</v>
      </c>
      <c r="AE444" s="14" t="s">
        <v>111</v>
      </c>
      <c r="AF444" s="14">
        <v>1</v>
      </c>
      <c r="AG444" s="14"/>
      <c r="AH444" s="14"/>
      <c r="AI444" s="14"/>
      <c r="AJ444" s="14"/>
      <c r="AK444" s="14"/>
      <c r="AL444" s="16">
        <v>42551</v>
      </c>
      <c r="AM444" t="s">
        <v>106</v>
      </c>
      <c r="AN444" s="14">
        <v>2016</v>
      </c>
      <c r="AO444" s="16">
        <v>42551</v>
      </c>
    </row>
    <row r="445" spans="1:41" x14ac:dyDescent="0.25">
      <c r="A445" t="s">
        <v>121</v>
      </c>
      <c r="B445" s="14" t="s">
        <v>113</v>
      </c>
      <c r="C445" s="14">
        <v>2016</v>
      </c>
      <c r="D445" t="s">
        <v>116</v>
      </c>
      <c r="E445">
        <v>1919</v>
      </c>
      <c r="F445" s="14" t="s">
        <v>103</v>
      </c>
      <c r="G445" s="13" t="s">
        <v>104</v>
      </c>
      <c r="H445" s="3" t="s">
        <v>117</v>
      </c>
      <c r="I445" s="14">
        <v>438</v>
      </c>
      <c r="J445">
        <v>6</v>
      </c>
      <c r="K445" s="14" t="s">
        <v>141</v>
      </c>
      <c r="L445" s="14" t="s">
        <v>141</v>
      </c>
      <c r="M445" s="14">
        <v>0</v>
      </c>
      <c r="N445" s="14">
        <v>0</v>
      </c>
      <c r="O445" s="3">
        <v>255</v>
      </c>
      <c r="P445" s="3">
        <v>295.8</v>
      </c>
      <c r="Q445" s="14">
        <v>0</v>
      </c>
      <c r="R445" s="14">
        <v>0</v>
      </c>
      <c r="S445" t="s">
        <v>107</v>
      </c>
      <c r="T445" s="14">
        <v>0</v>
      </c>
      <c r="U445" s="14" t="s">
        <v>142</v>
      </c>
      <c r="V445" s="14"/>
      <c r="W445" s="14">
        <v>0</v>
      </c>
      <c r="X445" s="14">
        <v>0</v>
      </c>
      <c r="Y445" s="14">
        <v>0</v>
      </c>
      <c r="Z445" s="14"/>
      <c r="AA445" s="14"/>
      <c r="AB445" s="14" t="s">
        <v>143</v>
      </c>
      <c r="AC445" s="14" t="s">
        <v>110</v>
      </c>
      <c r="AD445" s="14">
        <v>1</v>
      </c>
      <c r="AE445" s="14" t="s">
        <v>111</v>
      </c>
      <c r="AF445" s="14">
        <v>1</v>
      </c>
      <c r="AG445" s="14"/>
      <c r="AH445" s="14"/>
      <c r="AI445" s="14"/>
      <c r="AJ445" s="14"/>
      <c r="AK445" s="14"/>
      <c r="AL445" s="16">
        <v>42551</v>
      </c>
      <c r="AM445" t="s">
        <v>106</v>
      </c>
      <c r="AN445" s="14">
        <v>2016</v>
      </c>
      <c r="AO445" s="16">
        <v>42551</v>
      </c>
    </row>
    <row r="446" spans="1:41" x14ac:dyDescent="0.25">
      <c r="A446" t="s">
        <v>121</v>
      </c>
      <c r="B446" s="14" t="s">
        <v>113</v>
      </c>
      <c r="C446" s="14">
        <v>2016</v>
      </c>
      <c r="D446" t="s">
        <v>116</v>
      </c>
      <c r="E446">
        <v>1984</v>
      </c>
      <c r="F446" s="14" t="s">
        <v>103</v>
      </c>
      <c r="G446" s="13" t="s">
        <v>104</v>
      </c>
      <c r="H446" s="3" t="s">
        <v>117</v>
      </c>
      <c r="I446" s="14">
        <v>439</v>
      </c>
      <c r="J446">
        <v>6</v>
      </c>
      <c r="K446" s="14" t="s">
        <v>141</v>
      </c>
      <c r="L446" s="14" t="s">
        <v>141</v>
      </c>
      <c r="M446" s="14">
        <v>0</v>
      </c>
      <c r="N446" s="14">
        <v>0</v>
      </c>
      <c r="O446" s="3">
        <v>1254.83</v>
      </c>
      <c r="P446" s="3">
        <v>1455.6</v>
      </c>
      <c r="Q446" s="14">
        <v>0</v>
      </c>
      <c r="R446" s="14">
        <v>0</v>
      </c>
      <c r="S446" t="s">
        <v>107</v>
      </c>
      <c r="T446" s="14">
        <v>0</v>
      </c>
      <c r="U446" s="14" t="s">
        <v>142</v>
      </c>
      <c r="V446" s="14"/>
      <c r="W446" s="14">
        <v>0</v>
      </c>
      <c r="X446" s="14">
        <v>0</v>
      </c>
      <c r="Y446" s="14">
        <v>0</v>
      </c>
      <c r="Z446" s="14"/>
      <c r="AA446" s="14"/>
      <c r="AB446" s="14" t="s">
        <v>143</v>
      </c>
      <c r="AC446" s="14" t="s">
        <v>110</v>
      </c>
      <c r="AD446" s="14">
        <v>1</v>
      </c>
      <c r="AE446" s="14" t="s">
        <v>111</v>
      </c>
      <c r="AF446" s="14">
        <v>1</v>
      </c>
      <c r="AG446" s="14"/>
      <c r="AH446" s="14"/>
      <c r="AI446" s="14"/>
      <c r="AJ446" s="14"/>
      <c r="AK446" s="14"/>
      <c r="AL446" s="16">
        <v>42551</v>
      </c>
      <c r="AM446" t="s">
        <v>106</v>
      </c>
      <c r="AN446" s="14">
        <v>2016</v>
      </c>
      <c r="AO446" s="16">
        <v>42551</v>
      </c>
    </row>
    <row r="447" spans="1:41" x14ac:dyDescent="0.25">
      <c r="A447" t="s">
        <v>121</v>
      </c>
      <c r="B447" s="14" t="s">
        <v>113</v>
      </c>
      <c r="C447" s="14">
        <v>2016</v>
      </c>
      <c r="D447" t="s">
        <v>116</v>
      </c>
      <c r="E447">
        <v>2004</v>
      </c>
      <c r="F447" s="14" t="s">
        <v>103</v>
      </c>
      <c r="G447" s="13" t="s">
        <v>104</v>
      </c>
      <c r="H447" s="3" t="s">
        <v>117</v>
      </c>
      <c r="I447" s="14">
        <v>440</v>
      </c>
      <c r="J447">
        <v>6</v>
      </c>
      <c r="K447" s="14" t="s">
        <v>141</v>
      </c>
      <c r="L447" s="14" t="s">
        <v>141</v>
      </c>
      <c r="M447" s="14">
        <v>0</v>
      </c>
      <c r="N447" s="14">
        <v>0</v>
      </c>
      <c r="O447" s="3">
        <v>205</v>
      </c>
      <c r="P447" s="3">
        <v>237.8</v>
      </c>
      <c r="Q447" s="14">
        <v>0</v>
      </c>
      <c r="R447" s="14">
        <v>0</v>
      </c>
      <c r="S447" t="s">
        <v>107</v>
      </c>
      <c r="T447" s="14">
        <v>0</v>
      </c>
      <c r="U447" s="14" t="s">
        <v>142</v>
      </c>
      <c r="V447" s="14"/>
      <c r="W447" s="14">
        <v>0</v>
      </c>
      <c r="X447" s="14">
        <v>0</v>
      </c>
      <c r="Y447" s="14">
        <v>0</v>
      </c>
      <c r="Z447" s="14"/>
      <c r="AA447" s="14"/>
      <c r="AB447" s="14" t="s">
        <v>143</v>
      </c>
      <c r="AC447" s="14" t="s">
        <v>110</v>
      </c>
      <c r="AD447" s="14">
        <v>1</v>
      </c>
      <c r="AE447" s="14" t="s">
        <v>111</v>
      </c>
      <c r="AF447" s="14">
        <v>1</v>
      </c>
      <c r="AG447" s="14"/>
      <c r="AH447" s="14"/>
      <c r="AI447" s="14"/>
      <c r="AJ447" s="14"/>
      <c r="AK447" s="14"/>
      <c r="AL447" s="16">
        <v>42551</v>
      </c>
      <c r="AM447" t="s">
        <v>106</v>
      </c>
      <c r="AN447" s="14">
        <v>2016</v>
      </c>
      <c r="AO447" s="16">
        <v>42551</v>
      </c>
    </row>
    <row r="448" spans="1:41" x14ac:dyDescent="0.25">
      <c r="A448" t="s">
        <v>121</v>
      </c>
      <c r="B448" s="14" t="s">
        <v>113</v>
      </c>
      <c r="C448" s="14">
        <v>2016</v>
      </c>
      <c r="D448" t="s">
        <v>116</v>
      </c>
      <c r="E448">
        <v>2018</v>
      </c>
      <c r="F448" s="14" t="s">
        <v>103</v>
      </c>
      <c r="G448" s="13" t="s">
        <v>104</v>
      </c>
      <c r="H448" s="3" t="s">
        <v>117</v>
      </c>
      <c r="I448" s="14">
        <v>441</v>
      </c>
      <c r="J448">
        <v>6</v>
      </c>
      <c r="K448" s="14" t="s">
        <v>141</v>
      </c>
      <c r="L448" s="14" t="s">
        <v>141</v>
      </c>
      <c r="M448" s="14">
        <v>0</v>
      </c>
      <c r="N448" s="14">
        <v>0</v>
      </c>
      <c r="O448" s="3">
        <v>1160</v>
      </c>
      <c r="P448" s="3">
        <v>1345.6</v>
      </c>
      <c r="Q448" s="14">
        <v>0</v>
      </c>
      <c r="R448" s="14">
        <v>0</v>
      </c>
      <c r="S448" t="s">
        <v>107</v>
      </c>
      <c r="T448" s="14">
        <v>0</v>
      </c>
      <c r="U448" s="14" t="s">
        <v>142</v>
      </c>
      <c r="V448" s="14"/>
      <c r="W448" s="14">
        <v>0</v>
      </c>
      <c r="X448" s="14">
        <v>0</v>
      </c>
      <c r="Y448" s="14">
        <v>0</v>
      </c>
      <c r="Z448" s="14"/>
      <c r="AA448" s="14"/>
      <c r="AB448" s="14" t="s">
        <v>143</v>
      </c>
      <c r="AC448" s="14" t="s">
        <v>110</v>
      </c>
      <c r="AD448" s="14">
        <v>1</v>
      </c>
      <c r="AE448" s="14" t="s">
        <v>111</v>
      </c>
      <c r="AF448" s="14">
        <v>1</v>
      </c>
      <c r="AG448" s="14"/>
      <c r="AH448" s="14"/>
      <c r="AI448" s="14"/>
      <c r="AJ448" s="14"/>
      <c r="AK448" s="14"/>
      <c r="AL448" s="16">
        <v>42551</v>
      </c>
      <c r="AM448" t="s">
        <v>106</v>
      </c>
      <c r="AN448" s="14">
        <v>2016</v>
      </c>
      <c r="AO448" s="16">
        <v>42551</v>
      </c>
    </row>
    <row r="449" spans="1:41" x14ac:dyDescent="0.25">
      <c r="A449" t="s">
        <v>121</v>
      </c>
      <c r="B449" s="14" t="s">
        <v>113</v>
      </c>
      <c r="C449" s="14">
        <v>2016</v>
      </c>
      <c r="D449" t="s">
        <v>116</v>
      </c>
      <c r="E449">
        <v>2028</v>
      </c>
      <c r="F449" s="14" t="s">
        <v>103</v>
      </c>
      <c r="G449" s="13" t="s">
        <v>104</v>
      </c>
      <c r="H449" s="3" t="s">
        <v>117</v>
      </c>
      <c r="I449" s="14">
        <v>442</v>
      </c>
      <c r="J449">
        <v>6</v>
      </c>
      <c r="K449" s="14" t="s">
        <v>141</v>
      </c>
      <c r="L449" s="14" t="s">
        <v>141</v>
      </c>
      <c r="M449" s="14">
        <v>0</v>
      </c>
      <c r="N449" s="14">
        <v>0</v>
      </c>
      <c r="O449" s="3">
        <v>225</v>
      </c>
      <c r="P449" s="3">
        <v>261</v>
      </c>
      <c r="Q449" s="14">
        <v>0</v>
      </c>
      <c r="R449" s="14">
        <v>0</v>
      </c>
      <c r="S449" t="s">
        <v>107</v>
      </c>
      <c r="T449" s="14">
        <v>0</v>
      </c>
      <c r="U449" s="14" t="s">
        <v>142</v>
      </c>
      <c r="V449" s="14"/>
      <c r="W449" s="14">
        <v>0</v>
      </c>
      <c r="X449" s="14">
        <v>0</v>
      </c>
      <c r="Y449" s="14">
        <v>0</v>
      </c>
      <c r="Z449" s="14"/>
      <c r="AA449" s="14"/>
      <c r="AB449" s="14" t="s">
        <v>143</v>
      </c>
      <c r="AC449" s="14" t="s">
        <v>110</v>
      </c>
      <c r="AD449" s="14">
        <v>1</v>
      </c>
      <c r="AE449" s="14" t="s">
        <v>111</v>
      </c>
      <c r="AF449" s="14">
        <v>1</v>
      </c>
      <c r="AG449" s="14"/>
      <c r="AH449" s="14"/>
      <c r="AI449" s="14"/>
      <c r="AJ449" s="14"/>
      <c r="AK449" s="14"/>
      <c r="AL449" s="16">
        <v>42551</v>
      </c>
      <c r="AM449" t="s">
        <v>106</v>
      </c>
      <c r="AN449" s="14">
        <v>2016</v>
      </c>
      <c r="AO449" s="16">
        <v>42551</v>
      </c>
    </row>
    <row r="450" spans="1:41" x14ac:dyDescent="0.25">
      <c r="A450" t="s">
        <v>121</v>
      </c>
      <c r="B450" s="14" t="s">
        <v>113</v>
      </c>
      <c r="C450" s="14">
        <v>2016</v>
      </c>
      <c r="D450" t="s">
        <v>116</v>
      </c>
      <c r="E450">
        <v>2039</v>
      </c>
      <c r="F450" s="14" t="s">
        <v>103</v>
      </c>
      <c r="G450" s="13" t="s">
        <v>104</v>
      </c>
      <c r="H450" s="3" t="s">
        <v>117</v>
      </c>
      <c r="I450" s="14">
        <v>443</v>
      </c>
      <c r="J450">
        <v>6</v>
      </c>
      <c r="K450" s="14" t="s">
        <v>141</v>
      </c>
      <c r="L450" s="14" t="s">
        <v>141</v>
      </c>
      <c r="M450" s="14">
        <v>0</v>
      </c>
      <c r="N450" s="14">
        <v>0</v>
      </c>
      <c r="O450" s="3">
        <v>655</v>
      </c>
      <c r="P450" s="3">
        <v>759.8</v>
      </c>
      <c r="Q450" s="14">
        <v>0</v>
      </c>
      <c r="R450" s="14">
        <v>0</v>
      </c>
      <c r="S450" t="s">
        <v>107</v>
      </c>
      <c r="T450" s="14">
        <v>0</v>
      </c>
      <c r="U450" s="14" t="s">
        <v>142</v>
      </c>
      <c r="V450" s="14"/>
      <c r="W450" s="14">
        <v>0</v>
      </c>
      <c r="X450" s="14">
        <v>0</v>
      </c>
      <c r="Y450" s="14">
        <v>0</v>
      </c>
      <c r="Z450" s="14"/>
      <c r="AA450" s="14"/>
      <c r="AB450" s="14" t="s">
        <v>143</v>
      </c>
      <c r="AC450" s="14" t="s">
        <v>110</v>
      </c>
      <c r="AD450" s="14">
        <v>1</v>
      </c>
      <c r="AE450" s="14" t="s">
        <v>111</v>
      </c>
      <c r="AF450" s="14">
        <v>1</v>
      </c>
      <c r="AG450" s="14"/>
      <c r="AH450" s="14"/>
      <c r="AI450" s="14"/>
      <c r="AJ450" s="14"/>
      <c r="AK450" s="14"/>
      <c r="AL450" s="16">
        <v>42551</v>
      </c>
      <c r="AM450" t="s">
        <v>106</v>
      </c>
      <c r="AN450" s="14">
        <v>2016</v>
      </c>
      <c r="AO450" s="16">
        <v>42551</v>
      </c>
    </row>
    <row r="451" spans="1:41" x14ac:dyDescent="0.25">
      <c r="A451" t="s">
        <v>121</v>
      </c>
      <c r="B451" s="14" t="s">
        <v>113</v>
      </c>
      <c r="C451" s="14">
        <v>2016</v>
      </c>
      <c r="D451" t="s">
        <v>116</v>
      </c>
      <c r="E451">
        <v>2128</v>
      </c>
      <c r="F451" s="14" t="s">
        <v>103</v>
      </c>
      <c r="G451" s="13" t="s">
        <v>104</v>
      </c>
      <c r="H451" s="3" t="s">
        <v>117</v>
      </c>
      <c r="I451" s="14">
        <v>444</v>
      </c>
      <c r="J451">
        <v>6</v>
      </c>
      <c r="K451" s="14" t="s">
        <v>141</v>
      </c>
      <c r="L451" s="14" t="s">
        <v>141</v>
      </c>
      <c r="M451" s="14">
        <v>0</v>
      </c>
      <c r="N451" s="14">
        <v>0</v>
      </c>
      <c r="O451" s="3">
        <v>665</v>
      </c>
      <c r="P451" s="3">
        <v>771.4</v>
      </c>
      <c r="Q451" s="14">
        <v>0</v>
      </c>
      <c r="R451" s="14">
        <v>0</v>
      </c>
      <c r="S451" t="s">
        <v>107</v>
      </c>
      <c r="T451" s="14">
        <v>0</v>
      </c>
      <c r="U451" s="14" t="s">
        <v>142</v>
      </c>
      <c r="V451" s="14"/>
      <c r="W451" s="14">
        <v>0</v>
      </c>
      <c r="X451" s="14">
        <v>0</v>
      </c>
      <c r="Y451" s="14">
        <v>0</v>
      </c>
      <c r="Z451" s="14"/>
      <c r="AA451" s="14"/>
      <c r="AB451" s="14" t="s">
        <v>143</v>
      </c>
      <c r="AC451" s="14" t="s">
        <v>110</v>
      </c>
      <c r="AD451" s="14">
        <v>1</v>
      </c>
      <c r="AE451" s="14" t="s">
        <v>111</v>
      </c>
      <c r="AF451" s="14">
        <v>1</v>
      </c>
      <c r="AG451" s="14"/>
      <c r="AH451" s="14"/>
      <c r="AI451" s="14"/>
      <c r="AJ451" s="14"/>
      <c r="AK451" s="14"/>
      <c r="AL451" s="16">
        <v>42551</v>
      </c>
      <c r="AM451" t="s">
        <v>106</v>
      </c>
      <c r="AN451" s="14">
        <v>2016</v>
      </c>
      <c r="AO451" s="16">
        <v>42551</v>
      </c>
    </row>
    <row r="452" spans="1:41" x14ac:dyDescent="0.25">
      <c r="A452" t="s">
        <v>121</v>
      </c>
      <c r="B452" s="14" t="s">
        <v>113</v>
      </c>
      <c r="C452" s="14">
        <v>2016</v>
      </c>
      <c r="D452" t="s">
        <v>116</v>
      </c>
      <c r="E452">
        <v>2076</v>
      </c>
      <c r="F452" s="14" t="s">
        <v>103</v>
      </c>
      <c r="G452" s="13" t="s">
        <v>104</v>
      </c>
      <c r="H452" s="3" t="s">
        <v>117</v>
      </c>
      <c r="I452" s="14">
        <v>445</v>
      </c>
      <c r="J452">
        <v>6</v>
      </c>
      <c r="K452" s="14" t="s">
        <v>141</v>
      </c>
      <c r="L452" s="14" t="s">
        <v>141</v>
      </c>
      <c r="M452" s="14">
        <v>0</v>
      </c>
      <c r="N452" s="14">
        <v>0</v>
      </c>
      <c r="O452" s="3">
        <v>4285</v>
      </c>
      <c r="P452" s="3">
        <v>4970.6000000000004</v>
      </c>
      <c r="Q452" s="14">
        <v>0</v>
      </c>
      <c r="R452" s="14">
        <v>0</v>
      </c>
      <c r="S452" t="s">
        <v>107</v>
      </c>
      <c r="T452" s="14">
        <v>0</v>
      </c>
      <c r="U452" s="14" t="s">
        <v>142</v>
      </c>
      <c r="V452" s="14"/>
      <c r="W452" s="14">
        <v>0</v>
      </c>
      <c r="X452" s="14">
        <v>0</v>
      </c>
      <c r="Y452" s="14">
        <v>0</v>
      </c>
      <c r="Z452" s="14"/>
      <c r="AA452" s="14"/>
      <c r="AB452" s="14" t="s">
        <v>143</v>
      </c>
      <c r="AC452" s="14" t="s">
        <v>110</v>
      </c>
      <c r="AD452" s="14">
        <v>1</v>
      </c>
      <c r="AE452" s="14" t="s">
        <v>111</v>
      </c>
      <c r="AF452" s="14">
        <v>1</v>
      </c>
      <c r="AG452" s="14"/>
      <c r="AH452" s="14"/>
      <c r="AI452" s="14"/>
      <c r="AJ452" s="14"/>
      <c r="AK452" s="14"/>
      <c r="AL452" s="16">
        <v>42551</v>
      </c>
      <c r="AM452" t="s">
        <v>106</v>
      </c>
      <c r="AN452" s="14">
        <v>2016</v>
      </c>
      <c r="AO452" s="16">
        <v>42551</v>
      </c>
    </row>
    <row r="453" spans="1:41" x14ac:dyDescent="0.25">
      <c r="A453" t="s">
        <v>121</v>
      </c>
      <c r="B453" s="14" t="s">
        <v>113</v>
      </c>
      <c r="C453" s="14">
        <v>2016</v>
      </c>
      <c r="D453" t="s">
        <v>116</v>
      </c>
      <c r="E453">
        <v>2098</v>
      </c>
      <c r="F453" s="14" t="s">
        <v>103</v>
      </c>
      <c r="G453" s="13" t="s">
        <v>104</v>
      </c>
      <c r="H453" s="3" t="s">
        <v>117</v>
      </c>
      <c r="I453" s="14">
        <v>446</v>
      </c>
      <c r="J453">
        <v>6</v>
      </c>
      <c r="K453" s="14" t="s">
        <v>141</v>
      </c>
      <c r="L453" s="14" t="s">
        <v>141</v>
      </c>
      <c r="M453" s="14">
        <v>0</v>
      </c>
      <c r="N453" s="14">
        <v>0</v>
      </c>
      <c r="O453" s="3">
        <v>480</v>
      </c>
      <c r="P453" s="3">
        <v>556.79999999999995</v>
      </c>
      <c r="Q453" s="14">
        <v>0</v>
      </c>
      <c r="R453" s="14">
        <v>0</v>
      </c>
      <c r="S453" t="s">
        <v>107</v>
      </c>
      <c r="T453" s="14">
        <v>0</v>
      </c>
      <c r="U453" s="14" t="s">
        <v>142</v>
      </c>
      <c r="V453" s="14"/>
      <c r="W453" s="14">
        <v>0</v>
      </c>
      <c r="X453" s="14">
        <v>0</v>
      </c>
      <c r="Y453" s="14">
        <v>0</v>
      </c>
      <c r="Z453" s="14"/>
      <c r="AA453" s="14"/>
      <c r="AB453" s="14" t="s">
        <v>143</v>
      </c>
      <c r="AC453" s="14" t="s">
        <v>110</v>
      </c>
      <c r="AD453" s="14">
        <v>1</v>
      </c>
      <c r="AE453" s="14" t="s">
        <v>111</v>
      </c>
      <c r="AF453" s="14">
        <v>1</v>
      </c>
      <c r="AG453" s="14"/>
      <c r="AH453" s="14"/>
      <c r="AI453" s="14"/>
      <c r="AJ453" s="14"/>
      <c r="AK453" s="14"/>
      <c r="AL453" s="16">
        <v>42551</v>
      </c>
      <c r="AM453" t="s">
        <v>106</v>
      </c>
      <c r="AN453" s="14">
        <v>2016</v>
      </c>
      <c r="AO453" s="16">
        <v>42551</v>
      </c>
    </row>
    <row r="454" spans="1:41" x14ac:dyDescent="0.25">
      <c r="A454" t="s">
        <v>121</v>
      </c>
      <c r="B454" s="14" t="s">
        <v>113</v>
      </c>
      <c r="C454" s="14">
        <v>2016</v>
      </c>
      <c r="D454" t="s">
        <v>116</v>
      </c>
      <c r="E454">
        <v>2119</v>
      </c>
      <c r="F454" s="14" t="s">
        <v>103</v>
      </c>
      <c r="G454" s="13" t="s">
        <v>104</v>
      </c>
      <c r="H454" s="3" t="s">
        <v>117</v>
      </c>
      <c r="I454" s="14">
        <v>447</v>
      </c>
      <c r="J454">
        <v>6</v>
      </c>
      <c r="K454" s="14" t="s">
        <v>141</v>
      </c>
      <c r="L454" s="14" t="s">
        <v>141</v>
      </c>
      <c r="M454" s="14">
        <v>0</v>
      </c>
      <c r="N454" s="14">
        <v>0</v>
      </c>
      <c r="O454" s="3">
        <v>765</v>
      </c>
      <c r="P454" s="3">
        <v>887.4</v>
      </c>
      <c r="Q454" s="14">
        <v>0</v>
      </c>
      <c r="R454" s="14">
        <v>0</v>
      </c>
      <c r="S454" t="s">
        <v>107</v>
      </c>
      <c r="T454" s="14">
        <v>0</v>
      </c>
      <c r="U454" s="14" t="s">
        <v>142</v>
      </c>
      <c r="V454" s="14"/>
      <c r="W454" s="14">
        <v>0</v>
      </c>
      <c r="X454" s="14">
        <v>0</v>
      </c>
      <c r="Y454" s="14">
        <v>0</v>
      </c>
      <c r="Z454" s="14"/>
      <c r="AA454" s="14"/>
      <c r="AB454" s="14" t="s">
        <v>143</v>
      </c>
      <c r="AC454" s="14" t="s">
        <v>110</v>
      </c>
      <c r="AD454" s="14">
        <v>1</v>
      </c>
      <c r="AE454" s="14" t="s">
        <v>111</v>
      </c>
      <c r="AF454" s="14">
        <v>1</v>
      </c>
      <c r="AG454" s="14"/>
      <c r="AH454" s="14"/>
      <c r="AI454" s="14"/>
      <c r="AJ454" s="14"/>
      <c r="AK454" s="14"/>
      <c r="AL454" s="16">
        <v>42551</v>
      </c>
      <c r="AM454" t="s">
        <v>106</v>
      </c>
      <c r="AN454" s="14">
        <v>2016</v>
      </c>
      <c r="AO454" s="16">
        <v>42551</v>
      </c>
    </row>
    <row r="455" spans="1:41" x14ac:dyDescent="0.25">
      <c r="A455" t="s">
        <v>121</v>
      </c>
      <c r="B455" s="14" t="s">
        <v>113</v>
      </c>
      <c r="C455" s="14">
        <v>2016</v>
      </c>
      <c r="D455" t="s">
        <v>116</v>
      </c>
      <c r="E455">
        <v>2052</v>
      </c>
      <c r="F455" s="14" t="s">
        <v>103</v>
      </c>
      <c r="G455" s="13" t="s">
        <v>104</v>
      </c>
      <c r="H455" s="3" t="s">
        <v>117</v>
      </c>
      <c r="I455" s="14">
        <v>448</v>
      </c>
      <c r="J455">
        <v>6</v>
      </c>
      <c r="K455" s="14" t="s">
        <v>141</v>
      </c>
      <c r="L455" s="14" t="s">
        <v>141</v>
      </c>
      <c r="M455" s="14">
        <v>0</v>
      </c>
      <c r="N455" s="14">
        <v>0</v>
      </c>
      <c r="O455" s="3">
        <v>700</v>
      </c>
      <c r="P455" s="3">
        <v>812</v>
      </c>
      <c r="Q455" s="14">
        <v>0</v>
      </c>
      <c r="R455" s="14">
        <v>0</v>
      </c>
      <c r="S455" t="s">
        <v>107</v>
      </c>
      <c r="T455" s="14">
        <v>0</v>
      </c>
      <c r="U455" s="14" t="s">
        <v>142</v>
      </c>
      <c r="V455" s="14"/>
      <c r="W455" s="14">
        <v>0</v>
      </c>
      <c r="X455" s="14">
        <v>0</v>
      </c>
      <c r="Y455" s="14">
        <v>0</v>
      </c>
      <c r="Z455" s="14"/>
      <c r="AA455" s="14"/>
      <c r="AB455" s="14" t="s">
        <v>143</v>
      </c>
      <c r="AC455" s="14" t="s">
        <v>110</v>
      </c>
      <c r="AD455" s="14">
        <v>1</v>
      </c>
      <c r="AE455" s="14" t="s">
        <v>111</v>
      </c>
      <c r="AF455" s="14">
        <v>1</v>
      </c>
      <c r="AG455" s="14"/>
      <c r="AH455" s="14"/>
      <c r="AI455" s="14"/>
      <c r="AJ455" s="14"/>
      <c r="AK455" s="14"/>
      <c r="AL455" s="16">
        <v>42551</v>
      </c>
      <c r="AM455" t="s">
        <v>106</v>
      </c>
      <c r="AN455" s="14">
        <v>2016</v>
      </c>
      <c r="AO455" s="16">
        <v>42551</v>
      </c>
    </row>
    <row r="456" spans="1:41" x14ac:dyDescent="0.25">
      <c r="A456" t="s">
        <v>121</v>
      </c>
      <c r="B456" s="14" t="s">
        <v>113</v>
      </c>
      <c r="C456" s="14">
        <v>2016</v>
      </c>
      <c r="D456" t="s">
        <v>116</v>
      </c>
      <c r="E456">
        <v>2176</v>
      </c>
      <c r="F456" s="14" t="s">
        <v>103</v>
      </c>
      <c r="G456" s="13" t="s">
        <v>104</v>
      </c>
      <c r="H456" s="3" t="s">
        <v>117</v>
      </c>
      <c r="I456" s="14">
        <v>449</v>
      </c>
      <c r="J456">
        <v>6</v>
      </c>
      <c r="K456" s="14" t="s">
        <v>141</v>
      </c>
      <c r="L456" s="14" t="s">
        <v>141</v>
      </c>
      <c r="M456" s="14">
        <v>0</v>
      </c>
      <c r="N456" s="14">
        <v>0</v>
      </c>
      <c r="O456" s="3">
        <v>565</v>
      </c>
      <c r="P456" s="3">
        <v>655.4</v>
      </c>
      <c r="Q456" s="14">
        <v>0</v>
      </c>
      <c r="R456" s="14">
        <v>0</v>
      </c>
      <c r="S456" t="s">
        <v>107</v>
      </c>
      <c r="T456" s="14">
        <v>0</v>
      </c>
      <c r="U456" s="14" t="s">
        <v>142</v>
      </c>
      <c r="V456" s="14"/>
      <c r="W456" s="14">
        <v>0</v>
      </c>
      <c r="X456" s="14">
        <v>0</v>
      </c>
      <c r="Y456" s="14">
        <v>0</v>
      </c>
      <c r="Z456" s="14"/>
      <c r="AA456" s="14"/>
      <c r="AB456" s="14" t="s">
        <v>143</v>
      </c>
      <c r="AC456" s="14" t="s">
        <v>110</v>
      </c>
      <c r="AD456" s="14">
        <v>1</v>
      </c>
      <c r="AE456" s="14" t="s">
        <v>111</v>
      </c>
      <c r="AF456" s="14">
        <v>1</v>
      </c>
      <c r="AG456" s="14"/>
      <c r="AH456" s="14"/>
      <c r="AI456" s="14"/>
      <c r="AJ456" s="14"/>
      <c r="AK456" s="14"/>
      <c r="AL456" s="16">
        <v>42551</v>
      </c>
      <c r="AM456" t="s">
        <v>106</v>
      </c>
      <c r="AN456" s="14">
        <v>2016</v>
      </c>
      <c r="AO456" s="16">
        <v>42551</v>
      </c>
    </row>
    <row r="457" spans="1:41" x14ac:dyDescent="0.25">
      <c r="A457" t="s">
        <v>121</v>
      </c>
      <c r="B457" s="14" t="s">
        <v>113</v>
      </c>
      <c r="C457" s="14">
        <v>2016</v>
      </c>
      <c r="D457" t="s">
        <v>116</v>
      </c>
      <c r="E457">
        <v>2152</v>
      </c>
      <c r="F457" s="14" t="s">
        <v>103</v>
      </c>
      <c r="G457" s="13" t="s">
        <v>104</v>
      </c>
      <c r="H457" s="3" t="s">
        <v>117</v>
      </c>
      <c r="I457" s="14">
        <v>450</v>
      </c>
      <c r="J457">
        <v>6</v>
      </c>
      <c r="K457" s="14" t="s">
        <v>141</v>
      </c>
      <c r="L457" s="14" t="s">
        <v>141</v>
      </c>
      <c r="M457" s="14">
        <v>0</v>
      </c>
      <c r="N457" s="14">
        <v>0</v>
      </c>
      <c r="O457" s="3">
        <v>180</v>
      </c>
      <c r="P457" s="3">
        <v>208.8</v>
      </c>
      <c r="Q457" s="14">
        <v>0</v>
      </c>
      <c r="R457" s="14">
        <v>0</v>
      </c>
      <c r="S457" t="s">
        <v>107</v>
      </c>
      <c r="T457" s="14">
        <v>0</v>
      </c>
      <c r="U457" s="14" t="s">
        <v>142</v>
      </c>
      <c r="V457" s="14"/>
      <c r="W457" s="14">
        <v>0</v>
      </c>
      <c r="X457" s="14">
        <v>0</v>
      </c>
      <c r="Y457" s="14">
        <v>0</v>
      </c>
      <c r="Z457" s="14"/>
      <c r="AA457" s="14"/>
      <c r="AB457" s="14" t="s">
        <v>143</v>
      </c>
      <c r="AC457" s="14" t="s">
        <v>110</v>
      </c>
      <c r="AD457" s="14">
        <v>1</v>
      </c>
      <c r="AE457" s="14" t="s">
        <v>111</v>
      </c>
      <c r="AF457" s="14">
        <v>1</v>
      </c>
      <c r="AG457" s="14"/>
      <c r="AH457" s="14"/>
      <c r="AI457" s="14"/>
      <c r="AJ457" s="14"/>
      <c r="AK457" s="14"/>
      <c r="AL457" s="16">
        <v>42551</v>
      </c>
      <c r="AM457" t="s">
        <v>106</v>
      </c>
      <c r="AN457" s="14">
        <v>2016</v>
      </c>
      <c r="AO457" s="16">
        <v>42551</v>
      </c>
    </row>
    <row r="458" spans="1:41" x14ac:dyDescent="0.25">
      <c r="A458" t="s">
        <v>121</v>
      </c>
      <c r="B458" s="14" t="s">
        <v>113</v>
      </c>
      <c r="C458" s="14">
        <v>2016</v>
      </c>
      <c r="D458" t="s">
        <v>116</v>
      </c>
      <c r="E458">
        <v>2211</v>
      </c>
      <c r="F458" s="14" t="s">
        <v>103</v>
      </c>
      <c r="G458" s="13" t="s">
        <v>104</v>
      </c>
      <c r="H458" s="3" t="s">
        <v>117</v>
      </c>
      <c r="I458" s="14">
        <v>451</v>
      </c>
      <c r="J458">
        <v>6</v>
      </c>
      <c r="K458" s="14" t="s">
        <v>141</v>
      </c>
      <c r="L458" s="14" t="s">
        <v>141</v>
      </c>
      <c r="M458" s="14">
        <v>0</v>
      </c>
      <c r="N458" s="14">
        <v>0</v>
      </c>
      <c r="O458" s="3">
        <v>1280</v>
      </c>
      <c r="P458" s="3">
        <v>1484.8</v>
      </c>
      <c r="Q458" s="14">
        <v>0</v>
      </c>
      <c r="R458" s="14">
        <v>0</v>
      </c>
      <c r="S458" t="s">
        <v>107</v>
      </c>
      <c r="T458" s="14">
        <v>0</v>
      </c>
      <c r="U458" s="14" t="s">
        <v>142</v>
      </c>
      <c r="V458" s="14"/>
      <c r="W458" s="14">
        <v>0</v>
      </c>
      <c r="X458" s="14">
        <v>0</v>
      </c>
      <c r="Y458" s="14">
        <v>0</v>
      </c>
      <c r="Z458" s="14"/>
      <c r="AA458" s="14"/>
      <c r="AB458" s="14" t="s">
        <v>143</v>
      </c>
      <c r="AC458" s="14" t="s">
        <v>110</v>
      </c>
      <c r="AD458" s="14">
        <v>1</v>
      </c>
      <c r="AE458" s="14" t="s">
        <v>111</v>
      </c>
      <c r="AF458" s="14">
        <v>1</v>
      </c>
      <c r="AG458" s="14"/>
      <c r="AH458" s="14"/>
      <c r="AI458" s="14"/>
      <c r="AJ458" s="14"/>
      <c r="AK458" s="14"/>
      <c r="AL458" s="16">
        <v>42551</v>
      </c>
      <c r="AM458" t="s">
        <v>106</v>
      </c>
      <c r="AN458" s="14">
        <v>2016</v>
      </c>
      <c r="AO458" s="16">
        <v>42551</v>
      </c>
    </row>
    <row r="459" spans="1:41" x14ac:dyDescent="0.25">
      <c r="A459" t="s">
        <v>121</v>
      </c>
      <c r="B459" s="14" t="s">
        <v>113</v>
      </c>
      <c r="C459" s="14">
        <v>2016</v>
      </c>
      <c r="D459" t="s">
        <v>116</v>
      </c>
      <c r="E459">
        <v>2218</v>
      </c>
      <c r="F459" s="14" t="s">
        <v>103</v>
      </c>
      <c r="G459" s="13" t="s">
        <v>104</v>
      </c>
      <c r="H459" s="3" t="s">
        <v>117</v>
      </c>
      <c r="I459" s="14">
        <v>452</v>
      </c>
      <c r="J459">
        <v>6</v>
      </c>
      <c r="K459" s="14" t="s">
        <v>141</v>
      </c>
      <c r="L459" s="14" t="s">
        <v>141</v>
      </c>
      <c r="M459" s="14">
        <v>0</v>
      </c>
      <c r="N459" s="14">
        <v>0</v>
      </c>
      <c r="O459" s="3">
        <v>205</v>
      </c>
      <c r="P459" s="3">
        <v>237.8</v>
      </c>
      <c r="Q459" s="14">
        <v>0</v>
      </c>
      <c r="R459" s="14">
        <v>0</v>
      </c>
      <c r="S459" t="s">
        <v>107</v>
      </c>
      <c r="T459" s="14">
        <v>0</v>
      </c>
      <c r="U459" s="14" t="s">
        <v>142</v>
      </c>
      <c r="V459" s="14"/>
      <c r="W459" s="14">
        <v>0</v>
      </c>
      <c r="X459" s="14">
        <v>0</v>
      </c>
      <c r="Y459" s="14">
        <v>0</v>
      </c>
      <c r="Z459" s="14"/>
      <c r="AA459" s="14"/>
      <c r="AB459" s="14" t="s">
        <v>143</v>
      </c>
      <c r="AC459" s="14" t="s">
        <v>110</v>
      </c>
      <c r="AD459" s="14">
        <v>1</v>
      </c>
      <c r="AE459" s="14" t="s">
        <v>111</v>
      </c>
      <c r="AF459" s="14">
        <v>1</v>
      </c>
      <c r="AG459" s="14"/>
      <c r="AH459" s="14"/>
      <c r="AI459" s="14"/>
      <c r="AJ459" s="14"/>
      <c r="AK459" s="14"/>
      <c r="AL459" s="16">
        <v>42551</v>
      </c>
      <c r="AM459" t="s">
        <v>106</v>
      </c>
      <c r="AN459" s="14">
        <v>2016</v>
      </c>
      <c r="AO459" s="16">
        <v>42551</v>
      </c>
    </row>
    <row r="460" spans="1:41" x14ac:dyDescent="0.25">
      <c r="A460" t="s">
        <v>121</v>
      </c>
      <c r="B460" s="14" t="s">
        <v>113</v>
      </c>
      <c r="C460" s="14">
        <v>2016</v>
      </c>
      <c r="D460" t="s">
        <v>116</v>
      </c>
      <c r="E460">
        <v>2224</v>
      </c>
      <c r="F460" s="14" t="s">
        <v>103</v>
      </c>
      <c r="G460" s="13" t="s">
        <v>104</v>
      </c>
      <c r="H460" s="3" t="s">
        <v>117</v>
      </c>
      <c r="I460" s="14">
        <v>453</v>
      </c>
      <c r="J460">
        <v>6</v>
      </c>
      <c r="K460" s="14" t="s">
        <v>141</v>
      </c>
      <c r="L460" s="14" t="s">
        <v>141</v>
      </c>
      <c r="M460" s="14">
        <v>0</v>
      </c>
      <c r="N460" s="14">
        <v>0</v>
      </c>
      <c r="O460" s="3">
        <v>360</v>
      </c>
      <c r="P460" s="3">
        <v>417.6</v>
      </c>
      <c r="Q460" s="14">
        <v>0</v>
      </c>
      <c r="R460" s="14">
        <v>0</v>
      </c>
      <c r="S460" t="s">
        <v>107</v>
      </c>
      <c r="T460" s="14">
        <v>0</v>
      </c>
      <c r="U460" s="14" t="s">
        <v>142</v>
      </c>
      <c r="V460" s="14"/>
      <c r="W460" s="14">
        <v>0</v>
      </c>
      <c r="X460" s="14">
        <v>0</v>
      </c>
      <c r="Y460" s="14">
        <v>0</v>
      </c>
      <c r="Z460" s="14"/>
      <c r="AA460" s="14"/>
      <c r="AB460" s="14" t="s">
        <v>143</v>
      </c>
      <c r="AC460" s="14" t="s">
        <v>110</v>
      </c>
      <c r="AD460" s="14">
        <v>1</v>
      </c>
      <c r="AE460" s="14" t="s">
        <v>111</v>
      </c>
      <c r="AF460" s="14">
        <v>1</v>
      </c>
      <c r="AG460" s="14"/>
      <c r="AH460" s="14"/>
      <c r="AI460" s="14"/>
      <c r="AJ460" s="14"/>
      <c r="AK460" s="14"/>
      <c r="AL460" s="16">
        <v>42551</v>
      </c>
      <c r="AM460" t="s">
        <v>106</v>
      </c>
      <c r="AN460" s="14">
        <v>2016</v>
      </c>
      <c r="AO460" s="16">
        <v>42551</v>
      </c>
    </row>
    <row r="461" spans="1:41" x14ac:dyDescent="0.25">
      <c r="A461" t="s">
        <v>121</v>
      </c>
      <c r="B461" s="14" t="s">
        <v>101</v>
      </c>
      <c r="C461" s="14">
        <v>2016</v>
      </c>
      <c r="D461" t="s">
        <v>116</v>
      </c>
      <c r="E461">
        <v>117</v>
      </c>
      <c r="F461" s="14" t="s">
        <v>103</v>
      </c>
      <c r="G461" s="13" t="s">
        <v>104</v>
      </c>
      <c r="H461" s="3" t="s">
        <v>125</v>
      </c>
      <c r="I461" s="14">
        <v>454</v>
      </c>
      <c r="J461">
        <v>7</v>
      </c>
      <c r="K461" s="14" t="s">
        <v>141</v>
      </c>
      <c r="L461" s="14" t="s">
        <v>141</v>
      </c>
      <c r="M461" s="14">
        <v>0</v>
      </c>
      <c r="N461" s="14">
        <v>0</v>
      </c>
      <c r="O461">
        <v>23400</v>
      </c>
      <c r="P461" s="3">
        <v>27144</v>
      </c>
      <c r="Q461" s="14">
        <v>0</v>
      </c>
      <c r="R461" s="14">
        <v>0</v>
      </c>
      <c r="S461" t="s">
        <v>107</v>
      </c>
      <c r="T461" s="14">
        <v>0</v>
      </c>
      <c r="U461" s="14" t="s">
        <v>142</v>
      </c>
      <c r="V461" s="14"/>
      <c r="W461" s="14">
        <v>0</v>
      </c>
      <c r="X461" s="14">
        <v>0</v>
      </c>
      <c r="Y461" s="14">
        <v>0</v>
      </c>
      <c r="Z461" s="14"/>
      <c r="AA461" s="14"/>
      <c r="AB461" s="14" t="s">
        <v>143</v>
      </c>
      <c r="AC461" s="14" t="s">
        <v>110</v>
      </c>
      <c r="AD461" s="14">
        <v>1</v>
      </c>
      <c r="AE461" s="14" t="s">
        <v>111</v>
      </c>
      <c r="AF461" s="14">
        <v>1</v>
      </c>
      <c r="AG461" s="14"/>
      <c r="AH461" s="14"/>
      <c r="AI461" s="14"/>
      <c r="AJ461" s="14"/>
      <c r="AK461" s="14"/>
      <c r="AL461" s="16">
        <v>42551</v>
      </c>
      <c r="AM461" t="s">
        <v>106</v>
      </c>
      <c r="AN461" s="14">
        <v>2016</v>
      </c>
      <c r="AO461" s="16">
        <v>42551</v>
      </c>
    </row>
    <row r="462" spans="1:41" x14ac:dyDescent="0.25">
      <c r="A462" t="s">
        <v>121</v>
      </c>
      <c r="B462" s="14" t="s">
        <v>101</v>
      </c>
      <c r="C462" s="14">
        <v>2016</v>
      </c>
      <c r="D462" t="s">
        <v>116</v>
      </c>
      <c r="E462">
        <v>133</v>
      </c>
      <c r="F462" s="14" t="s">
        <v>103</v>
      </c>
      <c r="G462" s="13" t="s">
        <v>104</v>
      </c>
      <c r="H462" s="3" t="s">
        <v>118</v>
      </c>
      <c r="I462" s="14">
        <v>455</v>
      </c>
      <c r="J462">
        <v>7</v>
      </c>
      <c r="K462" s="14" t="s">
        <v>141</v>
      </c>
      <c r="L462" s="14" t="s">
        <v>141</v>
      </c>
      <c r="M462" s="14">
        <v>0</v>
      </c>
      <c r="N462" s="14">
        <v>0</v>
      </c>
      <c r="O462">
        <v>7450</v>
      </c>
      <c r="P462" s="3">
        <v>8642</v>
      </c>
      <c r="Q462" s="14">
        <v>0</v>
      </c>
      <c r="R462" s="14">
        <v>0</v>
      </c>
      <c r="S462" t="s">
        <v>107</v>
      </c>
      <c r="T462" s="14">
        <v>0</v>
      </c>
      <c r="U462" s="14" t="s">
        <v>142</v>
      </c>
      <c r="V462" s="14"/>
      <c r="W462" s="14">
        <v>0</v>
      </c>
      <c r="X462" s="14">
        <v>0</v>
      </c>
      <c r="Y462" s="14">
        <v>0</v>
      </c>
      <c r="Z462" s="14"/>
      <c r="AA462" s="14"/>
      <c r="AB462" s="14" t="s">
        <v>143</v>
      </c>
      <c r="AC462" s="14" t="s">
        <v>110</v>
      </c>
      <c r="AD462" s="14">
        <v>1</v>
      </c>
      <c r="AE462" s="14" t="s">
        <v>111</v>
      </c>
      <c r="AF462" s="14">
        <v>1</v>
      </c>
      <c r="AG462" s="14"/>
      <c r="AH462" s="14"/>
      <c r="AI462" s="14"/>
      <c r="AJ462" s="14"/>
      <c r="AK462" s="14"/>
      <c r="AL462" s="16">
        <v>42551</v>
      </c>
      <c r="AM462" t="s">
        <v>106</v>
      </c>
      <c r="AN462" s="14">
        <v>2016</v>
      </c>
      <c r="AO462" s="16">
        <v>42551</v>
      </c>
    </row>
    <row r="463" spans="1:41" x14ac:dyDescent="0.25">
      <c r="A463" t="s">
        <v>121</v>
      </c>
      <c r="B463" s="14" t="s">
        <v>101</v>
      </c>
      <c r="C463" s="14">
        <v>2016</v>
      </c>
      <c r="D463" t="s">
        <v>116</v>
      </c>
      <c r="E463">
        <v>133</v>
      </c>
      <c r="F463" s="14" t="s">
        <v>103</v>
      </c>
      <c r="G463" s="13" t="s">
        <v>104</v>
      </c>
      <c r="H463" s="3" t="s">
        <v>118</v>
      </c>
      <c r="I463" s="14">
        <v>456</v>
      </c>
      <c r="J463">
        <v>7</v>
      </c>
      <c r="K463" s="14" t="s">
        <v>141</v>
      </c>
      <c r="L463" s="14" t="s">
        <v>141</v>
      </c>
      <c r="M463" s="14">
        <v>0</v>
      </c>
      <c r="N463" s="14">
        <v>0</v>
      </c>
      <c r="O463">
        <v>7450</v>
      </c>
      <c r="P463" s="3">
        <v>8642</v>
      </c>
      <c r="Q463" s="14">
        <v>0</v>
      </c>
      <c r="R463" s="14">
        <v>0</v>
      </c>
      <c r="S463" t="s">
        <v>107</v>
      </c>
      <c r="T463" s="14">
        <v>0</v>
      </c>
      <c r="U463" s="14" t="s">
        <v>142</v>
      </c>
      <c r="V463" s="14"/>
      <c r="W463" s="14">
        <v>0</v>
      </c>
      <c r="X463" s="14">
        <v>0</v>
      </c>
      <c r="Y463" s="14">
        <v>0</v>
      </c>
      <c r="Z463" s="14"/>
      <c r="AA463" s="14"/>
      <c r="AB463" s="14" t="s">
        <v>143</v>
      </c>
      <c r="AC463" s="14" t="s">
        <v>110</v>
      </c>
      <c r="AD463" s="14">
        <v>1</v>
      </c>
      <c r="AE463" s="14" t="s">
        <v>111</v>
      </c>
      <c r="AF463" s="14">
        <v>1</v>
      </c>
      <c r="AG463" s="14"/>
      <c r="AH463" s="14"/>
      <c r="AI463" s="14"/>
      <c r="AJ463" s="14"/>
      <c r="AK463" s="14"/>
      <c r="AL463" s="16">
        <v>42551</v>
      </c>
      <c r="AM463" t="s">
        <v>106</v>
      </c>
      <c r="AN463" s="14">
        <v>2016</v>
      </c>
      <c r="AO463" s="16">
        <v>42551</v>
      </c>
    </row>
    <row r="464" spans="1:41" x14ac:dyDescent="0.25">
      <c r="A464" t="s">
        <v>121</v>
      </c>
      <c r="B464" s="14" t="s">
        <v>101</v>
      </c>
      <c r="C464" s="14">
        <v>2016</v>
      </c>
      <c r="D464" t="s">
        <v>116</v>
      </c>
      <c r="E464">
        <v>133</v>
      </c>
      <c r="F464" s="14" t="s">
        <v>103</v>
      </c>
      <c r="G464" s="13" t="s">
        <v>104</v>
      </c>
      <c r="H464" s="3" t="s">
        <v>118</v>
      </c>
      <c r="I464" s="14">
        <v>457</v>
      </c>
      <c r="J464">
        <v>7</v>
      </c>
      <c r="K464" s="14" t="s">
        <v>141</v>
      </c>
      <c r="L464" s="14" t="s">
        <v>141</v>
      </c>
      <c r="M464" s="14">
        <v>0</v>
      </c>
      <c r="N464" s="14">
        <v>0</v>
      </c>
      <c r="O464">
        <v>16980</v>
      </c>
      <c r="P464" s="3">
        <v>19696.8</v>
      </c>
      <c r="Q464" s="14">
        <v>0</v>
      </c>
      <c r="R464" s="14">
        <v>0</v>
      </c>
      <c r="S464" t="s">
        <v>107</v>
      </c>
      <c r="T464" s="14">
        <v>0</v>
      </c>
      <c r="U464" s="14" t="s">
        <v>142</v>
      </c>
      <c r="V464" s="14"/>
      <c r="W464" s="14">
        <v>0</v>
      </c>
      <c r="X464" s="14">
        <v>0</v>
      </c>
      <c r="Y464" s="14">
        <v>0</v>
      </c>
      <c r="Z464" s="14"/>
      <c r="AA464" s="14"/>
      <c r="AB464" s="14" t="s">
        <v>143</v>
      </c>
      <c r="AC464" s="14" t="s">
        <v>110</v>
      </c>
      <c r="AD464" s="14">
        <v>1</v>
      </c>
      <c r="AE464" s="14" t="s">
        <v>111</v>
      </c>
      <c r="AF464" s="14">
        <v>1</v>
      </c>
      <c r="AG464" s="14"/>
      <c r="AH464" s="14"/>
      <c r="AI464" s="14"/>
      <c r="AJ464" s="14"/>
      <c r="AK464" s="14"/>
      <c r="AL464" s="16">
        <v>42551</v>
      </c>
      <c r="AM464" t="s">
        <v>106</v>
      </c>
      <c r="AN464" s="14">
        <v>2016</v>
      </c>
      <c r="AO464" s="16">
        <v>42551</v>
      </c>
    </row>
    <row r="465" spans="1:41" x14ac:dyDescent="0.25">
      <c r="A465" t="s">
        <v>121</v>
      </c>
      <c r="B465" s="14" t="s">
        <v>101</v>
      </c>
      <c r="C465" s="14">
        <v>2016</v>
      </c>
      <c r="D465" t="s">
        <v>116</v>
      </c>
      <c r="E465">
        <v>133</v>
      </c>
      <c r="F465" s="14" t="s">
        <v>103</v>
      </c>
      <c r="G465" s="13" t="s">
        <v>104</v>
      </c>
      <c r="H465" s="3" t="s">
        <v>118</v>
      </c>
      <c r="I465" s="14">
        <v>458</v>
      </c>
      <c r="J465">
        <v>7</v>
      </c>
      <c r="K465" s="14" t="s">
        <v>141</v>
      </c>
      <c r="L465" s="14" t="s">
        <v>141</v>
      </c>
      <c r="M465" s="14">
        <v>0</v>
      </c>
      <c r="N465" s="14">
        <v>0</v>
      </c>
      <c r="O465">
        <v>3990</v>
      </c>
      <c r="P465" s="3">
        <v>4628.3999999999996</v>
      </c>
      <c r="Q465" s="14">
        <v>0</v>
      </c>
      <c r="R465" s="14">
        <v>0</v>
      </c>
      <c r="S465" t="s">
        <v>107</v>
      </c>
      <c r="T465" s="14">
        <v>0</v>
      </c>
      <c r="U465" s="14" t="s">
        <v>142</v>
      </c>
      <c r="V465" s="14"/>
      <c r="W465" s="14">
        <v>0</v>
      </c>
      <c r="X465" s="14">
        <v>0</v>
      </c>
      <c r="Y465" s="14">
        <v>0</v>
      </c>
      <c r="Z465" s="14"/>
      <c r="AA465" s="14"/>
      <c r="AB465" s="14" t="s">
        <v>143</v>
      </c>
      <c r="AC465" s="14" t="s">
        <v>110</v>
      </c>
      <c r="AD465" s="14">
        <v>1</v>
      </c>
      <c r="AE465" s="14" t="s">
        <v>111</v>
      </c>
      <c r="AF465" s="14">
        <v>1</v>
      </c>
      <c r="AG465" s="14"/>
      <c r="AH465" s="14"/>
      <c r="AI465" s="14"/>
      <c r="AJ465" s="14"/>
      <c r="AK465" s="14"/>
      <c r="AL465" s="16">
        <v>42551</v>
      </c>
      <c r="AM465" t="s">
        <v>106</v>
      </c>
      <c r="AN465" s="14">
        <v>2016</v>
      </c>
      <c r="AO465" s="16">
        <v>42551</v>
      </c>
    </row>
    <row r="466" spans="1:41" x14ac:dyDescent="0.25">
      <c r="A466" t="s">
        <v>121</v>
      </c>
      <c r="B466" s="14" t="s">
        <v>101</v>
      </c>
      <c r="C466" s="14">
        <v>2016</v>
      </c>
      <c r="D466" t="s">
        <v>116</v>
      </c>
      <c r="E466">
        <v>133</v>
      </c>
      <c r="F466" s="14" t="s">
        <v>103</v>
      </c>
      <c r="G466" s="13" t="s">
        <v>104</v>
      </c>
      <c r="H466" s="3" t="s">
        <v>118</v>
      </c>
      <c r="I466" s="14">
        <v>459</v>
      </c>
      <c r="J466">
        <v>7</v>
      </c>
      <c r="K466" s="14" t="s">
        <v>141</v>
      </c>
      <c r="L466" s="14" t="s">
        <v>141</v>
      </c>
      <c r="M466" s="14">
        <v>0</v>
      </c>
      <c r="N466" s="14">
        <v>0</v>
      </c>
      <c r="O466">
        <v>998</v>
      </c>
      <c r="P466" s="3">
        <v>1157.68</v>
      </c>
      <c r="Q466" s="14">
        <v>0</v>
      </c>
      <c r="R466" s="14">
        <v>0</v>
      </c>
      <c r="S466" t="s">
        <v>107</v>
      </c>
      <c r="T466" s="14">
        <v>0</v>
      </c>
      <c r="U466" s="14" t="s">
        <v>142</v>
      </c>
      <c r="V466" s="14"/>
      <c r="W466" s="14">
        <v>0</v>
      </c>
      <c r="X466" s="14">
        <v>0</v>
      </c>
      <c r="Y466" s="14">
        <v>0</v>
      </c>
      <c r="Z466" s="14"/>
      <c r="AA466" s="14"/>
      <c r="AB466" s="14" t="s">
        <v>143</v>
      </c>
      <c r="AC466" s="14" t="s">
        <v>110</v>
      </c>
      <c r="AD466" s="14">
        <v>1</v>
      </c>
      <c r="AE466" s="14" t="s">
        <v>111</v>
      </c>
      <c r="AF466" s="14">
        <v>1</v>
      </c>
      <c r="AG466" s="14"/>
      <c r="AH466" s="14"/>
      <c r="AI466" s="14"/>
      <c r="AJ466" s="14"/>
      <c r="AK466" s="14"/>
      <c r="AL466" s="16">
        <v>42551</v>
      </c>
      <c r="AM466" t="s">
        <v>106</v>
      </c>
      <c r="AN466" s="14">
        <v>2016</v>
      </c>
      <c r="AO466" s="16">
        <v>42551</v>
      </c>
    </row>
    <row r="467" spans="1:41" x14ac:dyDescent="0.25">
      <c r="A467" t="s">
        <v>121</v>
      </c>
      <c r="B467" s="14" t="s">
        <v>101</v>
      </c>
      <c r="C467" s="14">
        <v>2016</v>
      </c>
      <c r="D467" t="s">
        <v>116</v>
      </c>
      <c r="E467">
        <v>133</v>
      </c>
      <c r="F467" s="14" t="s">
        <v>103</v>
      </c>
      <c r="G467" s="13" t="s">
        <v>104</v>
      </c>
      <c r="H467" s="3" t="s">
        <v>118</v>
      </c>
      <c r="I467" s="14">
        <v>460</v>
      </c>
      <c r="J467">
        <v>7</v>
      </c>
      <c r="K467" s="14" t="s">
        <v>141</v>
      </c>
      <c r="L467" s="14" t="s">
        <v>141</v>
      </c>
      <c r="M467" s="14">
        <v>0</v>
      </c>
      <c r="N467" s="14">
        <v>0</v>
      </c>
      <c r="O467">
        <v>998</v>
      </c>
      <c r="P467" s="3">
        <v>1157.68</v>
      </c>
      <c r="Q467" s="14">
        <v>0</v>
      </c>
      <c r="R467" s="14">
        <v>0</v>
      </c>
      <c r="S467" t="s">
        <v>107</v>
      </c>
      <c r="T467" s="14">
        <v>0</v>
      </c>
      <c r="U467" s="14" t="s">
        <v>142</v>
      </c>
      <c r="V467" s="14"/>
      <c r="W467" s="14">
        <v>0</v>
      </c>
      <c r="X467" s="14">
        <v>0</v>
      </c>
      <c r="Y467" s="14">
        <v>0</v>
      </c>
      <c r="Z467" s="14"/>
      <c r="AA467" s="14"/>
      <c r="AB467" s="14" t="s">
        <v>143</v>
      </c>
      <c r="AC467" s="14" t="s">
        <v>110</v>
      </c>
      <c r="AD467" s="14">
        <v>1</v>
      </c>
      <c r="AE467" s="14" t="s">
        <v>111</v>
      </c>
      <c r="AF467" s="14">
        <v>1</v>
      </c>
      <c r="AG467" s="14"/>
      <c r="AH467" s="14"/>
      <c r="AI467" s="14"/>
      <c r="AJ467" s="14"/>
      <c r="AK467" s="14"/>
      <c r="AL467" s="16">
        <v>42551</v>
      </c>
      <c r="AM467" t="s">
        <v>106</v>
      </c>
      <c r="AN467" s="14">
        <v>2016</v>
      </c>
      <c r="AO467" s="16">
        <v>42551</v>
      </c>
    </row>
    <row r="468" spans="1:41" x14ac:dyDescent="0.25">
      <c r="A468" t="s">
        <v>121</v>
      </c>
      <c r="B468" s="14" t="s">
        <v>101</v>
      </c>
      <c r="C468" s="14">
        <v>2016</v>
      </c>
      <c r="D468" t="s">
        <v>116</v>
      </c>
      <c r="E468">
        <v>133</v>
      </c>
      <c r="F468" s="14" t="s">
        <v>103</v>
      </c>
      <c r="G468" s="13" t="s">
        <v>104</v>
      </c>
      <c r="H468" s="3" t="s">
        <v>118</v>
      </c>
      <c r="I468" s="14">
        <v>461</v>
      </c>
      <c r="J468">
        <v>7</v>
      </c>
      <c r="K468" s="14" t="s">
        <v>141</v>
      </c>
      <c r="L468" s="14" t="s">
        <v>141</v>
      </c>
      <c r="M468" s="14">
        <v>0</v>
      </c>
      <c r="N468" s="14">
        <v>0</v>
      </c>
      <c r="O468">
        <v>1980</v>
      </c>
      <c r="P468" s="3">
        <v>2296.8000000000002</v>
      </c>
      <c r="Q468" s="14">
        <v>0</v>
      </c>
      <c r="R468" s="14">
        <v>0</v>
      </c>
      <c r="S468" t="s">
        <v>107</v>
      </c>
      <c r="T468" s="14">
        <v>0</v>
      </c>
      <c r="U468" s="14" t="s">
        <v>142</v>
      </c>
      <c r="V468" s="14"/>
      <c r="W468" s="14">
        <v>0</v>
      </c>
      <c r="X468" s="14">
        <v>0</v>
      </c>
      <c r="Y468" s="14">
        <v>0</v>
      </c>
      <c r="Z468" s="14"/>
      <c r="AA468" s="14"/>
      <c r="AB468" s="14" t="s">
        <v>143</v>
      </c>
      <c r="AC468" s="14" t="s">
        <v>110</v>
      </c>
      <c r="AD468" s="14">
        <v>1</v>
      </c>
      <c r="AE468" s="14" t="s">
        <v>111</v>
      </c>
      <c r="AF468" s="14">
        <v>1</v>
      </c>
      <c r="AG468" s="14"/>
      <c r="AH468" s="14"/>
      <c r="AI468" s="14"/>
      <c r="AJ468" s="14"/>
      <c r="AK468" s="14"/>
      <c r="AL468" s="16">
        <v>42551</v>
      </c>
      <c r="AM468" t="s">
        <v>106</v>
      </c>
      <c r="AN468" s="14">
        <v>2016</v>
      </c>
      <c r="AO468" s="16">
        <v>42551</v>
      </c>
    </row>
    <row r="469" spans="1:41" x14ac:dyDescent="0.25">
      <c r="A469" t="s">
        <v>121</v>
      </c>
      <c r="B469" s="14" t="s">
        <v>101</v>
      </c>
      <c r="C469" s="14">
        <v>2016</v>
      </c>
      <c r="D469" t="s">
        <v>116</v>
      </c>
      <c r="E469">
        <v>133</v>
      </c>
      <c r="F469" s="14" t="s">
        <v>103</v>
      </c>
      <c r="G469" s="13" t="s">
        <v>104</v>
      </c>
      <c r="H469" s="3" t="s">
        <v>118</v>
      </c>
      <c r="I469" s="14">
        <v>462</v>
      </c>
      <c r="J469">
        <v>7</v>
      </c>
      <c r="K469" s="14" t="s">
        <v>141</v>
      </c>
      <c r="L469" s="14" t="s">
        <v>141</v>
      </c>
      <c r="M469" s="14">
        <v>0</v>
      </c>
      <c r="N469" s="14">
        <v>0</v>
      </c>
      <c r="O469">
        <v>1980</v>
      </c>
      <c r="P469" s="3">
        <v>2296.8000000000002</v>
      </c>
      <c r="Q469" s="14">
        <v>0</v>
      </c>
      <c r="R469" s="14">
        <v>0</v>
      </c>
      <c r="S469" t="s">
        <v>107</v>
      </c>
      <c r="T469" s="14">
        <v>0</v>
      </c>
      <c r="U469" s="14" t="s">
        <v>142</v>
      </c>
      <c r="V469" s="14"/>
      <c r="W469" s="14">
        <v>0</v>
      </c>
      <c r="X469" s="14">
        <v>0</v>
      </c>
      <c r="Y469" s="14">
        <v>0</v>
      </c>
      <c r="Z469" s="14"/>
      <c r="AA469" s="14"/>
      <c r="AB469" s="14" t="s">
        <v>143</v>
      </c>
      <c r="AC469" s="14" t="s">
        <v>110</v>
      </c>
      <c r="AD469" s="14">
        <v>1</v>
      </c>
      <c r="AE469" s="14" t="s">
        <v>111</v>
      </c>
      <c r="AF469" s="14">
        <v>1</v>
      </c>
      <c r="AG469" s="14"/>
      <c r="AH469" s="14"/>
      <c r="AI469" s="14"/>
      <c r="AJ469" s="14"/>
      <c r="AK469" s="14"/>
      <c r="AL469" s="16">
        <v>42551</v>
      </c>
      <c r="AM469" t="s">
        <v>106</v>
      </c>
      <c r="AN469" s="14">
        <v>2016</v>
      </c>
      <c r="AO469" s="16">
        <v>42551</v>
      </c>
    </row>
    <row r="470" spans="1:41" x14ac:dyDescent="0.25">
      <c r="A470" t="s">
        <v>121</v>
      </c>
      <c r="B470" s="14" t="s">
        <v>101</v>
      </c>
      <c r="C470" s="14">
        <v>2016</v>
      </c>
      <c r="D470" t="s">
        <v>116</v>
      </c>
      <c r="E470">
        <v>133</v>
      </c>
      <c r="F470" s="14" t="s">
        <v>103</v>
      </c>
      <c r="G470" s="13" t="s">
        <v>104</v>
      </c>
      <c r="H470" s="3" t="s">
        <v>118</v>
      </c>
      <c r="I470" s="14">
        <v>463</v>
      </c>
      <c r="J470">
        <v>7</v>
      </c>
      <c r="K470" s="14" t="s">
        <v>141</v>
      </c>
      <c r="L470" s="14" t="s">
        <v>141</v>
      </c>
      <c r="M470" s="14">
        <v>0</v>
      </c>
      <c r="N470" s="14">
        <v>0</v>
      </c>
      <c r="O470">
        <v>1980</v>
      </c>
      <c r="P470" s="3">
        <v>2296.8000000000002</v>
      </c>
      <c r="Q470" s="14">
        <v>0</v>
      </c>
      <c r="R470" s="14">
        <v>0</v>
      </c>
      <c r="S470" t="s">
        <v>107</v>
      </c>
      <c r="T470" s="14">
        <v>0</v>
      </c>
      <c r="U470" s="14" t="s">
        <v>142</v>
      </c>
      <c r="V470" s="14"/>
      <c r="W470" s="14">
        <v>0</v>
      </c>
      <c r="X470" s="14">
        <v>0</v>
      </c>
      <c r="Y470" s="14">
        <v>0</v>
      </c>
      <c r="Z470" s="14"/>
      <c r="AA470" s="14"/>
      <c r="AB470" s="14" t="s">
        <v>143</v>
      </c>
      <c r="AC470" s="14" t="s">
        <v>110</v>
      </c>
      <c r="AD470" s="14">
        <v>1</v>
      </c>
      <c r="AE470" s="14" t="s">
        <v>111</v>
      </c>
      <c r="AF470" s="14">
        <v>1</v>
      </c>
      <c r="AG470" s="14"/>
      <c r="AH470" s="14"/>
      <c r="AI470" s="14"/>
      <c r="AJ470" s="14"/>
      <c r="AK470" s="14"/>
      <c r="AL470" s="16">
        <v>42551</v>
      </c>
      <c r="AM470" t="s">
        <v>106</v>
      </c>
      <c r="AN470" s="14">
        <v>2016</v>
      </c>
      <c r="AO470" s="16">
        <v>42551</v>
      </c>
    </row>
    <row r="471" spans="1:41" x14ac:dyDescent="0.25">
      <c r="A471" t="s">
        <v>121</v>
      </c>
      <c r="B471" s="14" t="s">
        <v>101</v>
      </c>
      <c r="C471" s="14">
        <v>2016</v>
      </c>
      <c r="D471" t="s">
        <v>116</v>
      </c>
      <c r="E471">
        <v>133</v>
      </c>
      <c r="F471" s="14" t="s">
        <v>103</v>
      </c>
      <c r="G471" s="13" t="s">
        <v>104</v>
      </c>
      <c r="H471" s="3" t="s">
        <v>118</v>
      </c>
      <c r="I471" s="14">
        <v>464</v>
      </c>
      <c r="J471">
        <v>7</v>
      </c>
      <c r="K471" s="14" t="s">
        <v>141</v>
      </c>
      <c r="L471" s="14" t="s">
        <v>141</v>
      </c>
      <c r="M471" s="14">
        <v>0</v>
      </c>
      <c r="N471" s="14">
        <v>0</v>
      </c>
      <c r="O471">
        <v>5200</v>
      </c>
      <c r="P471" s="3">
        <v>6032</v>
      </c>
      <c r="Q471" s="14">
        <v>0</v>
      </c>
      <c r="R471" s="14">
        <v>0</v>
      </c>
      <c r="S471" t="s">
        <v>107</v>
      </c>
      <c r="T471" s="14">
        <v>0</v>
      </c>
      <c r="U471" s="14" t="s">
        <v>142</v>
      </c>
      <c r="V471" s="14"/>
      <c r="W471" s="14">
        <v>0</v>
      </c>
      <c r="X471" s="14">
        <v>0</v>
      </c>
      <c r="Y471" s="14">
        <v>0</v>
      </c>
      <c r="Z471" s="14"/>
      <c r="AA471" s="14"/>
      <c r="AB471" s="14" t="s">
        <v>143</v>
      </c>
      <c r="AC471" s="14" t="s">
        <v>110</v>
      </c>
      <c r="AD471" s="14">
        <v>1</v>
      </c>
      <c r="AE471" s="14" t="s">
        <v>111</v>
      </c>
      <c r="AF471" s="14">
        <v>1</v>
      </c>
      <c r="AG471" s="14"/>
      <c r="AH471" s="14"/>
      <c r="AI471" s="14"/>
      <c r="AJ471" s="14"/>
      <c r="AK471" s="14"/>
      <c r="AL471" s="16">
        <v>42551</v>
      </c>
      <c r="AM471" t="s">
        <v>106</v>
      </c>
      <c r="AN471" s="14">
        <v>2016</v>
      </c>
      <c r="AO471" s="16">
        <v>42551</v>
      </c>
    </row>
    <row r="472" spans="1:41" x14ac:dyDescent="0.25">
      <c r="A472" t="s">
        <v>121</v>
      </c>
      <c r="B472" s="14" t="s">
        <v>101</v>
      </c>
      <c r="C472" s="14">
        <v>2016</v>
      </c>
      <c r="D472" t="s">
        <v>116</v>
      </c>
      <c r="E472">
        <v>133</v>
      </c>
      <c r="F472" s="14" t="s">
        <v>103</v>
      </c>
      <c r="G472" s="13" t="s">
        <v>104</v>
      </c>
      <c r="H472" s="3" t="s">
        <v>118</v>
      </c>
      <c r="I472" s="14">
        <v>465</v>
      </c>
      <c r="J472">
        <v>7</v>
      </c>
      <c r="K472" s="14" t="s">
        <v>141</v>
      </c>
      <c r="L472" s="14" t="s">
        <v>141</v>
      </c>
      <c r="M472" s="14">
        <v>0</v>
      </c>
      <c r="N472" s="14">
        <v>0</v>
      </c>
      <c r="O472">
        <v>9960</v>
      </c>
      <c r="P472" s="3">
        <v>11553.6</v>
      </c>
      <c r="Q472" s="14">
        <v>0</v>
      </c>
      <c r="R472" s="14">
        <v>0</v>
      </c>
      <c r="S472" t="s">
        <v>107</v>
      </c>
      <c r="T472" s="14">
        <v>0</v>
      </c>
      <c r="U472" s="14" t="s">
        <v>142</v>
      </c>
      <c r="V472" s="14"/>
      <c r="W472" s="14">
        <v>0</v>
      </c>
      <c r="X472" s="14">
        <v>0</v>
      </c>
      <c r="Y472" s="14">
        <v>0</v>
      </c>
      <c r="Z472" s="14"/>
      <c r="AA472" s="14"/>
      <c r="AB472" s="14" t="s">
        <v>143</v>
      </c>
      <c r="AC472" s="14" t="s">
        <v>110</v>
      </c>
      <c r="AD472" s="14">
        <v>1</v>
      </c>
      <c r="AE472" s="14" t="s">
        <v>111</v>
      </c>
      <c r="AF472" s="14">
        <v>1</v>
      </c>
      <c r="AG472" s="14"/>
      <c r="AH472" s="14"/>
      <c r="AI472" s="14"/>
      <c r="AJ472" s="14"/>
      <c r="AK472" s="14"/>
      <c r="AL472" s="16">
        <v>42551</v>
      </c>
      <c r="AM472" t="s">
        <v>106</v>
      </c>
      <c r="AN472" s="14">
        <v>2016</v>
      </c>
      <c r="AO472" s="16">
        <v>42551</v>
      </c>
    </row>
    <row r="473" spans="1:41" x14ac:dyDescent="0.25">
      <c r="A473" t="s">
        <v>121</v>
      </c>
      <c r="B473" s="14" t="s">
        <v>101</v>
      </c>
      <c r="C473" s="14">
        <v>2016</v>
      </c>
      <c r="D473" t="s">
        <v>116</v>
      </c>
      <c r="E473">
        <v>133</v>
      </c>
      <c r="F473" s="14" t="s">
        <v>103</v>
      </c>
      <c r="G473" s="13" t="s">
        <v>104</v>
      </c>
      <c r="H473" s="3" t="s">
        <v>118</v>
      </c>
      <c r="I473" s="14">
        <v>466</v>
      </c>
      <c r="J473">
        <v>7</v>
      </c>
      <c r="K473" s="14" t="s">
        <v>141</v>
      </c>
      <c r="L473" s="14" t="s">
        <v>141</v>
      </c>
      <c r="M473" s="14">
        <v>0</v>
      </c>
      <c r="N473" s="14">
        <v>0</v>
      </c>
      <c r="O473">
        <v>5860</v>
      </c>
      <c r="P473" s="3">
        <v>6797.6</v>
      </c>
      <c r="Q473" s="14">
        <v>0</v>
      </c>
      <c r="R473" s="14">
        <v>0</v>
      </c>
      <c r="S473" t="s">
        <v>107</v>
      </c>
      <c r="T473" s="14">
        <v>0</v>
      </c>
      <c r="U473" s="14" t="s">
        <v>142</v>
      </c>
      <c r="V473" s="14"/>
      <c r="W473" s="14">
        <v>0</v>
      </c>
      <c r="X473" s="14">
        <v>0</v>
      </c>
      <c r="Y473" s="14">
        <v>0</v>
      </c>
      <c r="Z473" s="14"/>
      <c r="AA473" s="14"/>
      <c r="AB473" s="14" t="s">
        <v>143</v>
      </c>
      <c r="AC473" s="14" t="s">
        <v>110</v>
      </c>
      <c r="AD473" s="14">
        <v>1</v>
      </c>
      <c r="AE473" s="14" t="s">
        <v>111</v>
      </c>
      <c r="AF473" s="14">
        <v>1</v>
      </c>
      <c r="AG473" s="14"/>
      <c r="AH473" s="14"/>
      <c r="AI473" s="14"/>
      <c r="AJ473" s="14"/>
      <c r="AK473" s="14"/>
      <c r="AL473" s="16">
        <v>42551</v>
      </c>
      <c r="AM473" t="s">
        <v>106</v>
      </c>
      <c r="AN473" s="14">
        <v>2016</v>
      </c>
      <c r="AO473" s="16">
        <v>42551</v>
      </c>
    </row>
    <row r="474" spans="1:41" x14ac:dyDescent="0.25">
      <c r="A474" t="s">
        <v>121</v>
      </c>
      <c r="B474" s="14" t="s">
        <v>101</v>
      </c>
      <c r="C474" s="14">
        <v>2016</v>
      </c>
      <c r="D474" t="s">
        <v>116</v>
      </c>
      <c r="E474">
        <v>133</v>
      </c>
      <c r="F474" s="14" t="s">
        <v>103</v>
      </c>
      <c r="G474" s="13" t="s">
        <v>104</v>
      </c>
      <c r="H474" s="3" t="s">
        <v>118</v>
      </c>
      <c r="I474" s="14">
        <v>467</v>
      </c>
      <c r="J474">
        <v>7</v>
      </c>
      <c r="K474" s="14" t="s">
        <v>141</v>
      </c>
      <c r="L474" s="14" t="s">
        <v>141</v>
      </c>
      <c r="M474" s="14">
        <v>0</v>
      </c>
      <c r="N474" s="14">
        <v>0</v>
      </c>
      <c r="O474">
        <v>9960</v>
      </c>
      <c r="P474" s="3">
        <v>11553.6</v>
      </c>
      <c r="Q474" s="14">
        <v>0</v>
      </c>
      <c r="R474" s="14">
        <v>0</v>
      </c>
      <c r="S474" t="s">
        <v>107</v>
      </c>
      <c r="T474" s="14">
        <v>0</v>
      </c>
      <c r="U474" s="14" t="s">
        <v>142</v>
      </c>
      <c r="V474" s="14"/>
      <c r="W474" s="14">
        <v>0</v>
      </c>
      <c r="X474" s="14">
        <v>0</v>
      </c>
      <c r="Y474" s="14">
        <v>0</v>
      </c>
      <c r="Z474" s="14"/>
      <c r="AA474" s="14"/>
      <c r="AB474" s="14" t="s">
        <v>143</v>
      </c>
      <c r="AC474" s="14" t="s">
        <v>110</v>
      </c>
      <c r="AD474" s="14">
        <v>1</v>
      </c>
      <c r="AE474" s="14" t="s">
        <v>111</v>
      </c>
      <c r="AF474" s="14">
        <v>1</v>
      </c>
      <c r="AG474" s="14"/>
      <c r="AH474" s="14"/>
      <c r="AI474" s="14"/>
      <c r="AJ474" s="14"/>
      <c r="AK474" s="14"/>
      <c r="AL474" s="16">
        <v>42551</v>
      </c>
      <c r="AM474" t="s">
        <v>106</v>
      </c>
      <c r="AN474" s="14">
        <v>2016</v>
      </c>
      <c r="AO474" s="16">
        <v>42551</v>
      </c>
    </row>
    <row r="475" spans="1:41" x14ac:dyDescent="0.25">
      <c r="A475" t="s">
        <v>121</v>
      </c>
      <c r="B475" s="14" t="s">
        <v>101</v>
      </c>
      <c r="C475" s="14">
        <v>2016</v>
      </c>
      <c r="D475" t="s">
        <v>116</v>
      </c>
      <c r="E475">
        <v>72644</v>
      </c>
      <c r="F475" s="14" t="s">
        <v>103</v>
      </c>
      <c r="G475" s="13" t="s">
        <v>104</v>
      </c>
      <c r="H475" t="s">
        <v>150</v>
      </c>
      <c r="I475" s="14">
        <v>468</v>
      </c>
      <c r="J475">
        <v>4</v>
      </c>
      <c r="K475" s="14" t="s">
        <v>141</v>
      </c>
      <c r="L475" s="14" t="s">
        <v>141</v>
      </c>
      <c r="M475" s="14">
        <v>0</v>
      </c>
      <c r="N475" s="14">
        <v>0</v>
      </c>
      <c r="O475">
        <v>1400</v>
      </c>
      <c r="P475" s="3">
        <v>1624</v>
      </c>
      <c r="Q475" s="14">
        <v>0</v>
      </c>
      <c r="R475" s="14">
        <v>0</v>
      </c>
      <c r="S475" t="s">
        <v>107</v>
      </c>
      <c r="T475" s="14">
        <v>0</v>
      </c>
      <c r="U475" s="14" t="s">
        <v>142</v>
      </c>
      <c r="V475" s="14"/>
      <c r="W475" s="14">
        <v>0</v>
      </c>
      <c r="X475" s="14">
        <v>0</v>
      </c>
      <c r="Y475" s="14">
        <v>0</v>
      </c>
      <c r="Z475" s="14"/>
      <c r="AA475" s="14"/>
      <c r="AB475" s="14" t="s">
        <v>143</v>
      </c>
      <c r="AC475" s="14" t="s">
        <v>110</v>
      </c>
      <c r="AD475" s="14">
        <v>1</v>
      </c>
      <c r="AE475" s="14" t="s">
        <v>111</v>
      </c>
      <c r="AF475" s="14">
        <v>1</v>
      </c>
      <c r="AG475" s="14"/>
      <c r="AH475" s="14"/>
      <c r="AI475" s="14"/>
      <c r="AJ475" s="14"/>
      <c r="AK475" s="14"/>
      <c r="AL475" s="16">
        <v>42551</v>
      </c>
      <c r="AM475" t="s">
        <v>106</v>
      </c>
      <c r="AN475" s="14">
        <v>2016</v>
      </c>
      <c r="AO475" s="16">
        <v>42551</v>
      </c>
    </row>
    <row r="476" spans="1:41" x14ac:dyDescent="0.25">
      <c r="A476" t="s">
        <v>121</v>
      </c>
      <c r="B476" s="14" t="s">
        <v>101</v>
      </c>
      <c r="C476" s="14">
        <v>2016</v>
      </c>
      <c r="D476" t="s">
        <v>116</v>
      </c>
      <c r="E476">
        <v>72848</v>
      </c>
      <c r="F476" s="14" t="s">
        <v>103</v>
      </c>
      <c r="G476" s="13" t="s">
        <v>104</v>
      </c>
      <c r="H476" t="s">
        <v>150</v>
      </c>
      <c r="I476" s="14">
        <v>469</v>
      </c>
      <c r="J476">
        <v>4</v>
      </c>
      <c r="K476" s="14" t="s">
        <v>141</v>
      </c>
      <c r="L476" s="14" t="s">
        <v>141</v>
      </c>
      <c r="M476" s="14">
        <v>0</v>
      </c>
      <c r="N476" s="14">
        <v>0</v>
      </c>
      <c r="O476">
        <v>1750</v>
      </c>
      <c r="P476" s="3">
        <v>2030</v>
      </c>
      <c r="Q476" s="14">
        <v>0</v>
      </c>
      <c r="R476" s="14">
        <v>0</v>
      </c>
      <c r="S476" t="s">
        <v>107</v>
      </c>
      <c r="T476" s="14">
        <v>0</v>
      </c>
      <c r="U476" s="14" t="s">
        <v>142</v>
      </c>
      <c r="V476" s="14"/>
      <c r="W476" s="14">
        <v>0</v>
      </c>
      <c r="X476" s="14">
        <v>0</v>
      </c>
      <c r="Y476" s="14">
        <v>0</v>
      </c>
      <c r="Z476" s="14"/>
      <c r="AA476" s="14"/>
      <c r="AB476" s="14" t="s">
        <v>143</v>
      </c>
      <c r="AC476" s="14" t="s">
        <v>110</v>
      </c>
      <c r="AD476" s="14">
        <v>1</v>
      </c>
      <c r="AE476" s="14" t="s">
        <v>111</v>
      </c>
      <c r="AF476" s="14">
        <v>1</v>
      </c>
      <c r="AG476" s="14"/>
      <c r="AH476" s="14"/>
      <c r="AI476" s="14"/>
      <c r="AJ476" s="14"/>
      <c r="AK476" s="14"/>
      <c r="AL476" s="16">
        <v>42551</v>
      </c>
      <c r="AM476" t="s">
        <v>106</v>
      </c>
      <c r="AN476" s="14">
        <v>2016</v>
      </c>
      <c r="AO476" s="16">
        <v>42551</v>
      </c>
    </row>
    <row r="477" spans="1:41" x14ac:dyDescent="0.25">
      <c r="A477" t="s">
        <v>121</v>
      </c>
      <c r="B477" s="14" t="s">
        <v>101</v>
      </c>
      <c r="C477" s="14">
        <v>2016</v>
      </c>
      <c r="D477" t="s">
        <v>116</v>
      </c>
      <c r="E477">
        <v>72282</v>
      </c>
      <c r="F477" s="14" t="s">
        <v>103</v>
      </c>
      <c r="G477" s="13" t="s">
        <v>104</v>
      </c>
      <c r="H477" t="s">
        <v>139</v>
      </c>
      <c r="I477" s="14">
        <v>470</v>
      </c>
      <c r="J477">
        <v>4</v>
      </c>
      <c r="K477" s="14" t="s">
        <v>141</v>
      </c>
      <c r="L477" s="14" t="s">
        <v>141</v>
      </c>
      <c r="M477" s="14">
        <v>0</v>
      </c>
      <c r="N477" s="14">
        <v>0</v>
      </c>
      <c r="O477">
        <v>560</v>
      </c>
      <c r="P477" s="3">
        <v>649.6</v>
      </c>
      <c r="Q477" s="14">
        <v>0</v>
      </c>
      <c r="R477" s="14">
        <v>0</v>
      </c>
      <c r="S477" t="s">
        <v>107</v>
      </c>
      <c r="T477" s="14">
        <v>0</v>
      </c>
      <c r="U477" s="14" t="s">
        <v>142</v>
      </c>
      <c r="V477" s="14"/>
      <c r="W477" s="14">
        <v>0</v>
      </c>
      <c r="X477" s="14">
        <v>0</v>
      </c>
      <c r="Y477" s="14">
        <v>0</v>
      </c>
      <c r="Z477" s="14"/>
      <c r="AA477" s="14"/>
      <c r="AB477" s="14" t="s">
        <v>143</v>
      </c>
      <c r="AC477" s="14" t="s">
        <v>110</v>
      </c>
      <c r="AD477" s="14">
        <v>1</v>
      </c>
      <c r="AE477" s="14" t="s">
        <v>111</v>
      </c>
      <c r="AF477" s="14">
        <v>1</v>
      </c>
      <c r="AG477" s="14"/>
      <c r="AH477" s="14"/>
      <c r="AI477" s="14"/>
      <c r="AJ477" s="14"/>
      <c r="AK477" s="14"/>
      <c r="AL477" s="16">
        <v>42551</v>
      </c>
      <c r="AM477" t="s">
        <v>106</v>
      </c>
      <c r="AN477" s="14">
        <v>2016</v>
      </c>
      <c r="AO477" s="16">
        <v>42551</v>
      </c>
    </row>
    <row r="478" spans="1:41" x14ac:dyDescent="0.25">
      <c r="A478" t="s">
        <v>121</v>
      </c>
      <c r="B478" s="14" t="s">
        <v>101</v>
      </c>
      <c r="C478" s="14">
        <v>2016</v>
      </c>
      <c r="D478" t="s">
        <v>116</v>
      </c>
      <c r="E478">
        <v>72237</v>
      </c>
      <c r="F478" s="14" t="s">
        <v>103</v>
      </c>
      <c r="G478" s="13" t="s">
        <v>104</v>
      </c>
      <c r="H478" t="s">
        <v>151</v>
      </c>
      <c r="I478" s="14">
        <v>471</v>
      </c>
      <c r="J478">
        <v>4</v>
      </c>
      <c r="K478" s="14" t="s">
        <v>141</v>
      </c>
      <c r="L478" s="14" t="s">
        <v>141</v>
      </c>
      <c r="M478" s="14">
        <v>0</v>
      </c>
      <c r="N478" s="14">
        <v>0</v>
      </c>
      <c r="O478">
        <v>5125</v>
      </c>
      <c r="P478" s="3">
        <v>5945</v>
      </c>
      <c r="Q478" s="14">
        <v>0</v>
      </c>
      <c r="R478" s="14">
        <v>0</v>
      </c>
      <c r="S478" t="s">
        <v>107</v>
      </c>
      <c r="T478" s="14">
        <v>0</v>
      </c>
      <c r="U478" s="14" t="s">
        <v>142</v>
      </c>
      <c r="V478" s="14"/>
      <c r="W478" s="14">
        <v>0</v>
      </c>
      <c r="X478" s="14">
        <v>0</v>
      </c>
      <c r="Y478" s="14">
        <v>0</v>
      </c>
      <c r="Z478" s="14"/>
      <c r="AA478" s="14"/>
      <c r="AB478" s="14" t="s">
        <v>143</v>
      </c>
      <c r="AC478" s="14" t="s">
        <v>110</v>
      </c>
      <c r="AD478" s="14">
        <v>1</v>
      </c>
      <c r="AE478" s="14" t="s">
        <v>111</v>
      </c>
      <c r="AF478" s="14">
        <v>1</v>
      </c>
      <c r="AG478" s="14"/>
      <c r="AH478" s="14"/>
      <c r="AI478" s="14"/>
      <c r="AJ478" s="14"/>
      <c r="AK478" s="14"/>
      <c r="AL478" s="16">
        <v>42551</v>
      </c>
      <c r="AM478" t="s">
        <v>106</v>
      </c>
      <c r="AN478" s="14">
        <v>2016</v>
      </c>
      <c r="AO478" s="16">
        <v>42551</v>
      </c>
    </row>
    <row r="479" spans="1:41" x14ac:dyDescent="0.25">
      <c r="A479" t="s">
        <v>121</v>
      </c>
      <c r="B479" s="14" t="s">
        <v>101</v>
      </c>
      <c r="C479" s="14">
        <v>2016</v>
      </c>
      <c r="D479" t="s">
        <v>116</v>
      </c>
      <c r="E479">
        <v>72237</v>
      </c>
      <c r="F479" s="14" t="s">
        <v>103</v>
      </c>
      <c r="G479" s="13" t="s">
        <v>104</v>
      </c>
      <c r="H479" t="s">
        <v>138</v>
      </c>
      <c r="I479" s="14">
        <v>472</v>
      </c>
      <c r="J479">
        <v>4</v>
      </c>
      <c r="K479" s="14" t="s">
        <v>141</v>
      </c>
      <c r="L479" s="14" t="s">
        <v>141</v>
      </c>
      <c r="M479" s="14">
        <v>0</v>
      </c>
      <c r="N479" s="14">
        <v>0</v>
      </c>
      <c r="O479">
        <v>5125</v>
      </c>
      <c r="P479" s="3">
        <v>5945</v>
      </c>
      <c r="Q479" s="14">
        <v>0</v>
      </c>
      <c r="R479" s="14">
        <v>0</v>
      </c>
      <c r="S479" t="s">
        <v>107</v>
      </c>
      <c r="T479" s="14">
        <v>0</v>
      </c>
      <c r="U479" s="14" t="s">
        <v>142</v>
      </c>
      <c r="V479" s="14"/>
      <c r="W479" s="14">
        <v>0</v>
      </c>
      <c r="X479" s="14">
        <v>0</v>
      </c>
      <c r="Y479" s="14">
        <v>0</v>
      </c>
      <c r="Z479" s="14"/>
      <c r="AA479" s="14"/>
      <c r="AB479" s="14" t="s">
        <v>143</v>
      </c>
      <c r="AC479" s="14" t="s">
        <v>110</v>
      </c>
      <c r="AD479" s="14">
        <v>1</v>
      </c>
      <c r="AE479" s="14" t="s">
        <v>111</v>
      </c>
      <c r="AF479" s="14">
        <v>1</v>
      </c>
      <c r="AG479" s="14"/>
      <c r="AH479" s="14"/>
      <c r="AI479" s="14"/>
      <c r="AJ479" s="14"/>
      <c r="AK479" s="14"/>
      <c r="AL479" s="16">
        <v>42551</v>
      </c>
      <c r="AM479" t="s">
        <v>106</v>
      </c>
      <c r="AN479" s="14">
        <v>2016</v>
      </c>
      <c r="AO479" s="16">
        <v>42551</v>
      </c>
    </row>
    <row r="480" spans="1:41" x14ac:dyDescent="0.25">
      <c r="A480" t="s">
        <v>121</v>
      </c>
      <c r="B480" s="14" t="s">
        <v>101</v>
      </c>
      <c r="C480" s="14">
        <v>2016</v>
      </c>
      <c r="D480" t="s">
        <v>116</v>
      </c>
      <c r="E480">
        <v>72236</v>
      </c>
      <c r="F480" s="14" t="s">
        <v>103</v>
      </c>
      <c r="G480" s="13" t="s">
        <v>104</v>
      </c>
      <c r="H480" t="s">
        <v>152</v>
      </c>
      <c r="I480" s="14">
        <v>473</v>
      </c>
      <c r="J480">
        <v>4</v>
      </c>
      <c r="K480" s="14" t="s">
        <v>141</v>
      </c>
      <c r="L480" s="14" t="s">
        <v>141</v>
      </c>
      <c r="M480" s="14">
        <v>0</v>
      </c>
      <c r="N480" s="14">
        <v>0</v>
      </c>
      <c r="O480">
        <v>6675</v>
      </c>
      <c r="P480" s="3">
        <v>7743</v>
      </c>
      <c r="Q480" s="14">
        <v>0</v>
      </c>
      <c r="R480" s="14">
        <v>0</v>
      </c>
      <c r="S480" t="s">
        <v>107</v>
      </c>
      <c r="T480" s="14">
        <v>0</v>
      </c>
      <c r="U480" s="14" t="s">
        <v>142</v>
      </c>
      <c r="V480" s="14"/>
      <c r="W480" s="14">
        <v>0</v>
      </c>
      <c r="X480" s="14">
        <v>0</v>
      </c>
      <c r="Y480" s="14">
        <v>0</v>
      </c>
      <c r="Z480" s="14"/>
      <c r="AA480" s="14"/>
      <c r="AB480" s="14" t="s">
        <v>143</v>
      </c>
      <c r="AC480" s="14" t="s">
        <v>110</v>
      </c>
      <c r="AD480" s="14">
        <v>1</v>
      </c>
      <c r="AE480" s="14" t="s">
        <v>111</v>
      </c>
      <c r="AF480" s="14">
        <v>1</v>
      </c>
      <c r="AG480" s="14"/>
      <c r="AH480" s="14"/>
      <c r="AI480" s="14"/>
      <c r="AJ480" s="14"/>
      <c r="AK480" s="14"/>
      <c r="AL480" s="16">
        <v>42551</v>
      </c>
      <c r="AM480" t="s">
        <v>106</v>
      </c>
      <c r="AN480" s="14">
        <v>2016</v>
      </c>
      <c r="AO480" s="16">
        <v>42551</v>
      </c>
    </row>
    <row r="481" spans="1:41" x14ac:dyDescent="0.25">
      <c r="A481" t="s">
        <v>121</v>
      </c>
      <c r="B481" s="14" t="s">
        <v>101</v>
      </c>
      <c r="C481" s="14">
        <v>2016</v>
      </c>
      <c r="D481" t="s">
        <v>116</v>
      </c>
      <c r="E481">
        <v>72236</v>
      </c>
      <c r="F481" s="14" t="s">
        <v>103</v>
      </c>
      <c r="G481" s="13" t="s">
        <v>104</v>
      </c>
      <c r="H481" t="s">
        <v>129</v>
      </c>
      <c r="I481" s="14">
        <v>474</v>
      </c>
      <c r="J481">
        <v>4</v>
      </c>
      <c r="K481" s="14" t="s">
        <v>141</v>
      </c>
      <c r="L481" s="14" t="s">
        <v>141</v>
      </c>
      <c r="M481" s="14">
        <v>0</v>
      </c>
      <c r="N481" s="14">
        <v>0</v>
      </c>
      <c r="O481">
        <v>33050</v>
      </c>
      <c r="P481" s="3">
        <v>38338</v>
      </c>
      <c r="Q481" s="14">
        <v>0</v>
      </c>
      <c r="R481" s="14">
        <v>0</v>
      </c>
      <c r="S481" t="s">
        <v>107</v>
      </c>
      <c r="T481" s="14">
        <v>0</v>
      </c>
      <c r="U481" s="14" t="s">
        <v>142</v>
      </c>
      <c r="V481" s="14"/>
      <c r="W481" s="14">
        <v>0</v>
      </c>
      <c r="X481" s="14">
        <v>0</v>
      </c>
      <c r="Y481" s="14">
        <v>0</v>
      </c>
      <c r="Z481" s="14"/>
      <c r="AA481" s="14"/>
      <c r="AB481" s="14" t="s">
        <v>143</v>
      </c>
      <c r="AC481" s="14" t="s">
        <v>110</v>
      </c>
      <c r="AD481" s="14">
        <v>1</v>
      </c>
      <c r="AE481" s="14" t="s">
        <v>111</v>
      </c>
      <c r="AF481" s="14">
        <v>1</v>
      </c>
      <c r="AG481" s="14"/>
      <c r="AH481" s="14"/>
      <c r="AI481" s="14"/>
      <c r="AJ481" s="14"/>
      <c r="AK481" s="14"/>
      <c r="AL481" s="16">
        <v>42551</v>
      </c>
      <c r="AM481" t="s">
        <v>106</v>
      </c>
      <c r="AN481" s="14">
        <v>2016</v>
      </c>
      <c r="AO481" s="16">
        <v>42551</v>
      </c>
    </row>
    <row r="482" spans="1:41" x14ac:dyDescent="0.25">
      <c r="A482" t="s">
        <v>121</v>
      </c>
      <c r="B482" s="14" t="s">
        <v>101</v>
      </c>
      <c r="C482" s="14">
        <v>2016</v>
      </c>
      <c r="D482" t="s">
        <v>116</v>
      </c>
      <c r="E482">
        <v>72847</v>
      </c>
      <c r="F482" s="14" t="s">
        <v>103</v>
      </c>
      <c r="G482" s="13" t="s">
        <v>104</v>
      </c>
      <c r="H482" t="s">
        <v>153</v>
      </c>
      <c r="I482" s="14">
        <v>475</v>
      </c>
      <c r="J482">
        <v>4</v>
      </c>
      <c r="K482" s="14" t="s">
        <v>141</v>
      </c>
      <c r="L482" s="14" t="s">
        <v>141</v>
      </c>
      <c r="M482" s="14">
        <v>0</v>
      </c>
      <c r="N482" s="14">
        <v>0</v>
      </c>
      <c r="O482">
        <v>1250</v>
      </c>
      <c r="P482" s="3">
        <v>1450</v>
      </c>
      <c r="Q482" s="14">
        <v>0</v>
      </c>
      <c r="R482" s="14">
        <v>0</v>
      </c>
      <c r="S482" t="s">
        <v>107</v>
      </c>
      <c r="T482" s="14">
        <v>0</v>
      </c>
      <c r="U482" s="14" t="s">
        <v>142</v>
      </c>
      <c r="V482" s="14"/>
      <c r="W482" s="14">
        <v>0</v>
      </c>
      <c r="X482" s="14">
        <v>0</v>
      </c>
      <c r="Y482" s="14">
        <v>0</v>
      </c>
      <c r="Z482" s="14"/>
      <c r="AA482" s="14"/>
      <c r="AB482" s="14" t="s">
        <v>143</v>
      </c>
      <c r="AC482" s="14" t="s">
        <v>110</v>
      </c>
      <c r="AD482" s="14">
        <v>1</v>
      </c>
      <c r="AE482" s="14" t="s">
        <v>111</v>
      </c>
      <c r="AF482" s="14">
        <v>1</v>
      </c>
      <c r="AG482" s="14"/>
      <c r="AH482" s="14"/>
      <c r="AI482" s="14"/>
      <c r="AJ482" s="14"/>
      <c r="AK482" s="14"/>
      <c r="AL482" s="16">
        <v>42551</v>
      </c>
      <c r="AM482" t="s">
        <v>106</v>
      </c>
      <c r="AN482" s="14">
        <v>2016</v>
      </c>
      <c r="AO482" s="16">
        <v>42551</v>
      </c>
    </row>
    <row r="483" spans="1:41" x14ac:dyDescent="0.25">
      <c r="A483" t="s">
        <v>121</v>
      </c>
      <c r="B483" s="14" t="s">
        <v>113</v>
      </c>
      <c r="C483" s="14">
        <v>2016</v>
      </c>
      <c r="D483" t="s">
        <v>119</v>
      </c>
      <c r="E483" s="14">
        <v>4173</v>
      </c>
      <c r="F483" s="14" t="s">
        <v>103</v>
      </c>
      <c r="G483" s="4" t="s">
        <v>104</v>
      </c>
      <c r="H483" t="s">
        <v>115</v>
      </c>
      <c r="I483" s="14">
        <v>476</v>
      </c>
      <c r="J483" s="14">
        <v>1</v>
      </c>
      <c r="K483" t="s">
        <v>106</v>
      </c>
      <c r="L483" t="s">
        <v>154</v>
      </c>
      <c r="M483" s="14">
        <v>0</v>
      </c>
      <c r="N483" s="14">
        <v>0</v>
      </c>
      <c r="O483">
        <v>24720</v>
      </c>
      <c r="P483">
        <v>28675.200000000001</v>
      </c>
      <c r="Q483" s="14">
        <v>0</v>
      </c>
      <c r="R483">
        <v>0</v>
      </c>
      <c r="S483" t="s">
        <v>107</v>
      </c>
      <c r="T483" s="14">
        <v>0</v>
      </c>
      <c r="U483" t="s">
        <v>108</v>
      </c>
      <c r="V483" t="s">
        <v>115</v>
      </c>
      <c r="W483" s="14">
        <v>0</v>
      </c>
      <c r="X483" s="14">
        <v>0</v>
      </c>
      <c r="Y483">
        <v>0</v>
      </c>
      <c r="AA483" s="14"/>
      <c r="AB483" t="s">
        <v>109</v>
      </c>
      <c r="AC483" s="14" t="s">
        <v>110</v>
      </c>
      <c r="AD483" s="14">
        <v>1</v>
      </c>
      <c r="AE483" s="14" t="s">
        <v>111</v>
      </c>
      <c r="AF483" s="14">
        <v>1</v>
      </c>
      <c r="AG483" s="14"/>
      <c r="AH483" s="14"/>
      <c r="AI483" s="14"/>
      <c r="AJ483" s="14"/>
      <c r="AK483" s="14"/>
      <c r="AL483" s="16">
        <v>42643</v>
      </c>
      <c r="AM483" t="s">
        <v>106</v>
      </c>
      <c r="AN483" s="14">
        <v>2016</v>
      </c>
      <c r="AO483" s="16">
        <v>42643</v>
      </c>
    </row>
    <row r="484" spans="1:41" x14ac:dyDescent="0.25">
      <c r="A484" t="s">
        <v>121</v>
      </c>
      <c r="B484" s="14" t="s">
        <v>113</v>
      </c>
      <c r="C484" s="14">
        <v>2016</v>
      </c>
      <c r="D484" t="s">
        <v>119</v>
      </c>
      <c r="E484" s="14">
        <v>4186</v>
      </c>
      <c r="F484" s="14" t="s">
        <v>103</v>
      </c>
      <c r="G484" s="4" t="s">
        <v>104</v>
      </c>
      <c r="H484" t="s">
        <v>115</v>
      </c>
      <c r="I484" s="14">
        <v>477</v>
      </c>
      <c r="J484" s="14">
        <v>1</v>
      </c>
      <c r="K484" t="s">
        <v>106</v>
      </c>
      <c r="L484" t="s">
        <v>154</v>
      </c>
      <c r="M484" s="14">
        <v>0</v>
      </c>
      <c r="N484" s="14">
        <v>0</v>
      </c>
      <c r="O484">
        <v>12500</v>
      </c>
      <c r="P484">
        <v>14500</v>
      </c>
      <c r="Q484" s="14">
        <v>0</v>
      </c>
      <c r="R484">
        <v>0</v>
      </c>
      <c r="S484" t="s">
        <v>107</v>
      </c>
      <c r="T484" s="14">
        <v>0</v>
      </c>
      <c r="U484" t="s">
        <v>108</v>
      </c>
      <c r="V484" t="s">
        <v>115</v>
      </c>
      <c r="W484" s="14">
        <v>0</v>
      </c>
      <c r="X484" s="14">
        <v>0</v>
      </c>
      <c r="Y484">
        <v>0</v>
      </c>
      <c r="AA484" s="14"/>
      <c r="AB484" t="s">
        <v>109</v>
      </c>
      <c r="AC484" s="14" t="s">
        <v>110</v>
      </c>
      <c r="AD484" s="14">
        <v>1</v>
      </c>
      <c r="AE484" s="14" t="s">
        <v>111</v>
      </c>
      <c r="AF484" s="14">
        <v>1</v>
      </c>
      <c r="AG484" s="14"/>
      <c r="AH484" s="14"/>
      <c r="AI484" s="14"/>
      <c r="AJ484" s="14"/>
      <c r="AK484" s="14"/>
      <c r="AL484" s="16">
        <v>42643</v>
      </c>
      <c r="AM484" t="s">
        <v>106</v>
      </c>
      <c r="AN484" s="14">
        <v>2016</v>
      </c>
      <c r="AO484" s="16">
        <v>42643</v>
      </c>
    </row>
    <row r="485" spans="1:41" x14ac:dyDescent="0.25">
      <c r="A485" t="s">
        <v>121</v>
      </c>
      <c r="B485" s="14" t="s">
        <v>113</v>
      </c>
      <c r="C485" s="14">
        <v>2016</v>
      </c>
      <c r="D485" t="s">
        <v>119</v>
      </c>
      <c r="E485" s="14">
        <v>4202</v>
      </c>
      <c r="F485" s="14" t="s">
        <v>103</v>
      </c>
      <c r="G485" s="4" t="s">
        <v>104</v>
      </c>
      <c r="H485" t="s">
        <v>115</v>
      </c>
      <c r="I485" s="14">
        <v>478</v>
      </c>
      <c r="J485" s="14">
        <v>1</v>
      </c>
      <c r="K485" t="s">
        <v>106</v>
      </c>
      <c r="L485" t="s">
        <v>154</v>
      </c>
      <c r="M485" s="14">
        <v>0</v>
      </c>
      <c r="N485" s="14">
        <v>0</v>
      </c>
      <c r="O485">
        <v>10500</v>
      </c>
      <c r="P485">
        <v>12180</v>
      </c>
      <c r="Q485" s="14">
        <v>0</v>
      </c>
      <c r="R485">
        <v>0</v>
      </c>
      <c r="S485" t="s">
        <v>107</v>
      </c>
      <c r="T485" s="14">
        <v>0</v>
      </c>
      <c r="U485" t="s">
        <v>108</v>
      </c>
      <c r="V485" t="s">
        <v>115</v>
      </c>
      <c r="W485" s="14">
        <v>0</v>
      </c>
      <c r="X485" s="14">
        <v>0</v>
      </c>
      <c r="Y485">
        <v>0</v>
      </c>
      <c r="AA485" s="14"/>
      <c r="AB485" t="s">
        <v>109</v>
      </c>
      <c r="AC485" s="14" t="s">
        <v>110</v>
      </c>
      <c r="AD485" s="14">
        <v>1</v>
      </c>
      <c r="AE485" s="14" t="s">
        <v>111</v>
      </c>
      <c r="AF485" s="14">
        <v>1</v>
      </c>
      <c r="AG485" s="14"/>
      <c r="AH485" s="14"/>
      <c r="AI485" s="14"/>
      <c r="AJ485" s="14"/>
      <c r="AK485" s="14"/>
      <c r="AL485" s="16">
        <v>42643</v>
      </c>
      <c r="AM485" t="s">
        <v>106</v>
      </c>
      <c r="AN485" s="14">
        <v>2016</v>
      </c>
      <c r="AO485" s="16">
        <v>42643</v>
      </c>
    </row>
    <row r="486" spans="1:41" x14ac:dyDescent="0.25">
      <c r="A486" t="s">
        <v>121</v>
      </c>
      <c r="B486" s="14" t="s">
        <v>113</v>
      </c>
      <c r="C486" s="14">
        <v>2016</v>
      </c>
      <c r="D486" t="s">
        <v>119</v>
      </c>
      <c r="E486">
        <v>4208</v>
      </c>
      <c r="F486" s="14" t="s">
        <v>103</v>
      </c>
      <c r="G486" s="4" t="s">
        <v>104</v>
      </c>
      <c r="H486" t="s">
        <v>115</v>
      </c>
      <c r="I486" s="14">
        <v>479</v>
      </c>
      <c r="J486" s="14">
        <v>1</v>
      </c>
      <c r="K486" t="s">
        <v>106</v>
      </c>
      <c r="L486" t="s">
        <v>154</v>
      </c>
      <c r="M486" s="14">
        <v>0</v>
      </c>
      <c r="N486" s="14">
        <v>0</v>
      </c>
      <c r="O486">
        <v>16100</v>
      </c>
      <c r="P486">
        <v>18676</v>
      </c>
      <c r="Q486" s="14">
        <v>0</v>
      </c>
      <c r="R486">
        <v>0</v>
      </c>
      <c r="S486" t="s">
        <v>107</v>
      </c>
      <c r="T486" s="14">
        <v>0</v>
      </c>
      <c r="U486" t="s">
        <v>108</v>
      </c>
      <c r="V486" t="s">
        <v>115</v>
      </c>
      <c r="W486" s="14">
        <v>0</v>
      </c>
      <c r="X486" s="14">
        <v>0</v>
      </c>
      <c r="Y486">
        <v>0</v>
      </c>
      <c r="AA486" s="14"/>
      <c r="AB486" t="s">
        <v>109</v>
      </c>
      <c r="AC486" s="14" t="s">
        <v>110</v>
      </c>
      <c r="AD486" s="14">
        <v>1</v>
      </c>
      <c r="AE486" s="14" t="s">
        <v>111</v>
      </c>
      <c r="AF486" s="14">
        <v>1</v>
      </c>
      <c r="AG486" s="14"/>
      <c r="AH486" s="14"/>
      <c r="AI486" s="14"/>
      <c r="AJ486" s="14"/>
      <c r="AK486" s="14"/>
      <c r="AL486" s="16">
        <v>42643</v>
      </c>
      <c r="AM486" t="s">
        <v>106</v>
      </c>
      <c r="AN486" s="14">
        <v>2016</v>
      </c>
      <c r="AO486" s="16">
        <v>42643</v>
      </c>
    </row>
    <row r="487" spans="1:41" x14ac:dyDescent="0.25">
      <c r="A487" t="s">
        <v>121</v>
      </c>
      <c r="B487" s="14" t="s">
        <v>113</v>
      </c>
      <c r="C487" s="14">
        <v>2016</v>
      </c>
      <c r="D487" t="s">
        <v>119</v>
      </c>
      <c r="E487">
        <v>4225</v>
      </c>
      <c r="F487" s="14" t="s">
        <v>103</v>
      </c>
      <c r="G487" s="4" t="s">
        <v>104</v>
      </c>
      <c r="H487" t="s">
        <v>115</v>
      </c>
      <c r="I487" s="14">
        <v>480</v>
      </c>
      <c r="J487" s="14">
        <v>1</v>
      </c>
      <c r="K487" t="s">
        <v>106</v>
      </c>
      <c r="L487" t="s">
        <v>154</v>
      </c>
      <c r="M487" s="14">
        <v>0</v>
      </c>
      <c r="N487" s="14">
        <v>0</v>
      </c>
      <c r="O487">
        <v>10570</v>
      </c>
      <c r="P487">
        <v>12261.2</v>
      </c>
      <c r="Q487" s="14">
        <v>0</v>
      </c>
      <c r="R487">
        <v>0</v>
      </c>
      <c r="S487" t="s">
        <v>107</v>
      </c>
      <c r="T487" s="14">
        <v>0</v>
      </c>
      <c r="U487" t="s">
        <v>108</v>
      </c>
      <c r="V487" t="s">
        <v>115</v>
      </c>
      <c r="W487" s="14">
        <v>0</v>
      </c>
      <c r="X487" s="14">
        <v>0</v>
      </c>
      <c r="Y487">
        <v>0</v>
      </c>
      <c r="AA487" s="14"/>
      <c r="AB487" t="s">
        <v>109</v>
      </c>
      <c r="AC487" s="14" t="s">
        <v>110</v>
      </c>
      <c r="AD487" s="14">
        <v>1</v>
      </c>
      <c r="AE487" s="14" t="s">
        <v>111</v>
      </c>
      <c r="AF487" s="14">
        <v>1</v>
      </c>
      <c r="AG487" s="14"/>
      <c r="AH487" s="14"/>
      <c r="AI487" s="14"/>
      <c r="AJ487" s="14"/>
      <c r="AK487" s="14"/>
      <c r="AL487" s="16">
        <v>42643</v>
      </c>
      <c r="AM487" t="s">
        <v>106</v>
      </c>
      <c r="AN487" s="14">
        <v>2016</v>
      </c>
      <c r="AO487" s="16">
        <v>42643</v>
      </c>
    </row>
    <row r="488" spans="1:41" x14ac:dyDescent="0.25">
      <c r="A488" t="s">
        <v>121</v>
      </c>
      <c r="B488" s="14" t="s">
        <v>113</v>
      </c>
      <c r="C488" s="14">
        <v>2016</v>
      </c>
      <c r="D488" t="s">
        <v>119</v>
      </c>
      <c r="E488">
        <v>4231</v>
      </c>
      <c r="F488" s="14" t="s">
        <v>103</v>
      </c>
      <c r="G488" s="4" t="s">
        <v>104</v>
      </c>
      <c r="H488" t="s">
        <v>115</v>
      </c>
      <c r="I488" s="14">
        <v>481</v>
      </c>
      <c r="J488" s="14">
        <v>1</v>
      </c>
      <c r="K488" t="s">
        <v>106</v>
      </c>
      <c r="L488" t="s">
        <v>154</v>
      </c>
      <c r="M488" s="14">
        <v>0</v>
      </c>
      <c r="N488" s="14">
        <v>0</v>
      </c>
      <c r="O488">
        <v>12400</v>
      </c>
      <c r="P488">
        <v>14384</v>
      </c>
      <c r="Q488" s="14">
        <v>0</v>
      </c>
      <c r="R488">
        <v>0</v>
      </c>
      <c r="S488" t="s">
        <v>107</v>
      </c>
      <c r="T488" s="14">
        <v>0</v>
      </c>
      <c r="U488" t="s">
        <v>108</v>
      </c>
      <c r="V488" t="s">
        <v>115</v>
      </c>
      <c r="W488" s="14">
        <v>0</v>
      </c>
      <c r="X488" s="14">
        <v>0</v>
      </c>
      <c r="Y488">
        <v>0</v>
      </c>
      <c r="AA488" s="14"/>
      <c r="AB488" t="s">
        <v>109</v>
      </c>
      <c r="AC488" s="14" t="s">
        <v>110</v>
      </c>
      <c r="AD488" s="14">
        <v>1</v>
      </c>
      <c r="AE488" s="14" t="s">
        <v>111</v>
      </c>
      <c r="AF488" s="14">
        <v>1</v>
      </c>
      <c r="AG488" s="14"/>
      <c r="AH488" s="14"/>
      <c r="AI488" s="14"/>
      <c r="AJ488" s="14"/>
      <c r="AK488" s="14"/>
      <c r="AL488" s="16">
        <v>42643</v>
      </c>
      <c r="AM488" t="s">
        <v>106</v>
      </c>
      <c r="AN488" s="14">
        <v>2016</v>
      </c>
      <c r="AO488" s="16">
        <v>42643</v>
      </c>
    </row>
    <row r="489" spans="1:41" x14ac:dyDescent="0.25">
      <c r="A489" t="s">
        <v>121</v>
      </c>
      <c r="B489" s="14" t="s">
        <v>113</v>
      </c>
      <c r="C489" s="14">
        <v>2016</v>
      </c>
      <c r="D489" t="s">
        <v>119</v>
      </c>
      <c r="E489">
        <v>4193</v>
      </c>
      <c r="F489" s="14" t="s">
        <v>103</v>
      </c>
      <c r="G489" s="4" t="s">
        <v>104</v>
      </c>
      <c r="H489" t="s">
        <v>115</v>
      </c>
      <c r="I489" s="14">
        <v>482</v>
      </c>
      <c r="J489" s="14">
        <v>1</v>
      </c>
      <c r="K489" t="s">
        <v>106</v>
      </c>
      <c r="L489" t="s">
        <v>154</v>
      </c>
      <c r="M489" s="14">
        <v>0</v>
      </c>
      <c r="N489" s="14">
        <v>0</v>
      </c>
      <c r="O489">
        <v>16100</v>
      </c>
      <c r="P489">
        <v>18676</v>
      </c>
      <c r="Q489" s="14">
        <v>0</v>
      </c>
      <c r="R489">
        <v>0</v>
      </c>
      <c r="S489" t="s">
        <v>107</v>
      </c>
      <c r="T489" s="14">
        <v>0</v>
      </c>
      <c r="U489" t="s">
        <v>108</v>
      </c>
      <c r="V489" t="s">
        <v>115</v>
      </c>
      <c r="W489" s="14">
        <v>0</v>
      </c>
      <c r="X489" s="14">
        <v>0</v>
      </c>
      <c r="Y489">
        <v>0</v>
      </c>
      <c r="AA489" s="14"/>
      <c r="AB489" t="s">
        <v>109</v>
      </c>
      <c r="AC489" s="14" t="s">
        <v>110</v>
      </c>
      <c r="AD489" s="14">
        <v>1</v>
      </c>
      <c r="AE489" s="14" t="s">
        <v>111</v>
      </c>
      <c r="AF489" s="14">
        <v>1</v>
      </c>
      <c r="AG489" s="14"/>
      <c r="AH489" s="14"/>
      <c r="AI489" s="14"/>
      <c r="AJ489" s="14"/>
      <c r="AK489" s="14"/>
      <c r="AL489" s="16">
        <v>42643</v>
      </c>
      <c r="AM489" t="s">
        <v>106</v>
      </c>
      <c r="AN489" s="14">
        <v>2016</v>
      </c>
      <c r="AO489" s="16">
        <v>42643</v>
      </c>
    </row>
    <row r="490" spans="1:41" x14ac:dyDescent="0.25">
      <c r="A490" t="s">
        <v>121</v>
      </c>
      <c r="B490" s="14" t="s">
        <v>113</v>
      </c>
      <c r="C490" s="14">
        <v>2016</v>
      </c>
      <c r="D490" t="s">
        <v>119</v>
      </c>
      <c r="E490">
        <v>4194</v>
      </c>
      <c r="F490" s="14" t="s">
        <v>103</v>
      </c>
      <c r="G490" s="4" t="s">
        <v>104</v>
      </c>
      <c r="H490" t="s">
        <v>115</v>
      </c>
      <c r="I490" s="14">
        <v>483</v>
      </c>
      <c r="J490" s="14">
        <v>1</v>
      </c>
      <c r="K490" t="s">
        <v>106</v>
      </c>
      <c r="L490" t="s">
        <v>154</v>
      </c>
      <c r="M490" s="14">
        <v>0</v>
      </c>
      <c r="N490" s="14">
        <v>0</v>
      </c>
      <c r="O490">
        <v>16100</v>
      </c>
      <c r="P490">
        <v>18676</v>
      </c>
      <c r="Q490" s="14">
        <v>0</v>
      </c>
      <c r="R490">
        <v>0</v>
      </c>
      <c r="S490" t="s">
        <v>107</v>
      </c>
      <c r="T490" s="14">
        <v>0</v>
      </c>
      <c r="U490" t="s">
        <v>108</v>
      </c>
      <c r="V490" t="s">
        <v>115</v>
      </c>
      <c r="W490" s="14">
        <v>0</v>
      </c>
      <c r="X490" s="14">
        <v>0</v>
      </c>
      <c r="Y490">
        <v>0</v>
      </c>
      <c r="AA490" s="14"/>
      <c r="AB490" t="s">
        <v>109</v>
      </c>
      <c r="AC490" s="14" t="s">
        <v>110</v>
      </c>
      <c r="AD490" s="14">
        <v>1</v>
      </c>
      <c r="AE490" s="14" t="s">
        <v>111</v>
      </c>
      <c r="AF490" s="14">
        <v>1</v>
      </c>
      <c r="AG490" s="14"/>
      <c r="AH490" s="14"/>
      <c r="AI490" s="14"/>
      <c r="AJ490" s="14"/>
      <c r="AK490" s="14"/>
      <c r="AL490" s="16">
        <v>42643</v>
      </c>
      <c r="AM490" t="s">
        <v>106</v>
      </c>
      <c r="AN490" s="14">
        <v>2016</v>
      </c>
      <c r="AO490" s="16">
        <v>42643</v>
      </c>
    </row>
    <row r="491" spans="1:41" x14ac:dyDescent="0.25">
      <c r="A491" t="s">
        <v>121</v>
      </c>
      <c r="B491" s="14" t="s">
        <v>113</v>
      </c>
      <c r="C491" s="14">
        <v>2016</v>
      </c>
      <c r="D491" t="s">
        <v>119</v>
      </c>
      <c r="E491">
        <v>4195</v>
      </c>
      <c r="F491" s="14" t="s">
        <v>103</v>
      </c>
      <c r="G491" s="4" t="s">
        <v>104</v>
      </c>
      <c r="H491" t="s">
        <v>115</v>
      </c>
      <c r="I491" s="14">
        <v>484</v>
      </c>
      <c r="J491" s="14">
        <v>1</v>
      </c>
      <c r="K491" t="s">
        <v>106</v>
      </c>
      <c r="L491" t="s">
        <v>154</v>
      </c>
      <c r="M491" s="14">
        <v>0</v>
      </c>
      <c r="N491" s="14">
        <v>0</v>
      </c>
      <c r="O491">
        <v>14850</v>
      </c>
      <c r="P491">
        <v>17226</v>
      </c>
      <c r="Q491" s="14">
        <v>0</v>
      </c>
      <c r="R491">
        <v>0</v>
      </c>
      <c r="S491" t="s">
        <v>107</v>
      </c>
      <c r="T491" s="14">
        <v>0</v>
      </c>
      <c r="U491" t="s">
        <v>108</v>
      </c>
      <c r="V491" t="s">
        <v>115</v>
      </c>
      <c r="W491" s="14">
        <v>0</v>
      </c>
      <c r="X491" s="14">
        <v>0</v>
      </c>
      <c r="Y491">
        <v>0</v>
      </c>
      <c r="AA491" s="14"/>
      <c r="AB491" t="s">
        <v>109</v>
      </c>
      <c r="AC491" s="14" t="s">
        <v>110</v>
      </c>
      <c r="AD491" s="14">
        <v>1</v>
      </c>
      <c r="AE491" s="14" t="s">
        <v>111</v>
      </c>
      <c r="AF491" s="14">
        <v>1</v>
      </c>
      <c r="AG491" s="14"/>
      <c r="AH491" s="14"/>
      <c r="AI491" s="14"/>
      <c r="AJ491" s="14"/>
      <c r="AK491" s="14"/>
      <c r="AL491" s="16">
        <v>42643</v>
      </c>
      <c r="AM491" t="s">
        <v>106</v>
      </c>
      <c r="AN491" s="14">
        <v>2016</v>
      </c>
      <c r="AO491" s="16">
        <v>42643</v>
      </c>
    </row>
    <row r="492" spans="1:41" x14ac:dyDescent="0.25">
      <c r="A492" t="s">
        <v>121</v>
      </c>
      <c r="B492" s="14" t="s">
        <v>113</v>
      </c>
      <c r="C492" s="14">
        <v>2016</v>
      </c>
      <c r="D492" t="s">
        <v>119</v>
      </c>
      <c r="E492">
        <v>4196</v>
      </c>
      <c r="F492" s="14" t="s">
        <v>103</v>
      </c>
      <c r="G492" s="4" t="s">
        <v>104</v>
      </c>
      <c r="H492" t="s">
        <v>115</v>
      </c>
      <c r="I492" s="14">
        <v>485</v>
      </c>
      <c r="J492" s="14">
        <v>1</v>
      </c>
      <c r="K492" t="s">
        <v>106</v>
      </c>
      <c r="L492" t="s">
        <v>154</v>
      </c>
      <c r="M492" s="14">
        <v>0</v>
      </c>
      <c r="N492" s="14">
        <v>0</v>
      </c>
      <c r="O492">
        <v>12990</v>
      </c>
      <c r="P492">
        <v>15068.4</v>
      </c>
      <c r="Q492" s="14">
        <v>0</v>
      </c>
      <c r="R492">
        <v>0</v>
      </c>
      <c r="S492" t="s">
        <v>107</v>
      </c>
      <c r="T492" s="14">
        <v>0</v>
      </c>
      <c r="U492" t="s">
        <v>108</v>
      </c>
      <c r="V492" t="s">
        <v>115</v>
      </c>
      <c r="W492" s="14">
        <v>0</v>
      </c>
      <c r="X492" s="14">
        <v>0</v>
      </c>
      <c r="Y492">
        <v>0</v>
      </c>
      <c r="AA492" s="14"/>
      <c r="AB492" t="s">
        <v>109</v>
      </c>
      <c r="AC492" s="14" t="s">
        <v>110</v>
      </c>
      <c r="AD492" s="14">
        <v>1</v>
      </c>
      <c r="AE492" s="14" t="s">
        <v>111</v>
      </c>
      <c r="AF492" s="14">
        <v>1</v>
      </c>
      <c r="AG492" s="14"/>
      <c r="AH492" s="14"/>
      <c r="AI492" s="14"/>
      <c r="AJ492" s="14"/>
      <c r="AK492" s="14"/>
      <c r="AL492" s="16">
        <v>42643</v>
      </c>
      <c r="AM492" t="s">
        <v>106</v>
      </c>
      <c r="AN492" s="14">
        <v>2016</v>
      </c>
      <c r="AO492" s="16">
        <v>42643</v>
      </c>
    </row>
    <row r="493" spans="1:41" x14ac:dyDescent="0.25">
      <c r="A493" t="s">
        <v>121</v>
      </c>
      <c r="B493" s="14" t="s">
        <v>113</v>
      </c>
      <c r="C493" s="14">
        <v>2016</v>
      </c>
      <c r="D493" t="s">
        <v>119</v>
      </c>
      <c r="E493">
        <v>4197</v>
      </c>
      <c r="F493" s="14" t="s">
        <v>103</v>
      </c>
      <c r="G493" s="4" t="s">
        <v>104</v>
      </c>
      <c r="H493" t="s">
        <v>115</v>
      </c>
      <c r="I493" s="14">
        <v>486</v>
      </c>
      <c r="J493" s="14">
        <v>1</v>
      </c>
      <c r="K493" t="s">
        <v>106</v>
      </c>
      <c r="L493" t="s">
        <v>154</v>
      </c>
      <c r="M493" s="14">
        <v>0</v>
      </c>
      <c r="N493" s="14">
        <v>0</v>
      </c>
      <c r="O493">
        <v>16100</v>
      </c>
      <c r="P493">
        <v>18676</v>
      </c>
      <c r="Q493" s="14">
        <v>0</v>
      </c>
      <c r="R493">
        <v>0</v>
      </c>
      <c r="S493" t="s">
        <v>107</v>
      </c>
      <c r="T493" s="14">
        <v>0</v>
      </c>
      <c r="U493" t="s">
        <v>108</v>
      </c>
      <c r="V493" t="s">
        <v>115</v>
      </c>
      <c r="W493" s="14">
        <v>0</v>
      </c>
      <c r="X493" s="14">
        <v>0</v>
      </c>
      <c r="Y493">
        <v>0</v>
      </c>
      <c r="AA493" s="14"/>
      <c r="AB493" t="s">
        <v>109</v>
      </c>
      <c r="AC493" s="14" t="s">
        <v>110</v>
      </c>
      <c r="AD493" s="14">
        <v>1</v>
      </c>
      <c r="AE493" s="14" t="s">
        <v>111</v>
      </c>
      <c r="AF493" s="14">
        <v>1</v>
      </c>
      <c r="AG493" s="14"/>
      <c r="AH493" s="14"/>
      <c r="AI493" s="14"/>
      <c r="AJ493" s="14"/>
      <c r="AK493" s="14"/>
      <c r="AL493" s="16">
        <v>42643</v>
      </c>
      <c r="AM493" t="s">
        <v>106</v>
      </c>
      <c r="AN493" s="14">
        <v>2016</v>
      </c>
      <c r="AO493" s="16">
        <v>42643</v>
      </c>
    </row>
    <row r="494" spans="1:41" x14ac:dyDescent="0.25">
      <c r="A494" t="s">
        <v>121</v>
      </c>
      <c r="B494" s="14" t="s">
        <v>113</v>
      </c>
      <c r="C494" s="14">
        <v>2016</v>
      </c>
      <c r="D494" t="s">
        <v>119</v>
      </c>
      <c r="E494">
        <v>4198</v>
      </c>
      <c r="F494" s="14" t="s">
        <v>103</v>
      </c>
      <c r="G494" s="4" t="s">
        <v>104</v>
      </c>
      <c r="H494" t="s">
        <v>115</v>
      </c>
      <c r="I494" s="14">
        <v>487</v>
      </c>
      <c r="J494" s="14">
        <v>1</v>
      </c>
      <c r="K494" t="s">
        <v>106</v>
      </c>
      <c r="L494" t="s">
        <v>154</v>
      </c>
      <c r="M494" s="14">
        <v>0</v>
      </c>
      <c r="N494" s="14">
        <v>0</v>
      </c>
      <c r="O494">
        <v>32200</v>
      </c>
      <c r="P494">
        <v>37352</v>
      </c>
      <c r="Q494" s="14">
        <v>0</v>
      </c>
      <c r="R494">
        <v>0</v>
      </c>
      <c r="S494" t="s">
        <v>107</v>
      </c>
      <c r="T494" s="14">
        <v>0</v>
      </c>
      <c r="U494" t="s">
        <v>108</v>
      </c>
      <c r="V494" t="s">
        <v>115</v>
      </c>
      <c r="W494" s="14">
        <v>0</v>
      </c>
      <c r="X494" s="14">
        <v>0</v>
      </c>
      <c r="Y494">
        <v>0</v>
      </c>
      <c r="AA494" s="14"/>
      <c r="AB494" t="s">
        <v>109</v>
      </c>
      <c r="AC494" s="14" t="s">
        <v>110</v>
      </c>
      <c r="AD494" s="14">
        <v>1</v>
      </c>
      <c r="AE494" s="14" t="s">
        <v>111</v>
      </c>
      <c r="AF494" s="14">
        <v>1</v>
      </c>
      <c r="AG494" s="14"/>
      <c r="AH494" s="14"/>
      <c r="AI494" s="14"/>
      <c r="AJ494" s="14"/>
      <c r="AK494" s="14"/>
      <c r="AL494" s="16">
        <v>42643</v>
      </c>
      <c r="AM494" t="s">
        <v>106</v>
      </c>
      <c r="AN494" s="14">
        <v>2016</v>
      </c>
      <c r="AO494" s="16">
        <v>42643</v>
      </c>
    </row>
    <row r="495" spans="1:41" x14ac:dyDescent="0.25">
      <c r="A495" t="s">
        <v>121</v>
      </c>
      <c r="B495" s="14" t="s">
        <v>113</v>
      </c>
      <c r="C495" s="14">
        <v>2016</v>
      </c>
      <c r="D495" t="s">
        <v>119</v>
      </c>
      <c r="E495">
        <v>4200</v>
      </c>
      <c r="F495" s="14" t="s">
        <v>103</v>
      </c>
      <c r="G495" s="4" t="s">
        <v>104</v>
      </c>
      <c r="H495" t="s">
        <v>115</v>
      </c>
      <c r="I495" s="14">
        <v>488</v>
      </c>
      <c r="J495" s="14">
        <v>1</v>
      </c>
      <c r="K495" t="s">
        <v>106</v>
      </c>
      <c r="L495" t="s">
        <v>154</v>
      </c>
      <c r="M495" s="14">
        <v>0</v>
      </c>
      <c r="N495" s="14">
        <v>0</v>
      </c>
      <c r="O495">
        <v>12900</v>
      </c>
      <c r="P495">
        <v>14964</v>
      </c>
      <c r="Q495" s="14">
        <v>0</v>
      </c>
      <c r="R495">
        <v>0</v>
      </c>
      <c r="S495" t="s">
        <v>107</v>
      </c>
      <c r="T495" s="14">
        <v>0</v>
      </c>
      <c r="U495" t="s">
        <v>108</v>
      </c>
      <c r="V495" t="s">
        <v>115</v>
      </c>
      <c r="W495" s="14">
        <v>0</v>
      </c>
      <c r="X495" s="14">
        <v>0</v>
      </c>
      <c r="Y495">
        <v>0</v>
      </c>
      <c r="AA495" s="14"/>
      <c r="AB495" t="s">
        <v>109</v>
      </c>
      <c r="AC495" s="14" t="s">
        <v>110</v>
      </c>
      <c r="AD495" s="14">
        <v>1</v>
      </c>
      <c r="AE495" s="14" t="s">
        <v>111</v>
      </c>
      <c r="AF495" s="14">
        <v>1</v>
      </c>
      <c r="AG495" s="14"/>
      <c r="AH495" s="14"/>
      <c r="AI495" s="14"/>
      <c r="AJ495" s="14"/>
      <c r="AK495" s="14"/>
      <c r="AL495" s="16">
        <v>42643</v>
      </c>
      <c r="AM495" t="s">
        <v>106</v>
      </c>
      <c r="AN495" s="14">
        <v>2016</v>
      </c>
      <c r="AO495" s="16">
        <v>42643</v>
      </c>
    </row>
    <row r="496" spans="1:41" x14ac:dyDescent="0.25">
      <c r="A496" t="s">
        <v>121</v>
      </c>
      <c r="B496" s="14" t="s">
        <v>113</v>
      </c>
      <c r="C496" s="14">
        <v>2016</v>
      </c>
      <c r="D496" t="s">
        <v>119</v>
      </c>
      <c r="E496">
        <v>4204</v>
      </c>
      <c r="F496" s="14" t="s">
        <v>103</v>
      </c>
      <c r="G496" s="4" t="s">
        <v>104</v>
      </c>
      <c r="H496" t="s">
        <v>115</v>
      </c>
      <c r="I496" s="14">
        <v>489</v>
      </c>
      <c r="J496" s="14">
        <v>1</v>
      </c>
      <c r="K496" t="s">
        <v>106</v>
      </c>
      <c r="L496" t="s">
        <v>154</v>
      </c>
      <c r="M496" s="14">
        <v>0</v>
      </c>
      <c r="N496" s="14">
        <v>0</v>
      </c>
      <c r="O496">
        <v>15540</v>
      </c>
      <c r="P496">
        <v>18026.400000000001</v>
      </c>
      <c r="Q496" s="14">
        <v>0</v>
      </c>
      <c r="R496">
        <v>0</v>
      </c>
      <c r="S496" t="s">
        <v>107</v>
      </c>
      <c r="T496" s="14">
        <v>0</v>
      </c>
      <c r="U496" t="s">
        <v>108</v>
      </c>
      <c r="V496" t="s">
        <v>115</v>
      </c>
      <c r="W496" s="14">
        <v>0</v>
      </c>
      <c r="X496" s="14">
        <v>0</v>
      </c>
      <c r="Y496">
        <v>0</v>
      </c>
      <c r="AA496" s="14"/>
      <c r="AB496" t="s">
        <v>109</v>
      </c>
      <c r="AC496" s="14" t="s">
        <v>110</v>
      </c>
      <c r="AD496" s="14">
        <v>1</v>
      </c>
      <c r="AE496" s="14" t="s">
        <v>111</v>
      </c>
      <c r="AF496" s="14">
        <v>1</v>
      </c>
      <c r="AG496" s="14"/>
      <c r="AH496" s="14"/>
      <c r="AI496" s="14"/>
      <c r="AJ496" s="14"/>
      <c r="AK496" s="14"/>
      <c r="AL496" s="16">
        <v>42643</v>
      </c>
      <c r="AM496" t="s">
        <v>106</v>
      </c>
      <c r="AN496" s="14">
        <v>2016</v>
      </c>
      <c r="AO496" s="16">
        <v>42643</v>
      </c>
    </row>
    <row r="497" spans="1:41" x14ac:dyDescent="0.25">
      <c r="A497" t="s">
        <v>121</v>
      </c>
      <c r="B497" s="14" t="s">
        <v>113</v>
      </c>
      <c r="C497" s="14">
        <v>2016</v>
      </c>
      <c r="D497" t="s">
        <v>119</v>
      </c>
      <c r="E497">
        <v>4207</v>
      </c>
      <c r="F497" s="14" t="s">
        <v>103</v>
      </c>
      <c r="G497" s="4" t="s">
        <v>104</v>
      </c>
      <c r="H497" t="s">
        <v>115</v>
      </c>
      <c r="I497" s="14">
        <v>490</v>
      </c>
      <c r="J497" s="14">
        <v>1</v>
      </c>
      <c r="K497" t="s">
        <v>106</v>
      </c>
      <c r="L497" t="s">
        <v>154</v>
      </c>
      <c r="M497" s="14">
        <v>0</v>
      </c>
      <c r="N497" s="14">
        <v>0</v>
      </c>
      <c r="O497">
        <v>16100</v>
      </c>
      <c r="P497">
        <v>18676</v>
      </c>
      <c r="Q497" s="14">
        <v>0</v>
      </c>
      <c r="R497">
        <v>0</v>
      </c>
      <c r="S497" t="s">
        <v>107</v>
      </c>
      <c r="T497" s="14">
        <v>0</v>
      </c>
      <c r="U497" t="s">
        <v>108</v>
      </c>
      <c r="V497" t="s">
        <v>115</v>
      </c>
      <c r="W497" s="14">
        <v>0</v>
      </c>
      <c r="X497" s="14">
        <v>0</v>
      </c>
      <c r="Y497">
        <v>0</v>
      </c>
      <c r="AA497" s="14"/>
      <c r="AB497" t="s">
        <v>109</v>
      </c>
      <c r="AC497" s="14" t="s">
        <v>110</v>
      </c>
      <c r="AD497" s="14">
        <v>1</v>
      </c>
      <c r="AE497" s="14" t="s">
        <v>111</v>
      </c>
      <c r="AF497" s="14">
        <v>1</v>
      </c>
      <c r="AG497" s="14"/>
      <c r="AH497" s="14"/>
      <c r="AI497" s="14"/>
      <c r="AJ497" s="14"/>
      <c r="AK497" s="14"/>
      <c r="AL497" s="16">
        <v>42643</v>
      </c>
      <c r="AM497" t="s">
        <v>106</v>
      </c>
      <c r="AN497" s="14">
        <v>2016</v>
      </c>
      <c r="AO497" s="16">
        <v>42643</v>
      </c>
    </row>
    <row r="498" spans="1:41" x14ac:dyDescent="0.25">
      <c r="A498" t="s">
        <v>121</v>
      </c>
      <c r="B498" s="14" t="s">
        <v>113</v>
      </c>
      <c r="C498" s="14">
        <v>2016</v>
      </c>
      <c r="D498" t="s">
        <v>119</v>
      </c>
      <c r="E498">
        <v>4206</v>
      </c>
      <c r="F498" s="14" t="s">
        <v>103</v>
      </c>
      <c r="G498" s="4" t="s">
        <v>104</v>
      </c>
      <c r="H498" t="s">
        <v>115</v>
      </c>
      <c r="I498" s="14">
        <v>491</v>
      </c>
      <c r="J498" s="14">
        <v>1</v>
      </c>
      <c r="K498" t="s">
        <v>106</v>
      </c>
      <c r="L498" t="s">
        <v>154</v>
      </c>
      <c r="M498" s="14">
        <v>0</v>
      </c>
      <c r="N498" s="14">
        <v>0</v>
      </c>
      <c r="O498">
        <v>16100</v>
      </c>
      <c r="P498">
        <v>18676</v>
      </c>
      <c r="Q498" s="14">
        <v>0</v>
      </c>
      <c r="R498">
        <v>0</v>
      </c>
      <c r="S498" t="s">
        <v>107</v>
      </c>
      <c r="T498" s="14">
        <v>0</v>
      </c>
      <c r="U498" t="s">
        <v>108</v>
      </c>
      <c r="V498" t="s">
        <v>115</v>
      </c>
      <c r="W498" s="14">
        <v>0</v>
      </c>
      <c r="X498" s="14">
        <v>0</v>
      </c>
      <c r="Y498">
        <v>0</v>
      </c>
      <c r="AA498" s="14"/>
      <c r="AB498" t="s">
        <v>109</v>
      </c>
      <c r="AC498" s="14" t="s">
        <v>110</v>
      </c>
      <c r="AD498" s="14">
        <v>1</v>
      </c>
      <c r="AE498" s="14" t="s">
        <v>111</v>
      </c>
      <c r="AF498" s="14">
        <v>1</v>
      </c>
      <c r="AG498" s="14"/>
      <c r="AH498" s="14"/>
      <c r="AI498" s="14"/>
      <c r="AJ498" s="14"/>
      <c r="AK498" s="14"/>
      <c r="AL498" s="16">
        <v>42643</v>
      </c>
      <c r="AM498" t="s">
        <v>106</v>
      </c>
      <c r="AN498" s="14">
        <v>2016</v>
      </c>
      <c r="AO498" s="16">
        <v>42643</v>
      </c>
    </row>
    <row r="499" spans="1:41" x14ac:dyDescent="0.25">
      <c r="A499" t="s">
        <v>121</v>
      </c>
      <c r="B499" s="14" t="s">
        <v>113</v>
      </c>
      <c r="C499" s="14">
        <v>2016</v>
      </c>
      <c r="D499" t="s">
        <v>119</v>
      </c>
      <c r="E499">
        <v>4209</v>
      </c>
      <c r="F499" s="14" t="s">
        <v>103</v>
      </c>
      <c r="G499" s="4" t="s">
        <v>104</v>
      </c>
      <c r="H499" t="s">
        <v>115</v>
      </c>
      <c r="I499" s="14">
        <v>492</v>
      </c>
      <c r="J499" s="14">
        <v>1</v>
      </c>
      <c r="K499" t="s">
        <v>106</v>
      </c>
      <c r="L499" t="s">
        <v>154</v>
      </c>
      <c r="M499" s="14">
        <v>0</v>
      </c>
      <c r="N499" s="14">
        <v>0</v>
      </c>
      <c r="O499">
        <v>10270</v>
      </c>
      <c r="P499">
        <v>11913.2</v>
      </c>
      <c r="Q499" s="14">
        <v>0</v>
      </c>
      <c r="R499">
        <v>0</v>
      </c>
      <c r="S499" t="s">
        <v>107</v>
      </c>
      <c r="T499" s="14">
        <v>0</v>
      </c>
      <c r="U499" t="s">
        <v>108</v>
      </c>
      <c r="V499" t="s">
        <v>115</v>
      </c>
      <c r="W499" s="14">
        <v>0</v>
      </c>
      <c r="X499" s="14">
        <v>0</v>
      </c>
      <c r="Y499">
        <v>0</v>
      </c>
      <c r="AA499" s="14"/>
      <c r="AB499" t="s">
        <v>109</v>
      </c>
      <c r="AC499" s="14" t="s">
        <v>110</v>
      </c>
      <c r="AD499" s="14">
        <v>1</v>
      </c>
      <c r="AE499" s="14" t="s">
        <v>111</v>
      </c>
      <c r="AF499" s="14">
        <v>1</v>
      </c>
      <c r="AG499" s="14"/>
      <c r="AH499" s="14"/>
      <c r="AI499" s="14"/>
      <c r="AJ499" s="14"/>
      <c r="AK499" s="14"/>
      <c r="AL499" s="16">
        <v>42643</v>
      </c>
      <c r="AM499" t="s">
        <v>106</v>
      </c>
      <c r="AN499" s="14">
        <v>2016</v>
      </c>
      <c r="AO499" s="16">
        <v>42643</v>
      </c>
    </row>
    <row r="500" spans="1:41" x14ac:dyDescent="0.25">
      <c r="A500" t="s">
        <v>121</v>
      </c>
      <c r="B500" s="14" t="s">
        <v>113</v>
      </c>
      <c r="C500" s="14">
        <v>2016</v>
      </c>
      <c r="D500" t="s">
        <v>119</v>
      </c>
      <c r="E500">
        <v>4210</v>
      </c>
      <c r="F500" s="14" t="s">
        <v>103</v>
      </c>
      <c r="G500" s="4" t="s">
        <v>104</v>
      </c>
      <c r="H500" t="s">
        <v>115</v>
      </c>
      <c r="I500" s="14">
        <v>493</v>
      </c>
      <c r="J500" s="14">
        <v>1</v>
      </c>
      <c r="K500" t="s">
        <v>106</v>
      </c>
      <c r="L500" t="s">
        <v>154</v>
      </c>
      <c r="M500" s="14">
        <v>0</v>
      </c>
      <c r="N500" s="14">
        <v>0</v>
      </c>
      <c r="O500">
        <v>11543</v>
      </c>
      <c r="P500">
        <v>13389.88</v>
      </c>
      <c r="Q500" s="14">
        <v>0</v>
      </c>
      <c r="R500">
        <v>0</v>
      </c>
      <c r="S500" t="s">
        <v>107</v>
      </c>
      <c r="T500" s="14">
        <v>0</v>
      </c>
      <c r="U500" t="s">
        <v>108</v>
      </c>
      <c r="V500" t="s">
        <v>115</v>
      </c>
      <c r="W500" s="14">
        <v>0</v>
      </c>
      <c r="X500" s="14">
        <v>0</v>
      </c>
      <c r="Y500">
        <v>0</v>
      </c>
      <c r="AA500" s="14"/>
      <c r="AB500" t="s">
        <v>109</v>
      </c>
      <c r="AC500" s="14" t="s">
        <v>110</v>
      </c>
      <c r="AD500" s="14">
        <v>1</v>
      </c>
      <c r="AE500" s="14" t="s">
        <v>111</v>
      </c>
      <c r="AF500" s="14">
        <v>1</v>
      </c>
      <c r="AG500" s="14"/>
      <c r="AH500" s="14"/>
      <c r="AI500" s="14"/>
      <c r="AJ500" s="14"/>
      <c r="AK500" s="14"/>
      <c r="AL500" s="16">
        <v>42643</v>
      </c>
      <c r="AM500" t="s">
        <v>106</v>
      </c>
      <c r="AN500" s="14">
        <v>2016</v>
      </c>
      <c r="AO500" s="16">
        <v>42643</v>
      </c>
    </row>
    <row r="501" spans="1:41" x14ac:dyDescent="0.25">
      <c r="A501" t="s">
        <v>121</v>
      </c>
      <c r="B501" s="14" t="s">
        <v>113</v>
      </c>
      <c r="C501" s="14">
        <v>2016</v>
      </c>
      <c r="D501" t="s">
        <v>119</v>
      </c>
      <c r="E501">
        <v>4212</v>
      </c>
      <c r="F501" s="14" t="s">
        <v>103</v>
      </c>
      <c r="G501" s="4" t="s">
        <v>104</v>
      </c>
      <c r="H501" t="s">
        <v>115</v>
      </c>
      <c r="I501" s="14">
        <v>494</v>
      </c>
      <c r="J501" s="14">
        <v>1</v>
      </c>
      <c r="K501" t="s">
        <v>106</v>
      </c>
      <c r="L501" t="s">
        <v>154</v>
      </c>
      <c r="M501" s="14">
        <v>0</v>
      </c>
      <c r="N501" s="14">
        <v>0</v>
      </c>
      <c r="O501">
        <v>13200</v>
      </c>
      <c r="P501">
        <v>15312</v>
      </c>
      <c r="Q501" s="14">
        <v>0</v>
      </c>
      <c r="R501">
        <v>0</v>
      </c>
      <c r="S501" t="s">
        <v>107</v>
      </c>
      <c r="T501" s="14">
        <v>0</v>
      </c>
      <c r="U501" t="s">
        <v>108</v>
      </c>
      <c r="V501" t="s">
        <v>115</v>
      </c>
      <c r="W501" s="14">
        <v>0</v>
      </c>
      <c r="X501" s="14">
        <v>0</v>
      </c>
      <c r="Y501">
        <v>0</v>
      </c>
      <c r="AA501" s="14"/>
      <c r="AB501" t="s">
        <v>109</v>
      </c>
      <c r="AC501" s="14" t="s">
        <v>110</v>
      </c>
      <c r="AD501" s="14">
        <v>1</v>
      </c>
      <c r="AE501" s="14" t="s">
        <v>111</v>
      </c>
      <c r="AF501" s="14">
        <v>1</v>
      </c>
      <c r="AG501" s="14"/>
      <c r="AH501" s="14"/>
      <c r="AI501" s="14"/>
      <c r="AJ501" s="14"/>
      <c r="AK501" s="14"/>
      <c r="AL501" s="16">
        <v>42643</v>
      </c>
      <c r="AM501" t="s">
        <v>106</v>
      </c>
      <c r="AN501" s="14">
        <v>2016</v>
      </c>
      <c r="AO501" s="16">
        <v>42643</v>
      </c>
    </row>
    <row r="502" spans="1:41" x14ac:dyDescent="0.25">
      <c r="A502" t="s">
        <v>121</v>
      </c>
      <c r="B502" s="14" t="s">
        <v>113</v>
      </c>
      <c r="C502" s="14">
        <v>2016</v>
      </c>
      <c r="D502" t="s">
        <v>119</v>
      </c>
      <c r="E502">
        <v>4217</v>
      </c>
      <c r="F502" s="14" t="s">
        <v>103</v>
      </c>
      <c r="G502" s="4" t="s">
        <v>104</v>
      </c>
      <c r="H502" t="s">
        <v>115</v>
      </c>
      <c r="I502" s="14">
        <v>495</v>
      </c>
      <c r="J502" s="14">
        <v>1</v>
      </c>
      <c r="K502" t="s">
        <v>106</v>
      </c>
      <c r="L502" t="s">
        <v>154</v>
      </c>
      <c r="M502" s="14">
        <v>0</v>
      </c>
      <c r="N502" s="14">
        <v>0</v>
      </c>
      <c r="O502">
        <v>13500</v>
      </c>
      <c r="P502">
        <v>15660</v>
      </c>
      <c r="Q502" s="14">
        <v>0</v>
      </c>
      <c r="R502">
        <v>0</v>
      </c>
      <c r="S502" t="s">
        <v>107</v>
      </c>
      <c r="T502" s="14">
        <v>0</v>
      </c>
      <c r="U502" t="s">
        <v>108</v>
      </c>
      <c r="V502" t="s">
        <v>115</v>
      </c>
      <c r="W502" s="14">
        <v>0</v>
      </c>
      <c r="X502" s="14">
        <v>0</v>
      </c>
      <c r="Y502">
        <v>0</v>
      </c>
      <c r="AA502" s="14"/>
      <c r="AB502" t="s">
        <v>109</v>
      </c>
      <c r="AC502" s="14" t="s">
        <v>110</v>
      </c>
      <c r="AD502" s="14">
        <v>1</v>
      </c>
      <c r="AE502" s="14" t="s">
        <v>111</v>
      </c>
      <c r="AF502" s="14">
        <v>1</v>
      </c>
      <c r="AG502" s="14"/>
      <c r="AH502" s="14"/>
      <c r="AI502" s="14"/>
      <c r="AJ502" s="14"/>
      <c r="AK502" s="14"/>
      <c r="AL502" s="16">
        <v>42643</v>
      </c>
      <c r="AM502" t="s">
        <v>106</v>
      </c>
      <c r="AN502" s="14">
        <v>2016</v>
      </c>
      <c r="AO502" s="16">
        <v>42643</v>
      </c>
    </row>
    <row r="503" spans="1:41" x14ac:dyDescent="0.25">
      <c r="A503" t="s">
        <v>121</v>
      </c>
      <c r="B503" s="14" t="s">
        <v>113</v>
      </c>
      <c r="C503" s="14">
        <v>2016</v>
      </c>
      <c r="D503" t="s">
        <v>119</v>
      </c>
      <c r="E503">
        <v>4218</v>
      </c>
      <c r="F503" s="14" t="s">
        <v>103</v>
      </c>
      <c r="G503" s="4" t="s">
        <v>104</v>
      </c>
      <c r="H503" t="s">
        <v>115</v>
      </c>
      <c r="I503" s="14">
        <v>496</v>
      </c>
      <c r="J503" s="14">
        <v>1</v>
      </c>
      <c r="K503" t="s">
        <v>106</v>
      </c>
      <c r="L503" t="s">
        <v>154</v>
      </c>
      <c r="M503" s="14">
        <v>0</v>
      </c>
      <c r="N503" s="14">
        <v>0</v>
      </c>
      <c r="O503">
        <v>12750</v>
      </c>
      <c r="P503">
        <v>14790</v>
      </c>
      <c r="Q503" s="14">
        <v>0</v>
      </c>
      <c r="R503">
        <v>0</v>
      </c>
      <c r="S503" t="s">
        <v>107</v>
      </c>
      <c r="T503" s="14">
        <v>0</v>
      </c>
      <c r="U503" t="s">
        <v>108</v>
      </c>
      <c r="V503" t="s">
        <v>115</v>
      </c>
      <c r="W503" s="14">
        <v>0</v>
      </c>
      <c r="X503" s="14">
        <v>0</v>
      </c>
      <c r="Y503">
        <v>0</v>
      </c>
      <c r="AA503" s="14"/>
      <c r="AB503" t="s">
        <v>109</v>
      </c>
      <c r="AC503" s="14" t="s">
        <v>110</v>
      </c>
      <c r="AD503" s="14">
        <v>1</v>
      </c>
      <c r="AE503" s="14" t="s">
        <v>111</v>
      </c>
      <c r="AF503" s="14">
        <v>1</v>
      </c>
      <c r="AG503" s="14"/>
      <c r="AH503" s="14"/>
      <c r="AI503" s="14"/>
      <c r="AJ503" s="14"/>
      <c r="AK503" s="14"/>
      <c r="AL503" s="16">
        <v>42643</v>
      </c>
      <c r="AM503" t="s">
        <v>106</v>
      </c>
      <c r="AN503" s="14">
        <v>2016</v>
      </c>
      <c r="AO503" s="16">
        <v>42643</v>
      </c>
    </row>
    <row r="504" spans="1:41" x14ac:dyDescent="0.25">
      <c r="A504" t="s">
        <v>121</v>
      </c>
      <c r="B504" s="14" t="s">
        <v>113</v>
      </c>
      <c r="C504" s="14">
        <v>2016</v>
      </c>
      <c r="D504" t="s">
        <v>119</v>
      </c>
      <c r="E504">
        <v>4216</v>
      </c>
      <c r="F504" s="14" t="s">
        <v>103</v>
      </c>
      <c r="G504" s="4" t="s">
        <v>104</v>
      </c>
      <c r="H504" t="s">
        <v>115</v>
      </c>
      <c r="I504" s="14">
        <v>497</v>
      </c>
      <c r="J504" s="14">
        <v>1</v>
      </c>
      <c r="K504" t="s">
        <v>106</v>
      </c>
      <c r="L504" t="s">
        <v>154</v>
      </c>
      <c r="M504" s="14">
        <v>0</v>
      </c>
      <c r="N504" s="14">
        <v>0</v>
      </c>
      <c r="O504">
        <v>12300</v>
      </c>
      <c r="P504">
        <v>14268</v>
      </c>
      <c r="Q504" s="14">
        <v>0</v>
      </c>
      <c r="R504">
        <v>0</v>
      </c>
      <c r="S504" t="s">
        <v>107</v>
      </c>
      <c r="T504" s="14">
        <v>0</v>
      </c>
      <c r="U504" t="s">
        <v>108</v>
      </c>
      <c r="V504" t="s">
        <v>115</v>
      </c>
      <c r="W504" s="14">
        <v>0</v>
      </c>
      <c r="X504" s="14">
        <v>0</v>
      </c>
      <c r="Y504">
        <v>0</v>
      </c>
      <c r="AA504" s="14"/>
      <c r="AB504" t="s">
        <v>109</v>
      </c>
      <c r="AC504" s="14" t="s">
        <v>110</v>
      </c>
      <c r="AD504" s="14">
        <v>1</v>
      </c>
      <c r="AE504" s="14" t="s">
        <v>111</v>
      </c>
      <c r="AF504" s="14">
        <v>1</v>
      </c>
      <c r="AG504" s="14"/>
      <c r="AH504" s="14"/>
      <c r="AI504" s="14"/>
      <c r="AJ504" s="14"/>
      <c r="AK504" s="14"/>
      <c r="AL504" s="16">
        <v>42643</v>
      </c>
      <c r="AM504" t="s">
        <v>106</v>
      </c>
      <c r="AN504" s="14">
        <v>2016</v>
      </c>
      <c r="AO504" s="16">
        <v>42643</v>
      </c>
    </row>
    <row r="505" spans="1:41" x14ac:dyDescent="0.25">
      <c r="A505" t="s">
        <v>121</v>
      </c>
      <c r="B505" s="14" t="s">
        <v>113</v>
      </c>
      <c r="C505" s="14">
        <v>2016</v>
      </c>
      <c r="D505" t="s">
        <v>119</v>
      </c>
      <c r="E505">
        <v>4219</v>
      </c>
      <c r="F505" s="14" t="s">
        <v>103</v>
      </c>
      <c r="G505" s="4" t="s">
        <v>104</v>
      </c>
      <c r="H505" t="s">
        <v>115</v>
      </c>
      <c r="I505" s="14">
        <v>498</v>
      </c>
      <c r="J505" s="14">
        <v>1</v>
      </c>
      <c r="K505" t="s">
        <v>106</v>
      </c>
      <c r="L505" t="s">
        <v>154</v>
      </c>
      <c r="M505" s="14">
        <v>0</v>
      </c>
      <c r="N505" s="14">
        <v>0</v>
      </c>
      <c r="O505">
        <v>10250</v>
      </c>
      <c r="P505">
        <v>11890</v>
      </c>
      <c r="Q505" s="14">
        <v>0</v>
      </c>
      <c r="R505">
        <v>0</v>
      </c>
      <c r="S505" t="s">
        <v>107</v>
      </c>
      <c r="T505" s="14">
        <v>0</v>
      </c>
      <c r="U505" t="s">
        <v>108</v>
      </c>
      <c r="V505" t="s">
        <v>115</v>
      </c>
      <c r="W505" s="14">
        <v>0</v>
      </c>
      <c r="X505" s="14">
        <v>0</v>
      </c>
      <c r="Y505">
        <v>0</v>
      </c>
      <c r="AA505" s="14"/>
      <c r="AB505" t="s">
        <v>109</v>
      </c>
      <c r="AC505" s="14" t="s">
        <v>110</v>
      </c>
      <c r="AD505" s="14">
        <v>1</v>
      </c>
      <c r="AE505" s="14" t="s">
        <v>111</v>
      </c>
      <c r="AF505" s="14">
        <v>1</v>
      </c>
      <c r="AG505" s="14"/>
      <c r="AH505" s="14"/>
      <c r="AI505" s="14"/>
      <c r="AJ505" s="14"/>
      <c r="AK505" s="14"/>
      <c r="AL505" s="16">
        <v>42643</v>
      </c>
      <c r="AM505" t="s">
        <v>106</v>
      </c>
      <c r="AN505" s="14">
        <v>2016</v>
      </c>
      <c r="AO505" s="16">
        <v>42643</v>
      </c>
    </row>
    <row r="506" spans="1:41" x14ac:dyDescent="0.25">
      <c r="A506" t="s">
        <v>121</v>
      </c>
      <c r="B506" s="14" t="s">
        <v>113</v>
      </c>
      <c r="C506" s="14">
        <v>2016</v>
      </c>
      <c r="D506" t="s">
        <v>119</v>
      </c>
      <c r="E506">
        <v>4223</v>
      </c>
      <c r="F506" s="14" t="s">
        <v>103</v>
      </c>
      <c r="G506" s="4" t="s">
        <v>104</v>
      </c>
      <c r="H506" t="s">
        <v>115</v>
      </c>
      <c r="I506" s="14">
        <v>499</v>
      </c>
      <c r="J506" s="14">
        <v>1</v>
      </c>
      <c r="K506" t="s">
        <v>106</v>
      </c>
      <c r="L506" t="s">
        <v>154</v>
      </c>
      <c r="M506" s="14">
        <v>0</v>
      </c>
      <c r="N506" s="14">
        <v>0</v>
      </c>
      <c r="O506">
        <v>12990</v>
      </c>
      <c r="P506">
        <v>15068.4</v>
      </c>
      <c r="Q506" s="14">
        <v>0</v>
      </c>
      <c r="R506">
        <v>0</v>
      </c>
      <c r="S506" t="s">
        <v>107</v>
      </c>
      <c r="T506" s="14">
        <v>0</v>
      </c>
      <c r="U506" t="s">
        <v>108</v>
      </c>
      <c r="V506" t="s">
        <v>115</v>
      </c>
      <c r="W506" s="14">
        <v>0</v>
      </c>
      <c r="X506" s="14">
        <v>0</v>
      </c>
      <c r="Y506">
        <v>0</v>
      </c>
      <c r="AA506" s="14"/>
      <c r="AB506" t="s">
        <v>109</v>
      </c>
      <c r="AC506" s="14" t="s">
        <v>110</v>
      </c>
      <c r="AD506" s="14">
        <v>1</v>
      </c>
      <c r="AE506" s="14" t="s">
        <v>111</v>
      </c>
      <c r="AF506" s="14">
        <v>1</v>
      </c>
      <c r="AG506" s="14"/>
      <c r="AH506" s="14"/>
      <c r="AI506" s="14"/>
      <c r="AJ506" s="14"/>
      <c r="AK506" s="14"/>
      <c r="AL506" s="16">
        <v>42643</v>
      </c>
      <c r="AM506" t="s">
        <v>106</v>
      </c>
      <c r="AN506" s="14">
        <v>2016</v>
      </c>
      <c r="AO506" s="16">
        <v>42643</v>
      </c>
    </row>
    <row r="507" spans="1:41" x14ac:dyDescent="0.25">
      <c r="A507" t="s">
        <v>121</v>
      </c>
      <c r="B507" s="14" t="s">
        <v>113</v>
      </c>
      <c r="C507" s="14">
        <v>2016</v>
      </c>
      <c r="D507" t="s">
        <v>119</v>
      </c>
      <c r="E507">
        <v>4224</v>
      </c>
      <c r="F507" s="14" t="s">
        <v>103</v>
      </c>
      <c r="G507" s="4" t="s">
        <v>104</v>
      </c>
      <c r="H507" t="s">
        <v>115</v>
      </c>
      <c r="I507" s="14">
        <v>500</v>
      </c>
      <c r="J507" s="14">
        <v>1</v>
      </c>
      <c r="K507" t="s">
        <v>106</v>
      </c>
      <c r="L507" t="s">
        <v>154</v>
      </c>
      <c r="M507" s="14">
        <v>0</v>
      </c>
      <c r="N507" s="14">
        <v>0</v>
      </c>
      <c r="O507">
        <v>10880</v>
      </c>
      <c r="P507">
        <v>12620.8</v>
      </c>
      <c r="Q507" s="14">
        <v>0</v>
      </c>
      <c r="R507">
        <v>0</v>
      </c>
      <c r="S507" t="s">
        <v>107</v>
      </c>
      <c r="T507" s="14">
        <v>0</v>
      </c>
      <c r="U507" t="s">
        <v>108</v>
      </c>
      <c r="V507" t="s">
        <v>115</v>
      </c>
      <c r="W507" s="14">
        <v>0</v>
      </c>
      <c r="X507" s="14">
        <v>0</v>
      </c>
      <c r="Y507">
        <v>0</v>
      </c>
      <c r="AA507" s="14"/>
      <c r="AB507" t="s">
        <v>109</v>
      </c>
      <c r="AC507" s="14" t="s">
        <v>110</v>
      </c>
      <c r="AD507" s="14">
        <v>1</v>
      </c>
      <c r="AE507" s="14" t="s">
        <v>111</v>
      </c>
      <c r="AF507" s="14">
        <v>1</v>
      </c>
      <c r="AG507" s="14"/>
      <c r="AH507" s="14"/>
      <c r="AI507" s="14"/>
      <c r="AJ507" s="14"/>
      <c r="AK507" s="14"/>
      <c r="AL507" s="16">
        <v>42643</v>
      </c>
      <c r="AM507" t="s">
        <v>106</v>
      </c>
      <c r="AN507" s="14">
        <v>2016</v>
      </c>
      <c r="AO507" s="16">
        <v>42643</v>
      </c>
    </row>
    <row r="508" spans="1:41" x14ac:dyDescent="0.25">
      <c r="A508" t="s">
        <v>121</v>
      </c>
      <c r="B508" s="14" t="s">
        <v>113</v>
      </c>
      <c r="C508" s="14">
        <v>2016</v>
      </c>
      <c r="D508" t="s">
        <v>119</v>
      </c>
      <c r="E508">
        <v>4236</v>
      </c>
      <c r="F508" s="14" t="s">
        <v>103</v>
      </c>
      <c r="G508" s="4" t="s">
        <v>104</v>
      </c>
      <c r="H508" t="s">
        <v>115</v>
      </c>
      <c r="I508" s="14">
        <v>501</v>
      </c>
      <c r="J508" s="14">
        <v>1</v>
      </c>
      <c r="K508" t="s">
        <v>106</v>
      </c>
      <c r="L508" t="s">
        <v>154</v>
      </c>
      <c r="M508" s="14">
        <v>0</v>
      </c>
      <c r="N508" s="14">
        <v>0</v>
      </c>
      <c r="O508">
        <v>16000</v>
      </c>
      <c r="P508">
        <v>18560</v>
      </c>
      <c r="Q508" s="14">
        <v>0</v>
      </c>
      <c r="R508">
        <v>0</v>
      </c>
      <c r="S508" t="s">
        <v>107</v>
      </c>
      <c r="T508" s="14">
        <v>0</v>
      </c>
      <c r="U508" t="s">
        <v>108</v>
      </c>
      <c r="V508" t="s">
        <v>115</v>
      </c>
      <c r="W508" s="14">
        <v>0</v>
      </c>
      <c r="X508" s="14">
        <v>0</v>
      </c>
      <c r="Y508">
        <v>0</v>
      </c>
      <c r="AA508" s="14"/>
      <c r="AB508" t="s">
        <v>109</v>
      </c>
      <c r="AC508" s="14" t="s">
        <v>110</v>
      </c>
      <c r="AD508" s="14">
        <v>1</v>
      </c>
      <c r="AE508" s="14" t="s">
        <v>111</v>
      </c>
      <c r="AF508" s="14">
        <v>1</v>
      </c>
      <c r="AG508" s="14"/>
      <c r="AH508" s="14"/>
      <c r="AI508" s="14"/>
      <c r="AJ508" s="14"/>
      <c r="AK508" s="14"/>
      <c r="AL508" s="16">
        <v>42643</v>
      </c>
      <c r="AM508" t="s">
        <v>106</v>
      </c>
      <c r="AN508" s="14">
        <v>2016</v>
      </c>
      <c r="AO508" s="16">
        <v>42643</v>
      </c>
    </row>
    <row r="509" spans="1:41" x14ac:dyDescent="0.25">
      <c r="A509" t="s">
        <v>121</v>
      </c>
      <c r="B509" s="14" t="s">
        <v>113</v>
      </c>
      <c r="C509" s="14">
        <v>2016</v>
      </c>
      <c r="D509" t="s">
        <v>119</v>
      </c>
      <c r="E509">
        <v>4237</v>
      </c>
      <c r="F509" s="14" t="s">
        <v>103</v>
      </c>
      <c r="G509" s="4" t="s">
        <v>104</v>
      </c>
      <c r="H509" t="s">
        <v>115</v>
      </c>
      <c r="I509" s="14">
        <v>502</v>
      </c>
      <c r="J509" s="14">
        <v>1</v>
      </c>
      <c r="K509" t="s">
        <v>106</v>
      </c>
      <c r="L509" t="s">
        <v>154</v>
      </c>
      <c r="M509" s="14">
        <v>0</v>
      </c>
      <c r="N509" s="14">
        <v>0</v>
      </c>
      <c r="O509">
        <v>15820</v>
      </c>
      <c r="P509">
        <v>18351.2</v>
      </c>
      <c r="Q509" s="14">
        <v>0</v>
      </c>
      <c r="R509">
        <v>0</v>
      </c>
      <c r="S509" t="s">
        <v>107</v>
      </c>
      <c r="T509" s="14">
        <v>0</v>
      </c>
      <c r="U509" t="s">
        <v>108</v>
      </c>
      <c r="V509" t="s">
        <v>115</v>
      </c>
      <c r="W509" s="14">
        <v>0</v>
      </c>
      <c r="X509" s="14">
        <v>0</v>
      </c>
      <c r="Y509">
        <v>0</v>
      </c>
      <c r="AA509" s="14"/>
      <c r="AB509" t="s">
        <v>109</v>
      </c>
      <c r="AC509" s="14" t="s">
        <v>110</v>
      </c>
      <c r="AD509" s="14">
        <v>1</v>
      </c>
      <c r="AE509" s="14" t="s">
        <v>111</v>
      </c>
      <c r="AF509" s="14">
        <v>1</v>
      </c>
      <c r="AG509" s="14"/>
      <c r="AH509" s="14"/>
      <c r="AI509" s="14"/>
      <c r="AJ509" s="14"/>
      <c r="AK509" s="14"/>
      <c r="AL509" s="16">
        <v>42643</v>
      </c>
      <c r="AM509" t="s">
        <v>106</v>
      </c>
      <c r="AN509" s="14">
        <v>2016</v>
      </c>
      <c r="AO509" s="16">
        <v>42643</v>
      </c>
    </row>
    <row r="510" spans="1:41" x14ac:dyDescent="0.25">
      <c r="A510" t="s">
        <v>121</v>
      </c>
      <c r="B510" s="14" t="s">
        <v>113</v>
      </c>
      <c r="C510" s="14">
        <v>2016</v>
      </c>
      <c r="D510" t="s">
        <v>119</v>
      </c>
      <c r="E510">
        <v>4238</v>
      </c>
      <c r="F510" s="14" t="s">
        <v>103</v>
      </c>
      <c r="G510" s="4" t="s">
        <v>104</v>
      </c>
      <c r="H510" t="s">
        <v>115</v>
      </c>
      <c r="I510" s="14">
        <v>503</v>
      </c>
      <c r="J510" s="14">
        <v>1</v>
      </c>
      <c r="K510" t="s">
        <v>106</v>
      </c>
      <c r="L510" t="s">
        <v>154</v>
      </c>
      <c r="M510" s="14">
        <v>0</v>
      </c>
      <c r="N510" s="14">
        <v>0</v>
      </c>
      <c r="O510">
        <v>14625</v>
      </c>
      <c r="P510">
        <v>16965</v>
      </c>
      <c r="Q510" s="14">
        <v>0</v>
      </c>
      <c r="R510">
        <v>0</v>
      </c>
      <c r="S510" t="s">
        <v>107</v>
      </c>
      <c r="T510" s="14">
        <v>0</v>
      </c>
      <c r="U510" t="s">
        <v>108</v>
      </c>
      <c r="V510" t="s">
        <v>115</v>
      </c>
      <c r="W510" s="14">
        <v>0</v>
      </c>
      <c r="X510" s="14">
        <v>0</v>
      </c>
      <c r="Y510">
        <v>0</v>
      </c>
      <c r="AA510" s="14"/>
      <c r="AB510" t="s">
        <v>109</v>
      </c>
      <c r="AC510" s="14" t="s">
        <v>110</v>
      </c>
      <c r="AD510" s="14">
        <v>1</v>
      </c>
      <c r="AE510" s="14" t="s">
        <v>111</v>
      </c>
      <c r="AF510" s="14">
        <v>1</v>
      </c>
      <c r="AG510" s="14"/>
      <c r="AH510" s="14"/>
      <c r="AI510" s="14"/>
      <c r="AJ510" s="14"/>
      <c r="AK510" s="14"/>
      <c r="AL510" s="16">
        <v>42643</v>
      </c>
      <c r="AM510" t="s">
        <v>106</v>
      </c>
      <c r="AN510" s="14">
        <v>2016</v>
      </c>
      <c r="AO510" s="16">
        <v>42643</v>
      </c>
    </row>
    <row r="511" spans="1:41" x14ac:dyDescent="0.25">
      <c r="A511" t="s">
        <v>121</v>
      </c>
      <c r="B511" s="14" t="s">
        <v>113</v>
      </c>
      <c r="C511" s="14">
        <v>2016</v>
      </c>
      <c r="D511" t="s">
        <v>119</v>
      </c>
      <c r="E511">
        <v>4241</v>
      </c>
      <c r="F511" s="14" t="s">
        <v>103</v>
      </c>
      <c r="G511" s="4" t="s">
        <v>104</v>
      </c>
      <c r="H511" t="s">
        <v>115</v>
      </c>
      <c r="I511" s="14">
        <v>504</v>
      </c>
      <c r="J511" s="14">
        <v>1</v>
      </c>
      <c r="K511" t="s">
        <v>106</v>
      </c>
      <c r="L511" t="s">
        <v>154</v>
      </c>
      <c r="M511" s="14">
        <v>0</v>
      </c>
      <c r="N511" s="14">
        <v>0</v>
      </c>
      <c r="O511">
        <v>15433</v>
      </c>
      <c r="P511">
        <v>17902.28</v>
      </c>
      <c r="Q511" s="14">
        <v>0</v>
      </c>
      <c r="R511">
        <v>0</v>
      </c>
      <c r="S511" t="s">
        <v>107</v>
      </c>
      <c r="T511" s="14">
        <v>0</v>
      </c>
      <c r="U511" t="s">
        <v>108</v>
      </c>
      <c r="V511" t="s">
        <v>115</v>
      </c>
      <c r="W511" s="14">
        <v>0</v>
      </c>
      <c r="X511" s="14">
        <v>0</v>
      </c>
      <c r="Y511">
        <v>0</v>
      </c>
      <c r="AA511" s="14"/>
      <c r="AB511" t="s">
        <v>109</v>
      </c>
      <c r="AC511" s="14" t="s">
        <v>110</v>
      </c>
      <c r="AD511" s="14">
        <v>1</v>
      </c>
      <c r="AE511" s="14" t="s">
        <v>111</v>
      </c>
      <c r="AF511" s="14">
        <v>1</v>
      </c>
      <c r="AG511" s="14"/>
      <c r="AH511" s="14"/>
      <c r="AI511" s="14"/>
      <c r="AJ511" s="14"/>
      <c r="AK511" s="14"/>
      <c r="AL511" s="16">
        <v>42643</v>
      </c>
      <c r="AM511" t="s">
        <v>106</v>
      </c>
      <c r="AN511" s="14">
        <v>2016</v>
      </c>
      <c r="AO511" s="16">
        <v>42643</v>
      </c>
    </row>
    <row r="512" spans="1:41" x14ac:dyDescent="0.25">
      <c r="A512" t="s">
        <v>121</v>
      </c>
      <c r="B512" s="14" t="s">
        <v>113</v>
      </c>
      <c r="C512" s="14">
        <v>2016</v>
      </c>
      <c r="D512" t="s">
        <v>119</v>
      </c>
      <c r="E512">
        <v>4243</v>
      </c>
      <c r="F512" s="14" t="s">
        <v>103</v>
      </c>
      <c r="G512" s="4" t="s">
        <v>104</v>
      </c>
      <c r="H512" t="s">
        <v>115</v>
      </c>
      <c r="I512" s="14">
        <v>505</v>
      </c>
      <c r="J512" s="14">
        <v>1</v>
      </c>
      <c r="K512" t="s">
        <v>106</v>
      </c>
      <c r="L512" t="s">
        <v>154</v>
      </c>
      <c r="M512" s="14">
        <v>0</v>
      </c>
      <c r="N512" s="14">
        <v>0</v>
      </c>
      <c r="O512">
        <v>14780</v>
      </c>
      <c r="P512">
        <v>17144.8</v>
      </c>
      <c r="Q512" s="14">
        <v>0</v>
      </c>
      <c r="R512">
        <v>0</v>
      </c>
      <c r="S512" t="s">
        <v>107</v>
      </c>
      <c r="T512" s="14">
        <v>0</v>
      </c>
      <c r="U512" t="s">
        <v>108</v>
      </c>
      <c r="V512" t="s">
        <v>115</v>
      </c>
      <c r="W512" s="14">
        <v>0</v>
      </c>
      <c r="X512" s="14">
        <v>0</v>
      </c>
      <c r="Y512">
        <v>0</v>
      </c>
      <c r="AA512" s="14"/>
      <c r="AB512" t="s">
        <v>109</v>
      </c>
      <c r="AC512" s="14" t="s">
        <v>110</v>
      </c>
      <c r="AD512" s="14">
        <v>1</v>
      </c>
      <c r="AE512" s="14" t="s">
        <v>111</v>
      </c>
      <c r="AF512" s="14">
        <v>1</v>
      </c>
      <c r="AG512" s="14"/>
      <c r="AH512" s="14"/>
      <c r="AI512" s="14"/>
      <c r="AJ512" s="14"/>
      <c r="AK512" s="14"/>
      <c r="AL512" s="16">
        <v>42643</v>
      </c>
      <c r="AM512" t="s">
        <v>106</v>
      </c>
      <c r="AN512" s="14">
        <v>2016</v>
      </c>
      <c r="AO512" s="16">
        <v>42643</v>
      </c>
    </row>
    <row r="513" spans="1:41" x14ac:dyDescent="0.25">
      <c r="A513" t="s">
        <v>121</v>
      </c>
      <c r="B513" s="14" t="s">
        <v>113</v>
      </c>
      <c r="C513" s="14">
        <v>2016</v>
      </c>
      <c r="D513" t="s">
        <v>119</v>
      </c>
      <c r="E513">
        <v>4244</v>
      </c>
      <c r="F513" s="14" t="s">
        <v>103</v>
      </c>
      <c r="G513" s="4" t="s">
        <v>104</v>
      </c>
      <c r="H513" t="s">
        <v>115</v>
      </c>
      <c r="I513" s="14">
        <v>506</v>
      </c>
      <c r="J513" s="14">
        <v>1</v>
      </c>
      <c r="K513" t="s">
        <v>106</v>
      </c>
      <c r="L513" t="s">
        <v>154</v>
      </c>
      <c r="M513" s="14">
        <v>0</v>
      </c>
      <c r="N513" s="14">
        <v>0</v>
      </c>
      <c r="O513">
        <v>13880</v>
      </c>
      <c r="P513">
        <v>16100.8</v>
      </c>
      <c r="Q513" s="14">
        <v>0</v>
      </c>
      <c r="R513">
        <v>0</v>
      </c>
      <c r="S513" t="s">
        <v>107</v>
      </c>
      <c r="T513" s="14">
        <v>0</v>
      </c>
      <c r="U513" t="s">
        <v>108</v>
      </c>
      <c r="V513" t="s">
        <v>115</v>
      </c>
      <c r="W513" s="14">
        <v>0</v>
      </c>
      <c r="X513" s="14">
        <v>0</v>
      </c>
      <c r="Y513">
        <v>0</v>
      </c>
      <c r="AA513" s="14"/>
      <c r="AB513" t="s">
        <v>109</v>
      </c>
      <c r="AC513" s="14" t="s">
        <v>110</v>
      </c>
      <c r="AD513" s="14">
        <v>1</v>
      </c>
      <c r="AE513" s="14" t="s">
        <v>111</v>
      </c>
      <c r="AF513" s="14">
        <v>1</v>
      </c>
      <c r="AG513" s="14"/>
      <c r="AH513" s="14"/>
      <c r="AI513" s="14"/>
      <c r="AJ513" s="14"/>
      <c r="AK513" s="14"/>
      <c r="AL513" s="16">
        <v>42643</v>
      </c>
      <c r="AM513" t="s">
        <v>106</v>
      </c>
      <c r="AN513" s="14">
        <v>2016</v>
      </c>
      <c r="AO513" s="16">
        <v>42643</v>
      </c>
    </row>
    <row r="514" spans="1:41" x14ac:dyDescent="0.25">
      <c r="A514" t="s">
        <v>121</v>
      </c>
      <c r="B514" s="14" t="s">
        <v>113</v>
      </c>
      <c r="C514" s="14">
        <v>2016</v>
      </c>
      <c r="D514" t="s">
        <v>119</v>
      </c>
      <c r="E514">
        <v>4245</v>
      </c>
      <c r="F514" s="14" t="s">
        <v>103</v>
      </c>
      <c r="G514" s="4" t="s">
        <v>104</v>
      </c>
      <c r="H514" t="s">
        <v>115</v>
      </c>
      <c r="I514" s="14">
        <v>507</v>
      </c>
      <c r="J514" s="14">
        <v>1</v>
      </c>
      <c r="K514" t="s">
        <v>106</v>
      </c>
      <c r="L514" t="s">
        <v>154</v>
      </c>
      <c r="M514" s="14">
        <v>0</v>
      </c>
      <c r="N514" s="14">
        <v>0</v>
      </c>
      <c r="O514">
        <v>10747.24</v>
      </c>
      <c r="P514">
        <v>12466.8</v>
      </c>
      <c r="Q514" s="14">
        <v>0</v>
      </c>
      <c r="R514">
        <v>0</v>
      </c>
      <c r="S514" t="s">
        <v>107</v>
      </c>
      <c r="T514" s="14">
        <v>0</v>
      </c>
      <c r="U514" t="s">
        <v>108</v>
      </c>
      <c r="V514" t="s">
        <v>115</v>
      </c>
      <c r="W514" s="14">
        <v>0</v>
      </c>
      <c r="X514" s="14">
        <v>0</v>
      </c>
      <c r="Y514">
        <v>0</v>
      </c>
      <c r="AA514" s="14"/>
      <c r="AB514" t="s">
        <v>109</v>
      </c>
      <c r="AC514" s="14" t="s">
        <v>110</v>
      </c>
      <c r="AD514" s="14">
        <v>1</v>
      </c>
      <c r="AE514" s="14" t="s">
        <v>111</v>
      </c>
      <c r="AF514" s="14">
        <v>1</v>
      </c>
      <c r="AG514" s="14"/>
      <c r="AH514" s="14"/>
      <c r="AI514" s="14"/>
      <c r="AJ514" s="14"/>
      <c r="AK514" s="14"/>
      <c r="AL514" s="16">
        <v>42643</v>
      </c>
      <c r="AM514" t="s">
        <v>106</v>
      </c>
      <c r="AN514" s="14">
        <v>2016</v>
      </c>
      <c r="AO514" s="16">
        <v>42643</v>
      </c>
    </row>
    <row r="515" spans="1:41" x14ac:dyDescent="0.25">
      <c r="A515" t="s">
        <v>121</v>
      </c>
      <c r="B515" s="14" t="s">
        <v>113</v>
      </c>
      <c r="C515" s="14">
        <v>2016</v>
      </c>
      <c r="D515" t="s">
        <v>119</v>
      </c>
      <c r="E515">
        <v>4248</v>
      </c>
      <c r="F515" s="14" t="s">
        <v>103</v>
      </c>
      <c r="G515" s="4" t="s">
        <v>104</v>
      </c>
      <c r="H515" t="s">
        <v>115</v>
      </c>
      <c r="I515" s="14">
        <v>508</v>
      </c>
      <c r="J515" s="14">
        <v>1</v>
      </c>
      <c r="K515" t="s">
        <v>106</v>
      </c>
      <c r="L515" t="s">
        <v>154</v>
      </c>
      <c r="M515" s="14">
        <v>0</v>
      </c>
      <c r="N515" s="14">
        <v>0</v>
      </c>
      <c r="O515">
        <v>13200</v>
      </c>
      <c r="P515">
        <v>15312</v>
      </c>
      <c r="Q515" s="14">
        <v>0</v>
      </c>
      <c r="R515">
        <v>0</v>
      </c>
      <c r="S515" t="s">
        <v>107</v>
      </c>
      <c r="T515" s="14">
        <v>0</v>
      </c>
      <c r="U515" t="s">
        <v>108</v>
      </c>
      <c r="V515" t="s">
        <v>115</v>
      </c>
      <c r="W515" s="14">
        <v>0</v>
      </c>
      <c r="X515" s="14">
        <v>0</v>
      </c>
      <c r="Y515">
        <v>0</v>
      </c>
      <c r="AA515" s="14"/>
      <c r="AB515" t="s">
        <v>109</v>
      </c>
      <c r="AC515" s="14" t="s">
        <v>110</v>
      </c>
      <c r="AD515" s="14">
        <v>1</v>
      </c>
      <c r="AE515" s="14" t="s">
        <v>111</v>
      </c>
      <c r="AF515" s="14">
        <v>1</v>
      </c>
      <c r="AG515" s="14"/>
      <c r="AH515" s="14"/>
      <c r="AI515" s="14"/>
      <c r="AJ515" s="14"/>
      <c r="AK515" s="14"/>
      <c r="AL515" s="16">
        <v>42643</v>
      </c>
      <c r="AM515" t="s">
        <v>106</v>
      </c>
      <c r="AN515" s="14">
        <v>2016</v>
      </c>
      <c r="AO515" s="16">
        <v>42643</v>
      </c>
    </row>
    <row r="516" spans="1:41" x14ac:dyDescent="0.25">
      <c r="A516" t="s">
        <v>121</v>
      </c>
      <c r="B516" s="14" t="s">
        <v>113</v>
      </c>
      <c r="C516" s="14">
        <v>2016</v>
      </c>
      <c r="D516" t="s">
        <v>119</v>
      </c>
      <c r="E516">
        <v>4249</v>
      </c>
      <c r="F516" s="14" t="s">
        <v>103</v>
      </c>
      <c r="G516" s="4" t="s">
        <v>104</v>
      </c>
      <c r="H516" t="s">
        <v>115</v>
      </c>
      <c r="I516" s="14">
        <v>509</v>
      </c>
      <c r="J516" s="14">
        <v>1</v>
      </c>
      <c r="K516" t="s">
        <v>106</v>
      </c>
      <c r="L516" t="s">
        <v>154</v>
      </c>
      <c r="M516" s="14">
        <v>0</v>
      </c>
      <c r="N516" s="14">
        <v>0</v>
      </c>
      <c r="O516">
        <v>13600</v>
      </c>
      <c r="P516">
        <v>15776</v>
      </c>
      <c r="Q516" s="14">
        <v>0</v>
      </c>
      <c r="R516">
        <v>0</v>
      </c>
      <c r="S516" t="s">
        <v>107</v>
      </c>
      <c r="T516" s="14">
        <v>0</v>
      </c>
      <c r="U516" t="s">
        <v>108</v>
      </c>
      <c r="V516" t="s">
        <v>115</v>
      </c>
      <c r="W516" s="14">
        <v>0</v>
      </c>
      <c r="X516" s="14">
        <v>0</v>
      </c>
      <c r="Y516">
        <v>0</v>
      </c>
      <c r="AA516" s="14"/>
      <c r="AB516" t="s">
        <v>109</v>
      </c>
      <c r="AC516" s="14" t="s">
        <v>110</v>
      </c>
      <c r="AD516" s="14">
        <v>1</v>
      </c>
      <c r="AE516" s="14" t="s">
        <v>111</v>
      </c>
      <c r="AF516" s="14">
        <v>1</v>
      </c>
      <c r="AG516" s="14"/>
      <c r="AH516" s="14"/>
      <c r="AI516" s="14"/>
      <c r="AJ516" s="14"/>
      <c r="AK516" s="14"/>
      <c r="AL516" s="16">
        <v>42643</v>
      </c>
      <c r="AM516" t="s">
        <v>106</v>
      </c>
      <c r="AN516" s="14">
        <v>2016</v>
      </c>
      <c r="AO516" s="16">
        <v>42643</v>
      </c>
    </row>
    <row r="517" spans="1:41" x14ac:dyDescent="0.25">
      <c r="A517" t="s">
        <v>121</v>
      </c>
      <c r="B517" s="14" t="s">
        <v>113</v>
      </c>
      <c r="C517" s="14">
        <v>2016</v>
      </c>
      <c r="D517" t="s">
        <v>119</v>
      </c>
      <c r="E517">
        <v>4247</v>
      </c>
      <c r="F517" s="14" t="s">
        <v>103</v>
      </c>
      <c r="G517" s="4" t="s">
        <v>104</v>
      </c>
      <c r="H517" t="s">
        <v>115</v>
      </c>
      <c r="I517" s="14">
        <v>510</v>
      </c>
      <c r="J517" s="14">
        <v>1</v>
      </c>
      <c r="K517" t="s">
        <v>106</v>
      </c>
      <c r="L517" t="s">
        <v>154</v>
      </c>
      <c r="M517" s="14">
        <v>0</v>
      </c>
      <c r="N517" s="14">
        <v>0</v>
      </c>
      <c r="O517">
        <v>14002</v>
      </c>
      <c r="P517">
        <v>16242.32</v>
      </c>
      <c r="Q517" s="14">
        <v>0</v>
      </c>
      <c r="R517">
        <v>0</v>
      </c>
      <c r="S517" t="s">
        <v>107</v>
      </c>
      <c r="T517" s="14">
        <v>0</v>
      </c>
      <c r="U517" t="s">
        <v>108</v>
      </c>
      <c r="V517" t="s">
        <v>115</v>
      </c>
      <c r="W517" s="14">
        <v>0</v>
      </c>
      <c r="X517" s="14">
        <v>0</v>
      </c>
      <c r="Y517">
        <v>0</v>
      </c>
      <c r="AA517" s="14"/>
      <c r="AB517" t="s">
        <v>109</v>
      </c>
      <c r="AC517" s="14" t="s">
        <v>110</v>
      </c>
      <c r="AD517" s="14">
        <v>1</v>
      </c>
      <c r="AE517" s="14" t="s">
        <v>111</v>
      </c>
      <c r="AF517" s="14">
        <v>1</v>
      </c>
      <c r="AG517" s="14"/>
      <c r="AH517" s="14"/>
      <c r="AI517" s="14"/>
      <c r="AJ517" s="14"/>
      <c r="AK517" s="14"/>
      <c r="AL517" s="16">
        <v>42643</v>
      </c>
      <c r="AM517" t="s">
        <v>106</v>
      </c>
      <c r="AN517" s="14">
        <v>2016</v>
      </c>
      <c r="AO517" s="16">
        <v>42643</v>
      </c>
    </row>
    <row r="518" spans="1:41" x14ac:dyDescent="0.25">
      <c r="A518" t="s">
        <v>121</v>
      </c>
      <c r="B518" s="14" t="s">
        <v>113</v>
      </c>
      <c r="C518" s="14">
        <v>2016</v>
      </c>
      <c r="D518" t="s">
        <v>119</v>
      </c>
      <c r="E518">
        <v>4254</v>
      </c>
      <c r="F518" s="14" t="s">
        <v>103</v>
      </c>
      <c r="G518" s="4" t="s">
        <v>104</v>
      </c>
      <c r="H518" t="s">
        <v>115</v>
      </c>
      <c r="I518" s="14">
        <v>511</v>
      </c>
      <c r="J518" s="14">
        <v>1</v>
      </c>
      <c r="K518" t="s">
        <v>106</v>
      </c>
      <c r="L518" t="s">
        <v>154</v>
      </c>
      <c r="M518" s="14">
        <v>0</v>
      </c>
      <c r="N518" s="14">
        <v>0</v>
      </c>
      <c r="O518">
        <v>10600</v>
      </c>
      <c r="P518">
        <v>12296</v>
      </c>
      <c r="Q518" s="14">
        <v>0</v>
      </c>
      <c r="R518">
        <v>0</v>
      </c>
      <c r="S518" t="s">
        <v>107</v>
      </c>
      <c r="T518" s="14">
        <v>0</v>
      </c>
      <c r="U518" t="s">
        <v>108</v>
      </c>
      <c r="V518" t="s">
        <v>115</v>
      </c>
      <c r="W518" s="14">
        <v>0</v>
      </c>
      <c r="X518" s="14">
        <v>0</v>
      </c>
      <c r="Y518">
        <v>0</v>
      </c>
      <c r="AA518" s="14"/>
      <c r="AB518" t="s">
        <v>109</v>
      </c>
      <c r="AC518" s="14" t="s">
        <v>110</v>
      </c>
      <c r="AD518" s="14">
        <v>1</v>
      </c>
      <c r="AE518" s="14" t="s">
        <v>111</v>
      </c>
      <c r="AF518" s="14">
        <v>1</v>
      </c>
      <c r="AG518" s="14"/>
      <c r="AH518" s="14"/>
      <c r="AI518" s="14"/>
      <c r="AJ518" s="14"/>
      <c r="AK518" s="14"/>
      <c r="AL518" s="16">
        <v>42643</v>
      </c>
      <c r="AM518" t="s">
        <v>106</v>
      </c>
      <c r="AN518" s="14">
        <v>2016</v>
      </c>
      <c r="AO518" s="16">
        <v>42643</v>
      </c>
    </row>
    <row r="519" spans="1:41" x14ac:dyDescent="0.25">
      <c r="A519" t="s">
        <v>121</v>
      </c>
      <c r="B519" s="14" t="s">
        <v>113</v>
      </c>
      <c r="C519" s="14">
        <v>2016</v>
      </c>
      <c r="D519" t="s">
        <v>119</v>
      </c>
      <c r="E519">
        <v>4262</v>
      </c>
      <c r="F519" s="14" t="s">
        <v>103</v>
      </c>
      <c r="G519" s="4" t="s">
        <v>104</v>
      </c>
      <c r="H519" t="s">
        <v>115</v>
      </c>
      <c r="I519" s="14">
        <v>512</v>
      </c>
      <c r="J519" s="14">
        <v>1</v>
      </c>
      <c r="K519" t="s">
        <v>106</v>
      </c>
      <c r="L519" t="s">
        <v>154</v>
      </c>
      <c r="M519" s="14">
        <v>0</v>
      </c>
      <c r="N519" s="14">
        <v>0</v>
      </c>
      <c r="O519">
        <v>12100</v>
      </c>
      <c r="P519">
        <v>14036</v>
      </c>
      <c r="Q519" s="14">
        <v>0</v>
      </c>
      <c r="R519">
        <v>0</v>
      </c>
      <c r="S519" t="s">
        <v>107</v>
      </c>
      <c r="T519" s="14">
        <v>0</v>
      </c>
      <c r="U519" t="s">
        <v>108</v>
      </c>
      <c r="V519" t="s">
        <v>115</v>
      </c>
      <c r="W519" s="14">
        <v>0</v>
      </c>
      <c r="X519" s="14">
        <v>0</v>
      </c>
      <c r="Y519">
        <v>0</v>
      </c>
      <c r="AA519" s="14"/>
      <c r="AB519" t="s">
        <v>109</v>
      </c>
      <c r="AC519" s="14" t="s">
        <v>110</v>
      </c>
      <c r="AD519" s="14">
        <v>1</v>
      </c>
      <c r="AE519" s="14" t="s">
        <v>111</v>
      </c>
      <c r="AF519" s="14">
        <v>1</v>
      </c>
      <c r="AG519" s="14"/>
      <c r="AH519" s="14"/>
      <c r="AI519" s="14"/>
      <c r="AJ519" s="14"/>
      <c r="AK519" s="14"/>
      <c r="AL519" s="16">
        <v>42643</v>
      </c>
      <c r="AM519" t="s">
        <v>106</v>
      </c>
      <c r="AN519" s="14">
        <v>2016</v>
      </c>
      <c r="AO519" s="16">
        <v>42643</v>
      </c>
    </row>
    <row r="520" spans="1:41" x14ac:dyDescent="0.25">
      <c r="A520" t="s">
        <v>121</v>
      </c>
      <c r="B520" s="14" t="s">
        <v>113</v>
      </c>
      <c r="C520" s="14">
        <v>2016</v>
      </c>
      <c r="D520" t="s">
        <v>119</v>
      </c>
      <c r="E520">
        <v>4263</v>
      </c>
      <c r="F520" s="14" t="s">
        <v>103</v>
      </c>
      <c r="G520" s="4" t="s">
        <v>104</v>
      </c>
      <c r="H520" t="s">
        <v>115</v>
      </c>
      <c r="I520" s="14">
        <v>513</v>
      </c>
      <c r="J520" s="14">
        <v>1</v>
      </c>
      <c r="K520" t="s">
        <v>106</v>
      </c>
      <c r="L520" t="s">
        <v>154</v>
      </c>
      <c r="M520" s="14">
        <v>0</v>
      </c>
      <c r="N520" s="14">
        <v>0</v>
      </c>
      <c r="O520">
        <v>15400</v>
      </c>
      <c r="P520">
        <v>17864</v>
      </c>
      <c r="Q520" s="14">
        <v>0</v>
      </c>
      <c r="R520">
        <v>0</v>
      </c>
      <c r="S520" t="s">
        <v>107</v>
      </c>
      <c r="T520" s="14">
        <v>0</v>
      </c>
      <c r="U520" t="s">
        <v>108</v>
      </c>
      <c r="V520" t="s">
        <v>115</v>
      </c>
      <c r="W520" s="14">
        <v>0</v>
      </c>
      <c r="X520" s="14">
        <v>0</v>
      </c>
      <c r="Y520">
        <v>0</v>
      </c>
      <c r="AA520" s="14"/>
      <c r="AB520" t="s">
        <v>109</v>
      </c>
      <c r="AC520" s="14" t="s">
        <v>110</v>
      </c>
      <c r="AD520" s="14">
        <v>1</v>
      </c>
      <c r="AE520" s="14" t="s">
        <v>111</v>
      </c>
      <c r="AF520" s="14">
        <v>1</v>
      </c>
      <c r="AG520" s="14"/>
      <c r="AH520" s="14"/>
      <c r="AI520" s="14"/>
      <c r="AJ520" s="14"/>
      <c r="AK520" s="14"/>
      <c r="AL520" s="16">
        <v>42643</v>
      </c>
      <c r="AM520" t="s">
        <v>106</v>
      </c>
      <c r="AN520" s="14">
        <v>2016</v>
      </c>
      <c r="AO520" s="16">
        <v>42643</v>
      </c>
    </row>
    <row r="521" spans="1:41" x14ac:dyDescent="0.25">
      <c r="A521" t="s">
        <v>121</v>
      </c>
      <c r="B521" s="14" t="s">
        <v>113</v>
      </c>
      <c r="C521" s="14">
        <v>2016</v>
      </c>
      <c r="D521" t="s">
        <v>119</v>
      </c>
      <c r="E521">
        <v>4268</v>
      </c>
      <c r="F521" s="14" t="s">
        <v>103</v>
      </c>
      <c r="G521" s="4" t="s">
        <v>104</v>
      </c>
      <c r="H521" t="s">
        <v>115</v>
      </c>
      <c r="I521" s="14">
        <v>514</v>
      </c>
      <c r="J521" s="14">
        <v>1</v>
      </c>
      <c r="K521" t="s">
        <v>106</v>
      </c>
      <c r="L521" t="s">
        <v>154</v>
      </c>
      <c r="M521" s="14">
        <v>0</v>
      </c>
      <c r="N521" s="14">
        <v>0</v>
      </c>
      <c r="O521">
        <v>12320</v>
      </c>
      <c r="P521">
        <v>14291.2</v>
      </c>
      <c r="Q521" s="14">
        <v>0</v>
      </c>
      <c r="R521">
        <v>0</v>
      </c>
      <c r="S521" t="s">
        <v>107</v>
      </c>
      <c r="T521" s="14">
        <v>0</v>
      </c>
      <c r="U521" t="s">
        <v>108</v>
      </c>
      <c r="V521" t="s">
        <v>115</v>
      </c>
      <c r="W521" s="14">
        <v>0</v>
      </c>
      <c r="X521" s="14">
        <v>0</v>
      </c>
      <c r="Y521">
        <v>0</v>
      </c>
      <c r="AA521" s="14"/>
      <c r="AB521" t="s">
        <v>109</v>
      </c>
      <c r="AC521" s="14" t="s">
        <v>110</v>
      </c>
      <c r="AD521" s="14">
        <v>1</v>
      </c>
      <c r="AE521" s="14" t="s">
        <v>111</v>
      </c>
      <c r="AF521" s="14">
        <v>1</v>
      </c>
      <c r="AG521" s="14"/>
      <c r="AH521" s="14"/>
      <c r="AI521" s="14"/>
      <c r="AJ521" s="14"/>
      <c r="AK521" s="14"/>
      <c r="AL521" s="16">
        <v>42643</v>
      </c>
      <c r="AM521" t="s">
        <v>106</v>
      </c>
      <c r="AN521" s="14">
        <v>2016</v>
      </c>
      <c r="AO521" s="16">
        <v>42643</v>
      </c>
    </row>
    <row r="522" spans="1:41" x14ac:dyDescent="0.25">
      <c r="A522" t="s">
        <v>121</v>
      </c>
      <c r="B522" s="14" t="s">
        <v>113</v>
      </c>
      <c r="C522" s="14">
        <v>2016</v>
      </c>
      <c r="D522" t="s">
        <v>119</v>
      </c>
      <c r="E522">
        <v>4270</v>
      </c>
      <c r="F522" s="14" t="s">
        <v>103</v>
      </c>
      <c r="G522" s="4" t="s">
        <v>104</v>
      </c>
      <c r="H522" t="s">
        <v>115</v>
      </c>
      <c r="I522" s="14">
        <v>515</v>
      </c>
      <c r="J522" s="14">
        <v>1</v>
      </c>
      <c r="K522" t="s">
        <v>106</v>
      </c>
      <c r="L522" t="s">
        <v>154</v>
      </c>
      <c r="M522" s="14">
        <v>0</v>
      </c>
      <c r="N522" s="14">
        <v>0</v>
      </c>
      <c r="O522">
        <v>13500</v>
      </c>
      <c r="P522">
        <v>15660</v>
      </c>
      <c r="Q522" s="14">
        <v>0</v>
      </c>
      <c r="R522">
        <v>0</v>
      </c>
      <c r="S522" t="s">
        <v>107</v>
      </c>
      <c r="T522" s="14">
        <v>0</v>
      </c>
      <c r="U522" t="s">
        <v>108</v>
      </c>
      <c r="V522" t="s">
        <v>115</v>
      </c>
      <c r="W522" s="14">
        <v>0</v>
      </c>
      <c r="X522" s="14">
        <v>0</v>
      </c>
      <c r="Y522">
        <v>0</v>
      </c>
      <c r="AA522" s="14"/>
      <c r="AB522" t="s">
        <v>109</v>
      </c>
      <c r="AC522" s="14" t="s">
        <v>110</v>
      </c>
      <c r="AD522" s="14">
        <v>1</v>
      </c>
      <c r="AE522" s="14" t="s">
        <v>111</v>
      </c>
      <c r="AF522" s="14">
        <v>1</v>
      </c>
      <c r="AG522" s="14"/>
      <c r="AH522" s="14"/>
      <c r="AI522" s="14"/>
      <c r="AJ522" s="14"/>
      <c r="AK522" s="14"/>
      <c r="AL522" s="16">
        <v>42643</v>
      </c>
      <c r="AM522" t="s">
        <v>106</v>
      </c>
      <c r="AN522" s="14">
        <v>2016</v>
      </c>
      <c r="AO522" s="16">
        <v>42643</v>
      </c>
    </row>
    <row r="523" spans="1:41" x14ac:dyDescent="0.25">
      <c r="A523" t="s">
        <v>121</v>
      </c>
      <c r="B523" s="14" t="s">
        <v>113</v>
      </c>
      <c r="C523" s="14">
        <v>2016</v>
      </c>
      <c r="D523" t="s">
        <v>119</v>
      </c>
      <c r="E523">
        <v>4174</v>
      </c>
      <c r="F523" s="14" t="s">
        <v>103</v>
      </c>
      <c r="G523" s="4" t="s">
        <v>104</v>
      </c>
      <c r="H523" t="s">
        <v>115</v>
      </c>
      <c r="I523" s="14">
        <v>516</v>
      </c>
      <c r="J523" s="14">
        <v>1</v>
      </c>
      <c r="K523" t="s">
        <v>106</v>
      </c>
      <c r="L523" t="s">
        <v>154</v>
      </c>
      <c r="M523" s="14">
        <v>0</v>
      </c>
      <c r="N523" s="14">
        <v>0</v>
      </c>
      <c r="O523">
        <v>16100</v>
      </c>
      <c r="P523">
        <v>18676</v>
      </c>
      <c r="Q523" s="14">
        <v>0</v>
      </c>
      <c r="R523">
        <v>0</v>
      </c>
      <c r="S523" t="s">
        <v>107</v>
      </c>
      <c r="T523" s="14">
        <v>0</v>
      </c>
      <c r="U523" t="s">
        <v>108</v>
      </c>
      <c r="V523" t="s">
        <v>115</v>
      </c>
      <c r="W523" s="14">
        <v>0</v>
      </c>
      <c r="X523" s="14">
        <v>0</v>
      </c>
      <c r="Y523">
        <v>0</v>
      </c>
      <c r="AA523" s="14"/>
      <c r="AB523" t="s">
        <v>109</v>
      </c>
      <c r="AC523" s="14" t="s">
        <v>110</v>
      </c>
      <c r="AD523" s="14">
        <v>1</v>
      </c>
      <c r="AE523" s="14" t="s">
        <v>111</v>
      </c>
      <c r="AF523" s="14">
        <v>1</v>
      </c>
      <c r="AG523" s="14"/>
      <c r="AH523" s="14"/>
      <c r="AI523" s="14"/>
      <c r="AJ523" s="14"/>
      <c r="AK523" s="14"/>
      <c r="AL523" s="16">
        <v>42643</v>
      </c>
      <c r="AM523" t="s">
        <v>106</v>
      </c>
      <c r="AN523" s="14">
        <v>2016</v>
      </c>
      <c r="AO523" s="16">
        <v>42643</v>
      </c>
    </row>
    <row r="524" spans="1:41" x14ac:dyDescent="0.25">
      <c r="A524" t="s">
        <v>121</v>
      </c>
      <c r="B524" s="14" t="s">
        <v>113</v>
      </c>
      <c r="C524" s="14">
        <v>2016</v>
      </c>
      <c r="D524" t="s">
        <v>119</v>
      </c>
      <c r="E524">
        <v>4176</v>
      </c>
      <c r="F524" s="14" t="s">
        <v>103</v>
      </c>
      <c r="G524" s="4" t="s">
        <v>104</v>
      </c>
      <c r="H524" t="s">
        <v>115</v>
      </c>
      <c r="I524" s="14">
        <v>517</v>
      </c>
      <c r="J524" s="14">
        <v>1</v>
      </c>
      <c r="K524" t="s">
        <v>106</v>
      </c>
      <c r="L524" t="s">
        <v>154</v>
      </c>
      <c r="M524" s="14">
        <v>0</v>
      </c>
      <c r="N524" s="14">
        <v>0</v>
      </c>
      <c r="O524">
        <v>16100</v>
      </c>
      <c r="P524">
        <v>18676</v>
      </c>
      <c r="Q524" s="14">
        <v>0</v>
      </c>
      <c r="R524">
        <v>0</v>
      </c>
      <c r="S524" t="s">
        <v>107</v>
      </c>
      <c r="T524" s="14">
        <v>0</v>
      </c>
      <c r="U524" t="s">
        <v>108</v>
      </c>
      <c r="V524" t="s">
        <v>115</v>
      </c>
      <c r="W524" s="14">
        <v>0</v>
      </c>
      <c r="X524" s="14">
        <v>0</v>
      </c>
      <c r="Y524">
        <v>0</v>
      </c>
      <c r="AA524" s="14"/>
      <c r="AB524" t="s">
        <v>109</v>
      </c>
      <c r="AC524" s="14" t="s">
        <v>110</v>
      </c>
      <c r="AD524" s="14">
        <v>1</v>
      </c>
      <c r="AE524" s="14" t="s">
        <v>111</v>
      </c>
      <c r="AF524" s="14">
        <v>1</v>
      </c>
      <c r="AG524" s="14"/>
      <c r="AH524" s="14"/>
      <c r="AI524" s="14"/>
      <c r="AJ524" s="14"/>
      <c r="AK524" s="14"/>
      <c r="AL524" s="16">
        <v>42643</v>
      </c>
      <c r="AM524" t="s">
        <v>106</v>
      </c>
      <c r="AN524" s="14">
        <v>2016</v>
      </c>
      <c r="AO524" s="16">
        <v>42643</v>
      </c>
    </row>
    <row r="525" spans="1:41" x14ac:dyDescent="0.25">
      <c r="A525" t="s">
        <v>121</v>
      </c>
      <c r="B525" s="14" t="s">
        <v>113</v>
      </c>
      <c r="C525" s="14">
        <v>2016</v>
      </c>
      <c r="D525" t="s">
        <v>119</v>
      </c>
      <c r="E525">
        <v>4183</v>
      </c>
      <c r="F525" s="14" t="s">
        <v>103</v>
      </c>
      <c r="G525" s="4" t="s">
        <v>104</v>
      </c>
      <c r="H525" t="s">
        <v>115</v>
      </c>
      <c r="I525" s="14">
        <v>518</v>
      </c>
      <c r="J525" s="14">
        <v>1</v>
      </c>
      <c r="K525" t="s">
        <v>106</v>
      </c>
      <c r="L525" t="s">
        <v>154</v>
      </c>
      <c r="M525" s="14">
        <v>0</v>
      </c>
      <c r="N525" s="14">
        <v>0</v>
      </c>
      <c r="O525">
        <v>19570</v>
      </c>
      <c r="P525">
        <v>22701.200000000001</v>
      </c>
      <c r="Q525" s="14">
        <v>0</v>
      </c>
      <c r="R525">
        <v>0</v>
      </c>
      <c r="S525" t="s">
        <v>107</v>
      </c>
      <c r="T525" s="14">
        <v>0</v>
      </c>
      <c r="U525" t="s">
        <v>108</v>
      </c>
      <c r="V525" t="s">
        <v>115</v>
      </c>
      <c r="W525" s="14">
        <v>0</v>
      </c>
      <c r="X525" s="14">
        <v>0</v>
      </c>
      <c r="Y525">
        <v>0</v>
      </c>
      <c r="AA525" s="14"/>
      <c r="AB525" t="s">
        <v>109</v>
      </c>
      <c r="AC525" s="14" t="s">
        <v>110</v>
      </c>
      <c r="AD525" s="14">
        <v>1</v>
      </c>
      <c r="AE525" s="14" t="s">
        <v>111</v>
      </c>
      <c r="AF525" s="14">
        <v>1</v>
      </c>
      <c r="AG525" s="14"/>
      <c r="AH525" s="14"/>
      <c r="AI525" s="14"/>
      <c r="AJ525" s="14"/>
      <c r="AK525" s="14"/>
      <c r="AL525" s="16">
        <v>42643</v>
      </c>
      <c r="AM525" t="s">
        <v>106</v>
      </c>
      <c r="AN525" s="14">
        <v>2016</v>
      </c>
      <c r="AO525" s="16">
        <v>42643</v>
      </c>
    </row>
    <row r="526" spans="1:41" x14ac:dyDescent="0.25">
      <c r="A526" t="s">
        <v>121</v>
      </c>
      <c r="B526" s="14" t="s">
        <v>113</v>
      </c>
      <c r="C526" s="14">
        <v>2016</v>
      </c>
      <c r="D526" t="s">
        <v>119</v>
      </c>
      <c r="E526">
        <v>4192</v>
      </c>
      <c r="F526" s="14" t="s">
        <v>103</v>
      </c>
      <c r="G526" s="4" t="s">
        <v>104</v>
      </c>
      <c r="H526" t="s">
        <v>115</v>
      </c>
      <c r="I526" s="14">
        <v>519</v>
      </c>
      <c r="J526" s="14">
        <v>1</v>
      </c>
      <c r="K526" t="s">
        <v>106</v>
      </c>
      <c r="L526" t="s">
        <v>154</v>
      </c>
      <c r="M526" s="14">
        <v>0</v>
      </c>
      <c r="N526" s="14">
        <v>0</v>
      </c>
      <c r="O526">
        <v>24948</v>
      </c>
      <c r="P526">
        <v>28939.68</v>
      </c>
      <c r="Q526" s="14">
        <v>0</v>
      </c>
      <c r="R526">
        <v>0</v>
      </c>
      <c r="S526" t="s">
        <v>107</v>
      </c>
      <c r="T526" s="14">
        <v>0</v>
      </c>
      <c r="U526" t="s">
        <v>108</v>
      </c>
      <c r="V526" t="s">
        <v>115</v>
      </c>
      <c r="W526" s="14">
        <v>0</v>
      </c>
      <c r="X526" s="14">
        <v>0</v>
      </c>
      <c r="Y526">
        <v>0</v>
      </c>
      <c r="AA526" s="14"/>
      <c r="AB526" t="s">
        <v>109</v>
      </c>
      <c r="AC526" s="14" t="s">
        <v>110</v>
      </c>
      <c r="AD526" s="14">
        <v>1</v>
      </c>
      <c r="AE526" s="14" t="s">
        <v>111</v>
      </c>
      <c r="AF526" s="14">
        <v>1</v>
      </c>
      <c r="AG526" s="14"/>
      <c r="AH526" s="14"/>
      <c r="AI526" s="14"/>
      <c r="AJ526" s="14"/>
      <c r="AK526" s="14"/>
      <c r="AL526" s="16">
        <v>42643</v>
      </c>
      <c r="AM526" t="s">
        <v>106</v>
      </c>
      <c r="AN526" s="14">
        <v>2016</v>
      </c>
      <c r="AO526" s="16">
        <v>42643</v>
      </c>
    </row>
    <row r="527" spans="1:41" x14ac:dyDescent="0.25">
      <c r="A527" t="s">
        <v>121</v>
      </c>
      <c r="B527" s="14" t="s">
        <v>113</v>
      </c>
      <c r="C527" s="14">
        <v>2016</v>
      </c>
      <c r="D527" t="s">
        <v>119</v>
      </c>
      <c r="E527">
        <v>4168</v>
      </c>
      <c r="F527" s="14" t="s">
        <v>103</v>
      </c>
      <c r="G527" s="4" t="s">
        <v>104</v>
      </c>
      <c r="H527" t="s">
        <v>115</v>
      </c>
      <c r="I527" s="14">
        <v>520</v>
      </c>
      <c r="J527" s="14">
        <v>1</v>
      </c>
      <c r="K527" t="s">
        <v>106</v>
      </c>
      <c r="L527" t="s">
        <v>154</v>
      </c>
      <c r="M527" s="14">
        <v>0</v>
      </c>
      <c r="N527" s="14">
        <v>0</v>
      </c>
      <c r="O527">
        <v>27720</v>
      </c>
      <c r="P527">
        <v>32155.200000000001</v>
      </c>
      <c r="Q527" s="14">
        <v>0</v>
      </c>
      <c r="R527">
        <v>0</v>
      </c>
      <c r="S527" t="s">
        <v>107</v>
      </c>
      <c r="T527" s="14">
        <v>0</v>
      </c>
      <c r="U527" t="s">
        <v>108</v>
      </c>
      <c r="V527" t="s">
        <v>115</v>
      </c>
      <c r="W527" s="14">
        <v>0</v>
      </c>
      <c r="X527" s="14">
        <v>0</v>
      </c>
      <c r="Y527">
        <v>0</v>
      </c>
      <c r="AA527" s="14"/>
      <c r="AB527" t="s">
        <v>109</v>
      </c>
      <c r="AC527" s="14" t="s">
        <v>110</v>
      </c>
      <c r="AD527" s="14">
        <v>1</v>
      </c>
      <c r="AE527" s="14" t="s">
        <v>111</v>
      </c>
      <c r="AF527" s="14">
        <v>1</v>
      </c>
      <c r="AG527" s="14"/>
      <c r="AH527" s="14"/>
      <c r="AI527" s="14"/>
      <c r="AJ527" s="14"/>
      <c r="AK527" s="14"/>
      <c r="AL527" s="16">
        <v>42643</v>
      </c>
      <c r="AM527" t="s">
        <v>106</v>
      </c>
      <c r="AN527" s="14">
        <v>2016</v>
      </c>
      <c r="AO527" s="16">
        <v>42643</v>
      </c>
    </row>
    <row r="528" spans="1:41" x14ac:dyDescent="0.25">
      <c r="A528" t="s">
        <v>121</v>
      </c>
      <c r="B528" s="14" t="s">
        <v>113</v>
      </c>
      <c r="C528" s="14">
        <v>2016</v>
      </c>
      <c r="D528" t="s">
        <v>119</v>
      </c>
      <c r="E528">
        <v>4169</v>
      </c>
      <c r="F528" s="14" t="s">
        <v>103</v>
      </c>
      <c r="G528" s="4" t="s">
        <v>104</v>
      </c>
      <c r="H528" t="s">
        <v>115</v>
      </c>
      <c r="I528" s="14">
        <v>521</v>
      </c>
      <c r="J528" s="14">
        <v>1</v>
      </c>
      <c r="K528" t="s">
        <v>106</v>
      </c>
      <c r="L528" t="s">
        <v>154</v>
      </c>
      <c r="M528" s="14">
        <v>0</v>
      </c>
      <c r="N528" s="14">
        <v>0</v>
      </c>
      <c r="O528">
        <v>78020</v>
      </c>
      <c r="P528">
        <v>90503.2</v>
      </c>
      <c r="Q528" s="14">
        <v>0</v>
      </c>
      <c r="R528">
        <v>0</v>
      </c>
      <c r="S528" t="s">
        <v>107</v>
      </c>
      <c r="T528" s="14">
        <v>0</v>
      </c>
      <c r="U528" t="s">
        <v>108</v>
      </c>
      <c r="V528" t="s">
        <v>115</v>
      </c>
      <c r="W528" s="14">
        <v>0</v>
      </c>
      <c r="X528" s="14">
        <v>0</v>
      </c>
      <c r="Y528">
        <v>0</v>
      </c>
      <c r="AA528" s="14"/>
      <c r="AB528" t="s">
        <v>109</v>
      </c>
      <c r="AC528" s="14" t="s">
        <v>110</v>
      </c>
      <c r="AD528" s="14">
        <v>1</v>
      </c>
      <c r="AE528" s="14" t="s">
        <v>111</v>
      </c>
      <c r="AF528" s="14">
        <v>1</v>
      </c>
      <c r="AG528" s="14"/>
      <c r="AH528" s="14"/>
      <c r="AI528" s="14"/>
      <c r="AJ528" s="14"/>
      <c r="AK528" s="14"/>
      <c r="AL528" s="16">
        <v>42643</v>
      </c>
      <c r="AM528" t="s">
        <v>106</v>
      </c>
      <c r="AN528" s="14">
        <v>2016</v>
      </c>
      <c r="AO528" s="16">
        <v>42643</v>
      </c>
    </row>
    <row r="529" spans="1:41" x14ac:dyDescent="0.25">
      <c r="A529" t="s">
        <v>121</v>
      </c>
      <c r="B529" s="14" t="s">
        <v>113</v>
      </c>
      <c r="C529" s="14">
        <v>2016</v>
      </c>
      <c r="D529" t="s">
        <v>119</v>
      </c>
      <c r="E529">
        <v>4184</v>
      </c>
      <c r="F529" s="14" t="s">
        <v>103</v>
      </c>
      <c r="G529" s="4" t="s">
        <v>104</v>
      </c>
      <c r="H529" t="s">
        <v>115</v>
      </c>
      <c r="I529" s="14">
        <v>522</v>
      </c>
      <c r="J529" s="14">
        <v>1</v>
      </c>
      <c r="K529" t="s">
        <v>106</v>
      </c>
      <c r="L529" t="s">
        <v>154</v>
      </c>
      <c r="M529" s="14">
        <v>0</v>
      </c>
      <c r="N529" s="14">
        <v>0</v>
      </c>
      <c r="O529">
        <v>8250</v>
      </c>
      <c r="P529">
        <v>9570</v>
      </c>
      <c r="Q529" s="14">
        <v>0</v>
      </c>
      <c r="R529">
        <v>0</v>
      </c>
      <c r="S529" t="s">
        <v>107</v>
      </c>
      <c r="T529" s="14">
        <v>0</v>
      </c>
      <c r="U529" t="s">
        <v>108</v>
      </c>
      <c r="V529" t="s">
        <v>115</v>
      </c>
      <c r="W529" s="14">
        <v>0</v>
      </c>
      <c r="X529" s="14">
        <v>0</v>
      </c>
      <c r="Y529">
        <v>0</v>
      </c>
      <c r="AA529" s="14"/>
      <c r="AB529" t="s">
        <v>109</v>
      </c>
      <c r="AC529" s="14" t="s">
        <v>110</v>
      </c>
      <c r="AD529" s="14">
        <v>1</v>
      </c>
      <c r="AE529" s="14" t="s">
        <v>111</v>
      </c>
      <c r="AF529" s="14">
        <v>1</v>
      </c>
      <c r="AG529" s="14"/>
      <c r="AH529" s="14"/>
      <c r="AI529" s="14"/>
      <c r="AJ529" s="14"/>
      <c r="AK529" s="14"/>
      <c r="AL529" s="16">
        <v>42643</v>
      </c>
      <c r="AM529" t="s">
        <v>106</v>
      </c>
      <c r="AN529" s="14">
        <v>2016</v>
      </c>
      <c r="AO529" s="16">
        <v>42643</v>
      </c>
    </row>
    <row r="530" spans="1:41" x14ac:dyDescent="0.25">
      <c r="A530" t="s">
        <v>121</v>
      </c>
      <c r="B530" s="14" t="s">
        <v>113</v>
      </c>
      <c r="C530" s="14">
        <v>2016</v>
      </c>
      <c r="D530" t="s">
        <v>119</v>
      </c>
      <c r="E530">
        <v>4301</v>
      </c>
      <c r="F530" s="14" t="s">
        <v>103</v>
      </c>
      <c r="G530" s="4" t="s">
        <v>104</v>
      </c>
      <c r="H530" t="s">
        <v>115</v>
      </c>
      <c r="I530" s="14">
        <v>523</v>
      </c>
      <c r="J530" s="14">
        <v>1</v>
      </c>
      <c r="K530" t="s">
        <v>106</v>
      </c>
      <c r="L530" t="s">
        <v>154</v>
      </c>
      <c r="M530" s="14">
        <v>0</v>
      </c>
      <c r="N530" s="14">
        <v>0</v>
      </c>
      <c r="O530">
        <v>10330</v>
      </c>
      <c r="P530">
        <v>11982.8</v>
      </c>
      <c r="Q530" s="14">
        <v>0</v>
      </c>
      <c r="R530">
        <v>0</v>
      </c>
      <c r="S530" t="s">
        <v>107</v>
      </c>
      <c r="T530" s="14">
        <v>0</v>
      </c>
      <c r="U530" t="s">
        <v>108</v>
      </c>
      <c r="V530" t="s">
        <v>115</v>
      </c>
      <c r="W530" s="14">
        <v>0</v>
      </c>
      <c r="X530" s="14">
        <v>0</v>
      </c>
      <c r="Y530">
        <v>0</v>
      </c>
      <c r="AA530" s="14"/>
      <c r="AB530" t="s">
        <v>109</v>
      </c>
      <c r="AC530" s="14" t="s">
        <v>110</v>
      </c>
      <c r="AD530" s="14">
        <v>1</v>
      </c>
      <c r="AE530" s="14" t="s">
        <v>111</v>
      </c>
      <c r="AF530" s="14">
        <v>1</v>
      </c>
      <c r="AG530" s="14"/>
      <c r="AH530" s="14"/>
      <c r="AI530" s="14"/>
      <c r="AJ530" s="14"/>
      <c r="AK530" s="14"/>
      <c r="AL530" s="16">
        <v>42643</v>
      </c>
      <c r="AM530" t="s">
        <v>106</v>
      </c>
      <c r="AN530" s="14">
        <v>2016</v>
      </c>
      <c r="AO530" s="16">
        <v>42643</v>
      </c>
    </row>
    <row r="531" spans="1:41" x14ac:dyDescent="0.25">
      <c r="A531" t="s">
        <v>121</v>
      </c>
      <c r="B531" s="14" t="s">
        <v>113</v>
      </c>
      <c r="C531" s="14">
        <v>2016</v>
      </c>
      <c r="D531" t="s">
        <v>119</v>
      </c>
      <c r="E531">
        <v>4305</v>
      </c>
      <c r="F531" s="14" t="s">
        <v>103</v>
      </c>
      <c r="G531" s="4" t="s">
        <v>104</v>
      </c>
      <c r="H531" t="s">
        <v>115</v>
      </c>
      <c r="I531" s="14">
        <v>524</v>
      </c>
      <c r="J531" s="14">
        <v>1</v>
      </c>
      <c r="K531" t="s">
        <v>106</v>
      </c>
      <c r="L531" t="s">
        <v>154</v>
      </c>
      <c r="M531" s="14">
        <v>0</v>
      </c>
      <c r="N531" s="14">
        <v>0</v>
      </c>
      <c r="O531">
        <v>12500</v>
      </c>
      <c r="P531">
        <v>14500</v>
      </c>
      <c r="Q531" s="14">
        <v>0</v>
      </c>
      <c r="R531">
        <v>0</v>
      </c>
      <c r="S531" t="s">
        <v>107</v>
      </c>
      <c r="T531" s="14">
        <v>0</v>
      </c>
      <c r="U531" t="s">
        <v>108</v>
      </c>
      <c r="V531" t="s">
        <v>115</v>
      </c>
      <c r="W531" s="14">
        <v>0</v>
      </c>
      <c r="X531" s="14">
        <v>0</v>
      </c>
      <c r="Y531">
        <v>0</v>
      </c>
      <c r="AA531" s="14"/>
      <c r="AB531" t="s">
        <v>109</v>
      </c>
      <c r="AC531" s="14" t="s">
        <v>110</v>
      </c>
      <c r="AD531" s="14">
        <v>1</v>
      </c>
      <c r="AE531" s="14" t="s">
        <v>111</v>
      </c>
      <c r="AF531" s="14">
        <v>1</v>
      </c>
      <c r="AG531" s="14"/>
      <c r="AH531" s="14"/>
      <c r="AI531" s="14"/>
      <c r="AJ531" s="14"/>
      <c r="AK531" s="14"/>
      <c r="AL531" s="16">
        <v>42643</v>
      </c>
      <c r="AM531" t="s">
        <v>106</v>
      </c>
      <c r="AN531" s="14">
        <v>2016</v>
      </c>
      <c r="AO531" s="16">
        <v>42643</v>
      </c>
    </row>
    <row r="532" spans="1:41" x14ac:dyDescent="0.25">
      <c r="A532" t="s">
        <v>121</v>
      </c>
      <c r="B532" s="14" t="s">
        <v>113</v>
      </c>
      <c r="C532" s="14">
        <v>2016</v>
      </c>
      <c r="D532" t="s">
        <v>119</v>
      </c>
      <c r="E532">
        <v>4306</v>
      </c>
      <c r="F532" s="14" t="s">
        <v>103</v>
      </c>
      <c r="G532" s="4" t="s">
        <v>104</v>
      </c>
      <c r="H532" t="s">
        <v>115</v>
      </c>
      <c r="I532" s="14">
        <v>525</v>
      </c>
      <c r="J532" s="14">
        <v>1</v>
      </c>
      <c r="K532" t="s">
        <v>106</v>
      </c>
      <c r="L532" t="s">
        <v>154</v>
      </c>
      <c r="M532" s="14">
        <v>0</v>
      </c>
      <c r="N532" s="14">
        <v>0</v>
      </c>
      <c r="O532">
        <v>9840</v>
      </c>
      <c r="P532">
        <v>11414.4</v>
      </c>
      <c r="Q532" s="14">
        <v>0</v>
      </c>
      <c r="R532">
        <v>0</v>
      </c>
      <c r="S532" t="s">
        <v>107</v>
      </c>
      <c r="T532" s="14">
        <v>0</v>
      </c>
      <c r="U532" t="s">
        <v>108</v>
      </c>
      <c r="V532" t="s">
        <v>115</v>
      </c>
      <c r="W532" s="14">
        <v>0</v>
      </c>
      <c r="X532" s="14">
        <v>0</v>
      </c>
      <c r="Y532">
        <v>0</v>
      </c>
      <c r="AA532" s="14"/>
      <c r="AB532" t="s">
        <v>109</v>
      </c>
      <c r="AC532" s="14" t="s">
        <v>110</v>
      </c>
      <c r="AD532" s="14">
        <v>1</v>
      </c>
      <c r="AE532" s="14" t="s">
        <v>111</v>
      </c>
      <c r="AF532" s="14">
        <v>1</v>
      </c>
      <c r="AG532" s="14"/>
      <c r="AH532" s="14"/>
      <c r="AI532" s="14"/>
      <c r="AJ532" s="14"/>
      <c r="AK532" s="14"/>
      <c r="AL532" s="16">
        <v>42643</v>
      </c>
      <c r="AM532" t="s">
        <v>106</v>
      </c>
      <c r="AN532" s="14">
        <v>2016</v>
      </c>
      <c r="AO532" s="16">
        <v>42643</v>
      </c>
    </row>
    <row r="533" spans="1:41" x14ac:dyDescent="0.25">
      <c r="A533" t="s">
        <v>121</v>
      </c>
      <c r="B533" s="14" t="s">
        <v>113</v>
      </c>
      <c r="C533" s="14">
        <v>2016</v>
      </c>
      <c r="D533" t="s">
        <v>119</v>
      </c>
      <c r="E533">
        <v>4311</v>
      </c>
      <c r="F533" s="14" t="s">
        <v>103</v>
      </c>
      <c r="G533" s="4" t="s">
        <v>104</v>
      </c>
      <c r="H533" t="s">
        <v>115</v>
      </c>
      <c r="I533" s="14">
        <v>526</v>
      </c>
      <c r="J533" s="14">
        <v>1</v>
      </c>
      <c r="K533" t="s">
        <v>106</v>
      </c>
      <c r="L533" t="s">
        <v>154</v>
      </c>
      <c r="M533" s="14">
        <v>0</v>
      </c>
      <c r="N533" s="14">
        <v>0</v>
      </c>
      <c r="O533">
        <v>6890</v>
      </c>
      <c r="P533">
        <v>7992.4</v>
      </c>
      <c r="Q533" s="14">
        <v>0</v>
      </c>
      <c r="R533">
        <v>0</v>
      </c>
      <c r="S533" t="s">
        <v>107</v>
      </c>
      <c r="T533" s="14">
        <v>0</v>
      </c>
      <c r="U533" t="s">
        <v>108</v>
      </c>
      <c r="V533" t="s">
        <v>115</v>
      </c>
      <c r="W533" s="14">
        <v>0</v>
      </c>
      <c r="X533" s="14">
        <v>0</v>
      </c>
      <c r="Y533">
        <v>0</v>
      </c>
      <c r="AA533" s="14"/>
      <c r="AB533" t="s">
        <v>109</v>
      </c>
      <c r="AC533" s="14" t="s">
        <v>110</v>
      </c>
      <c r="AD533" s="14">
        <v>1</v>
      </c>
      <c r="AE533" s="14" t="s">
        <v>111</v>
      </c>
      <c r="AF533" s="14">
        <v>1</v>
      </c>
      <c r="AG533" s="14"/>
      <c r="AH533" s="14"/>
      <c r="AI533" s="14"/>
      <c r="AJ533" s="14"/>
      <c r="AK533" s="14"/>
      <c r="AL533" s="16">
        <v>42643</v>
      </c>
      <c r="AM533" t="s">
        <v>106</v>
      </c>
      <c r="AN533" s="14">
        <v>2016</v>
      </c>
      <c r="AO533" s="16">
        <v>42643</v>
      </c>
    </row>
    <row r="534" spans="1:41" x14ac:dyDescent="0.25">
      <c r="A534" t="s">
        <v>121</v>
      </c>
      <c r="B534" s="14" t="s">
        <v>113</v>
      </c>
      <c r="C534" s="14">
        <v>2016</v>
      </c>
      <c r="D534" t="s">
        <v>119</v>
      </c>
      <c r="E534">
        <v>4312</v>
      </c>
      <c r="F534" s="14" t="s">
        <v>103</v>
      </c>
      <c r="G534" s="4" t="s">
        <v>104</v>
      </c>
      <c r="H534" t="s">
        <v>115</v>
      </c>
      <c r="I534" s="14">
        <v>527</v>
      </c>
      <c r="J534" s="14">
        <v>1</v>
      </c>
      <c r="K534" t="s">
        <v>106</v>
      </c>
      <c r="L534" t="s">
        <v>154</v>
      </c>
      <c r="M534" s="14">
        <v>0</v>
      </c>
      <c r="N534" s="14">
        <v>0</v>
      </c>
      <c r="O534">
        <v>10100</v>
      </c>
      <c r="P534">
        <v>11716</v>
      </c>
      <c r="Q534" s="14">
        <v>0</v>
      </c>
      <c r="R534">
        <v>0</v>
      </c>
      <c r="S534" t="s">
        <v>107</v>
      </c>
      <c r="T534" s="14">
        <v>0</v>
      </c>
      <c r="U534" t="s">
        <v>108</v>
      </c>
      <c r="V534" t="s">
        <v>115</v>
      </c>
      <c r="W534" s="14">
        <v>0</v>
      </c>
      <c r="X534" s="14">
        <v>0</v>
      </c>
      <c r="Y534">
        <v>0</v>
      </c>
      <c r="AA534" s="14"/>
      <c r="AB534" t="s">
        <v>109</v>
      </c>
      <c r="AC534" s="14" t="s">
        <v>110</v>
      </c>
      <c r="AD534" s="14">
        <v>1</v>
      </c>
      <c r="AE534" s="14" t="s">
        <v>111</v>
      </c>
      <c r="AF534" s="14">
        <v>1</v>
      </c>
      <c r="AG534" s="14"/>
      <c r="AH534" s="14"/>
      <c r="AI534" s="14"/>
      <c r="AJ534" s="14"/>
      <c r="AK534" s="14"/>
      <c r="AL534" s="16">
        <v>42643</v>
      </c>
      <c r="AM534" t="s">
        <v>106</v>
      </c>
      <c r="AN534" s="14">
        <v>2016</v>
      </c>
      <c r="AO534" s="16">
        <v>42643</v>
      </c>
    </row>
    <row r="535" spans="1:41" x14ac:dyDescent="0.25">
      <c r="A535" t="s">
        <v>121</v>
      </c>
      <c r="B535" s="14" t="s">
        <v>113</v>
      </c>
      <c r="C535" s="14">
        <v>2016</v>
      </c>
      <c r="D535" t="s">
        <v>119</v>
      </c>
      <c r="E535">
        <v>4313</v>
      </c>
      <c r="F535" s="14" t="s">
        <v>103</v>
      </c>
      <c r="G535" s="4" t="s">
        <v>104</v>
      </c>
      <c r="H535" t="s">
        <v>115</v>
      </c>
      <c r="I535" s="14">
        <v>528</v>
      </c>
      <c r="J535" s="14">
        <v>1</v>
      </c>
      <c r="K535" t="s">
        <v>106</v>
      </c>
      <c r="L535" t="s">
        <v>154</v>
      </c>
      <c r="M535" s="14">
        <v>0</v>
      </c>
      <c r="N535" s="14">
        <v>0</v>
      </c>
      <c r="O535">
        <v>9930</v>
      </c>
      <c r="P535">
        <v>11518.8</v>
      </c>
      <c r="Q535" s="14">
        <v>0</v>
      </c>
      <c r="R535">
        <v>0</v>
      </c>
      <c r="S535" t="s">
        <v>107</v>
      </c>
      <c r="T535" s="14">
        <v>0</v>
      </c>
      <c r="U535" t="s">
        <v>108</v>
      </c>
      <c r="V535" t="s">
        <v>115</v>
      </c>
      <c r="W535" s="14">
        <v>0</v>
      </c>
      <c r="X535" s="14">
        <v>0</v>
      </c>
      <c r="Y535">
        <v>0</v>
      </c>
      <c r="AA535" s="14"/>
      <c r="AB535" t="s">
        <v>109</v>
      </c>
      <c r="AC535" s="14" t="s">
        <v>110</v>
      </c>
      <c r="AD535" s="14">
        <v>1</v>
      </c>
      <c r="AE535" s="14" t="s">
        <v>111</v>
      </c>
      <c r="AF535" s="14">
        <v>1</v>
      </c>
      <c r="AG535" s="14"/>
      <c r="AH535" s="14"/>
      <c r="AI535" s="14"/>
      <c r="AJ535" s="14"/>
      <c r="AK535" s="14"/>
      <c r="AL535" s="16">
        <v>42643</v>
      </c>
      <c r="AM535" t="s">
        <v>106</v>
      </c>
      <c r="AN535" s="14">
        <v>2016</v>
      </c>
      <c r="AO535" s="16">
        <v>42643</v>
      </c>
    </row>
    <row r="536" spans="1:41" x14ac:dyDescent="0.25">
      <c r="A536" t="s">
        <v>121</v>
      </c>
      <c r="B536" s="14" t="s">
        <v>113</v>
      </c>
      <c r="C536" s="14">
        <v>2016</v>
      </c>
      <c r="D536" t="s">
        <v>119</v>
      </c>
      <c r="E536">
        <v>4314</v>
      </c>
      <c r="F536" s="14" t="s">
        <v>103</v>
      </c>
      <c r="G536" s="4" t="s">
        <v>104</v>
      </c>
      <c r="H536" t="s">
        <v>115</v>
      </c>
      <c r="I536" s="14">
        <v>529</v>
      </c>
      <c r="J536" s="14">
        <v>1</v>
      </c>
      <c r="K536" t="s">
        <v>106</v>
      </c>
      <c r="L536" t="s">
        <v>154</v>
      </c>
      <c r="M536" s="14">
        <v>0</v>
      </c>
      <c r="N536" s="14">
        <v>0</v>
      </c>
      <c r="O536">
        <v>8750</v>
      </c>
      <c r="P536">
        <v>10150</v>
      </c>
      <c r="Q536" s="14">
        <v>0</v>
      </c>
      <c r="R536">
        <v>0</v>
      </c>
      <c r="S536" t="s">
        <v>107</v>
      </c>
      <c r="T536" s="14">
        <v>0</v>
      </c>
      <c r="U536" t="s">
        <v>108</v>
      </c>
      <c r="V536" t="s">
        <v>115</v>
      </c>
      <c r="W536" s="14">
        <v>0</v>
      </c>
      <c r="X536" s="14">
        <v>0</v>
      </c>
      <c r="Y536">
        <v>0</v>
      </c>
      <c r="AA536" s="14"/>
      <c r="AB536" t="s">
        <v>109</v>
      </c>
      <c r="AC536" s="14" t="s">
        <v>110</v>
      </c>
      <c r="AD536" s="14">
        <v>1</v>
      </c>
      <c r="AE536" s="14" t="s">
        <v>111</v>
      </c>
      <c r="AF536" s="14">
        <v>1</v>
      </c>
      <c r="AG536" s="14"/>
      <c r="AH536" s="14"/>
      <c r="AI536" s="14"/>
      <c r="AJ536" s="14"/>
      <c r="AK536" s="14"/>
      <c r="AL536" s="16">
        <v>42643</v>
      </c>
      <c r="AM536" t="s">
        <v>106</v>
      </c>
      <c r="AN536" s="14">
        <v>2016</v>
      </c>
      <c r="AO536" s="16">
        <v>42643</v>
      </c>
    </row>
    <row r="537" spans="1:41" x14ac:dyDescent="0.25">
      <c r="A537" t="s">
        <v>121</v>
      </c>
      <c r="B537" s="14" t="s">
        <v>113</v>
      </c>
      <c r="C537" s="14">
        <v>2016</v>
      </c>
      <c r="D537" t="s">
        <v>119</v>
      </c>
      <c r="E537">
        <v>4315</v>
      </c>
      <c r="F537" s="14" t="s">
        <v>103</v>
      </c>
      <c r="G537" s="4" t="s">
        <v>104</v>
      </c>
      <c r="H537" t="s">
        <v>115</v>
      </c>
      <c r="I537" s="14">
        <v>530</v>
      </c>
      <c r="J537" s="14">
        <v>1</v>
      </c>
      <c r="K537" t="s">
        <v>106</v>
      </c>
      <c r="L537" t="s">
        <v>154</v>
      </c>
      <c r="M537" s="14">
        <v>0</v>
      </c>
      <c r="N537" s="14">
        <v>0</v>
      </c>
      <c r="O537">
        <v>9500</v>
      </c>
      <c r="P537">
        <v>11020</v>
      </c>
      <c r="Q537" s="14">
        <v>0</v>
      </c>
      <c r="R537">
        <v>0</v>
      </c>
      <c r="S537" t="s">
        <v>107</v>
      </c>
      <c r="T537" s="14">
        <v>0</v>
      </c>
      <c r="U537" t="s">
        <v>108</v>
      </c>
      <c r="V537" t="s">
        <v>115</v>
      </c>
      <c r="W537" s="14">
        <v>0</v>
      </c>
      <c r="X537" s="14">
        <v>0</v>
      </c>
      <c r="Y537">
        <v>0</v>
      </c>
      <c r="AA537" s="14"/>
      <c r="AB537" t="s">
        <v>109</v>
      </c>
      <c r="AC537" s="14" t="s">
        <v>110</v>
      </c>
      <c r="AD537" s="14">
        <v>1</v>
      </c>
      <c r="AE537" s="14" t="s">
        <v>111</v>
      </c>
      <c r="AF537" s="14">
        <v>1</v>
      </c>
      <c r="AG537" s="14"/>
      <c r="AH537" s="14"/>
      <c r="AI537" s="14"/>
      <c r="AJ537" s="14"/>
      <c r="AK537" s="14"/>
      <c r="AL537" s="16">
        <v>42643</v>
      </c>
      <c r="AM537" t="s">
        <v>106</v>
      </c>
      <c r="AN537" s="14">
        <v>2016</v>
      </c>
      <c r="AO537" s="16">
        <v>42643</v>
      </c>
    </row>
    <row r="538" spans="1:41" x14ac:dyDescent="0.25">
      <c r="A538" t="s">
        <v>121</v>
      </c>
      <c r="B538" s="14" t="s">
        <v>113</v>
      </c>
      <c r="C538" s="14">
        <v>2016</v>
      </c>
      <c r="D538" t="s">
        <v>119</v>
      </c>
      <c r="E538">
        <v>4318</v>
      </c>
      <c r="F538" s="14" t="s">
        <v>103</v>
      </c>
      <c r="G538" s="4" t="s">
        <v>104</v>
      </c>
      <c r="H538" t="s">
        <v>115</v>
      </c>
      <c r="I538" s="14">
        <v>531</v>
      </c>
      <c r="J538" s="14">
        <v>1</v>
      </c>
      <c r="K538" t="s">
        <v>106</v>
      </c>
      <c r="L538" t="s">
        <v>154</v>
      </c>
      <c r="M538" s="14">
        <v>0</v>
      </c>
      <c r="N538" s="14">
        <v>0</v>
      </c>
      <c r="O538">
        <v>9240</v>
      </c>
      <c r="P538">
        <v>10718.4</v>
      </c>
      <c r="Q538" s="14">
        <v>0</v>
      </c>
      <c r="R538">
        <v>0</v>
      </c>
      <c r="S538" t="s">
        <v>107</v>
      </c>
      <c r="T538" s="14">
        <v>0</v>
      </c>
      <c r="U538" t="s">
        <v>108</v>
      </c>
      <c r="V538" t="s">
        <v>115</v>
      </c>
      <c r="W538" s="14">
        <v>0</v>
      </c>
      <c r="X538" s="14">
        <v>0</v>
      </c>
      <c r="Y538">
        <v>0</v>
      </c>
      <c r="AA538" s="14"/>
      <c r="AB538" t="s">
        <v>109</v>
      </c>
      <c r="AC538" s="14" t="s">
        <v>110</v>
      </c>
      <c r="AD538" s="14">
        <v>1</v>
      </c>
      <c r="AE538" s="14" t="s">
        <v>111</v>
      </c>
      <c r="AF538" s="14">
        <v>1</v>
      </c>
      <c r="AG538" s="14"/>
      <c r="AH538" s="14"/>
      <c r="AI538" s="14"/>
      <c r="AJ538" s="14"/>
      <c r="AK538" s="14"/>
      <c r="AL538" s="16">
        <v>42643</v>
      </c>
      <c r="AM538" t="s">
        <v>106</v>
      </c>
      <c r="AN538" s="14">
        <v>2016</v>
      </c>
      <c r="AO538" s="16">
        <v>42643</v>
      </c>
    </row>
    <row r="539" spans="1:41" x14ac:dyDescent="0.25">
      <c r="A539" t="s">
        <v>121</v>
      </c>
      <c r="B539" s="14" t="s">
        <v>113</v>
      </c>
      <c r="C539" s="14">
        <v>2016</v>
      </c>
      <c r="D539" t="s">
        <v>119</v>
      </c>
      <c r="E539">
        <v>4326</v>
      </c>
      <c r="F539" s="14" t="s">
        <v>103</v>
      </c>
      <c r="G539" s="4" t="s">
        <v>104</v>
      </c>
      <c r="H539" t="s">
        <v>115</v>
      </c>
      <c r="I539" s="14">
        <v>532</v>
      </c>
      <c r="J539" s="14">
        <v>1</v>
      </c>
      <c r="K539" t="s">
        <v>106</v>
      </c>
      <c r="L539" t="s">
        <v>154</v>
      </c>
      <c r="M539" s="14">
        <v>0</v>
      </c>
      <c r="N539" s="14">
        <v>0</v>
      </c>
      <c r="O539">
        <v>11600</v>
      </c>
      <c r="P539">
        <v>13456</v>
      </c>
      <c r="Q539" s="14">
        <v>0</v>
      </c>
      <c r="R539">
        <v>0</v>
      </c>
      <c r="S539" t="s">
        <v>107</v>
      </c>
      <c r="T539" s="14">
        <v>0</v>
      </c>
      <c r="U539" t="s">
        <v>108</v>
      </c>
      <c r="V539" t="s">
        <v>115</v>
      </c>
      <c r="W539" s="14">
        <v>0</v>
      </c>
      <c r="X539" s="14">
        <v>0</v>
      </c>
      <c r="Y539">
        <v>0</v>
      </c>
      <c r="AA539" s="14"/>
      <c r="AB539" t="s">
        <v>109</v>
      </c>
      <c r="AC539" s="14" t="s">
        <v>110</v>
      </c>
      <c r="AD539" s="14">
        <v>1</v>
      </c>
      <c r="AE539" s="14" t="s">
        <v>111</v>
      </c>
      <c r="AF539" s="14">
        <v>1</v>
      </c>
      <c r="AG539" s="14"/>
      <c r="AH539" s="14"/>
      <c r="AI539" s="14"/>
      <c r="AJ539" s="14"/>
      <c r="AK539" s="14"/>
      <c r="AL539" s="16">
        <v>42643</v>
      </c>
      <c r="AM539" t="s">
        <v>106</v>
      </c>
      <c r="AN539" s="14">
        <v>2016</v>
      </c>
      <c r="AO539" s="16">
        <v>42643</v>
      </c>
    </row>
    <row r="540" spans="1:41" x14ac:dyDescent="0.25">
      <c r="A540" t="s">
        <v>121</v>
      </c>
      <c r="B540" s="14" t="s">
        <v>113</v>
      </c>
      <c r="C540" s="14">
        <v>2016</v>
      </c>
      <c r="D540" t="s">
        <v>119</v>
      </c>
      <c r="E540">
        <v>4327</v>
      </c>
      <c r="F540" s="14" t="s">
        <v>103</v>
      </c>
      <c r="G540" s="4" t="s">
        <v>104</v>
      </c>
      <c r="H540" t="s">
        <v>115</v>
      </c>
      <c r="I540" s="14">
        <v>533</v>
      </c>
      <c r="J540" s="14">
        <v>1</v>
      </c>
      <c r="K540" t="s">
        <v>106</v>
      </c>
      <c r="L540" t="s">
        <v>154</v>
      </c>
      <c r="M540" s="14">
        <v>0</v>
      </c>
      <c r="N540" s="14">
        <v>0</v>
      </c>
      <c r="O540">
        <v>10400</v>
      </c>
      <c r="P540">
        <v>12064</v>
      </c>
      <c r="Q540" s="14">
        <v>0</v>
      </c>
      <c r="R540">
        <v>0</v>
      </c>
      <c r="S540" t="s">
        <v>107</v>
      </c>
      <c r="T540" s="14">
        <v>0</v>
      </c>
      <c r="U540" t="s">
        <v>108</v>
      </c>
      <c r="V540" t="s">
        <v>115</v>
      </c>
      <c r="W540" s="14">
        <v>0</v>
      </c>
      <c r="X540" s="14">
        <v>0</v>
      </c>
      <c r="Y540">
        <v>0</v>
      </c>
      <c r="AA540" s="14"/>
      <c r="AB540" t="s">
        <v>109</v>
      </c>
      <c r="AC540" s="14" t="s">
        <v>110</v>
      </c>
      <c r="AD540" s="14">
        <v>1</v>
      </c>
      <c r="AE540" s="14" t="s">
        <v>111</v>
      </c>
      <c r="AF540" s="14">
        <v>1</v>
      </c>
      <c r="AG540" s="14"/>
      <c r="AH540" s="14"/>
      <c r="AI540" s="14"/>
      <c r="AJ540" s="14"/>
      <c r="AK540" s="14"/>
      <c r="AL540" s="16">
        <v>42643</v>
      </c>
      <c r="AM540" t="s">
        <v>106</v>
      </c>
      <c r="AN540" s="14">
        <v>2016</v>
      </c>
      <c r="AO540" s="16">
        <v>42643</v>
      </c>
    </row>
    <row r="541" spans="1:41" x14ac:dyDescent="0.25">
      <c r="A541" t="s">
        <v>121</v>
      </c>
      <c r="B541" s="14" t="s">
        <v>113</v>
      </c>
      <c r="C541" s="14">
        <v>2016</v>
      </c>
      <c r="D541" t="s">
        <v>119</v>
      </c>
      <c r="E541">
        <v>4331</v>
      </c>
      <c r="F541" s="14" t="s">
        <v>103</v>
      </c>
      <c r="G541" s="4" t="s">
        <v>104</v>
      </c>
      <c r="H541" t="s">
        <v>115</v>
      </c>
      <c r="I541" s="14">
        <v>534</v>
      </c>
      <c r="J541" s="14">
        <v>1</v>
      </c>
      <c r="K541" t="s">
        <v>106</v>
      </c>
      <c r="L541" t="s">
        <v>154</v>
      </c>
      <c r="M541" s="14">
        <v>0</v>
      </c>
      <c r="N541" s="14">
        <v>0</v>
      </c>
      <c r="O541">
        <v>10700</v>
      </c>
      <c r="P541">
        <v>12412</v>
      </c>
      <c r="Q541" s="14">
        <v>0</v>
      </c>
      <c r="R541">
        <v>0</v>
      </c>
      <c r="S541" t="s">
        <v>107</v>
      </c>
      <c r="T541" s="14">
        <v>0</v>
      </c>
      <c r="U541" t="s">
        <v>108</v>
      </c>
      <c r="V541" t="s">
        <v>115</v>
      </c>
      <c r="W541" s="14">
        <v>0</v>
      </c>
      <c r="X541" s="14">
        <v>0</v>
      </c>
      <c r="Y541">
        <v>0</v>
      </c>
      <c r="AA541" s="14"/>
      <c r="AB541" t="s">
        <v>109</v>
      </c>
      <c r="AC541" s="14" t="s">
        <v>110</v>
      </c>
      <c r="AD541" s="14">
        <v>1</v>
      </c>
      <c r="AE541" s="14" t="s">
        <v>111</v>
      </c>
      <c r="AF541" s="14">
        <v>1</v>
      </c>
      <c r="AG541" s="14"/>
      <c r="AH541" s="14"/>
      <c r="AI541" s="14"/>
      <c r="AJ541" s="14"/>
      <c r="AK541" s="14"/>
      <c r="AL541" s="16">
        <v>42643</v>
      </c>
      <c r="AM541" t="s">
        <v>106</v>
      </c>
      <c r="AN541" s="14">
        <v>2016</v>
      </c>
      <c r="AO541" s="16">
        <v>42643</v>
      </c>
    </row>
    <row r="542" spans="1:41" x14ac:dyDescent="0.25">
      <c r="A542" t="s">
        <v>121</v>
      </c>
      <c r="B542" s="14" t="s">
        <v>113</v>
      </c>
      <c r="C542" s="14">
        <v>2016</v>
      </c>
      <c r="D542" t="s">
        <v>119</v>
      </c>
      <c r="E542">
        <v>4332</v>
      </c>
      <c r="F542" s="14" t="s">
        <v>103</v>
      </c>
      <c r="G542" s="4" t="s">
        <v>104</v>
      </c>
      <c r="H542" t="s">
        <v>115</v>
      </c>
      <c r="I542" s="14">
        <v>535</v>
      </c>
      <c r="J542" s="14">
        <v>1</v>
      </c>
      <c r="K542" t="s">
        <v>106</v>
      </c>
      <c r="L542" t="s">
        <v>154</v>
      </c>
      <c r="M542" s="14">
        <v>0</v>
      </c>
      <c r="N542" s="14">
        <v>0</v>
      </c>
      <c r="O542">
        <v>11300</v>
      </c>
      <c r="P542">
        <v>13108</v>
      </c>
      <c r="Q542" s="14">
        <v>0</v>
      </c>
      <c r="R542">
        <v>0</v>
      </c>
      <c r="S542" t="s">
        <v>107</v>
      </c>
      <c r="T542" s="14">
        <v>0</v>
      </c>
      <c r="U542" t="s">
        <v>108</v>
      </c>
      <c r="V542" t="s">
        <v>115</v>
      </c>
      <c r="W542" s="14">
        <v>0</v>
      </c>
      <c r="X542" s="14">
        <v>0</v>
      </c>
      <c r="Y542">
        <v>0</v>
      </c>
      <c r="AA542" s="14"/>
      <c r="AB542" t="s">
        <v>109</v>
      </c>
      <c r="AC542" s="14" t="s">
        <v>110</v>
      </c>
      <c r="AD542" s="14">
        <v>1</v>
      </c>
      <c r="AE542" s="14" t="s">
        <v>111</v>
      </c>
      <c r="AF542" s="14">
        <v>1</v>
      </c>
      <c r="AG542" s="14"/>
      <c r="AH542" s="14"/>
      <c r="AI542" s="14"/>
      <c r="AJ542" s="14"/>
      <c r="AK542" s="14"/>
      <c r="AL542" s="16">
        <v>42643</v>
      </c>
      <c r="AM542" t="s">
        <v>106</v>
      </c>
      <c r="AN542" s="14">
        <v>2016</v>
      </c>
      <c r="AO542" s="16">
        <v>42643</v>
      </c>
    </row>
    <row r="543" spans="1:41" x14ac:dyDescent="0.25">
      <c r="A543" t="s">
        <v>121</v>
      </c>
      <c r="B543" s="14" t="s">
        <v>113</v>
      </c>
      <c r="C543" s="14">
        <v>2016</v>
      </c>
      <c r="D543" t="s">
        <v>119</v>
      </c>
      <c r="E543">
        <v>4335</v>
      </c>
      <c r="F543" s="14" t="s">
        <v>103</v>
      </c>
      <c r="G543" s="4" t="s">
        <v>104</v>
      </c>
      <c r="H543" t="s">
        <v>115</v>
      </c>
      <c r="I543" s="14">
        <v>536</v>
      </c>
      <c r="J543" s="14">
        <v>1</v>
      </c>
      <c r="K543" t="s">
        <v>106</v>
      </c>
      <c r="L543" t="s">
        <v>154</v>
      </c>
      <c r="M543" s="14">
        <v>0</v>
      </c>
      <c r="N543" s="14">
        <v>0</v>
      </c>
      <c r="O543">
        <v>9830</v>
      </c>
      <c r="P543">
        <v>11402.8</v>
      </c>
      <c r="Q543" s="14">
        <v>0</v>
      </c>
      <c r="R543">
        <v>0</v>
      </c>
      <c r="S543" t="s">
        <v>107</v>
      </c>
      <c r="T543" s="14">
        <v>0</v>
      </c>
      <c r="U543" t="s">
        <v>108</v>
      </c>
      <c r="V543" t="s">
        <v>115</v>
      </c>
      <c r="W543" s="14">
        <v>0</v>
      </c>
      <c r="X543" s="14">
        <v>0</v>
      </c>
      <c r="Y543">
        <v>0</v>
      </c>
      <c r="AA543" s="14"/>
      <c r="AB543" t="s">
        <v>109</v>
      </c>
      <c r="AC543" s="14" t="s">
        <v>110</v>
      </c>
      <c r="AD543" s="14">
        <v>1</v>
      </c>
      <c r="AE543" s="14" t="s">
        <v>111</v>
      </c>
      <c r="AF543" s="14">
        <v>1</v>
      </c>
      <c r="AG543" s="14"/>
      <c r="AH543" s="14"/>
      <c r="AI543" s="14"/>
      <c r="AJ543" s="14"/>
      <c r="AK543" s="14"/>
      <c r="AL543" s="16">
        <v>42643</v>
      </c>
      <c r="AM543" t="s">
        <v>106</v>
      </c>
      <c r="AN543" s="14">
        <v>2016</v>
      </c>
      <c r="AO543" s="16">
        <v>42643</v>
      </c>
    </row>
    <row r="544" spans="1:41" x14ac:dyDescent="0.25">
      <c r="A544" t="s">
        <v>121</v>
      </c>
      <c r="B544" s="14" t="s">
        <v>113</v>
      </c>
      <c r="C544" s="14">
        <v>2016</v>
      </c>
      <c r="D544" t="s">
        <v>119</v>
      </c>
      <c r="E544">
        <v>4337</v>
      </c>
      <c r="F544" s="14" t="s">
        <v>103</v>
      </c>
      <c r="G544" s="4" t="s">
        <v>104</v>
      </c>
      <c r="H544" t="s">
        <v>115</v>
      </c>
      <c r="I544" s="14">
        <v>537</v>
      </c>
      <c r="J544" s="14">
        <v>1</v>
      </c>
      <c r="K544" t="s">
        <v>106</v>
      </c>
      <c r="L544" t="s">
        <v>154</v>
      </c>
      <c r="M544" s="14">
        <v>0</v>
      </c>
      <c r="N544" s="14">
        <v>0</v>
      </c>
      <c r="O544">
        <v>9800</v>
      </c>
      <c r="P544">
        <v>11368</v>
      </c>
      <c r="Q544" s="14">
        <v>0</v>
      </c>
      <c r="R544">
        <v>0</v>
      </c>
      <c r="S544" t="s">
        <v>107</v>
      </c>
      <c r="T544" s="14">
        <v>0</v>
      </c>
      <c r="U544" t="s">
        <v>108</v>
      </c>
      <c r="V544" t="s">
        <v>115</v>
      </c>
      <c r="W544" s="14">
        <v>0</v>
      </c>
      <c r="X544" s="14">
        <v>0</v>
      </c>
      <c r="Y544">
        <v>0</v>
      </c>
      <c r="AA544" s="14"/>
      <c r="AB544" t="s">
        <v>109</v>
      </c>
      <c r="AC544" s="14" t="s">
        <v>110</v>
      </c>
      <c r="AD544" s="14">
        <v>1</v>
      </c>
      <c r="AE544" s="14" t="s">
        <v>111</v>
      </c>
      <c r="AF544" s="14">
        <v>1</v>
      </c>
      <c r="AG544" s="14"/>
      <c r="AH544" s="14"/>
      <c r="AI544" s="14"/>
      <c r="AJ544" s="14"/>
      <c r="AK544" s="14"/>
      <c r="AL544" s="16">
        <v>42643</v>
      </c>
      <c r="AM544" t="s">
        <v>106</v>
      </c>
      <c r="AN544" s="14">
        <v>2016</v>
      </c>
      <c r="AO544" s="16">
        <v>42643</v>
      </c>
    </row>
    <row r="545" spans="1:41" x14ac:dyDescent="0.25">
      <c r="A545" t="s">
        <v>121</v>
      </c>
      <c r="B545" s="14" t="s">
        <v>113</v>
      </c>
      <c r="C545" s="14">
        <v>2016</v>
      </c>
      <c r="D545" t="s">
        <v>119</v>
      </c>
      <c r="E545">
        <v>4339</v>
      </c>
      <c r="F545" s="14" t="s">
        <v>103</v>
      </c>
      <c r="G545" s="4" t="s">
        <v>104</v>
      </c>
      <c r="H545" t="s">
        <v>115</v>
      </c>
      <c r="I545" s="14">
        <v>538</v>
      </c>
      <c r="J545" s="14">
        <v>1</v>
      </c>
      <c r="K545" t="s">
        <v>106</v>
      </c>
      <c r="L545" t="s">
        <v>154</v>
      </c>
      <c r="M545" s="14">
        <v>0</v>
      </c>
      <c r="N545" s="14">
        <v>0</v>
      </c>
      <c r="O545">
        <v>10560</v>
      </c>
      <c r="P545">
        <v>12249.6</v>
      </c>
      <c r="Q545" s="14">
        <v>0</v>
      </c>
      <c r="R545">
        <v>0</v>
      </c>
      <c r="S545" t="s">
        <v>107</v>
      </c>
      <c r="T545" s="14">
        <v>0</v>
      </c>
      <c r="U545" t="s">
        <v>108</v>
      </c>
      <c r="V545" t="s">
        <v>115</v>
      </c>
      <c r="W545" s="14">
        <v>0</v>
      </c>
      <c r="X545" s="14">
        <v>0</v>
      </c>
      <c r="Y545">
        <v>0</v>
      </c>
      <c r="AA545" s="14"/>
      <c r="AB545" t="s">
        <v>109</v>
      </c>
      <c r="AC545" s="14" t="s">
        <v>110</v>
      </c>
      <c r="AD545" s="14">
        <v>1</v>
      </c>
      <c r="AE545" s="14" t="s">
        <v>111</v>
      </c>
      <c r="AF545" s="14">
        <v>1</v>
      </c>
      <c r="AG545" s="14"/>
      <c r="AH545" s="14"/>
      <c r="AI545" s="14"/>
      <c r="AJ545" s="14"/>
      <c r="AK545" s="14"/>
      <c r="AL545" s="16">
        <v>42643</v>
      </c>
      <c r="AM545" t="s">
        <v>106</v>
      </c>
      <c r="AN545" s="14">
        <v>2016</v>
      </c>
      <c r="AO545" s="16">
        <v>42643</v>
      </c>
    </row>
    <row r="546" spans="1:41" x14ac:dyDescent="0.25">
      <c r="A546" t="s">
        <v>121</v>
      </c>
      <c r="B546" s="14" t="s">
        <v>113</v>
      </c>
      <c r="C546" s="14">
        <v>2016</v>
      </c>
      <c r="D546" t="s">
        <v>119</v>
      </c>
      <c r="E546">
        <v>4342</v>
      </c>
      <c r="F546" s="14" t="s">
        <v>103</v>
      </c>
      <c r="G546" s="4" t="s">
        <v>104</v>
      </c>
      <c r="H546" t="s">
        <v>115</v>
      </c>
      <c r="I546" s="14">
        <v>539</v>
      </c>
      <c r="J546" s="14">
        <v>1</v>
      </c>
      <c r="K546" t="s">
        <v>106</v>
      </c>
      <c r="L546" t="s">
        <v>154</v>
      </c>
      <c r="M546" s="14">
        <v>0</v>
      </c>
      <c r="N546" s="14">
        <v>0</v>
      </c>
      <c r="O546">
        <v>10380</v>
      </c>
      <c r="P546">
        <v>12040.8</v>
      </c>
      <c r="Q546" s="14">
        <v>0</v>
      </c>
      <c r="R546">
        <v>0</v>
      </c>
      <c r="S546" t="s">
        <v>107</v>
      </c>
      <c r="T546" s="14">
        <v>0</v>
      </c>
      <c r="U546" t="s">
        <v>108</v>
      </c>
      <c r="V546" t="s">
        <v>115</v>
      </c>
      <c r="W546" s="14">
        <v>0</v>
      </c>
      <c r="X546" s="14">
        <v>0</v>
      </c>
      <c r="Y546">
        <v>0</v>
      </c>
      <c r="AA546" s="14"/>
      <c r="AB546" t="s">
        <v>109</v>
      </c>
      <c r="AC546" s="14" t="s">
        <v>110</v>
      </c>
      <c r="AD546" s="14">
        <v>1</v>
      </c>
      <c r="AE546" s="14" t="s">
        <v>111</v>
      </c>
      <c r="AF546" s="14">
        <v>1</v>
      </c>
      <c r="AG546" s="14"/>
      <c r="AH546" s="14"/>
      <c r="AI546" s="14"/>
      <c r="AJ546" s="14"/>
      <c r="AK546" s="14"/>
      <c r="AL546" s="16">
        <v>42643</v>
      </c>
      <c r="AM546" t="s">
        <v>106</v>
      </c>
      <c r="AN546" s="14">
        <v>2016</v>
      </c>
      <c r="AO546" s="16">
        <v>42643</v>
      </c>
    </row>
    <row r="547" spans="1:41" x14ac:dyDescent="0.25">
      <c r="A547" t="s">
        <v>121</v>
      </c>
      <c r="B547" s="14" t="s">
        <v>113</v>
      </c>
      <c r="C547" s="14">
        <v>2016</v>
      </c>
      <c r="D547" t="s">
        <v>119</v>
      </c>
      <c r="E547">
        <v>4345</v>
      </c>
      <c r="F547" s="14" t="s">
        <v>103</v>
      </c>
      <c r="G547" s="4" t="s">
        <v>104</v>
      </c>
      <c r="H547" t="s">
        <v>115</v>
      </c>
      <c r="I547" s="14">
        <v>540</v>
      </c>
      <c r="J547" s="14">
        <v>1</v>
      </c>
      <c r="K547" t="s">
        <v>106</v>
      </c>
      <c r="L547" t="s">
        <v>154</v>
      </c>
      <c r="M547" s="14">
        <v>0</v>
      </c>
      <c r="N547" s="14">
        <v>0</v>
      </c>
      <c r="O547">
        <v>12500</v>
      </c>
      <c r="P547">
        <v>14500</v>
      </c>
      <c r="Q547" s="14">
        <v>0</v>
      </c>
      <c r="R547">
        <v>0</v>
      </c>
      <c r="S547" t="s">
        <v>107</v>
      </c>
      <c r="T547" s="14">
        <v>0</v>
      </c>
      <c r="U547" t="s">
        <v>108</v>
      </c>
      <c r="V547" t="s">
        <v>115</v>
      </c>
      <c r="W547" s="14">
        <v>0</v>
      </c>
      <c r="X547" s="14">
        <v>0</v>
      </c>
      <c r="Y547">
        <v>0</v>
      </c>
      <c r="AA547" s="14"/>
      <c r="AB547" t="s">
        <v>109</v>
      </c>
      <c r="AC547" s="14" t="s">
        <v>110</v>
      </c>
      <c r="AD547" s="14">
        <v>1</v>
      </c>
      <c r="AE547" s="14" t="s">
        <v>111</v>
      </c>
      <c r="AF547" s="14">
        <v>1</v>
      </c>
      <c r="AG547" s="14"/>
      <c r="AH547" s="14"/>
      <c r="AI547" s="14"/>
      <c r="AJ547" s="14"/>
      <c r="AK547" s="14"/>
      <c r="AL547" s="16">
        <v>42643</v>
      </c>
      <c r="AM547" t="s">
        <v>106</v>
      </c>
      <c r="AN547" s="14">
        <v>2016</v>
      </c>
      <c r="AO547" s="16">
        <v>42643</v>
      </c>
    </row>
    <row r="548" spans="1:41" x14ac:dyDescent="0.25">
      <c r="A548" t="s">
        <v>121</v>
      </c>
      <c r="B548" s="14" t="s">
        <v>113</v>
      </c>
      <c r="C548" s="14">
        <v>2016</v>
      </c>
      <c r="D548" t="s">
        <v>119</v>
      </c>
      <c r="E548">
        <v>4347</v>
      </c>
      <c r="F548" s="14" t="s">
        <v>103</v>
      </c>
      <c r="G548" s="4" t="s">
        <v>104</v>
      </c>
      <c r="H548" t="s">
        <v>115</v>
      </c>
      <c r="I548" s="14">
        <v>541</v>
      </c>
      <c r="J548" s="14">
        <v>1</v>
      </c>
      <c r="K548" t="s">
        <v>106</v>
      </c>
      <c r="L548" t="s">
        <v>154</v>
      </c>
      <c r="M548" s="14">
        <v>0</v>
      </c>
      <c r="N548" s="14">
        <v>0</v>
      </c>
      <c r="O548">
        <v>13050</v>
      </c>
      <c r="P548">
        <v>15138</v>
      </c>
      <c r="Q548" s="14">
        <v>0</v>
      </c>
      <c r="R548">
        <v>0</v>
      </c>
      <c r="S548" t="s">
        <v>107</v>
      </c>
      <c r="T548" s="14">
        <v>0</v>
      </c>
      <c r="U548" t="s">
        <v>108</v>
      </c>
      <c r="V548" t="s">
        <v>115</v>
      </c>
      <c r="W548" s="14">
        <v>0</v>
      </c>
      <c r="X548" s="14">
        <v>0</v>
      </c>
      <c r="Y548">
        <v>0</v>
      </c>
      <c r="AA548" s="14"/>
      <c r="AB548" t="s">
        <v>109</v>
      </c>
      <c r="AC548" s="14" t="s">
        <v>110</v>
      </c>
      <c r="AD548" s="14">
        <v>1</v>
      </c>
      <c r="AE548" s="14" t="s">
        <v>111</v>
      </c>
      <c r="AF548" s="14">
        <v>1</v>
      </c>
      <c r="AG548" s="14"/>
      <c r="AH548" s="14"/>
      <c r="AI548" s="14"/>
      <c r="AJ548" s="14"/>
      <c r="AK548" s="14"/>
      <c r="AL548" s="16">
        <v>42643</v>
      </c>
      <c r="AM548" t="s">
        <v>106</v>
      </c>
      <c r="AN548" s="14">
        <v>2016</v>
      </c>
      <c r="AO548" s="16">
        <v>42643</v>
      </c>
    </row>
    <row r="549" spans="1:41" x14ac:dyDescent="0.25">
      <c r="A549" t="s">
        <v>121</v>
      </c>
      <c r="B549" s="14" t="s">
        <v>113</v>
      </c>
      <c r="C549" s="14">
        <v>2016</v>
      </c>
      <c r="D549" t="s">
        <v>119</v>
      </c>
      <c r="E549">
        <v>4348</v>
      </c>
      <c r="F549" s="14" t="s">
        <v>103</v>
      </c>
      <c r="G549" s="4" t="s">
        <v>104</v>
      </c>
      <c r="H549" t="s">
        <v>115</v>
      </c>
      <c r="I549" s="14">
        <v>542</v>
      </c>
      <c r="J549" s="14">
        <v>1</v>
      </c>
      <c r="K549" t="s">
        <v>106</v>
      </c>
      <c r="L549" t="s">
        <v>154</v>
      </c>
      <c r="M549" s="14">
        <v>0</v>
      </c>
      <c r="N549" s="14">
        <v>0</v>
      </c>
      <c r="O549">
        <v>13010</v>
      </c>
      <c r="P549">
        <v>15091.6</v>
      </c>
      <c r="Q549" s="14">
        <v>0</v>
      </c>
      <c r="R549">
        <v>0</v>
      </c>
      <c r="S549" t="s">
        <v>107</v>
      </c>
      <c r="T549" s="14">
        <v>0</v>
      </c>
      <c r="U549" t="s">
        <v>108</v>
      </c>
      <c r="V549" t="s">
        <v>115</v>
      </c>
      <c r="W549" s="14">
        <v>0</v>
      </c>
      <c r="X549" s="14">
        <v>0</v>
      </c>
      <c r="Y549">
        <v>0</v>
      </c>
      <c r="AA549" s="14"/>
      <c r="AB549" t="s">
        <v>109</v>
      </c>
      <c r="AC549" s="14" t="s">
        <v>110</v>
      </c>
      <c r="AD549" s="14">
        <v>1</v>
      </c>
      <c r="AE549" s="14" t="s">
        <v>111</v>
      </c>
      <c r="AF549" s="14">
        <v>1</v>
      </c>
      <c r="AG549" s="14"/>
      <c r="AH549" s="14"/>
      <c r="AI549" s="14"/>
      <c r="AJ549" s="14"/>
      <c r="AK549" s="14"/>
      <c r="AL549" s="16">
        <v>42643</v>
      </c>
      <c r="AM549" t="s">
        <v>106</v>
      </c>
      <c r="AN549" s="14">
        <v>2016</v>
      </c>
      <c r="AO549" s="16">
        <v>42643</v>
      </c>
    </row>
    <row r="550" spans="1:41" x14ac:dyDescent="0.25">
      <c r="A550" t="s">
        <v>121</v>
      </c>
      <c r="B550" s="14" t="s">
        <v>113</v>
      </c>
      <c r="C550" s="14">
        <v>2016</v>
      </c>
      <c r="D550" t="s">
        <v>119</v>
      </c>
      <c r="E550">
        <v>4349</v>
      </c>
      <c r="F550" s="14" t="s">
        <v>103</v>
      </c>
      <c r="G550" s="4" t="s">
        <v>104</v>
      </c>
      <c r="H550" t="s">
        <v>115</v>
      </c>
      <c r="I550" s="14">
        <v>543</v>
      </c>
      <c r="J550" s="14">
        <v>1</v>
      </c>
      <c r="K550" t="s">
        <v>106</v>
      </c>
      <c r="L550" t="s">
        <v>154</v>
      </c>
      <c r="M550" s="14">
        <v>0</v>
      </c>
      <c r="N550" s="14">
        <v>0</v>
      </c>
      <c r="O550">
        <v>13000</v>
      </c>
      <c r="P550">
        <v>15080</v>
      </c>
      <c r="Q550" s="14">
        <v>0</v>
      </c>
      <c r="R550">
        <v>0</v>
      </c>
      <c r="S550" t="s">
        <v>107</v>
      </c>
      <c r="T550" s="14">
        <v>0</v>
      </c>
      <c r="U550" t="s">
        <v>108</v>
      </c>
      <c r="V550" t="s">
        <v>115</v>
      </c>
      <c r="W550" s="14">
        <v>0</v>
      </c>
      <c r="X550" s="14">
        <v>0</v>
      </c>
      <c r="Y550">
        <v>0</v>
      </c>
      <c r="AA550" s="14"/>
      <c r="AB550" t="s">
        <v>109</v>
      </c>
      <c r="AC550" s="14" t="s">
        <v>110</v>
      </c>
      <c r="AD550" s="14">
        <v>1</v>
      </c>
      <c r="AE550" s="14" t="s">
        <v>111</v>
      </c>
      <c r="AF550" s="14">
        <v>1</v>
      </c>
      <c r="AG550" s="14"/>
      <c r="AH550" s="14"/>
      <c r="AI550" s="14"/>
      <c r="AJ550" s="14"/>
      <c r="AK550" s="14"/>
      <c r="AL550" s="16">
        <v>42643</v>
      </c>
      <c r="AM550" t="s">
        <v>106</v>
      </c>
      <c r="AN550" s="14">
        <v>2016</v>
      </c>
      <c r="AO550" s="16">
        <v>42643</v>
      </c>
    </row>
    <row r="551" spans="1:41" x14ac:dyDescent="0.25">
      <c r="A551" t="s">
        <v>121</v>
      </c>
      <c r="B551" s="14" t="s">
        <v>113</v>
      </c>
      <c r="C551" s="14">
        <v>2016</v>
      </c>
      <c r="D551" t="s">
        <v>119</v>
      </c>
      <c r="E551">
        <v>4355</v>
      </c>
      <c r="F551" s="14" t="s">
        <v>103</v>
      </c>
      <c r="G551" s="4" t="s">
        <v>104</v>
      </c>
      <c r="H551" t="s">
        <v>115</v>
      </c>
      <c r="I551" s="14">
        <v>544</v>
      </c>
      <c r="J551" s="14">
        <v>1</v>
      </c>
      <c r="K551" t="s">
        <v>106</v>
      </c>
      <c r="L551" t="s">
        <v>154</v>
      </c>
      <c r="M551" s="14">
        <v>0</v>
      </c>
      <c r="N551" s="14">
        <v>0</v>
      </c>
      <c r="O551">
        <v>9500</v>
      </c>
      <c r="P551">
        <v>11020</v>
      </c>
      <c r="Q551" s="14">
        <v>0</v>
      </c>
      <c r="R551">
        <v>0</v>
      </c>
      <c r="S551" t="s">
        <v>107</v>
      </c>
      <c r="T551" s="14">
        <v>0</v>
      </c>
      <c r="U551" t="s">
        <v>108</v>
      </c>
      <c r="V551" t="s">
        <v>115</v>
      </c>
      <c r="W551" s="14">
        <v>0</v>
      </c>
      <c r="X551" s="14">
        <v>0</v>
      </c>
      <c r="Y551">
        <v>0</v>
      </c>
      <c r="AA551" s="14"/>
      <c r="AB551" t="s">
        <v>109</v>
      </c>
      <c r="AC551" s="14" t="s">
        <v>110</v>
      </c>
      <c r="AD551" s="14">
        <v>1</v>
      </c>
      <c r="AE551" s="14" t="s">
        <v>111</v>
      </c>
      <c r="AF551" s="14">
        <v>1</v>
      </c>
      <c r="AG551" s="14"/>
      <c r="AH551" s="14"/>
      <c r="AI551" s="14"/>
      <c r="AJ551" s="14"/>
      <c r="AK551" s="14"/>
      <c r="AL551" s="16">
        <v>42643</v>
      </c>
      <c r="AM551" t="s">
        <v>106</v>
      </c>
      <c r="AN551" s="14">
        <v>2016</v>
      </c>
      <c r="AO551" s="16">
        <v>42643</v>
      </c>
    </row>
    <row r="552" spans="1:41" x14ac:dyDescent="0.25">
      <c r="A552" t="s">
        <v>121</v>
      </c>
      <c r="B552" s="14" t="s">
        <v>113</v>
      </c>
      <c r="C552" s="14">
        <v>2016</v>
      </c>
      <c r="D552" t="s">
        <v>119</v>
      </c>
      <c r="E552">
        <v>4356</v>
      </c>
      <c r="F552" s="14" t="s">
        <v>103</v>
      </c>
      <c r="G552" s="4" t="s">
        <v>104</v>
      </c>
      <c r="H552" t="s">
        <v>115</v>
      </c>
      <c r="I552" s="14">
        <v>545</v>
      </c>
      <c r="J552" s="14">
        <v>1</v>
      </c>
      <c r="K552" t="s">
        <v>106</v>
      </c>
      <c r="L552" t="s">
        <v>154</v>
      </c>
      <c r="M552" s="14">
        <v>0</v>
      </c>
      <c r="N552" s="14">
        <v>0</v>
      </c>
      <c r="O552">
        <v>8700</v>
      </c>
      <c r="P552">
        <v>10092</v>
      </c>
      <c r="Q552" s="14">
        <v>0</v>
      </c>
      <c r="R552">
        <v>0</v>
      </c>
      <c r="S552" t="s">
        <v>107</v>
      </c>
      <c r="T552" s="14">
        <v>0</v>
      </c>
      <c r="U552" t="s">
        <v>108</v>
      </c>
      <c r="V552" t="s">
        <v>115</v>
      </c>
      <c r="W552" s="14">
        <v>0</v>
      </c>
      <c r="X552" s="14">
        <v>0</v>
      </c>
      <c r="Y552">
        <v>0</v>
      </c>
      <c r="AA552" s="14"/>
      <c r="AB552" t="s">
        <v>109</v>
      </c>
      <c r="AC552" s="14" t="s">
        <v>110</v>
      </c>
      <c r="AD552" s="14">
        <v>1</v>
      </c>
      <c r="AE552" s="14" t="s">
        <v>111</v>
      </c>
      <c r="AF552" s="14">
        <v>1</v>
      </c>
      <c r="AG552" s="14"/>
      <c r="AH552" s="14"/>
      <c r="AI552" s="14"/>
      <c r="AJ552" s="14"/>
      <c r="AK552" s="14"/>
      <c r="AL552" s="16">
        <v>42643</v>
      </c>
      <c r="AM552" t="s">
        <v>106</v>
      </c>
      <c r="AN552" s="14">
        <v>2016</v>
      </c>
      <c r="AO552" s="16">
        <v>42643</v>
      </c>
    </row>
    <row r="553" spans="1:41" x14ac:dyDescent="0.25">
      <c r="A553" t="s">
        <v>121</v>
      </c>
      <c r="B553" s="14" t="s">
        <v>113</v>
      </c>
      <c r="C553" s="14">
        <v>2016</v>
      </c>
      <c r="D553" t="s">
        <v>119</v>
      </c>
      <c r="E553">
        <v>4363</v>
      </c>
      <c r="F553" s="14" t="s">
        <v>103</v>
      </c>
      <c r="G553" s="4" t="s">
        <v>104</v>
      </c>
      <c r="H553" t="s">
        <v>115</v>
      </c>
      <c r="I553" s="14">
        <v>546</v>
      </c>
      <c r="J553" s="14">
        <v>1</v>
      </c>
      <c r="K553" t="s">
        <v>106</v>
      </c>
      <c r="L553" t="s">
        <v>154</v>
      </c>
      <c r="M553" s="14">
        <v>0</v>
      </c>
      <c r="N553" s="14">
        <v>0</v>
      </c>
      <c r="O553">
        <v>9800</v>
      </c>
      <c r="P553">
        <v>11368</v>
      </c>
      <c r="Q553" s="14">
        <v>0</v>
      </c>
      <c r="R553">
        <v>0</v>
      </c>
      <c r="S553" t="s">
        <v>107</v>
      </c>
      <c r="T553" s="14">
        <v>0</v>
      </c>
      <c r="U553" t="s">
        <v>108</v>
      </c>
      <c r="V553" t="s">
        <v>115</v>
      </c>
      <c r="W553" s="14">
        <v>0</v>
      </c>
      <c r="X553" s="14">
        <v>0</v>
      </c>
      <c r="Y553">
        <v>0</v>
      </c>
      <c r="AA553" s="14"/>
      <c r="AB553" t="s">
        <v>109</v>
      </c>
      <c r="AC553" s="14" t="s">
        <v>110</v>
      </c>
      <c r="AD553" s="14">
        <v>1</v>
      </c>
      <c r="AE553" s="14" t="s">
        <v>111</v>
      </c>
      <c r="AF553" s="14">
        <v>1</v>
      </c>
      <c r="AG553" s="14"/>
      <c r="AH553" s="14"/>
      <c r="AI553" s="14"/>
      <c r="AJ553" s="14"/>
      <c r="AK553" s="14"/>
      <c r="AL553" s="16">
        <v>42643</v>
      </c>
      <c r="AM553" t="s">
        <v>106</v>
      </c>
      <c r="AN553" s="14">
        <v>2016</v>
      </c>
      <c r="AO553" s="16">
        <v>42643</v>
      </c>
    </row>
    <row r="554" spans="1:41" x14ac:dyDescent="0.25">
      <c r="A554" t="s">
        <v>121</v>
      </c>
      <c r="B554" s="14" t="s">
        <v>113</v>
      </c>
      <c r="C554" s="14">
        <v>2016</v>
      </c>
      <c r="D554" t="s">
        <v>119</v>
      </c>
      <c r="E554">
        <v>4364</v>
      </c>
      <c r="F554" s="14" t="s">
        <v>103</v>
      </c>
      <c r="G554" s="4" t="s">
        <v>104</v>
      </c>
      <c r="H554" t="s">
        <v>115</v>
      </c>
      <c r="I554" s="14">
        <v>547</v>
      </c>
      <c r="J554" s="14">
        <v>1</v>
      </c>
      <c r="K554" t="s">
        <v>106</v>
      </c>
      <c r="L554" t="s">
        <v>154</v>
      </c>
      <c r="M554" s="14">
        <v>0</v>
      </c>
      <c r="N554" s="14">
        <v>0</v>
      </c>
      <c r="O554">
        <v>10500</v>
      </c>
      <c r="P554">
        <v>12180</v>
      </c>
      <c r="Q554" s="14">
        <v>0</v>
      </c>
      <c r="R554">
        <v>0</v>
      </c>
      <c r="S554" t="s">
        <v>107</v>
      </c>
      <c r="T554" s="14">
        <v>0</v>
      </c>
      <c r="U554" t="s">
        <v>108</v>
      </c>
      <c r="V554" t="s">
        <v>115</v>
      </c>
      <c r="W554" s="14">
        <v>0</v>
      </c>
      <c r="X554" s="14">
        <v>0</v>
      </c>
      <c r="Y554">
        <v>0</v>
      </c>
      <c r="AA554" s="14"/>
      <c r="AB554" t="s">
        <v>109</v>
      </c>
      <c r="AC554" s="14" t="s">
        <v>110</v>
      </c>
      <c r="AD554" s="14">
        <v>1</v>
      </c>
      <c r="AE554" s="14" t="s">
        <v>111</v>
      </c>
      <c r="AF554" s="14">
        <v>1</v>
      </c>
      <c r="AG554" s="14"/>
      <c r="AH554" s="14"/>
      <c r="AI554" s="14"/>
      <c r="AJ554" s="14"/>
      <c r="AK554" s="14"/>
      <c r="AL554" s="16">
        <v>42643</v>
      </c>
      <c r="AM554" t="s">
        <v>106</v>
      </c>
      <c r="AN554" s="14">
        <v>2016</v>
      </c>
      <c r="AO554" s="16">
        <v>42643</v>
      </c>
    </row>
    <row r="555" spans="1:41" x14ac:dyDescent="0.25">
      <c r="A555" t="s">
        <v>121</v>
      </c>
      <c r="B555" s="14" t="s">
        <v>113</v>
      </c>
      <c r="C555" s="14">
        <v>2016</v>
      </c>
      <c r="D555" t="s">
        <v>119</v>
      </c>
      <c r="E555">
        <v>4366</v>
      </c>
      <c r="F555" s="14" t="s">
        <v>103</v>
      </c>
      <c r="G555" s="4" t="s">
        <v>104</v>
      </c>
      <c r="H555" t="s">
        <v>115</v>
      </c>
      <c r="I555" s="14">
        <v>548</v>
      </c>
      <c r="J555" s="14">
        <v>1</v>
      </c>
      <c r="K555" t="s">
        <v>106</v>
      </c>
      <c r="L555" t="s">
        <v>154</v>
      </c>
      <c r="M555" s="14">
        <v>0</v>
      </c>
      <c r="N555" s="14">
        <v>0</v>
      </c>
      <c r="O555">
        <v>8550</v>
      </c>
      <c r="P555">
        <v>9918</v>
      </c>
      <c r="Q555" s="14">
        <v>0</v>
      </c>
      <c r="R555">
        <v>0</v>
      </c>
      <c r="S555" t="s">
        <v>107</v>
      </c>
      <c r="T555" s="14">
        <v>0</v>
      </c>
      <c r="U555" t="s">
        <v>108</v>
      </c>
      <c r="V555" t="s">
        <v>115</v>
      </c>
      <c r="W555" s="14">
        <v>0</v>
      </c>
      <c r="X555" s="14">
        <v>0</v>
      </c>
      <c r="Y555">
        <v>0</v>
      </c>
      <c r="AA555" s="14"/>
      <c r="AB555" t="s">
        <v>109</v>
      </c>
      <c r="AC555" s="14" t="s">
        <v>110</v>
      </c>
      <c r="AD555" s="14">
        <v>1</v>
      </c>
      <c r="AE555" s="14" t="s">
        <v>111</v>
      </c>
      <c r="AF555" s="14">
        <v>1</v>
      </c>
      <c r="AG555" s="14"/>
      <c r="AH555" s="14"/>
      <c r="AI555" s="14"/>
      <c r="AJ555" s="14"/>
      <c r="AK555" s="14"/>
      <c r="AL555" s="16">
        <v>42643</v>
      </c>
      <c r="AM555" t="s">
        <v>106</v>
      </c>
      <c r="AN555" s="14">
        <v>2016</v>
      </c>
      <c r="AO555" s="16">
        <v>42643</v>
      </c>
    </row>
    <row r="556" spans="1:41" x14ac:dyDescent="0.25">
      <c r="A556" t="s">
        <v>121</v>
      </c>
      <c r="B556" s="14" t="s">
        <v>113</v>
      </c>
      <c r="C556" s="14">
        <v>2016</v>
      </c>
      <c r="D556" t="s">
        <v>119</v>
      </c>
      <c r="E556">
        <v>4367</v>
      </c>
      <c r="F556" s="14" t="s">
        <v>103</v>
      </c>
      <c r="G556" s="4" t="s">
        <v>104</v>
      </c>
      <c r="H556" t="s">
        <v>115</v>
      </c>
      <c r="I556" s="14">
        <v>549</v>
      </c>
      <c r="J556" s="14">
        <v>1</v>
      </c>
      <c r="K556" t="s">
        <v>106</v>
      </c>
      <c r="L556" t="s">
        <v>154</v>
      </c>
      <c r="M556" s="14">
        <v>0</v>
      </c>
      <c r="N556" s="14">
        <v>0</v>
      </c>
      <c r="O556">
        <v>8800</v>
      </c>
      <c r="P556">
        <v>10208</v>
      </c>
      <c r="Q556" s="14">
        <v>0</v>
      </c>
      <c r="R556">
        <v>0</v>
      </c>
      <c r="S556" t="s">
        <v>107</v>
      </c>
      <c r="T556" s="14">
        <v>0</v>
      </c>
      <c r="U556" t="s">
        <v>108</v>
      </c>
      <c r="V556" t="s">
        <v>115</v>
      </c>
      <c r="W556" s="14">
        <v>0</v>
      </c>
      <c r="X556" s="14">
        <v>0</v>
      </c>
      <c r="Y556">
        <v>0</v>
      </c>
      <c r="AA556" s="14"/>
      <c r="AB556" t="s">
        <v>109</v>
      </c>
      <c r="AC556" s="14" t="s">
        <v>110</v>
      </c>
      <c r="AD556" s="14">
        <v>1</v>
      </c>
      <c r="AE556" s="14" t="s">
        <v>111</v>
      </c>
      <c r="AF556" s="14">
        <v>1</v>
      </c>
      <c r="AG556" s="14"/>
      <c r="AH556" s="14"/>
      <c r="AI556" s="14"/>
      <c r="AJ556" s="14"/>
      <c r="AK556" s="14"/>
      <c r="AL556" s="16">
        <v>42643</v>
      </c>
      <c r="AM556" t="s">
        <v>106</v>
      </c>
      <c r="AN556" s="14">
        <v>2016</v>
      </c>
      <c r="AO556" s="16">
        <v>42643</v>
      </c>
    </row>
    <row r="557" spans="1:41" x14ac:dyDescent="0.25">
      <c r="A557" t="s">
        <v>121</v>
      </c>
      <c r="B557" s="14" t="s">
        <v>113</v>
      </c>
      <c r="C557" s="14">
        <v>2016</v>
      </c>
      <c r="D557" t="s">
        <v>119</v>
      </c>
      <c r="E557">
        <v>4368</v>
      </c>
      <c r="F557" s="14" t="s">
        <v>103</v>
      </c>
      <c r="G557" s="4" t="s">
        <v>104</v>
      </c>
      <c r="H557" t="s">
        <v>115</v>
      </c>
      <c r="I557" s="14">
        <v>550</v>
      </c>
      <c r="J557" s="14">
        <v>1</v>
      </c>
      <c r="K557" t="s">
        <v>106</v>
      </c>
      <c r="L557" t="s">
        <v>154</v>
      </c>
      <c r="M557" s="14">
        <v>0</v>
      </c>
      <c r="N557" s="14">
        <v>0</v>
      </c>
      <c r="O557">
        <v>12000</v>
      </c>
      <c r="P557">
        <v>13920</v>
      </c>
      <c r="Q557" s="14">
        <v>0</v>
      </c>
      <c r="R557">
        <v>0</v>
      </c>
      <c r="S557" t="s">
        <v>107</v>
      </c>
      <c r="T557" s="14">
        <v>0</v>
      </c>
      <c r="U557" t="s">
        <v>108</v>
      </c>
      <c r="V557" t="s">
        <v>115</v>
      </c>
      <c r="W557" s="14">
        <v>0</v>
      </c>
      <c r="X557" s="14">
        <v>0</v>
      </c>
      <c r="Y557">
        <v>0</v>
      </c>
      <c r="AA557" s="14"/>
      <c r="AB557" t="s">
        <v>109</v>
      </c>
      <c r="AC557" s="14" t="s">
        <v>110</v>
      </c>
      <c r="AD557" s="14">
        <v>1</v>
      </c>
      <c r="AE557" s="14" t="s">
        <v>111</v>
      </c>
      <c r="AF557" s="14">
        <v>1</v>
      </c>
      <c r="AG557" s="14"/>
      <c r="AH557" s="14"/>
      <c r="AI557" s="14"/>
      <c r="AJ557" s="14"/>
      <c r="AK557" s="14"/>
      <c r="AL557" s="16">
        <v>42643</v>
      </c>
      <c r="AM557" t="s">
        <v>106</v>
      </c>
      <c r="AN557" s="14">
        <v>2016</v>
      </c>
      <c r="AO557" s="16">
        <v>42643</v>
      </c>
    </row>
    <row r="558" spans="1:41" x14ac:dyDescent="0.25">
      <c r="A558" t="s">
        <v>121</v>
      </c>
      <c r="B558" s="14" t="s">
        <v>113</v>
      </c>
      <c r="C558" s="14">
        <v>2016</v>
      </c>
      <c r="D558" t="s">
        <v>119</v>
      </c>
      <c r="E558">
        <v>4369</v>
      </c>
      <c r="F558" s="14" t="s">
        <v>103</v>
      </c>
      <c r="G558" s="4" t="s">
        <v>104</v>
      </c>
      <c r="H558" t="s">
        <v>115</v>
      </c>
      <c r="I558" s="14">
        <v>551</v>
      </c>
      <c r="J558" s="14">
        <v>1</v>
      </c>
      <c r="K558" t="s">
        <v>106</v>
      </c>
      <c r="L558" t="s">
        <v>154</v>
      </c>
      <c r="M558" s="14">
        <v>0</v>
      </c>
      <c r="N558" s="14">
        <v>0</v>
      </c>
      <c r="O558">
        <v>9550</v>
      </c>
      <c r="P558">
        <v>11078</v>
      </c>
      <c r="Q558" s="14">
        <v>0</v>
      </c>
      <c r="R558">
        <v>0</v>
      </c>
      <c r="S558" t="s">
        <v>107</v>
      </c>
      <c r="T558" s="14">
        <v>0</v>
      </c>
      <c r="U558" t="s">
        <v>108</v>
      </c>
      <c r="V558" t="s">
        <v>115</v>
      </c>
      <c r="W558" s="14">
        <v>0</v>
      </c>
      <c r="X558" s="14">
        <v>0</v>
      </c>
      <c r="Y558">
        <v>0</v>
      </c>
      <c r="AA558" s="14"/>
      <c r="AB558" t="s">
        <v>109</v>
      </c>
      <c r="AC558" s="14" t="s">
        <v>110</v>
      </c>
      <c r="AD558" s="14">
        <v>1</v>
      </c>
      <c r="AE558" s="14" t="s">
        <v>111</v>
      </c>
      <c r="AF558" s="14">
        <v>1</v>
      </c>
      <c r="AG558" s="14"/>
      <c r="AH558" s="14"/>
      <c r="AI558" s="14"/>
      <c r="AJ558" s="14"/>
      <c r="AK558" s="14"/>
      <c r="AL558" s="16">
        <v>42643</v>
      </c>
      <c r="AM558" t="s">
        <v>106</v>
      </c>
      <c r="AN558" s="14">
        <v>2016</v>
      </c>
      <c r="AO558" s="16">
        <v>42643</v>
      </c>
    </row>
    <row r="559" spans="1:41" x14ac:dyDescent="0.25">
      <c r="A559" t="s">
        <v>121</v>
      </c>
      <c r="B559" s="14" t="s">
        <v>113</v>
      </c>
      <c r="C559" s="14">
        <v>2016</v>
      </c>
      <c r="D559" t="s">
        <v>119</v>
      </c>
      <c r="E559">
        <v>4370</v>
      </c>
      <c r="F559" s="14" t="s">
        <v>103</v>
      </c>
      <c r="G559" s="4" t="s">
        <v>104</v>
      </c>
      <c r="H559" t="s">
        <v>115</v>
      </c>
      <c r="I559" s="14">
        <v>552</v>
      </c>
      <c r="J559" s="14">
        <v>1</v>
      </c>
      <c r="K559" t="s">
        <v>106</v>
      </c>
      <c r="L559" t="s">
        <v>154</v>
      </c>
      <c r="M559" s="14">
        <v>0</v>
      </c>
      <c r="N559" s="14">
        <v>0</v>
      </c>
      <c r="O559">
        <v>11750</v>
      </c>
      <c r="P559">
        <v>13630</v>
      </c>
      <c r="Q559" s="14">
        <v>0</v>
      </c>
      <c r="R559">
        <v>0</v>
      </c>
      <c r="S559" t="s">
        <v>107</v>
      </c>
      <c r="T559" s="14">
        <v>0</v>
      </c>
      <c r="U559" t="s">
        <v>108</v>
      </c>
      <c r="V559" t="s">
        <v>115</v>
      </c>
      <c r="W559" s="14">
        <v>0</v>
      </c>
      <c r="X559" s="14">
        <v>0</v>
      </c>
      <c r="Y559">
        <v>0</v>
      </c>
      <c r="AA559" s="14"/>
      <c r="AB559" t="s">
        <v>109</v>
      </c>
      <c r="AC559" s="14" t="s">
        <v>110</v>
      </c>
      <c r="AD559" s="14">
        <v>1</v>
      </c>
      <c r="AE559" s="14" t="s">
        <v>111</v>
      </c>
      <c r="AF559" s="14">
        <v>1</v>
      </c>
      <c r="AG559" s="14"/>
      <c r="AH559" s="14"/>
      <c r="AI559" s="14"/>
      <c r="AJ559" s="14"/>
      <c r="AK559" s="14"/>
      <c r="AL559" s="16">
        <v>42643</v>
      </c>
      <c r="AM559" t="s">
        <v>106</v>
      </c>
      <c r="AN559" s="14">
        <v>2016</v>
      </c>
      <c r="AO559" s="16">
        <v>42643</v>
      </c>
    </row>
    <row r="560" spans="1:41" x14ac:dyDescent="0.25">
      <c r="A560" t="s">
        <v>121</v>
      </c>
      <c r="B560" s="14" t="s">
        <v>113</v>
      </c>
      <c r="C560" s="14">
        <v>2016</v>
      </c>
      <c r="D560" t="s">
        <v>119</v>
      </c>
      <c r="E560">
        <v>4375</v>
      </c>
      <c r="F560" s="14" t="s">
        <v>103</v>
      </c>
      <c r="G560" s="4" t="s">
        <v>104</v>
      </c>
      <c r="H560" t="s">
        <v>115</v>
      </c>
      <c r="I560" s="14">
        <v>553</v>
      </c>
      <c r="J560" s="14">
        <v>1</v>
      </c>
      <c r="K560" t="s">
        <v>106</v>
      </c>
      <c r="L560" t="s">
        <v>154</v>
      </c>
      <c r="M560" s="14">
        <v>0</v>
      </c>
      <c r="N560" s="14">
        <v>0</v>
      </c>
      <c r="O560">
        <v>11300</v>
      </c>
      <c r="P560">
        <v>13108</v>
      </c>
      <c r="Q560" s="14">
        <v>0</v>
      </c>
      <c r="R560">
        <v>0</v>
      </c>
      <c r="S560" t="s">
        <v>107</v>
      </c>
      <c r="T560" s="14">
        <v>0</v>
      </c>
      <c r="U560" t="s">
        <v>108</v>
      </c>
      <c r="V560" t="s">
        <v>115</v>
      </c>
      <c r="W560" s="14">
        <v>0</v>
      </c>
      <c r="X560" s="14">
        <v>0</v>
      </c>
      <c r="Y560">
        <v>0</v>
      </c>
      <c r="AA560" s="14"/>
      <c r="AB560" t="s">
        <v>109</v>
      </c>
      <c r="AC560" s="14" t="s">
        <v>110</v>
      </c>
      <c r="AD560" s="14">
        <v>1</v>
      </c>
      <c r="AE560" s="14" t="s">
        <v>111</v>
      </c>
      <c r="AF560" s="14">
        <v>1</v>
      </c>
      <c r="AG560" s="14"/>
      <c r="AH560" s="14"/>
      <c r="AI560" s="14"/>
      <c r="AJ560" s="14"/>
      <c r="AK560" s="14"/>
      <c r="AL560" s="16">
        <v>42643</v>
      </c>
      <c r="AM560" t="s">
        <v>106</v>
      </c>
      <c r="AN560" s="14">
        <v>2016</v>
      </c>
      <c r="AO560" s="16">
        <v>42643</v>
      </c>
    </row>
    <row r="561" spans="1:41" x14ac:dyDescent="0.25">
      <c r="A561" t="s">
        <v>121</v>
      </c>
      <c r="B561" s="14" t="s">
        <v>113</v>
      </c>
      <c r="C561" s="14">
        <v>2016</v>
      </c>
      <c r="D561" t="s">
        <v>119</v>
      </c>
      <c r="E561">
        <v>4376</v>
      </c>
      <c r="F561" s="14" t="s">
        <v>103</v>
      </c>
      <c r="G561" s="4" t="s">
        <v>104</v>
      </c>
      <c r="H561" t="s">
        <v>115</v>
      </c>
      <c r="I561" s="14">
        <v>554</v>
      </c>
      <c r="J561" s="14">
        <v>1</v>
      </c>
      <c r="K561" t="s">
        <v>106</v>
      </c>
      <c r="L561" t="s">
        <v>154</v>
      </c>
      <c r="M561" s="14">
        <v>0</v>
      </c>
      <c r="N561" s="14">
        <v>0</v>
      </c>
      <c r="O561">
        <v>8550</v>
      </c>
      <c r="P561">
        <v>9918</v>
      </c>
      <c r="Q561" s="14">
        <v>0</v>
      </c>
      <c r="R561">
        <v>0</v>
      </c>
      <c r="S561" t="s">
        <v>107</v>
      </c>
      <c r="T561" s="14">
        <v>0</v>
      </c>
      <c r="U561" t="s">
        <v>108</v>
      </c>
      <c r="V561" t="s">
        <v>115</v>
      </c>
      <c r="W561" s="14">
        <v>0</v>
      </c>
      <c r="X561" s="14">
        <v>0</v>
      </c>
      <c r="Y561">
        <v>0</v>
      </c>
      <c r="AA561" s="14"/>
      <c r="AB561" t="s">
        <v>109</v>
      </c>
      <c r="AC561" s="14" t="s">
        <v>110</v>
      </c>
      <c r="AD561" s="14">
        <v>1</v>
      </c>
      <c r="AE561" s="14" t="s">
        <v>111</v>
      </c>
      <c r="AF561" s="14">
        <v>1</v>
      </c>
      <c r="AG561" s="14"/>
      <c r="AH561" s="14"/>
      <c r="AI561" s="14"/>
      <c r="AJ561" s="14"/>
      <c r="AK561" s="14"/>
      <c r="AL561" s="16">
        <v>42643</v>
      </c>
      <c r="AM561" t="s">
        <v>106</v>
      </c>
      <c r="AN561" s="14">
        <v>2016</v>
      </c>
      <c r="AO561" s="16">
        <v>42643</v>
      </c>
    </row>
    <row r="562" spans="1:41" x14ac:dyDescent="0.25">
      <c r="A562" t="s">
        <v>121</v>
      </c>
      <c r="B562" s="14" t="s">
        <v>113</v>
      </c>
      <c r="C562" s="14">
        <v>2016</v>
      </c>
      <c r="D562" t="s">
        <v>119</v>
      </c>
      <c r="E562">
        <v>4378</v>
      </c>
      <c r="F562" s="14" t="s">
        <v>103</v>
      </c>
      <c r="G562" s="4" t="s">
        <v>104</v>
      </c>
      <c r="H562" t="s">
        <v>115</v>
      </c>
      <c r="I562" s="14">
        <v>555</v>
      </c>
      <c r="J562" s="14">
        <v>1</v>
      </c>
      <c r="K562" t="s">
        <v>106</v>
      </c>
      <c r="L562" t="s">
        <v>154</v>
      </c>
      <c r="M562" s="14">
        <v>0</v>
      </c>
      <c r="N562" s="14">
        <v>0</v>
      </c>
      <c r="O562">
        <v>9100</v>
      </c>
      <c r="P562">
        <v>10556</v>
      </c>
      <c r="Q562" s="14">
        <v>0</v>
      </c>
      <c r="R562">
        <v>0</v>
      </c>
      <c r="S562" t="s">
        <v>107</v>
      </c>
      <c r="T562" s="14">
        <v>0</v>
      </c>
      <c r="U562" t="s">
        <v>108</v>
      </c>
      <c r="V562" t="s">
        <v>115</v>
      </c>
      <c r="W562" s="14">
        <v>0</v>
      </c>
      <c r="X562" s="14">
        <v>0</v>
      </c>
      <c r="Y562">
        <v>0</v>
      </c>
      <c r="AA562" s="14"/>
      <c r="AB562" t="s">
        <v>109</v>
      </c>
      <c r="AC562" s="14" t="s">
        <v>110</v>
      </c>
      <c r="AD562" s="14">
        <v>1</v>
      </c>
      <c r="AE562" s="14" t="s">
        <v>111</v>
      </c>
      <c r="AF562" s="14">
        <v>1</v>
      </c>
      <c r="AG562" s="14"/>
      <c r="AH562" s="14"/>
      <c r="AI562" s="14"/>
      <c r="AJ562" s="14"/>
      <c r="AK562" s="14"/>
      <c r="AL562" s="16">
        <v>42643</v>
      </c>
      <c r="AM562" t="s">
        <v>106</v>
      </c>
      <c r="AN562" s="14">
        <v>2016</v>
      </c>
      <c r="AO562" s="16">
        <v>42643</v>
      </c>
    </row>
    <row r="563" spans="1:41" x14ac:dyDescent="0.25">
      <c r="A563" t="s">
        <v>121</v>
      </c>
      <c r="B563" s="14" t="s">
        <v>113</v>
      </c>
      <c r="C563" s="14">
        <v>2016</v>
      </c>
      <c r="D563" t="s">
        <v>119</v>
      </c>
      <c r="E563">
        <v>4379</v>
      </c>
      <c r="F563" s="14" t="s">
        <v>103</v>
      </c>
      <c r="G563" s="4" t="s">
        <v>104</v>
      </c>
      <c r="H563" t="s">
        <v>115</v>
      </c>
      <c r="I563" s="14">
        <v>556</v>
      </c>
      <c r="J563" s="14">
        <v>1</v>
      </c>
      <c r="K563" t="s">
        <v>106</v>
      </c>
      <c r="L563" t="s">
        <v>154</v>
      </c>
      <c r="M563" s="14">
        <v>0</v>
      </c>
      <c r="N563" s="14">
        <v>0</v>
      </c>
      <c r="O563">
        <v>8800</v>
      </c>
      <c r="P563">
        <v>10208</v>
      </c>
      <c r="Q563" s="14">
        <v>0</v>
      </c>
      <c r="R563">
        <v>0</v>
      </c>
      <c r="S563" t="s">
        <v>107</v>
      </c>
      <c r="T563" s="14">
        <v>0</v>
      </c>
      <c r="U563" t="s">
        <v>108</v>
      </c>
      <c r="V563" t="s">
        <v>115</v>
      </c>
      <c r="W563" s="14">
        <v>0</v>
      </c>
      <c r="X563" s="14">
        <v>0</v>
      </c>
      <c r="Y563">
        <v>0</v>
      </c>
      <c r="AA563" s="14"/>
      <c r="AB563" t="s">
        <v>109</v>
      </c>
      <c r="AC563" s="14" t="s">
        <v>110</v>
      </c>
      <c r="AD563" s="14">
        <v>1</v>
      </c>
      <c r="AE563" s="14" t="s">
        <v>111</v>
      </c>
      <c r="AF563" s="14">
        <v>1</v>
      </c>
      <c r="AG563" s="14"/>
      <c r="AH563" s="14"/>
      <c r="AI563" s="14"/>
      <c r="AJ563" s="14"/>
      <c r="AK563" s="14"/>
      <c r="AL563" s="16">
        <v>42643</v>
      </c>
      <c r="AM563" t="s">
        <v>106</v>
      </c>
      <c r="AN563" s="14">
        <v>2016</v>
      </c>
      <c r="AO563" s="16">
        <v>42643</v>
      </c>
    </row>
    <row r="564" spans="1:41" x14ac:dyDescent="0.25">
      <c r="A564" t="s">
        <v>121</v>
      </c>
      <c r="B564" s="14" t="s">
        <v>113</v>
      </c>
      <c r="C564" s="14">
        <v>2016</v>
      </c>
      <c r="D564" t="s">
        <v>119</v>
      </c>
      <c r="E564">
        <v>4287</v>
      </c>
      <c r="F564" s="14" t="s">
        <v>103</v>
      </c>
      <c r="G564" s="4" t="s">
        <v>104</v>
      </c>
      <c r="H564" t="s">
        <v>115</v>
      </c>
      <c r="I564" s="14">
        <v>557</v>
      </c>
      <c r="J564" s="14">
        <v>1</v>
      </c>
      <c r="K564" t="s">
        <v>106</v>
      </c>
      <c r="L564" t="s">
        <v>154</v>
      </c>
      <c r="M564" s="14">
        <v>0</v>
      </c>
      <c r="N564" s="14">
        <v>0</v>
      </c>
      <c r="O564">
        <v>20000</v>
      </c>
      <c r="P564">
        <v>23200</v>
      </c>
      <c r="Q564" s="14">
        <v>0</v>
      </c>
      <c r="R564">
        <v>0</v>
      </c>
      <c r="S564" t="s">
        <v>107</v>
      </c>
      <c r="T564" s="14">
        <v>0</v>
      </c>
      <c r="U564" t="s">
        <v>108</v>
      </c>
      <c r="V564" t="s">
        <v>115</v>
      </c>
      <c r="W564" s="14">
        <v>0</v>
      </c>
      <c r="X564" s="14">
        <v>0</v>
      </c>
      <c r="Y564">
        <v>0</v>
      </c>
      <c r="AA564" s="14"/>
      <c r="AB564" t="s">
        <v>109</v>
      </c>
      <c r="AC564" s="14" t="s">
        <v>110</v>
      </c>
      <c r="AD564" s="14">
        <v>1</v>
      </c>
      <c r="AE564" s="14" t="s">
        <v>111</v>
      </c>
      <c r="AF564" s="14">
        <v>1</v>
      </c>
      <c r="AG564" s="14"/>
      <c r="AH564" s="14"/>
      <c r="AI564" s="14"/>
      <c r="AJ564" s="14"/>
      <c r="AK564" s="14"/>
      <c r="AL564" s="16">
        <v>42643</v>
      </c>
      <c r="AM564" t="s">
        <v>106</v>
      </c>
      <c r="AN564" s="14">
        <v>2016</v>
      </c>
      <c r="AO564" s="16">
        <v>42643</v>
      </c>
    </row>
    <row r="565" spans="1:41" x14ac:dyDescent="0.25">
      <c r="A565" t="s">
        <v>121</v>
      </c>
      <c r="B565" s="14" t="s">
        <v>113</v>
      </c>
      <c r="C565" s="14">
        <v>2016</v>
      </c>
      <c r="D565" t="s">
        <v>119</v>
      </c>
      <c r="E565">
        <v>4288</v>
      </c>
      <c r="F565" s="14" t="s">
        <v>103</v>
      </c>
      <c r="G565" s="4" t="s">
        <v>104</v>
      </c>
      <c r="H565" t="s">
        <v>115</v>
      </c>
      <c r="I565" s="14">
        <v>558</v>
      </c>
      <c r="J565" s="14">
        <v>1</v>
      </c>
      <c r="K565" t="s">
        <v>106</v>
      </c>
      <c r="L565" t="s">
        <v>154</v>
      </c>
      <c r="M565" s="14">
        <v>0</v>
      </c>
      <c r="N565" s="14">
        <v>0</v>
      </c>
      <c r="O565">
        <v>21500</v>
      </c>
      <c r="P565">
        <v>24940</v>
      </c>
      <c r="Q565" s="14">
        <v>0</v>
      </c>
      <c r="R565">
        <v>0</v>
      </c>
      <c r="S565" t="s">
        <v>107</v>
      </c>
      <c r="T565" s="14">
        <v>0</v>
      </c>
      <c r="U565" t="s">
        <v>108</v>
      </c>
      <c r="V565" t="s">
        <v>115</v>
      </c>
      <c r="W565" s="14">
        <v>0</v>
      </c>
      <c r="X565" s="14">
        <v>0</v>
      </c>
      <c r="Y565">
        <v>0</v>
      </c>
      <c r="AA565" s="14"/>
      <c r="AB565" t="s">
        <v>109</v>
      </c>
      <c r="AC565" s="14" t="s">
        <v>110</v>
      </c>
      <c r="AD565" s="14">
        <v>1</v>
      </c>
      <c r="AE565" s="14" t="s">
        <v>111</v>
      </c>
      <c r="AF565" s="14">
        <v>1</v>
      </c>
      <c r="AG565" s="14"/>
      <c r="AH565" s="14"/>
      <c r="AI565" s="14"/>
      <c r="AJ565" s="14"/>
      <c r="AK565" s="14"/>
      <c r="AL565" s="16">
        <v>42643</v>
      </c>
      <c r="AM565" t="s">
        <v>106</v>
      </c>
      <c r="AN565" s="14">
        <v>2016</v>
      </c>
      <c r="AO565" s="16">
        <v>42643</v>
      </c>
    </row>
    <row r="566" spans="1:41" x14ac:dyDescent="0.25">
      <c r="A566" t="s">
        <v>121</v>
      </c>
      <c r="B566" s="14" t="s">
        <v>113</v>
      </c>
      <c r="C566" s="14">
        <v>2016</v>
      </c>
      <c r="D566" t="s">
        <v>119</v>
      </c>
      <c r="E566">
        <v>4289</v>
      </c>
      <c r="F566" s="14" t="s">
        <v>103</v>
      </c>
      <c r="G566" s="4" t="s">
        <v>104</v>
      </c>
      <c r="H566" t="s">
        <v>115</v>
      </c>
      <c r="I566" s="14">
        <v>559</v>
      </c>
      <c r="J566" s="14">
        <v>1</v>
      </c>
      <c r="K566" t="s">
        <v>106</v>
      </c>
      <c r="L566" t="s">
        <v>154</v>
      </c>
      <c r="M566" s="14">
        <v>0</v>
      </c>
      <c r="N566" s="14">
        <v>0</v>
      </c>
      <c r="O566">
        <v>33240</v>
      </c>
      <c r="P566">
        <v>38558.400000000001</v>
      </c>
      <c r="Q566" s="14">
        <v>0</v>
      </c>
      <c r="R566">
        <v>0</v>
      </c>
      <c r="S566" t="s">
        <v>107</v>
      </c>
      <c r="T566" s="14">
        <v>0</v>
      </c>
      <c r="U566" t="s">
        <v>108</v>
      </c>
      <c r="V566" t="s">
        <v>115</v>
      </c>
      <c r="W566" s="14">
        <v>0</v>
      </c>
      <c r="X566" s="14">
        <v>0</v>
      </c>
      <c r="Y566">
        <v>0</v>
      </c>
      <c r="AA566" s="14"/>
      <c r="AB566" t="s">
        <v>109</v>
      </c>
      <c r="AC566" s="14" t="s">
        <v>110</v>
      </c>
      <c r="AD566" s="14">
        <v>1</v>
      </c>
      <c r="AE566" s="14" t="s">
        <v>111</v>
      </c>
      <c r="AF566" s="14">
        <v>1</v>
      </c>
      <c r="AG566" s="14"/>
      <c r="AH566" s="14"/>
      <c r="AI566" s="14"/>
      <c r="AJ566" s="14"/>
      <c r="AK566" s="14"/>
      <c r="AL566" s="16">
        <v>42643</v>
      </c>
      <c r="AM566" t="s">
        <v>106</v>
      </c>
      <c r="AN566" s="14">
        <v>2016</v>
      </c>
      <c r="AO566" s="16">
        <v>42643</v>
      </c>
    </row>
    <row r="567" spans="1:41" x14ac:dyDescent="0.25">
      <c r="A567" t="s">
        <v>121</v>
      </c>
      <c r="B567" s="14" t="s">
        <v>113</v>
      </c>
      <c r="C567" s="14">
        <v>2016</v>
      </c>
      <c r="D567" t="s">
        <v>119</v>
      </c>
      <c r="E567">
        <v>4290</v>
      </c>
      <c r="F567" s="14" t="s">
        <v>103</v>
      </c>
      <c r="G567" s="4" t="s">
        <v>104</v>
      </c>
      <c r="H567" t="s">
        <v>115</v>
      </c>
      <c r="I567" s="14">
        <v>560</v>
      </c>
      <c r="J567" s="14">
        <v>1</v>
      </c>
      <c r="K567" t="s">
        <v>106</v>
      </c>
      <c r="L567" t="s">
        <v>154</v>
      </c>
      <c r="M567" s="14">
        <v>0</v>
      </c>
      <c r="N567" s="14">
        <v>0</v>
      </c>
      <c r="O567">
        <v>22000</v>
      </c>
      <c r="P567">
        <v>25520</v>
      </c>
      <c r="Q567" s="14">
        <v>0</v>
      </c>
      <c r="R567">
        <v>0</v>
      </c>
      <c r="S567" t="s">
        <v>107</v>
      </c>
      <c r="T567" s="14">
        <v>0</v>
      </c>
      <c r="U567" t="s">
        <v>108</v>
      </c>
      <c r="V567" t="s">
        <v>115</v>
      </c>
      <c r="W567" s="14">
        <v>0</v>
      </c>
      <c r="X567" s="14">
        <v>0</v>
      </c>
      <c r="Y567">
        <v>0</v>
      </c>
      <c r="AA567" s="14"/>
      <c r="AB567" t="s">
        <v>109</v>
      </c>
      <c r="AC567" s="14" t="s">
        <v>110</v>
      </c>
      <c r="AD567" s="14">
        <v>1</v>
      </c>
      <c r="AE567" s="14" t="s">
        <v>111</v>
      </c>
      <c r="AF567" s="14">
        <v>1</v>
      </c>
      <c r="AG567" s="14"/>
      <c r="AH567" s="14"/>
      <c r="AI567" s="14"/>
      <c r="AJ567" s="14"/>
      <c r="AK567" s="14"/>
      <c r="AL567" s="16">
        <v>42643</v>
      </c>
      <c r="AM567" t="s">
        <v>106</v>
      </c>
      <c r="AN567" s="14">
        <v>2016</v>
      </c>
      <c r="AO567" s="16">
        <v>42643</v>
      </c>
    </row>
    <row r="568" spans="1:41" x14ac:dyDescent="0.25">
      <c r="A568" t="s">
        <v>121</v>
      </c>
      <c r="B568" s="14" t="s">
        <v>113</v>
      </c>
      <c r="C568" s="14">
        <v>2016</v>
      </c>
      <c r="D568" t="s">
        <v>119</v>
      </c>
      <c r="E568">
        <v>4385</v>
      </c>
      <c r="F568" s="14" t="s">
        <v>103</v>
      </c>
      <c r="G568" s="4" t="s">
        <v>104</v>
      </c>
      <c r="H568" t="s">
        <v>115</v>
      </c>
      <c r="I568" s="14">
        <v>561</v>
      </c>
      <c r="J568" s="14">
        <v>1</v>
      </c>
      <c r="K568" t="s">
        <v>106</v>
      </c>
      <c r="L568" t="s">
        <v>154</v>
      </c>
      <c r="M568" s="14">
        <v>0</v>
      </c>
      <c r="N568" s="14">
        <v>0</v>
      </c>
      <c r="O568">
        <v>9072</v>
      </c>
      <c r="P568">
        <v>10523.52</v>
      </c>
      <c r="Q568" s="14">
        <v>0</v>
      </c>
      <c r="R568">
        <v>0</v>
      </c>
      <c r="S568" t="s">
        <v>107</v>
      </c>
      <c r="T568" s="14">
        <v>0</v>
      </c>
      <c r="U568" t="s">
        <v>108</v>
      </c>
      <c r="V568" t="s">
        <v>115</v>
      </c>
      <c r="W568" s="14">
        <v>0</v>
      </c>
      <c r="X568" s="14">
        <v>0</v>
      </c>
      <c r="Y568">
        <v>0</v>
      </c>
      <c r="AA568" s="14"/>
      <c r="AB568" t="s">
        <v>109</v>
      </c>
      <c r="AC568" s="14" t="s">
        <v>110</v>
      </c>
      <c r="AD568" s="14">
        <v>1</v>
      </c>
      <c r="AE568" s="14" t="s">
        <v>111</v>
      </c>
      <c r="AF568" s="14">
        <v>1</v>
      </c>
      <c r="AG568" s="14"/>
      <c r="AH568" s="14"/>
      <c r="AI568" s="14"/>
      <c r="AJ568" s="14"/>
      <c r="AK568" s="14"/>
      <c r="AL568" s="16">
        <v>42643</v>
      </c>
      <c r="AM568" t="s">
        <v>106</v>
      </c>
      <c r="AN568" s="14">
        <v>2016</v>
      </c>
      <c r="AO568" s="16">
        <v>42643</v>
      </c>
    </row>
    <row r="569" spans="1:41" x14ac:dyDescent="0.25">
      <c r="A569" t="s">
        <v>121</v>
      </c>
      <c r="B569" s="14" t="s">
        <v>113</v>
      </c>
      <c r="C569" s="14">
        <v>2016</v>
      </c>
      <c r="D569" t="s">
        <v>119</v>
      </c>
      <c r="E569">
        <v>4393</v>
      </c>
      <c r="F569" s="14" t="s">
        <v>103</v>
      </c>
      <c r="G569" s="4" t="s">
        <v>104</v>
      </c>
      <c r="H569" t="s">
        <v>115</v>
      </c>
      <c r="I569" s="14">
        <v>562</v>
      </c>
      <c r="J569" s="14">
        <v>1</v>
      </c>
      <c r="K569" t="s">
        <v>106</v>
      </c>
      <c r="L569" t="s">
        <v>154</v>
      </c>
      <c r="M569" s="14">
        <v>0</v>
      </c>
      <c r="N569" s="14">
        <v>0</v>
      </c>
      <c r="O569">
        <v>11000</v>
      </c>
      <c r="P569">
        <v>12760</v>
      </c>
      <c r="Q569" s="14">
        <v>0</v>
      </c>
      <c r="R569">
        <v>0</v>
      </c>
      <c r="S569" t="s">
        <v>107</v>
      </c>
      <c r="T569" s="14">
        <v>0</v>
      </c>
      <c r="U569" t="s">
        <v>108</v>
      </c>
      <c r="V569" t="s">
        <v>115</v>
      </c>
      <c r="W569" s="14">
        <v>0</v>
      </c>
      <c r="X569" s="14">
        <v>0</v>
      </c>
      <c r="Y569">
        <v>0</v>
      </c>
      <c r="AA569" s="14"/>
      <c r="AB569" t="s">
        <v>109</v>
      </c>
      <c r="AC569" s="14" t="s">
        <v>110</v>
      </c>
      <c r="AD569" s="14">
        <v>1</v>
      </c>
      <c r="AE569" s="14" t="s">
        <v>111</v>
      </c>
      <c r="AF569" s="14">
        <v>1</v>
      </c>
      <c r="AG569" s="14"/>
      <c r="AH569" s="14"/>
      <c r="AI569" s="14"/>
      <c r="AJ569" s="14"/>
      <c r="AK569" s="14"/>
      <c r="AL569" s="16">
        <v>42643</v>
      </c>
      <c r="AM569" t="s">
        <v>106</v>
      </c>
      <c r="AN569" s="14">
        <v>2016</v>
      </c>
      <c r="AO569" s="16">
        <v>42643</v>
      </c>
    </row>
    <row r="570" spans="1:41" x14ac:dyDescent="0.25">
      <c r="A570" t="s">
        <v>121</v>
      </c>
      <c r="B570" s="14" t="s">
        <v>113</v>
      </c>
      <c r="C570" s="14">
        <v>2016</v>
      </c>
      <c r="D570" t="s">
        <v>119</v>
      </c>
      <c r="E570">
        <v>4394</v>
      </c>
      <c r="F570" s="14" t="s">
        <v>103</v>
      </c>
      <c r="G570" s="4" t="s">
        <v>104</v>
      </c>
      <c r="H570" t="s">
        <v>115</v>
      </c>
      <c r="I570" s="14">
        <v>563</v>
      </c>
      <c r="J570" s="14">
        <v>1</v>
      </c>
      <c r="K570" t="s">
        <v>106</v>
      </c>
      <c r="L570" t="s">
        <v>154</v>
      </c>
      <c r="M570" s="14">
        <v>0</v>
      </c>
      <c r="N570" s="14">
        <v>0</v>
      </c>
      <c r="O570">
        <v>10500</v>
      </c>
      <c r="P570">
        <v>12118</v>
      </c>
      <c r="Q570" s="14">
        <v>0</v>
      </c>
      <c r="R570">
        <v>0</v>
      </c>
      <c r="S570" t="s">
        <v>107</v>
      </c>
      <c r="T570" s="14">
        <v>0</v>
      </c>
      <c r="U570" t="s">
        <v>108</v>
      </c>
      <c r="V570" t="s">
        <v>115</v>
      </c>
      <c r="W570" s="14">
        <v>0</v>
      </c>
      <c r="X570" s="14">
        <v>0</v>
      </c>
      <c r="Y570">
        <v>0</v>
      </c>
      <c r="AA570" s="14"/>
      <c r="AB570" t="s">
        <v>109</v>
      </c>
      <c r="AC570" s="14" t="s">
        <v>110</v>
      </c>
      <c r="AD570" s="14">
        <v>1</v>
      </c>
      <c r="AE570" s="14" t="s">
        <v>111</v>
      </c>
      <c r="AF570" s="14">
        <v>1</v>
      </c>
      <c r="AG570" s="14"/>
      <c r="AH570" s="14"/>
      <c r="AI570" s="14"/>
      <c r="AJ570" s="14"/>
      <c r="AK570" s="14"/>
      <c r="AL570" s="16">
        <v>42643</v>
      </c>
      <c r="AM570" t="s">
        <v>106</v>
      </c>
      <c r="AN570" s="14">
        <v>2016</v>
      </c>
      <c r="AO570" s="16">
        <v>42643</v>
      </c>
    </row>
    <row r="571" spans="1:41" x14ac:dyDescent="0.25">
      <c r="A571" t="s">
        <v>121</v>
      </c>
      <c r="B571" s="14" t="s">
        <v>113</v>
      </c>
      <c r="C571" s="14">
        <v>2016</v>
      </c>
      <c r="D571" t="s">
        <v>119</v>
      </c>
      <c r="E571">
        <v>4395</v>
      </c>
      <c r="F571" s="14" t="s">
        <v>103</v>
      </c>
      <c r="G571" s="4" t="s">
        <v>104</v>
      </c>
      <c r="H571" t="s">
        <v>115</v>
      </c>
      <c r="I571" s="14">
        <v>564</v>
      </c>
      <c r="J571" s="14">
        <v>1</v>
      </c>
      <c r="K571" t="s">
        <v>106</v>
      </c>
      <c r="L571" t="s">
        <v>154</v>
      </c>
      <c r="M571" s="14">
        <v>0</v>
      </c>
      <c r="N571" s="14">
        <v>0</v>
      </c>
      <c r="O571">
        <v>11000</v>
      </c>
      <c r="P571">
        <v>12760</v>
      </c>
      <c r="Q571" s="14">
        <v>0</v>
      </c>
      <c r="R571">
        <v>0</v>
      </c>
      <c r="S571" t="s">
        <v>107</v>
      </c>
      <c r="T571" s="14">
        <v>0</v>
      </c>
      <c r="U571" t="s">
        <v>108</v>
      </c>
      <c r="V571" t="s">
        <v>115</v>
      </c>
      <c r="W571" s="14">
        <v>0</v>
      </c>
      <c r="X571" s="14">
        <v>0</v>
      </c>
      <c r="Y571">
        <v>0</v>
      </c>
      <c r="AA571" s="14"/>
      <c r="AB571" t="s">
        <v>109</v>
      </c>
      <c r="AC571" s="14" t="s">
        <v>110</v>
      </c>
      <c r="AD571" s="14">
        <v>1</v>
      </c>
      <c r="AE571" s="14" t="s">
        <v>111</v>
      </c>
      <c r="AF571" s="14">
        <v>1</v>
      </c>
      <c r="AG571" s="14"/>
      <c r="AH571" s="14"/>
      <c r="AI571" s="14"/>
      <c r="AJ571" s="14"/>
      <c r="AK571" s="14"/>
      <c r="AL571" s="16">
        <v>42643</v>
      </c>
      <c r="AM571" t="s">
        <v>106</v>
      </c>
      <c r="AN571" s="14">
        <v>2016</v>
      </c>
      <c r="AO571" s="16">
        <v>42643</v>
      </c>
    </row>
    <row r="572" spans="1:41" x14ac:dyDescent="0.25">
      <c r="A572" t="s">
        <v>121</v>
      </c>
      <c r="B572" s="14" t="s">
        <v>113</v>
      </c>
      <c r="C572" s="14">
        <v>2016</v>
      </c>
      <c r="D572" t="s">
        <v>119</v>
      </c>
      <c r="E572">
        <v>4396</v>
      </c>
      <c r="F572" s="14" t="s">
        <v>103</v>
      </c>
      <c r="G572" s="4" t="s">
        <v>104</v>
      </c>
      <c r="H572" t="s">
        <v>115</v>
      </c>
      <c r="I572" s="14">
        <v>565</v>
      </c>
      <c r="J572" s="14">
        <v>1</v>
      </c>
      <c r="K572" t="s">
        <v>106</v>
      </c>
      <c r="L572" t="s">
        <v>154</v>
      </c>
      <c r="M572" s="14">
        <v>0</v>
      </c>
      <c r="N572" s="14">
        <v>0</v>
      </c>
      <c r="O572">
        <v>7800</v>
      </c>
      <c r="P572">
        <v>9048</v>
      </c>
      <c r="Q572" s="14">
        <v>0</v>
      </c>
      <c r="R572">
        <v>0</v>
      </c>
      <c r="S572" t="s">
        <v>107</v>
      </c>
      <c r="T572" s="14">
        <v>0</v>
      </c>
      <c r="U572" t="s">
        <v>108</v>
      </c>
      <c r="V572" t="s">
        <v>115</v>
      </c>
      <c r="W572" s="14">
        <v>0</v>
      </c>
      <c r="X572" s="14">
        <v>0</v>
      </c>
      <c r="Y572">
        <v>0</v>
      </c>
      <c r="AA572" s="14"/>
      <c r="AB572" t="s">
        <v>109</v>
      </c>
      <c r="AC572" s="14" t="s">
        <v>110</v>
      </c>
      <c r="AD572" s="14">
        <v>1</v>
      </c>
      <c r="AE572" s="14" t="s">
        <v>111</v>
      </c>
      <c r="AF572" s="14">
        <v>1</v>
      </c>
      <c r="AG572" s="14"/>
      <c r="AH572" s="14"/>
      <c r="AI572" s="14"/>
      <c r="AJ572" s="14"/>
      <c r="AK572" s="14"/>
      <c r="AL572" s="16">
        <v>42643</v>
      </c>
      <c r="AM572" t="s">
        <v>106</v>
      </c>
      <c r="AN572" s="14">
        <v>2016</v>
      </c>
      <c r="AO572" s="16">
        <v>42643</v>
      </c>
    </row>
    <row r="573" spans="1:41" x14ac:dyDescent="0.25">
      <c r="A573" t="s">
        <v>121</v>
      </c>
      <c r="B573" s="14" t="s">
        <v>113</v>
      </c>
      <c r="C573" s="14">
        <v>2016</v>
      </c>
      <c r="D573" t="s">
        <v>119</v>
      </c>
      <c r="E573">
        <v>4398</v>
      </c>
      <c r="F573" s="14" t="s">
        <v>103</v>
      </c>
      <c r="G573" s="4" t="s">
        <v>104</v>
      </c>
      <c r="H573" t="s">
        <v>115</v>
      </c>
      <c r="I573" s="14">
        <v>566</v>
      </c>
      <c r="J573" s="14">
        <v>1</v>
      </c>
      <c r="K573" t="s">
        <v>106</v>
      </c>
      <c r="L573" t="s">
        <v>154</v>
      </c>
      <c r="M573" s="14">
        <v>0</v>
      </c>
      <c r="N573" s="14">
        <v>0</v>
      </c>
      <c r="O573">
        <v>5400</v>
      </c>
      <c r="P573">
        <v>6264</v>
      </c>
      <c r="Q573" s="14">
        <v>0</v>
      </c>
      <c r="R573">
        <v>0</v>
      </c>
      <c r="S573" t="s">
        <v>107</v>
      </c>
      <c r="T573" s="14">
        <v>0</v>
      </c>
      <c r="U573" t="s">
        <v>108</v>
      </c>
      <c r="V573" t="s">
        <v>115</v>
      </c>
      <c r="W573" s="14">
        <v>0</v>
      </c>
      <c r="X573" s="14">
        <v>0</v>
      </c>
      <c r="Y573">
        <v>0</v>
      </c>
      <c r="AA573" s="14"/>
      <c r="AB573" t="s">
        <v>109</v>
      </c>
      <c r="AC573" s="14" t="s">
        <v>110</v>
      </c>
      <c r="AD573" s="14">
        <v>1</v>
      </c>
      <c r="AE573" s="14" t="s">
        <v>111</v>
      </c>
      <c r="AF573" s="14">
        <v>1</v>
      </c>
      <c r="AG573" s="14"/>
      <c r="AH573" s="14"/>
      <c r="AI573" s="14"/>
      <c r="AJ573" s="14"/>
      <c r="AK573" s="14"/>
      <c r="AL573" s="16">
        <v>42643</v>
      </c>
      <c r="AM573" t="s">
        <v>106</v>
      </c>
      <c r="AN573" s="14">
        <v>2016</v>
      </c>
      <c r="AO573" s="16">
        <v>42643</v>
      </c>
    </row>
    <row r="574" spans="1:41" x14ac:dyDescent="0.25">
      <c r="A574" t="s">
        <v>121</v>
      </c>
      <c r="B574" s="14" t="s">
        <v>113</v>
      </c>
      <c r="C574" s="14">
        <v>2016</v>
      </c>
      <c r="D574" t="s">
        <v>119</v>
      </c>
      <c r="E574">
        <v>4401</v>
      </c>
      <c r="F574" s="14" t="s">
        <v>103</v>
      </c>
      <c r="G574" s="4" t="s">
        <v>104</v>
      </c>
      <c r="H574" t="s">
        <v>115</v>
      </c>
      <c r="I574" s="14">
        <v>567</v>
      </c>
      <c r="J574" s="14">
        <v>1</v>
      </c>
      <c r="K574" t="s">
        <v>106</v>
      </c>
      <c r="L574" t="s">
        <v>154</v>
      </c>
      <c r="M574" s="14">
        <v>0</v>
      </c>
      <c r="N574" s="14">
        <v>0</v>
      </c>
      <c r="O574">
        <v>8800</v>
      </c>
      <c r="P574">
        <v>10208</v>
      </c>
      <c r="Q574" s="14">
        <v>0</v>
      </c>
      <c r="R574">
        <v>0</v>
      </c>
      <c r="S574" t="s">
        <v>107</v>
      </c>
      <c r="T574" s="14">
        <v>0</v>
      </c>
      <c r="U574" t="s">
        <v>108</v>
      </c>
      <c r="V574" t="s">
        <v>115</v>
      </c>
      <c r="W574" s="14">
        <v>0</v>
      </c>
      <c r="X574" s="14">
        <v>0</v>
      </c>
      <c r="Y574">
        <v>0</v>
      </c>
      <c r="AA574" s="14"/>
      <c r="AB574" t="s">
        <v>109</v>
      </c>
      <c r="AC574" s="14" t="s">
        <v>110</v>
      </c>
      <c r="AD574" s="14">
        <v>1</v>
      </c>
      <c r="AE574" s="14" t="s">
        <v>111</v>
      </c>
      <c r="AF574" s="14">
        <v>1</v>
      </c>
      <c r="AG574" s="14"/>
      <c r="AH574" s="14"/>
      <c r="AI574" s="14"/>
      <c r="AJ574" s="14"/>
      <c r="AK574" s="14"/>
      <c r="AL574" s="16">
        <v>42643</v>
      </c>
      <c r="AM574" t="s">
        <v>106</v>
      </c>
      <c r="AN574" s="14">
        <v>2016</v>
      </c>
      <c r="AO574" s="16">
        <v>42643</v>
      </c>
    </row>
    <row r="575" spans="1:41" x14ac:dyDescent="0.25">
      <c r="A575" t="s">
        <v>121</v>
      </c>
      <c r="B575" s="14" t="s">
        <v>113</v>
      </c>
      <c r="C575" s="14">
        <v>2016</v>
      </c>
      <c r="D575" t="s">
        <v>119</v>
      </c>
      <c r="E575">
        <v>4427</v>
      </c>
      <c r="F575" s="14" t="s">
        <v>103</v>
      </c>
      <c r="G575" s="4" t="s">
        <v>104</v>
      </c>
      <c r="H575" t="s">
        <v>115</v>
      </c>
      <c r="I575" s="14">
        <v>568</v>
      </c>
      <c r="J575" s="14">
        <v>1</v>
      </c>
      <c r="K575" t="s">
        <v>106</v>
      </c>
      <c r="L575" t="s">
        <v>154</v>
      </c>
      <c r="M575" s="14">
        <v>0</v>
      </c>
      <c r="N575" s="14">
        <v>0</v>
      </c>
      <c r="O575">
        <v>6600</v>
      </c>
      <c r="P575">
        <v>7656</v>
      </c>
      <c r="Q575" s="14">
        <v>0</v>
      </c>
      <c r="R575">
        <v>0</v>
      </c>
      <c r="S575" t="s">
        <v>107</v>
      </c>
      <c r="T575" s="14">
        <v>0</v>
      </c>
      <c r="U575" t="s">
        <v>108</v>
      </c>
      <c r="V575" t="s">
        <v>115</v>
      </c>
      <c r="W575" s="14">
        <v>0</v>
      </c>
      <c r="X575" s="14">
        <v>0</v>
      </c>
      <c r="Y575">
        <v>0</v>
      </c>
      <c r="AA575" s="14"/>
      <c r="AB575" t="s">
        <v>109</v>
      </c>
      <c r="AC575" s="14" t="s">
        <v>110</v>
      </c>
      <c r="AD575" s="14">
        <v>1</v>
      </c>
      <c r="AE575" s="14" t="s">
        <v>111</v>
      </c>
      <c r="AF575" s="14">
        <v>1</v>
      </c>
      <c r="AG575" s="14"/>
      <c r="AH575" s="14"/>
      <c r="AI575" s="14"/>
      <c r="AJ575" s="14"/>
      <c r="AK575" s="14"/>
      <c r="AL575" s="16">
        <v>42643</v>
      </c>
      <c r="AM575" t="s">
        <v>106</v>
      </c>
      <c r="AN575" s="14">
        <v>2016</v>
      </c>
      <c r="AO575" s="16">
        <v>42643</v>
      </c>
    </row>
    <row r="576" spans="1:41" x14ac:dyDescent="0.25">
      <c r="A576" t="s">
        <v>121</v>
      </c>
      <c r="B576" s="14" t="s">
        <v>113</v>
      </c>
      <c r="C576" s="14">
        <v>2016</v>
      </c>
      <c r="D576" t="s">
        <v>119</v>
      </c>
      <c r="E576">
        <v>4431</v>
      </c>
      <c r="F576" s="14" t="s">
        <v>103</v>
      </c>
      <c r="G576" s="4" t="s">
        <v>104</v>
      </c>
      <c r="H576" t="s">
        <v>115</v>
      </c>
      <c r="I576" s="14">
        <v>569</v>
      </c>
      <c r="J576" s="14">
        <v>1</v>
      </c>
      <c r="K576" t="s">
        <v>106</v>
      </c>
      <c r="L576" t="s">
        <v>154</v>
      </c>
      <c r="M576" s="14">
        <v>0</v>
      </c>
      <c r="N576" s="14">
        <v>0</v>
      </c>
      <c r="O576">
        <v>9200</v>
      </c>
      <c r="P576">
        <v>10672</v>
      </c>
      <c r="Q576" s="14">
        <v>0</v>
      </c>
      <c r="R576">
        <v>0</v>
      </c>
      <c r="S576" t="s">
        <v>107</v>
      </c>
      <c r="T576" s="14">
        <v>0</v>
      </c>
      <c r="U576" t="s">
        <v>108</v>
      </c>
      <c r="V576" t="s">
        <v>115</v>
      </c>
      <c r="W576" s="14">
        <v>0</v>
      </c>
      <c r="X576" s="14">
        <v>0</v>
      </c>
      <c r="Y576">
        <v>0</v>
      </c>
      <c r="AA576" s="14"/>
      <c r="AB576" t="s">
        <v>109</v>
      </c>
      <c r="AC576" s="14" t="s">
        <v>110</v>
      </c>
      <c r="AD576" s="14">
        <v>1</v>
      </c>
      <c r="AE576" s="14" t="s">
        <v>111</v>
      </c>
      <c r="AF576" s="14">
        <v>1</v>
      </c>
      <c r="AG576" s="14"/>
      <c r="AH576" s="14"/>
      <c r="AI576" s="14"/>
      <c r="AJ576" s="14"/>
      <c r="AK576" s="14"/>
      <c r="AL576" s="16">
        <v>42643</v>
      </c>
      <c r="AM576" t="s">
        <v>106</v>
      </c>
      <c r="AN576" s="14">
        <v>2016</v>
      </c>
      <c r="AO576" s="16">
        <v>42643</v>
      </c>
    </row>
    <row r="577" spans="1:41" x14ac:dyDescent="0.25">
      <c r="A577" t="s">
        <v>121</v>
      </c>
      <c r="B577" s="14" t="s">
        <v>113</v>
      </c>
      <c r="C577" s="14">
        <v>2016</v>
      </c>
      <c r="D577" t="s">
        <v>119</v>
      </c>
      <c r="E577">
        <v>4432</v>
      </c>
      <c r="F577" s="14" t="s">
        <v>103</v>
      </c>
      <c r="G577" s="4" t="s">
        <v>104</v>
      </c>
      <c r="H577" t="s">
        <v>115</v>
      </c>
      <c r="I577" s="14">
        <v>570</v>
      </c>
      <c r="J577" s="14">
        <v>1</v>
      </c>
      <c r="K577" t="s">
        <v>106</v>
      </c>
      <c r="L577" t="s">
        <v>154</v>
      </c>
      <c r="M577" s="14">
        <v>0</v>
      </c>
      <c r="N577" s="14">
        <v>0</v>
      </c>
      <c r="O577">
        <v>7200</v>
      </c>
      <c r="P577">
        <v>8352</v>
      </c>
      <c r="Q577" s="14">
        <v>0</v>
      </c>
      <c r="R577">
        <v>0</v>
      </c>
      <c r="S577" t="s">
        <v>107</v>
      </c>
      <c r="T577" s="14">
        <v>0</v>
      </c>
      <c r="U577" t="s">
        <v>108</v>
      </c>
      <c r="V577" t="s">
        <v>115</v>
      </c>
      <c r="W577" s="14">
        <v>0</v>
      </c>
      <c r="X577" s="14">
        <v>0</v>
      </c>
      <c r="Y577">
        <v>0</v>
      </c>
      <c r="AA577" s="14"/>
      <c r="AB577" t="s">
        <v>109</v>
      </c>
      <c r="AC577" s="14" t="s">
        <v>110</v>
      </c>
      <c r="AD577" s="14">
        <v>1</v>
      </c>
      <c r="AE577" s="14" t="s">
        <v>111</v>
      </c>
      <c r="AF577" s="14">
        <v>1</v>
      </c>
      <c r="AG577" s="14"/>
      <c r="AH577" s="14"/>
      <c r="AI577" s="14"/>
      <c r="AJ577" s="14"/>
      <c r="AK577" s="14"/>
      <c r="AL577" s="16">
        <v>42643</v>
      </c>
      <c r="AM577" t="s">
        <v>106</v>
      </c>
      <c r="AN577" s="14">
        <v>2016</v>
      </c>
      <c r="AO577" s="16">
        <v>42643</v>
      </c>
    </row>
    <row r="578" spans="1:41" x14ac:dyDescent="0.25">
      <c r="A578" t="s">
        <v>121</v>
      </c>
      <c r="B578" s="14" t="s">
        <v>113</v>
      </c>
      <c r="C578" s="14">
        <v>2016</v>
      </c>
      <c r="D578" t="s">
        <v>119</v>
      </c>
      <c r="E578">
        <v>4433</v>
      </c>
      <c r="F578" s="14" t="s">
        <v>103</v>
      </c>
      <c r="G578" s="4" t="s">
        <v>104</v>
      </c>
      <c r="H578" t="s">
        <v>115</v>
      </c>
      <c r="I578" s="14">
        <v>571</v>
      </c>
      <c r="J578" s="14">
        <v>1</v>
      </c>
      <c r="K578" t="s">
        <v>106</v>
      </c>
      <c r="L578" t="s">
        <v>154</v>
      </c>
      <c r="M578" s="14">
        <v>0</v>
      </c>
      <c r="N578" s="14">
        <v>0</v>
      </c>
      <c r="O578">
        <v>8850</v>
      </c>
      <c r="P578">
        <v>10266</v>
      </c>
      <c r="Q578" s="14">
        <v>0</v>
      </c>
      <c r="R578">
        <v>0</v>
      </c>
      <c r="S578" t="s">
        <v>107</v>
      </c>
      <c r="T578" s="14">
        <v>0</v>
      </c>
      <c r="U578" t="s">
        <v>108</v>
      </c>
      <c r="V578" t="s">
        <v>115</v>
      </c>
      <c r="W578" s="14">
        <v>0</v>
      </c>
      <c r="X578" s="14">
        <v>0</v>
      </c>
      <c r="Y578">
        <v>0</v>
      </c>
      <c r="AA578" s="14"/>
      <c r="AB578" t="s">
        <v>109</v>
      </c>
      <c r="AC578" s="14" t="s">
        <v>110</v>
      </c>
      <c r="AD578" s="14">
        <v>1</v>
      </c>
      <c r="AE578" s="14" t="s">
        <v>111</v>
      </c>
      <c r="AF578" s="14">
        <v>1</v>
      </c>
      <c r="AG578" s="14"/>
      <c r="AH578" s="14"/>
      <c r="AI578" s="14"/>
      <c r="AJ578" s="14"/>
      <c r="AK578" s="14"/>
      <c r="AL578" s="16">
        <v>42643</v>
      </c>
      <c r="AM578" t="s">
        <v>106</v>
      </c>
      <c r="AN578" s="14">
        <v>2016</v>
      </c>
      <c r="AO578" s="16">
        <v>42643</v>
      </c>
    </row>
    <row r="579" spans="1:41" x14ac:dyDescent="0.25">
      <c r="A579" t="s">
        <v>121</v>
      </c>
      <c r="B579" s="14" t="s">
        <v>113</v>
      </c>
      <c r="C579" s="14">
        <v>2016</v>
      </c>
      <c r="D579" t="s">
        <v>119</v>
      </c>
      <c r="E579">
        <v>4426</v>
      </c>
      <c r="F579" s="14" t="s">
        <v>103</v>
      </c>
      <c r="G579" s="4" t="s">
        <v>104</v>
      </c>
      <c r="H579" t="s">
        <v>115</v>
      </c>
      <c r="I579" s="14">
        <v>572</v>
      </c>
      <c r="J579" s="14">
        <v>1</v>
      </c>
      <c r="K579" t="s">
        <v>106</v>
      </c>
      <c r="L579" t="s">
        <v>154</v>
      </c>
      <c r="M579" s="14">
        <v>0</v>
      </c>
      <c r="N579" s="14">
        <v>0</v>
      </c>
      <c r="O579">
        <v>7800</v>
      </c>
      <c r="P579">
        <v>9048</v>
      </c>
      <c r="Q579" s="14">
        <v>0</v>
      </c>
      <c r="R579">
        <v>0</v>
      </c>
      <c r="S579" t="s">
        <v>107</v>
      </c>
      <c r="T579" s="14">
        <v>0</v>
      </c>
      <c r="U579" t="s">
        <v>108</v>
      </c>
      <c r="V579" t="s">
        <v>115</v>
      </c>
      <c r="W579" s="14">
        <v>0</v>
      </c>
      <c r="X579" s="14">
        <v>0</v>
      </c>
      <c r="Y579">
        <v>0</v>
      </c>
      <c r="AA579" s="14"/>
      <c r="AB579" t="s">
        <v>109</v>
      </c>
      <c r="AC579" s="14" t="s">
        <v>110</v>
      </c>
      <c r="AD579" s="14">
        <v>1</v>
      </c>
      <c r="AE579" s="14" t="s">
        <v>111</v>
      </c>
      <c r="AF579" s="14">
        <v>1</v>
      </c>
      <c r="AG579" s="14"/>
      <c r="AH579" s="14"/>
      <c r="AI579" s="14"/>
      <c r="AJ579" s="14"/>
      <c r="AK579" s="14"/>
      <c r="AL579" s="16">
        <v>42643</v>
      </c>
      <c r="AM579" t="s">
        <v>106</v>
      </c>
      <c r="AN579" s="14">
        <v>2016</v>
      </c>
      <c r="AO579" s="16">
        <v>42643</v>
      </c>
    </row>
    <row r="580" spans="1:41" x14ac:dyDescent="0.25">
      <c r="A580" t="s">
        <v>121</v>
      </c>
      <c r="B580" s="14" t="s">
        <v>113</v>
      </c>
      <c r="C580" s="14">
        <v>2016</v>
      </c>
      <c r="D580" t="s">
        <v>119</v>
      </c>
      <c r="E580">
        <v>4463</v>
      </c>
      <c r="F580" s="14" t="s">
        <v>103</v>
      </c>
      <c r="G580" s="4" t="s">
        <v>104</v>
      </c>
      <c r="H580" t="s">
        <v>115</v>
      </c>
      <c r="I580" s="14">
        <v>573</v>
      </c>
      <c r="J580" s="14">
        <v>1</v>
      </c>
      <c r="K580" t="s">
        <v>106</v>
      </c>
      <c r="L580" t="s">
        <v>154</v>
      </c>
      <c r="M580" s="14">
        <v>0</v>
      </c>
      <c r="N580" s="14">
        <v>0</v>
      </c>
      <c r="O580">
        <v>12500</v>
      </c>
      <c r="P580">
        <v>14500</v>
      </c>
      <c r="Q580" s="14">
        <v>0</v>
      </c>
      <c r="R580">
        <v>0</v>
      </c>
      <c r="S580" t="s">
        <v>107</v>
      </c>
      <c r="T580" s="14">
        <v>0</v>
      </c>
      <c r="U580" t="s">
        <v>108</v>
      </c>
      <c r="V580" t="s">
        <v>115</v>
      </c>
      <c r="W580" s="14">
        <v>0</v>
      </c>
      <c r="X580" s="14">
        <v>0</v>
      </c>
      <c r="Y580">
        <v>0</v>
      </c>
      <c r="AA580" s="14"/>
      <c r="AB580" t="s">
        <v>109</v>
      </c>
      <c r="AC580" s="14" t="s">
        <v>110</v>
      </c>
      <c r="AD580" s="14">
        <v>1</v>
      </c>
      <c r="AE580" s="14" t="s">
        <v>111</v>
      </c>
      <c r="AF580" s="14">
        <v>1</v>
      </c>
      <c r="AG580" s="14"/>
      <c r="AH580" s="14"/>
      <c r="AI580" s="14"/>
      <c r="AJ580" s="14"/>
      <c r="AK580" s="14"/>
      <c r="AL580" s="16">
        <v>42643</v>
      </c>
      <c r="AM580" t="s">
        <v>106</v>
      </c>
      <c r="AN580" s="14">
        <v>2016</v>
      </c>
      <c r="AO580" s="16">
        <v>42643</v>
      </c>
    </row>
    <row r="581" spans="1:41" x14ac:dyDescent="0.25">
      <c r="A581" t="s">
        <v>121</v>
      </c>
      <c r="B581" s="14" t="s">
        <v>113</v>
      </c>
      <c r="C581" s="14">
        <v>2016</v>
      </c>
      <c r="D581" t="s">
        <v>119</v>
      </c>
      <c r="E581">
        <v>4441</v>
      </c>
      <c r="F581" s="14" t="s">
        <v>103</v>
      </c>
      <c r="G581" s="4" t="s">
        <v>104</v>
      </c>
      <c r="H581" t="s">
        <v>115</v>
      </c>
      <c r="I581" s="14">
        <v>574</v>
      </c>
      <c r="J581" s="14">
        <v>1</v>
      </c>
      <c r="K581" t="s">
        <v>106</v>
      </c>
      <c r="L581" t="s">
        <v>154</v>
      </c>
      <c r="M581" s="14">
        <v>0</v>
      </c>
      <c r="N581" s="14">
        <v>0</v>
      </c>
      <c r="O581">
        <v>8500</v>
      </c>
      <c r="P581">
        <v>9860</v>
      </c>
      <c r="Q581" s="14">
        <v>0</v>
      </c>
      <c r="R581">
        <v>0</v>
      </c>
      <c r="S581" t="s">
        <v>107</v>
      </c>
      <c r="T581" s="14">
        <v>0</v>
      </c>
      <c r="U581" t="s">
        <v>108</v>
      </c>
      <c r="V581" t="s">
        <v>115</v>
      </c>
      <c r="W581" s="14">
        <v>0</v>
      </c>
      <c r="X581" s="14">
        <v>0</v>
      </c>
      <c r="Y581">
        <v>0</v>
      </c>
      <c r="AA581" s="14"/>
      <c r="AB581" t="s">
        <v>109</v>
      </c>
      <c r="AC581" s="14" t="s">
        <v>110</v>
      </c>
      <c r="AD581" s="14">
        <v>1</v>
      </c>
      <c r="AE581" s="14" t="s">
        <v>111</v>
      </c>
      <c r="AF581" s="14">
        <v>1</v>
      </c>
      <c r="AG581" s="14"/>
      <c r="AH581" s="14"/>
      <c r="AI581" s="14"/>
      <c r="AJ581" s="14"/>
      <c r="AK581" s="14"/>
      <c r="AL581" s="16">
        <v>42643</v>
      </c>
      <c r="AM581" t="s">
        <v>106</v>
      </c>
      <c r="AN581" s="14">
        <v>2016</v>
      </c>
      <c r="AO581" s="16">
        <v>42643</v>
      </c>
    </row>
    <row r="582" spans="1:41" x14ac:dyDescent="0.25">
      <c r="A582" t="s">
        <v>121</v>
      </c>
      <c r="B582" s="14" t="s">
        <v>113</v>
      </c>
      <c r="C582" s="14">
        <v>2016</v>
      </c>
      <c r="D582" t="s">
        <v>119</v>
      </c>
      <c r="E582">
        <v>4442</v>
      </c>
      <c r="F582" s="14" t="s">
        <v>103</v>
      </c>
      <c r="G582" s="4" t="s">
        <v>104</v>
      </c>
      <c r="H582" t="s">
        <v>115</v>
      </c>
      <c r="I582" s="14">
        <v>575</v>
      </c>
      <c r="J582" s="14">
        <v>1</v>
      </c>
      <c r="K582" t="s">
        <v>106</v>
      </c>
      <c r="L582" t="s">
        <v>154</v>
      </c>
      <c r="M582" s="14">
        <v>0</v>
      </c>
      <c r="N582" s="14">
        <v>0</v>
      </c>
      <c r="O582">
        <v>14300</v>
      </c>
      <c r="P582">
        <v>16588</v>
      </c>
      <c r="Q582" s="14">
        <v>0</v>
      </c>
      <c r="R582">
        <v>0</v>
      </c>
      <c r="S582" t="s">
        <v>107</v>
      </c>
      <c r="T582" s="14">
        <v>0</v>
      </c>
      <c r="U582" t="s">
        <v>108</v>
      </c>
      <c r="V582" t="s">
        <v>115</v>
      </c>
      <c r="W582" s="14">
        <v>0</v>
      </c>
      <c r="X582" s="14">
        <v>0</v>
      </c>
      <c r="Y582">
        <v>0</v>
      </c>
      <c r="AA582" s="14"/>
      <c r="AB582" t="s">
        <v>109</v>
      </c>
      <c r="AC582" s="14" t="s">
        <v>110</v>
      </c>
      <c r="AD582" s="14">
        <v>1</v>
      </c>
      <c r="AE582" s="14" t="s">
        <v>111</v>
      </c>
      <c r="AF582" s="14">
        <v>1</v>
      </c>
      <c r="AG582" s="14"/>
      <c r="AH582" s="14"/>
      <c r="AI582" s="14"/>
      <c r="AJ582" s="14"/>
      <c r="AK582" s="14"/>
      <c r="AL582" s="16">
        <v>42643</v>
      </c>
      <c r="AM582" t="s">
        <v>106</v>
      </c>
      <c r="AN582" s="14">
        <v>2016</v>
      </c>
      <c r="AO582" s="16">
        <v>42643</v>
      </c>
    </row>
    <row r="583" spans="1:41" x14ac:dyDescent="0.25">
      <c r="A583" t="s">
        <v>121</v>
      </c>
      <c r="B583" s="14" t="s">
        <v>113</v>
      </c>
      <c r="C583" s="14">
        <v>2016</v>
      </c>
      <c r="D583" t="s">
        <v>119</v>
      </c>
      <c r="E583">
        <v>4407</v>
      </c>
      <c r="F583" s="14" t="s">
        <v>103</v>
      </c>
      <c r="G583" s="4" t="s">
        <v>104</v>
      </c>
      <c r="H583" t="s">
        <v>115</v>
      </c>
      <c r="I583" s="14">
        <v>576</v>
      </c>
      <c r="J583" s="14">
        <v>1</v>
      </c>
      <c r="K583" t="s">
        <v>106</v>
      </c>
      <c r="L583" t="s">
        <v>154</v>
      </c>
      <c r="M583" s="14">
        <v>0</v>
      </c>
      <c r="N583" s="14">
        <v>0</v>
      </c>
      <c r="O583">
        <v>9100</v>
      </c>
      <c r="P583">
        <v>10556</v>
      </c>
      <c r="Q583" s="14">
        <v>0</v>
      </c>
      <c r="R583">
        <v>0</v>
      </c>
      <c r="S583" t="s">
        <v>107</v>
      </c>
      <c r="T583" s="14">
        <v>0</v>
      </c>
      <c r="U583" t="s">
        <v>108</v>
      </c>
      <c r="V583" t="s">
        <v>115</v>
      </c>
      <c r="W583" s="14">
        <v>0</v>
      </c>
      <c r="X583" s="14">
        <v>0</v>
      </c>
      <c r="Y583">
        <v>0</v>
      </c>
      <c r="AA583" s="14"/>
      <c r="AB583" t="s">
        <v>109</v>
      </c>
      <c r="AC583" s="14" t="s">
        <v>110</v>
      </c>
      <c r="AD583" s="14">
        <v>1</v>
      </c>
      <c r="AE583" s="14" t="s">
        <v>111</v>
      </c>
      <c r="AF583" s="14">
        <v>1</v>
      </c>
      <c r="AG583" s="14"/>
      <c r="AH583" s="14"/>
      <c r="AI583" s="14"/>
      <c r="AJ583" s="14"/>
      <c r="AK583" s="14"/>
      <c r="AL583" s="16">
        <v>42643</v>
      </c>
      <c r="AM583" t="s">
        <v>106</v>
      </c>
      <c r="AN583" s="14">
        <v>2016</v>
      </c>
      <c r="AO583" s="16">
        <v>42643</v>
      </c>
    </row>
    <row r="584" spans="1:41" x14ac:dyDescent="0.25">
      <c r="A584" t="s">
        <v>121</v>
      </c>
      <c r="B584" s="14" t="s">
        <v>113</v>
      </c>
      <c r="C584" s="14">
        <v>2016</v>
      </c>
      <c r="D584" t="s">
        <v>119</v>
      </c>
      <c r="E584">
        <v>4408</v>
      </c>
      <c r="F584" s="14" t="s">
        <v>103</v>
      </c>
      <c r="G584" s="4" t="s">
        <v>104</v>
      </c>
      <c r="H584" t="s">
        <v>115</v>
      </c>
      <c r="I584" s="14">
        <v>577</v>
      </c>
      <c r="J584" s="14">
        <v>1</v>
      </c>
      <c r="K584" t="s">
        <v>106</v>
      </c>
      <c r="L584" t="s">
        <v>154</v>
      </c>
      <c r="M584" s="14">
        <v>0</v>
      </c>
      <c r="N584" s="14">
        <v>0</v>
      </c>
      <c r="O584">
        <v>3900</v>
      </c>
      <c r="P584">
        <v>4524</v>
      </c>
      <c r="Q584" s="14">
        <v>0</v>
      </c>
      <c r="R584">
        <v>0</v>
      </c>
      <c r="S584" t="s">
        <v>107</v>
      </c>
      <c r="T584" s="14">
        <v>0</v>
      </c>
      <c r="U584" t="s">
        <v>108</v>
      </c>
      <c r="V584" t="s">
        <v>115</v>
      </c>
      <c r="W584" s="14">
        <v>0</v>
      </c>
      <c r="X584" s="14">
        <v>0</v>
      </c>
      <c r="Y584">
        <v>0</v>
      </c>
      <c r="AA584" s="14"/>
      <c r="AB584" t="s">
        <v>109</v>
      </c>
      <c r="AC584" s="14" t="s">
        <v>110</v>
      </c>
      <c r="AD584" s="14">
        <v>1</v>
      </c>
      <c r="AE584" s="14" t="s">
        <v>111</v>
      </c>
      <c r="AF584" s="14">
        <v>1</v>
      </c>
      <c r="AG584" s="14"/>
      <c r="AH584" s="14"/>
      <c r="AI584" s="14"/>
      <c r="AJ584" s="14"/>
      <c r="AK584" s="14"/>
      <c r="AL584" s="16">
        <v>42643</v>
      </c>
      <c r="AM584" t="s">
        <v>106</v>
      </c>
      <c r="AN584" s="14">
        <v>2016</v>
      </c>
      <c r="AO584" s="16">
        <v>42643</v>
      </c>
    </row>
    <row r="585" spans="1:41" x14ac:dyDescent="0.25">
      <c r="A585" t="s">
        <v>121</v>
      </c>
      <c r="B585" s="14" t="s">
        <v>113</v>
      </c>
      <c r="C585" s="14">
        <v>2016</v>
      </c>
      <c r="D585" t="s">
        <v>119</v>
      </c>
      <c r="E585">
        <v>4446</v>
      </c>
      <c r="F585" s="14" t="s">
        <v>103</v>
      </c>
      <c r="G585" s="4" t="s">
        <v>104</v>
      </c>
      <c r="H585" t="s">
        <v>115</v>
      </c>
      <c r="I585" s="14">
        <v>578</v>
      </c>
      <c r="J585" s="14">
        <v>1</v>
      </c>
      <c r="K585" t="s">
        <v>106</v>
      </c>
      <c r="L585" t="s">
        <v>154</v>
      </c>
      <c r="M585" s="14">
        <v>0</v>
      </c>
      <c r="N585" s="14">
        <v>0</v>
      </c>
      <c r="O585">
        <v>9554</v>
      </c>
      <c r="P585">
        <v>11082.64</v>
      </c>
      <c r="Q585" s="14">
        <v>0</v>
      </c>
      <c r="R585">
        <v>0</v>
      </c>
      <c r="S585" t="s">
        <v>107</v>
      </c>
      <c r="T585" s="14">
        <v>0</v>
      </c>
      <c r="U585" t="s">
        <v>108</v>
      </c>
      <c r="V585" t="s">
        <v>115</v>
      </c>
      <c r="W585" s="14">
        <v>0</v>
      </c>
      <c r="X585" s="14">
        <v>0</v>
      </c>
      <c r="Y585">
        <v>0</v>
      </c>
      <c r="AA585" s="14"/>
      <c r="AB585" t="s">
        <v>109</v>
      </c>
      <c r="AC585" s="14" t="s">
        <v>110</v>
      </c>
      <c r="AD585" s="14">
        <v>1</v>
      </c>
      <c r="AE585" s="14" t="s">
        <v>111</v>
      </c>
      <c r="AF585" s="14">
        <v>1</v>
      </c>
      <c r="AG585" s="14"/>
      <c r="AH585" s="14"/>
      <c r="AI585" s="14"/>
      <c r="AJ585" s="14"/>
      <c r="AK585" s="14"/>
      <c r="AL585" s="16">
        <v>42643</v>
      </c>
      <c r="AM585" t="s">
        <v>106</v>
      </c>
      <c r="AN585" s="14">
        <v>2016</v>
      </c>
      <c r="AO585" s="16">
        <v>42643</v>
      </c>
    </row>
    <row r="586" spans="1:41" x14ac:dyDescent="0.25">
      <c r="A586" t="s">
        <v>121</v>
      </c>
      <c r="B586" s="14" t="s">
        <v>113</v>
      </c>
      <c r="C586" s="14">
        <v>2016</v>
      </c>
      <c r="D586" t="s">
        <v>119</v>
      </c>
      <c r="E586">
        <v>4448</v>
      </c>
      <c r="F586" s="14" t="s">
        <v>103</v>
      </c>
      <c r="G586" s="4" t="s">
        <v>104</v>
      </c>
      <c r="H586" t="s">
        <v>115</v>
      </c>
      <c r="I586" s="14">
        <v>579</v>
      </c>
      <c r="J586" s="14">
        <v>1</v>
      </c>
      <c r="K586" t="s">
        <v>106</v>
      </c>
      <c r="L586" t="s">
        <v>154</v>
      </c>
      <c r="M586" s="14">
        <v>0</v>
      </c>
      <c r="N586" s="14">
        <v>0</v>
      </c>
      <c r="O586">
        <v>9652</v>
      </c>
      <c r="P586">
        <v>11196.32</v>
      </c>
      <c r="Q586" s="14">
        <v>0</v>
      </c>
      <c r="R586">
        <v>0</v>
      </c>
      <c r="S586" t="s">
        <v>107</v>
      </c>
      <c r="T586" s="14">
        <v>0</v>
      </c>
      <c r="U586" t="s">
        <v>108</v>
      </c>
      <c r="V586" t="s">
        <v>115</v>
      </c>
      <c r="W586" s="14">
        <v>0</v>
      </c>
      <c r="X586" s="14">
        <v>0</v>
      </c>
      <c r="Y586">
        <v>0</v>
      </c>
      <c r="AA586" s="14"/>
      <c r="AB586" t="s">
        <v>109</v>
      </c>
      <c r="AC586" s="14" t="s">
        <v>110</v>
      </c>
      <c r="AD586" s="14">
        <v>1</v>
      </c>
      <c r="AE586" s="14" t="s">
        <v>111</v>
      </c>
      <c r="AF586" s="14">
        <v>1</v>
      </c>
      <c r="AG586" s="14"/>
      <c r="AH586" s="14"/>
      <c r="AI586" s="14"/>
      <c r="AJ586" s="14"/>
      <c r="AK586" s="14"/>
      <c r="AL586" s="16">
        <v>42643</v>
      </c>
      <c r="AM586" t="s">
        <v>106</v>
      </c>
      <c r="AN586" s="14">
        <v>2016</v>
      </c>
      <c r="AO586" s="16">
        <v>42643</v>
      </c>
    </row>
    <row r="587" spans="1:41" x14ac:dyDescent="0.25">
      <c r="A587" t="s">
        <v>121</v>
      </c>
      <c r="B587" s="14" t="s">
        <v>113</v>
      </c>
      <c r="C587" s="14">
        <v>2016</v>
      </c>
      <c r="D587" t="s">
        <v>119</v>
      </c>
      <c r="E587">
        <v>4450</v>
      </c>
      <c r="F587" s="14" t="s">
        <v>103</v>
      </c>
      <c r="G587" s="4" t="s">
        <v>104</v>
      </c>
      <c r="H587" t="s">
        <v>115</v>
      </c>
      <c r="I587" s="14">
        <v>580</v>
      </c>
      <c r="J587" s="14">
        <v>1</v>
      </c>
      <c r="K587" t="s">
        <v>106</v>
      </c>
      <c r="L587" t="s">
        <v>154</v>
      </c>
      <c r="M587" s="14">
        <v>0</v>
      </c>
      <c r="N587" s="14">
        <v>0</v>
      </c>
      <c r="O587">
        <v>8990</v>
      </c>
      <c r="P587">
        <v>10428.4</v>
      </c>
      <c r="Q587" s="14">
        <v>0</v>
      </c>
      <c r="R587">
        <v>0</v>
      </c>
      <c r="S587" t="s">
        <v>107</v>
      </c>
      <c r="T587" s="14">
        <v>0</v>
      </c>
      <c r="U587" t="s">
        <v>108</v>
      </c>
      <c r="V587" t="s">
        <v>115</v>
      </c>
      <c r="W587" s="14">
        <v>0</v>
      </c>
      <c r="X587" s="14">
        <v>0</v>
      </c>
      <c r="Y587">
        <v>0</v>
      </c>
      <c r="AA587" s="14"/>
      <c r="AB587" t="s">
        <v>109</v>
      </c>
      <c r="AC587" s="14" t="s">
        <v>110</v>
      </c>
      <c r="AD587" s="14">
        <v>1</v>
      </c>
      <c r="AE587" s="14" t="s">
        <v>111</v>
      </c>
      <c r="AF587" s="14">
        <v>1</v>
      </c>
      <c r="AG587" s="14"/>
      <c r="AH587" s="14"/>
      <c r="AI587" s="14"/>
      <c r="AJ587" s="14"/>
      <c r="AK587" s="14"/>
      <c r="AL587" s="16">
        <v>42643</v>
      </c>
      <c r="AM587" t="s">
        <v>106</v>
      </c>
      <c r="AN587" s="14">
        <v>2016</v>
      </c>
      <c r="AO587" s="16">
        <v>42643</v>
      </c>
    </row>
    <row r="588" spans="1:41" x14ac:dyDescent="0.25">
      <c r="A588" t="s">
        <v>121</v>
      </c>
      <c r="B588" s="14" t="s">
        <v>113</v>
      </c>
      <c r="C588" s="14">
        <v>2016</v>
      </c>
      <c r="D588" t="s">
        <v>119</v>
      </c>
      <c r="E588">
        <v>4451</v>
      </c>
      <c r="F588" s="14" t="s">
        <v>103</v>
      </c>
      <c r="G588" s="4" t="s">
        <v>104</v>
      </c>
      <c r="H588" t="s">
        <v>115</v>
      </c>
      <c r="I588" s="14">
        <v>581</v>
      </c>
      <c r="J588" s="14">
        <v>1</v>
      </c>
      <c r="K588" t="s">
        <v>106</v>
      </c>
      <c r="L588" t="s">
        <v>154</v>
      </c>
      <c r="M588" s="14">
        <v>0</v>
      </c>
      <c r="N588" s="14">
        <v>0</v>
      </c>
      <c r="O588">
        <v>10850</v>
      </c>
      <c r="P588">
        <v>12586</v>
      </c>
      <c r="Q588" s="14">
        <v>0</v>
      </c>
      <c r="R588">
        <v>0</v>
      </c>
      <c r="S588" t="s">
        <v>107</v>
      </c>
      <c r="T588" s="14">
        <v>0</v>
      </c>
      <c r="U588" t="s">
        <v>108</v>
      </c>
      <c r="V588" t="s">
        <v>115</v>
      </c>
      <c r="W588" s="14">
        <v>0</v>
      </c>
      <c r="X588" s="14">
        <v>0</v>
      </c>
      <c r="Y588">
        <v>0</v>
      </c>
      <c r="AA588" s="14"/>
      <c r="AB588" t="s">
        <v>109</v>
      </c>
      <c r="AC588" s="14" t="s">
        <v>110</v>
      </c>
      <c r="AD588" s="14">
        <v>1</v>
      </c>
      <c r="AE588" s="14" t="s">
        <v>111</v>
      </c>
      <c r="AF588" s="14">
        <v>1</v>
      </c>
      <c r="AG588" s="14"/>
      <c r="AH588" s="14"/>
      <c r="AI588" s="14"/>
      <c r="AJ588" s="14"/>
      <c r="AK588" s="14"/>
      <c r="AL588" s="16">
        <v>42643</v>
      </c>
      <c r="AM588" t="s">
        <v>106</v>
      </c>
      <c r="AN588" s="14">
        <v>2016</v>
      </c>
      <c r="AO588" s="16">
        <v>42643</v>
      </c>
    </row>
    <row r="589" spans="1:41" x14ac:dyDescent="0.25">
      <c r="A589" t="s">
        <v>121</v>
      </c>
      <c r="B589" s="14" t="s">
        <v>113</v>
      </c>
      <c r="C589" s="14">
        <v>2016</v>
      </c>
      <c r="D589" t="s">
        <v>119</v>
      </c>
      <c r="E589">
        <v>4453</v>
      </c>
      <c r="F589" s="14" t="s">
        <v>103</v>
      </c>
      <c r="G589" s="4" t="s">
        <v>104</v>
      </c>
      <c r="H589" t="s">
        <v>115</v>
      </c>
      <c r="I589" s="14">
        <v>582</v>
      </c>
      <c r="J589" s="14">
        <v>1</v>
      </c>
      <c r="K589" t="s">
        <v>106</v>
      </c>
      <c r="L589" t="s">
        <v>154</v>
      </c>
      <c r="M589" s="14">
        <v>0</v>
      </c>
      <c r="N589" s="14">
        <v>0</v>
      </c>
      <c r="O589">
        <v>8900</v>
      </c>
      <c r="P589">
        <v>10324</v>
      </c>
      <c r="Q589" s="14">
        <v>0</v>
      </c>
      <c r="R589">
        <v>0</v>
      </c>
      <c r="S589" t="s">
        <v>107</v>
      </c>
      <c r="T589" s="14">
        <v>0</v>
      </c>
      <c r="U589" t="s">
        <v>108</v>
      </c>
      <c r="V589" t="s">
        <v>115</v>
      </c>
      <c r="W589" s="14">
        <v>0</v>
      </c>
      <c r="X589" s="14">
        <v>0</v>
      </c>
      <c r="Y589">
        <v>0</v>
      </c>
      <c r="AA589" s="14"/>
      <c r="AB589" t="s">
        <v>109</v>
      </c>
      <c r="AC589" s="14" t="s">
        <v>110</v>
      </c>
      <c r="AD589" s="14">
        <v>1</v>
      </c>
      <c r="AE589" s="14" t="s">
        <v>111</v>
      </c>
      <c r="AF589" s="14">
        <v>1</v>
      </c>
      <c r="AG589" s="14"/>
      <c r="AH589" s="14"/>
      <c r="AI589" s="14"/>
      <c r="AJ589" s="14"/>
      <c r="AK589" s="14"/>
      <c r="AL589" s="16">
        <v>42643</v>
      </c>
      <c r="AM589" t="s">
        <v>106</v>
      </c>
      <c r="AN589" s="14">
        <v>2016</v>
      </c>
      <c r="AO589" s="16">
        <v>42643</v>
      </c>
    </row>
    <row r="590" spans="1:41" x14ac:dyDescent="0.25">
      <c r="A590" t="s">
        <v>121</v>
      </c>
      <c r="B590" s="14" t="s">
        <v>113</v>
      </c>
      <c r="C590" s="14">
        <v>2016</v>
      </c>
      <c r="D590" t="s">
        <v>119</v>
      </c>
      <c r="E590">
        <v>4454</v>
      </c>
      <c r="F590" s="14" t="s">
        <v>103</v>
      </c>
      <c r="G590" s="4" t="s">
        <v>104</v>
      </c>
      <c r="H590" t="s">
        <v>115</v>
      </c>
      <c r="I590" s="14">
        <v>583</v>
      </c>
      <c r="J590" s="14">
        <v>1</v>
      </c>
      <c r="K590" t="s">
        <v>106</v>
      </c>
      <c r="L590" t="s">
        <v>154</v>
      </c>
      <c r="M590" s="14">
        <v>0</v>
      </c>
      <c r="N590" s="14">
        <v>0</v>
      </c>
      <c r="O590">
        <v>9200</v>
      </c>
      <c r="P590">
        <v>10672</v>
      </c>
      <c r="Q590" s="14">
        <v>0</v>
      </c>
      <c r="R590">
        <v>0</v>
      </c>
      <c r="S590" t="s">
        <v>107</v>
      </c>
      <c r="T590" s="14">
        <v>0</v>
      </c>
      <c r="U590" t="s">
        <v>108</v>
      </c>
      <c r="V590" t="s">
        <v>115</v>
      </c>
      <c r="W590" s="14">
        <v>0</v>
      </c>
      <c r="X590" s="14">
        <v>0</v>
      </c>
      <c r="Y590">
        <v>0</v>
      </c>
      <c r="AA590" s="14"/>
      <c r="AB590" t="s">
        <v>109</v>
      </c>
      <c r="AC590" s="14" t="s">
        <v>110</v>
      </c>
      <c r="AD590" s="14">
        <v>1</v>
      </c>
      <c r="AE590" s="14" t="s">
        <v>111</v>
      </c>
      <c r="AF590" s="14">
        <v>1</v>
      </c>
      <c r="AG590" s="14"/>
      <c r="AH590" s="14"/>
      <c r="AI590" s="14"/>
      <c r="AJ590" s="14"/>
      <c r="AK590" s="14"/>
      <c r="AL590" s="16">
        <v>42643</v>
      </c>
      <c r="AM590" t="s">
        <v>106</v>
      </c>
      <c r="AN590" s="14">
        <v>2016</v>
      </c>
      <c r="AO590" s="16">
        <v>42643</v>
      </c>
    </row>
    <row r="591" spans="1:41" x14ac:dyDescent="0.25">
      <c r="A591" t="s">
        <v>121</v>
      </c>
      <c r="B591" s="14" t="s">
        <v>113</v>
      </c>
      <c r="C591" s="14">
        <v>2016</v>
      </c>
      <c r="D591" t="s">
        <v>119</v>
      </c>
      <c r="E591">
        <v>4455</v>
      </c>
      <c r="F591" s="14" t="s">
        <v>103</v>
      </c>
      <c r="G591" s="4" t="s">
        <v>104</v>
      </c>
      <c r="H591" t="s">
        <v>115</v>
      </c>
      <c r="I591" s="14">
        <v>584</v>
      </c>
      <c r="J591" s="14">
        <v>1</v>
      </c>
      <c r="K591" t="s">
        <v>106</v>
      </c>
      <c r="L591" t="s">
        <v>154</v>
      </c>
      <c r="M591" s="14">
        <v>0</v>
      </c>
      <c r="N591" s="14">
        <v>0</v>
      </c>
      <c r="O591">
        <v>10500</v>
      </c>
      <c r="P591">
        <v>12180</v>
      </c>
      <c r="Q591" s="14">
        <v>0</v>
      </c>
      <c r="R591">
        <v>0</v>
      </c>
      <c r="S591" t="s">
        <v>107</v>
      </c>
      <c r="T591" s="14">
        <v>0</v>
      </c>
      <c r="U591" t="s">
        <v>108</v>
      </c>
      <c r="V591" t="s">
        <v>115</v>
      </c>
      <c r="W591" s="14">
        <v>0</v>
      </c>
      <c r="X591" s="14">
        <v>0</v>
      </c>
      <c r="Y591">
        <v>0</v>
      </c>
      <c r="AA591" s="14"/>
      <c r="AB591" t="s">
        <v>109</v>
      </c>
      <c r="AC591" s="14" t="s">
        <v>110</v>
      </c>
      <c r="AD591" s="14">
        <v>1</v>
      </c>
      <c r="AE591" s="14" t="s">
        <v>111</v>
      </c>
      <c r="AF591" s="14">
        <v>1</v>
      </c>
      <c r="AG591" s="14"/>
      <c r="AH591" s="14"/>
      <c r="AI591" s="14"/>
      <c r="AJ591" s="14"/>
      <c r="AK591" s="14"/>
      <c r="AL591" s="16">
        <v>42643</v>
      </c>
      <c r="AM591" t="s">
        <v>106</v>
      </c>
      <c r="AN591" s="14">
        <v>2016</v>
      </c>
      <c r="AO591" s="16">
        <v>42643</v>
      </c>
    </row>
    <row r="592" spans="1:41" x14ac:dyDescent="0.25">
      <c r="A592" t="s">
        <v>121</v>
      </c>
      <c r="B592" s="14" t="s">
        <v>113</v>
      </c>
      <c r="C592" s="14">
        <v>2016</v>
      </c>
      <c r="D592" t="s">
        <v>119</v>
      </c>
      <c r="E592">
        <v>4478</v>
      </c>
      <c r="F592" s="14" t="s">
        <v>103</v>
      </c>
      <c r="G592" s="4" t="s">
        <v>104</v>
      </c>
      <c r="H592" t="s">
        <v>115</v>
      </c>
      <c r="I592" s="14">
        <v>585</v>
      </c>
      <c r="J592" s="14">
        <v>1</v>
      </c>
      <c r="K592" t="s">
        <v>106</v>
      </c>
      <c r="L592" t="s">
        <v>154</v>
      </c>
      <c r="M592" s="14">
        <v>0</v>
      </c>
      <c r="N592" s="14">
        <v>0</v>
      </c>
      <c r="O592">
        <v>8800</v>
      </c>
      <c r="P592">
        <v>10208</v>
      </c>
      <c r="Q592" s="14">
        <v>0</v>
      </c>
      <c r="R592">
        <v>0</v>
      </c>
      <c r="S592" t="s">
        <v>107</v>
      </c>
      <c r="T592" s="14">
        <v>0</v>
      </c>
      <c r="U592" t="s">
        <v>108</v>
      </c>
      <c r="V592" t="s">
        <v>115</v>
      </c>
      <c r="W592" s="14">
        <v>0</v>
      </c>
      <c r="X592" s="14">
        <v>0</v>
      </c>
      <c r="Y592">
        <v>0</v>
      </c>
      <c r="AA592" s="14"/>
      <c r="AB592" t="s">
        <v>109</v>
      </c>
      <c r="AC592" s="14" t="s">
        <v>110</v>
      </c>
      <c r="AD592" s="14">
        <v>1</v>
      </c>
      <c r="AE592" s="14" t="s">
        <v>111</v>
      </c>
      <c r="AF592" s="14">
        <v>1</v>
      </c>
      <c r="AG592" s="14"/>
      <c r="AH592" s="14"/>
      <c r="AI592" s="14"/>
      <c r="AJ592" s="14"/>
      <c r="AK592" s="14"/>
      <c r="AL592" s="16">
        <v>42643</v>
      </c>
      <c r="AM592" t="s">
        <v>106</v>
      </c>
      <c r="AN592" s="14">
        <v>2016</v>
      </c>
      <c r="AO592" s="16">
        <v>42643</v>
      </c>
    </row>
    <row r="593" spans="1:41" x14ac:dyDescent="0.25">
      <c r="A593" t="s">
        <v>121</v>
      </c>
      <c r="B593" s="14" t="s">
        <v>113</v>
      </c>
      <c r="C593" s="14">
        <v>2016</v>
      </c>
      <c r="D593" t="s">
        <v>119</v>
      </c>
      <c r="E593">
        <v>4481</v>
      </c>
      <c r="F593" s="14" t="s">
        <v>103</v>
      </c>
      <c r="G593" s="4" t="s">
        <v>104</v>
      </c>
      <c r="H593" t="s">
        <v>115</v>
      </c>
      <c r="I593" s="14">
        <v>586</v>
      </c>
      <c r="J593" s="14">
        <v>1</v>
      </c>
      <c r="K593" t="s">
        <v>106</v>
      </c>
      <c r="L593" t="s">
        <v>154</v>
      </c>
      <c r="M593" s="14">
        <v>0</v>
      </c>
      <c r="N593" s="14">
        <v>0</v>
      </c>
      <c r="O593">
        <v>9300</v>
      </c>
      <c r="P593">
        <v>10788</v>
      </c>
      <c r="Q593" s="14">
        <v>0</v>
      </c>
      <c r="R593">
        <v>0</v>
      </c>
      <c r="S593" t="s">
        <v>107</v>
      </c>
      <c r="T593" s="14">
        <v>0</v>
      </c>
      <c r="U593" t="s">
        <v>108</v>
      </c>
      <c r="V593" t="s">
        <v>115</v>
      </c>
      <c r="W593" s="14">
        <v>0</v>
      </c>
      <c r="X593" s="14">
        <v>0</v>
      </c>
      <c r="Y593">
        <v>0</v>
      </c>
      <c r="AA593" s="14"/>
      <c r="AB593" t="s">
        <v>109</v>
      </c>
      <c r="AC593" s="14" t="s">
        <v>110</v>
      </c>
      <c r="AD593" s="14">
        <v>1</v>
      </c>
      <c r="AE593" s="14" t="s">
        <v>111</v>
      </c>
      <c r="AF593" s="14">
        <v>1</v>
      </c>
      <c r="AG593" s="14"/>
      <c r="AH593" s="14"/>
      <c r="AI593" s="14"/>
      <c r="AJ593" s="14"/>
      <c r="AK593" s="14"/>
      <c r="AL593" s="16">
        <v>42643</v>
      </c>
      <c r="AM593" t="s">
        <v>106</v>
      </c>
      <c r="AN593" s="14">
        <v>2016</v>
      </c>
      <c r="AO593" s="16">
        <v>42643</v>
      </c>
    </row>
    <row r="594" spans="1:41" x14ac:dyDescent="0.25">
      <c r="A594" t="s">
        <v>121</v>
      </c>
      <c r="B594" s="14" t="s">
        <v>113</v>
      </c>
      <c r="C594" s="14">
        <v>2016</v>
      </c>
      <c r="D594" t="s">
        <v>119</v>
      </c>
      <c r="E594">
        <v>4482</v>
      </c>
      <c r="F594" s="14" t="s">
        <v>103</v>
      </c>
      <c r="G594" s="4" t="s">
        <v>104</v>
      </c>
      <c r="H594" t="s">
        <v>115</v>
      </c>
      <c r="I594" s="14">
        <v>587</v>
      </c>
      <c r="J594" s="14">
        <v>1</v>
      </c>
      <c r="K594" t="s">
        <v>106</v>
      </c>
      <c r="L594" t="s">
        <v>154</v>
      </c>
      <c r="M594" s="14">
        <v>0</v>
      </c>
      <c r="N594" s="14">
        <v>0</v>
      </c>
      <c r="O594">
        <v>7800</v>
      </c>
      <c r="P594">
        <v>9048</v>
      </c>
      <c r="Q594" s="14">
        <v>0</v>
      </c>
      <c r="R594">
        <v>0</v>
      </c>
      <c r="S594" t="s">
        <v>107</v>
      </c>
      <c r="T594" s="14">
        <v>0</v>
      </c>
      <c r="U594" t="s">
        <v>108</v>
      </c>
      <c r="V594" t="s">
        <v>115</v>
      </c>
      <c r="W594" s="14">
        <v>0</v>
      </c>
      <c r="X594" s="14">
        <v>0</v>
      </c>
      <c r="Y594">
        <v>0</v>
      </c>
      <c r="AA594" s="14"/>
      <c r="AB594" t="s">
        <v>109</v>
      </c>
      <c r="AC594" s="14" t="s">
        <v>110</v>
      </c>
      <c r="AD594" s="14">
        <v>1</v>
      </c>
      <c r="AE594" s="14" t="s">
        <v>111</v>
      </c>
      <c r="AF594" s="14">
        <v>1</v>
      </c>
      <c r="AG594" s="14"/>
      <c r="AH594" s="14"/>
      <c r="AI594" s="14"/>
      <c r="AJ594" s="14"/>
      <c r="AK594" s="14"/>
      <c r="AL594" s="16">
        <v>42643</v>
      </c>
      <c r="AM594" t="s">
        <v>106</v>
      </c>
      <c r="AN594" s="14">
        <v>2016</v>
      </c>
      <c r="AO594" s="16">
        <v>42643</v>
      </c>
    </row>
    <row r="595" spans="1:41" x14ac:dyDescent="0.25">
      <c r="A595" t="s">
        <v>121</v>
      </c>
      <c r="B595" s="14" t="s">
        <v>113</v>
      </c>
      <c r="C595" s="14">
        <v>2016</v>
      </c>
      <c r="D595" t="s">
        <v>119</v>
      </c>
      <c r="E595">
        <v>4489</v>
      </c>
      <c r="F595" s="14" t="s">
        <v>103</v>
      </c>
      <c r="G595" s="4" t="s">
        <v>104</v>
      </c>
      <c r="H595" t="s">
        <v>115</v>
      </c>
      <c r="I595" s="14">
        <v>588</v>
      </c>
      <c r="J595" s="14">
        <v>1</v>
      </c>
      <c r="K595" t="s">
        <v>106</v>
      </c>
      <c r="L595" t="s">
        <v>154</v>
      </c>
      <c r="M595" s="14">
        <v>0</v>
      </c>
      <c r="N595" s="14">
        <v>0</v>
      </c>
      <c r="O595">
        <v>11444</v>
      </c>
      <c r="P595">
        <v>13275.04</v>
      </c>
      <c r="Q595" s="14">
        <v>0</v>
      </c>
      <c r="R595">
        <v>0</v>
      </c>
      <c r="S595" t="s">
        <v>107</v>
      </c>
      <c r="T595" s="14">
        <v>0</v>
      </c>
      <c r="U595" t="s">
        <v>108</v>
      </c>
      <c r="V595" t="s">
        <v>115</v>
      </c>
      <c r="W595" s="14">
        <v>0</v>
      </c>
      <c r="X595" s="14">
        <v>0</v>
      </c>
      <c r="Y595">
        <v>0</v>
      </c>
      <c r="AA595" s="14"/>
      <c r="AB595" t="s">
        <v>109</v>
      </c>
      <c r="AC595" s="14" t="s">
        <v>110</v>
      </c>
      <c r="AD595" s="14">
        <v>1</v>
      </c>
      <c r="AE595" s="14" t="s">
        <v>111</v>
      </c>
      <c r="AF595" s="14">
        <v>1</v>
      </c>
      <c r="AG595" s="14"/>
      <c r="AH595" s="14"/>
      <c r="AI595" s="14"/>
      <c r="AJ595" s="14"/>
      <c r="AK595" s="14"/>
      <c r="AL595" s="16">
        <v>42643</v>
      </c>
      <c r="AM595" t="s">
        <v>106</v>
      </c>
      <c r="AN595" s="14">
        <v>2016</v>
      </c>
      <c r="AO595" s="16">
        <v>42643</v>
      </c>
    </row>
    <row r="596" spans="1:41" x14ac:dyDescent="0.25">
      <c r="A596" t="s">
        <v>121</v>
      </c>
      <c r="B596" s="14" t="s">
        <v>113</v>
      </c>
      <c r="C596" s="14">
        <v>2016</v>
      </c>
      <c r="D596" t="s">
        <v>119</v>
      </c>
      <c r="E596">
        <v>4490</v>
      </c>
      <c r="F596" s="14" t="s">
        <v>103</v>
      </c>
      <c r="G596" s="4" t="s">
        <v>104</v>
      </c>
      <c r="H596" t="s">
        <v>115</v>
      </c>
      <c r="I596" s="14">
        <v>589</v>
      </c>
      <c r="J596" s="14">
        <v>1</v>
      </c>
      <c r="K596" t="s">
        <v>106</v>
      </c>
      <c r="L596" t="s">
        <v>154</v>
      </c>
      <c r="M596" s="14">
        <v>0</v>
      </c>
      <c r="N596" s="14">
        <v>0</v>
      </c>
      <c r="O596">
        <v>12102</v>
      </c>
      <c r="P596">
        <v>14038.32</v>
      </c>
      <c r="Q596" s="14">
        <v>0</v>
      </c>
      <c r="R596">
        <v>0</v>
      </c>
      <c r="S596" t="s">
        <v>107</v>
      </c>
      <c r="T596" s="14">
        <v>0</v>
      </c>
      <c r="U596" t="s">
        <v>108</v>
      </c>
      <c r="V596" t="s">
        <v>115</v>
      </c>
      <c r="W596" s="14">
        <v>0</v>
      </c>
      <c r="X596" s="14">
        <v>0</v>
      </c>
      <c r="Y596">
        <v>0</v>
      </c>
      <c r="AA596" s="14"/>
      <c r="AB596" t="s">
        <v>109</v>
      </c>
      <c r="AC596" s="14" t="s">
        <v>110</v>
      </c>
      <c r="AD596" s="14">
        <v>1</v>
      </c>
      <c r="AE596" s="14" t="s">
        <v>111</v>
      </c>
      <c r="AF596" s="14">
        <v>1</v>
      </c>
      <c r="AG596" s="14"/>
      <c r="AH596" s="14"/>
      <c r="AI596" s="14"/>
      <c r="AJ596" s="14"/>
      <c r="AK596" s="14"/>
      <c r="AL596" s="16">
        <v>42643</v>
      </c>
      <c r="AM596" t="s">
        <v>106</v>
      </c>
      <c r="AN596" s="14">
        <v>2016</v>
      </c>
      <c r="AO596" s="16">
        <v>42643</v>
      </c>
    </row>
    <row r="597" spans="1:41" x14ac:dyDescent="0.25">
      <c r="A597" t="s">
        <v>121</v>
      </c>
      <c r="B597" s="14" t="s">
        <v>113</v>
      </c>
      <c r="C597" s="14">
        <v>2016</v>
      </c>
      <c r="D597" t="s">
        <v>119</v>
      </c>
      <c r="E597">
        <v>4491</v>
      </c>
      <c r="F597" s="14" t="s">
        <v>103</v>
      </c>
      <c r="G597" s="4" t="s">
        <v>104</v>
      </c>
      <c r="H597" t="s">
        <v>115</v>
      </c>
      <c r="I597" s="14">
        <v>590</v>
      </c>
      <c r="J597" s="14">
        <v>1</v>
      </c>
      <c r="K597" t="s">
        <v>106</v>
      </c>
      <c r="L597" t="s">
        <v>154</v>
      </c>
      <c r="M597" s="14">
        <v>0</v>
      </c>
      <c r="N597" s="14">
        <v>0</v>
      </c>
      <c r="O597">
        <v>11454</v>
      </c>
      <c r="P597">
        <v>13286.64</v>
      </c>
      <c r="Q597" s="14">
        <v>0</v>
      </c>
      <c r="R597">
        <v>0</v>
      </c>
      <c r="S597" t="s">
        <v>107</v>
      </c>
      <c r="T597" s="14">
        <v>0</v>
      </c>
      <c r="U597" t="s">
        <v>108</v>
      </c>
      <c r="V597" t="s">
        <v>115</v>
      </c>
      <c r="W597" s="14">
        <v>0</v>
      </c>
      <c r="X597" s="14">
        <v>0</v>
      </c>
      <c r="Y597">
        <v>0</v>
      </c>
      <c r="AA597" s="14"/>
      <c r="AB597" t="s">
        <v>109</v>
      </c>
      <c r="AC597" s="14" t="s">
        <v>110</v>
      </c>
      <c r="AD597" s="14">
        <v>1</v>
      </c>
      <c r="AE597" s="14" t="s">
        <v>111</v>
      </c>
      <c r="AF597" s="14">
        <v>1</v>
      </c>
      <c r="AG597" s="14"/>
      <c r="AH597" s="14"/>
      <c r="AI597" s="14"/>
      <c r="AJ597" s="14"/>
      <c r="AK597" s="14"/>
      <c r="AL597" s="16">
        <v>42643</v>
      </c>
      <c r="AM597" t="s">
        <v>106</v>
      </c>
      <c r="AN597" s="14">
        <v>2016</v>
      </c>
      <c r="AO597" s="16">
        <v>42643</v>
      </c>
    </row>
    <row r="598" spans="1:41" x14ac:dyDescent="0.25">
      <c r="A598" t="s">
        <v>121</v>
      </c>
      <c r="B598" s="14" t="s">
        <v>113</v>
      </c>
      <c r="C598" s="14">
        <v>2016</v>
      </c>
      <c r="D598" t="s">
        <v>119</v>
      </c>
      <c r="E598">
        <v>4492</v>
      </c>
      <c r="F598" s="14" t="s">
        <v>103</v>
      </c>
      <c r="G598" s="4" t="s">
        <v>104</v>
      </c>
      <c r="H598" t="s">
        <v>115</v>
      </c>
      <c r="I598" s="14">
        <v>591</v>
      </c>
      <c r="J598" s="14">
        <v>1</v>
      </c>
      <c r="K598" t="s">
        <v>106</v>
      </c>
      <c r="L598" t="s">
        <v>154</v>
      </c>
      <c r="M598" s="14">
        <v>0</v>
      </c>
      <c r="N598" s="14">
        <v>0</v>
      </c>
      <c r="O598">
        <v>11454</v>
      </c>
      <c r="P598">
        <v>13286.64</v>
      </c>
      <c r="Q598" s="14">
        <v>0</v>
      </c>
      <c r="R598">
        <v>0</v>
      </c>
      <c r="S598" t="s">
        <v>107</v>
      </c>
      <c r="T598" s="14">
        <v>0</v>
      </c>
      <c r="U598" t="s">
        <v>108</v>
      </c>
      <c r="V598" t="s">
        <v>115</v>
      </c>
      <c r="W598" s="14">
        <v>0</v>
      </c>
      <c r="X598" s="14">
        <v>0</v>
      </c>
      <c r="Y598">
        <v>0</v>
      </c>
      <c r="AA598" s="14"/>
      <c r="AB598" t="s">
        <v>109</v>
      </c>
      <c r="AC598" s="14" t="s">
        <v>110</v>
      </c>
      <c r="AD598" s="14">
        <v>1</v>
      </c>
      <c r="AE598" s="14" t="s">
        <v>111</v>
      </c>
      <c r="AF598" s="14">
        <v>1</v>
      </c>
      <c r="AG598" s="14"/>
      <c r="AH598" s="14"/>
      <c r="AI598" s="14"/>
      <c r="AJ598" s="14"/>
      <c r="AK598" s="14"/>
      <c r="AL598" s="16">
        <v>42643</v>
      </c>
      <c r="AM598" t="s">
        <v>106</v>
      </c>
      <c r="AN598" s="14">
        <v>2016</v>
      </c>
      <c r="AO598" s="16">
        <v>42643</v>
      </c>
    </row>
    <row r="599" spans="1:41" x14ac:dyDescent="0.25">
      <c r="A599" t="s">
        <v>121</v>
      </c>
      <c r="B599" s="14" t="s">
        <v>113</v>
      </c>
      <c r="C599" s="14">
        <v>2016</v>
      </c>
      <c r="D599" t="s">
        <v>119</v>
      </c>
      <c r="E599">
        <v>4493</v>
      </c>
      <c r="F599" s="14" t="s">
        <v>103</v>
      </c>
      <c r="G599" s="4" t="s">
        <v>104</v>
      </c>
      <c r="H599" t="s">
        <v>115</v>
      </c>
      <c r="I599" s="14">
        <v>592</v>
      </c>
      <c r="J599" s="14">
        <v>1</v>
      </c>
      <c r="K599" t="s">
        <v>106</v>
      </c>
      <c r="L599" t="s">
        <v>154</v>
      </c>
      <c r="M599" s="14">
        <v>0</v>
      </c>
      <c r="N599" s="14">
        <v>0</v>
      </c>
      <c r="O599">
        <v>11000</v>
      </c>
      <c r="P599">
        <v>12760</v>
      </c>
      <c r="Q599" s="14">
        <v>0</v>
      </c>
      <c r="R599">
        <v>0</v>
      </c>
      <c r="S599" t="s">
        <v>107</v>
      </c>
      <c r="T599" s="14">
        <v>0</v>
      </c>
      <c r="U599" t="s">
        <v>108</v>
      </c>
      <c r="V599" t="s">
        <v>115</v>
      </c>
      <c r="W599" s="14">
        <v>0</v>
      </c>
      <c r="X599" s="14">
        <v>0</v>
      </c>
      <c r="Y599">
        <v>0</v>
      </c>
      <c r="AA599" s="14"/>
      <c r="AB599" t="s">
        <v>109</v>
      </c>
      <c r="AC599" s="14" t="s">
        <v>110</v>
      </c>
      <c r="AD599" s="14">
        <v>1</v>
      </c>
      <c r="AE599" s="14" t="s">
        <v>111</v>
      </c>
      <c r="AF599" s="14">
        <v>1</v>
      </c>
      <c r="AG599" s="14"/>
      <c r="AH599" s="14"/>
      <c r="AI599" s="14"/>
      <c r="AJ599" s="14"/>
      <c r="AK599" s="14"/>
      <c r="AL599" s="16">
        <v>42643</v>
      </c>
      <c r="AM599" t="s">
        <v>106</v>
      </c>
      <c r="AN599" s="14">
        <v>2016</v>
      </c>
      <c r="AO599" s="16">
        <v>42643</v>
      </c>
    </row>
    <row r="600" spans="1:41" x14ac:dyDescent="0.25">
      <c r="A600" t="s">
        <v>121</v>
      </c>
      <c r="B600" s="14" t="s">
        <v>113</v>
      </c>
      <c r="C600" s="14">
        <v>2016</v>
      </c>
      <c r="D600" t="s">
        <v>119</v>
      </c>
      <c r="E600">
        <v>4514</v>
      </c>
      <c r="F600" s="14" t="s">
        <v>103</v>
      </c>
      <c r="G600" s="4" t="s">
        <v>104</v>
      </c>
      <c r="H600" t="s">
        <v>115</v>
      </c>
      <c r="I600" s="14">
        <v>593</v>
      </c>
      <c r="J600" s="14">
        <v>1</v>
      </c>
      <c r="K600" t="s">
        <v>106</v>
      </c>
      <c r="L600" t="s">
        <v>154</v>
      </c>
      <c r="M600" s="14">
        <v>0</v>
      </c>
      <c r="N600" s="14">
        <v>0</v>
      </c>
      <c r="O600">
        <v>8800</v>
      </c>
      <c r="P600">
        <v>10208</v>
      </c>
      <c r="Q600" s="14">
        <v>0</v>
      </c>
      <c r="R600">
        <v>0</v>
      </c>
      <c r="S600" t="s">
        <v>107</v>
      </c>
      <c r="T600" s="14">
        <v>0</v>
      </c>
      <c r="U600" t="s">
        <v>108</v>
      </c>
      <c r="V600" t="s">
        <v>115</v>
      </c>
      <c r="W600" s="14">
        <v>0</v>
      </c>
      <c r="X600" s="14">
        <v>0</v>
      </c>
      <c r="Y600">
        <v>0</v>
      </c>
      <c r="AA600" s="14"/>
      <c r="AB600" t="s">
        <v>109</v>
      </c>
      <c r="AC600" s="14" t="s">
        <v>110</v>
      </c>
      <c r="AD600" s="14">
        <v>1</v>
      </c>
      <c r="AE600" s="14" t="s">
        <v>111</v>
      </c>
      <c r="AF600" s="14">
        <v>1</v>
      </c>
      <c r="AG600" s="14"/>
      <c r="AH600" s="14"/>
      <c r="AI600" s="14"/>
      <c r="AJ600" s="14"/>
      <c r="AK600" s="14"/>
      <c r="AL600" s="16">
        <v>42643</v>
      </c>
      <c r="AM600" t="s">
        <v>106</v>
      </c>
      <c r="AN600" s="14">
        <v>2016</v>
      </c>
      <c r="AO600" s="16">
        <v>42643</v>
      </c>
    </row>
    <row r="601" spans="1:41" x14ac:dyDescent="0.25">
      <c r="A601" t="s">
        <v>121</v>
      </c>
      <c r="B601" s="14" t="s">
        <v>113</v>
      </c>
      <c r="C601" s="14">
        <v>2016</v>
      </c>
      <c r="D601" t="s">
        <v>119</v>
      </c>
      <c r="E601">
        <v>4515</v>
      </c>
      <c r="F601" s="14" t="s">
        <v>103</v>
      </c>
      <c r="G601" s="4" t="s">
        <v>104</v>
      </c>
      <c r="H601" t="s">
        <v>115</v>
      </c>
      <c r="I601" s="14">
        <v>594</v>
      </c>
      <c r="J601" s="14">
        <v>1</v>
      </c>
      <c r="K601" t="s">
        <v>106</v>
      </c>
      <c r="L601" t="s">
        <v>154</v>
      </c>
      <c r="M601" s="14">
        <v>0</v>
      </c>
      <c r="N601" s="14">
        <v>0</v>
      </c>
      <c r="O601">
        <v>12700</v>
      </c>
      <c r="P601">
        <v>14732</v>
      </c>
      <c r="Q601" s="14">
        <v>0</v>
      </c>
      <c r="R601">
        <v>0</v>
      </c>
      <c r="S601" t="s">
        <v>107</v>
      </c>
      <c r="T601" s="14">
        <v>0</v>
      </c>
      <c r="U601" t="s">
        <v>108</v>
      </c>
      <c r="V601" t="s">
        <v>115</v>
      </c>
      <c r="W601" s="14">
        <v>0</v>
      </c>
      <c r="X601" s="14">
        <v>0</v>
      </c>
      <c r="Y601">
        <v>0</v>
      </c>
      <c r="AA601" s="14"/>
      <c r="AB601" t="s">
        <v>109</v>
      </c>
      <c r="AC601" s="14" t="s">
        <v>110</v>
      </c>
      <c r="AD601" s="14">
        <v>1</v>
      </c>
      <c r="AE601" s="14" t="s">
        <v>111</v>
      </c>
      <c r="AF601" s="14">
        <v>1</v>
      </c>
      <c r="AG601" s="14"/>
      <c r="AH601" s="14"/>
      <c r="AI601" s="14"/>
      <c r="AJ601" s="14"/>
      <c r="AK601" s="14"/>
      <c r="AL601" s="16">
        <v>42643</v>
      </c>
      <c r="AM601" t="s">
        <v>106</v>
      </c>
      <c r="AN601" s="14">
        <v>2016</v>
      </c>
      <c r="AO601" s="16">
        <v>42643</v>
      </c>
    </row>
    <row r="602" spans="1:41" x14ac:dyDescent="0.25">
      <c r="A602" t="s">
        <v>121</v>
      </c>
      <c r="B602" s="14" t="s">
        <v>113</v>
      </c>
      <c r="C602" s="14">
        <v>2016</v>
      </c>
      <c r="D602" t="s">
        <v>119</v>
      </c>
      <c r="E602">
        <v>4519</v>
      </c>
      <c r="F602" s="14" t="s">
        <v>103</v>
      </c>
      <c r="G602" s="4" t="s">
        <v>104</v>
      </c>
      <c r="H602" t="s">
        <v>115</v>
      </c>
      <c r="I602" s="14">
        <v>595</v>
      </c>
      <c r="J602" s="14">
        <v>1</v>
      </c>
      <c r="K602" t="s">
        <v>106</v>
      </c>
      <c r="L602" t="s">
        <v>154</v>
      </c>
      <c r="M602" s="14">
        <v>0</v>
      </c>
      <c r="N602" s="14">
        <v>0</v>
      </c>
      <c r="O602">
        <v>3800</v>
      </c>
      <c r="P602">
        <v>4408</v>
      </c>
      <c r="Q602" s="14">
        <v>0</v>
      </c>
      <c r="R602">
        <v>0</v>
      </c>
      <c r="S602" t="s">
        <v>107</v>
      </c>
      <c r="T602" s="14">
        <v>0</v>
      </c>
      <c r="U602" t="s">
        <v>108</v>
      </c>
      <c r="V602" t="s">
        <v>115</v>
      </c>
      <c r="W602" s="14">
        <v>0</v>
      </c>
      <c r="X602" s="14">
        <v>0</v>
      </c>
      <c r="Y602">
        <v>0</v>
      </c>
      <c r="AA602" s="14"/>
      <c r="AB602" t="s">
        <v>109</v>
      </c>
      <c r="AC602" s="14" t="s">
        <v>110</v>
      </c>
      <c r="AD602" s="14">
        <v>1</v>
      </c>
      <c r="AE602" s="14" t="s">
        <v>111</v>
      </c>
      <c r="AF602" s="14">
        <v>1</v>
      </c>
      <c r="AG602" s="14"/>
      <c r="AH602" s="14"/>
      <c r="AI602" s="14"/>
      <c r="AJ602" s="14"/>
      <c r="AK602" s="14"/>
      <c r="AL602" s="16">
        <v>42643</v>
      </c>
      <c r="AM602" t="s">
        <v>106</v>
      </c>
      <c r="AN602" s="14">
        <v>2016</v>
      </c>
      <c r="AO602" s="16">
        <v>42643</v>
      </c>
    </row>
    <row r="603" spans="1:41" x14ac:dyDescent="0.25">
      <c r="A603" t="s">
        <v>121</v>
      </c>
      <c r="B603" s="14" t="s">
        <v>113</v>
      </c>
      <c r="C603" s="14">
        <v>2016</v>
      </c>
      <c r="D603" t="s">
        <v>119</v>
      </c>
      <c r="E603">
        <v>4520</v>
      </c>
      <c r="F603" s="14" t="s">
        <v>103</v>
      </c>
      <c r="G603" s="4" t="s">
        <v>104</v>
      </c>
      <c r="H603" t="s">
        <v>115</v>
      </c>
      <c r="I603" s="14">
        <v>596</v>
      </c>
      <c r="J603" s="14">
        <v>1</v>
      </c>
      <c r="K603" t="s">
        <v>106</v>
      </c>
      <c r="L603" t="s">
        <v>154</v>
      </c>
      <c r="M603" s="14">
        <v>0</v>
      </c>
      <c r="N603" s="14">
        <v>0</v>
      </c>
      <c r="O603">
        <v>2500</v>
      </c>
      <c r="P603">
        <v>2900</v>
      </c>
      <c r="Q603" s="14">
        <v>0</v>
      </c>
      <c r="R603">
        <v>0</v>
      </c>
      <c r="S603" t="s">
        <v>107</v>
      </c>
      <c r="T603" s="14">
        <v>0</v>
      </c>
      <c r="U603" t="s">
        <v>108</v>
      </c>
      <c r="V603" t="s">
        <v>115</v>
      </c>
      <c r="W603" s="14">
        <v>0</v>
      </c>
      <c r="X603" s="14">
        <v>0</v>
      </c>
      <c r="Y603">
        <v>0</v>
      </c>
      <c r="AA603" s="14"/>
      <c r="AB603" t="s">
        <v>109</v>
      </c>
      <c r="AC603" s="14" t="s">
        <v>110</v>
      </c>
      <c r="AD603" s="14">
        <v>1</v>
      </c>
      <c r="AE603" s="14" t="s">
        <v>111</v>
      </c>
      <c r="AF603" s="14">
        <v>1</v>
      </c>
      <c r="AG603" s="14"/>
      <c r="AH603" s="14"/>
      <c r="AI603" s="14"/>
      <c r="AJ603" s="14"/>
      <c r="AK603" s="14"/>
      <c r="AL603" s="16">
        <v>42643</v>
      </c>
      <c r="AM603" t="s">
        <v>106</v>
      </c>
      <c r="AN603" s="14">
        <v>2016</v>
      </c>
      <c r="AO603" s="16">
        <v>42643</v>
      </c>
    </row>
    <row r="604" spans="1:41" x14ac:dyDescent="0.25">
      <c r="A604" t="s">
        <v>121</v>
      </c>
      <c r="B604" s="14" t="s">
        <v>113</v>
      </c>
      <c r="C604" s="14">
        <v>2016</v>
      </c>
      <c r="D604" t="s">
        <v>119</v>
      </c>
      <c r="E604">
        <v>4535</v>
      </c>
      <c r="F604" s="14" t="s">
        <v>103</v>
      </c>
      <c r="G604" s="4" t="s">
        <v>104</v>
      </c>
      <c r="H604" t="s">
        <v>115</v>
      </c>
      <c r="I604" s="14">
        <v>597</v>
      </c>
      <c r="J604" s="14">
        <v>1</v>
      </c>
      <c r="K604" t="s">
        <v>106</v>
      </c>
      <c r="L604" t="s">
        <v>154</v>
      </c>
      <c r="M604" s="14">
        <v>0</v>
      </c>
      <c r="N604" s="14">
        <v>0</v>
      </c>
      <c r="O604">
        <v>6620</v>
      </c>
      <c r="P604">
        <v>7679.2</v>
      </c>
      <c r="Q604" s="14">
        <v>0</v>
      </c>
      <c r="R604">
        <v>0</v>
      </c>
      <c r="S604" t="s">
        <v>107</v>
      </c>
      <c r="T604" s="14">
        <v>0</v>
      </c>
      <c r="U604" t="s">
        <v>108</v>
      </c>
      <c r="V604" t="s">
        <v>115</v>
      </c>
      <c r="W604" s="14">
        <v>0</v>
      </c>
      <c r="X604" s="14">
        <v>0</v>
      </c>
      <c r="Y604">
        <v>0</v>
      </c>
      <c r="AA604" s="14"/>
      <c r="AB604" t="s">
        <v>109</v>
      </c>
      <c r="AC604" s="14" t="s">
        <v>110</v>
      </c>
      <c r="AD604" s="14">
        <v>1</v>
      </c>
      <c r="AE604" s="14" t="s">
        <v>111</v>
      </c>
      <c r="AF604" s="14">
        <v>1</v>
      </c>
      <c r="AG604" s="14"/>
      <c r="AH604" s="14"/>
      <c r="AI604" s="14"/>
      <c r="AJ604" s="14"/>
      <c r="AK604" s="14"/>
      <c r="AL604" s="16">
        <v>42643</v>
      </c>
      <c r="AM604" t="s">
        <v>106</v>
      </c>
      <c r="AN604" s="14">
        <v>2016</v>
      </c>
      <c r="AO604" s="16">
        <v>42643</v>
      </c>
    </row>
    <row r="605" spans="1:41" x14ac:dyDescent="0.25">
      <c r="A605" t="s">
        <v>121</v>
      </c>
      <c r="B605" s="14" t="s">
        <v>113</v>
      </c>
      <c r="C605" s="14">
        <v>2016</v>
      </c>
      <c r="D605" t="s">
        <v>119</v>
      </c>
      <c r="E605">
        <v>4541</v>
      </c>
      <c r="F605" s="14" t="s">
        <v>103</v>
      </c>
      <c r="G605" s="4" t="s">
        <v>104</v>
      </c>
      <c r="H605" t="s">
        <v>115</v>
      </c>
      <c r="I605" s="14">
        <v>598</v>
      </c>
      <c r="J605" s="14">
        <v>1</v>
      </c>
      <c r="K605" t="s">
        <v>106</v>
      </c>
      <c r="L605" t="s">
        <v>154</v>
      </c>
      <c r="M605" s="14">
        <v>0</v>
      </c>
      <c r="N605" s="14">
        <v>0</v>
      </c>
      <c r="O605">
        <v>10980</v>
      </c>
      <c r="P605">
        <v>12736.8</v>
      </c>
      <c r="Q605" s="14">
        <v>0</v>
      </c>
      <c r="R605">
        <v>0</v>
      </c>
      <c r="S605" t="s">
        <v>107</v>
      </c>
      <c r="T605" s="14">
        <v>0</v>
      </c>
      <c r="U605" t="s">
        <v>108</v>
      </c>
      <c r="V605" t="s">
        <v>115</v>
      </c>
      <c r="W605" s="14">
        <v>0</v>
      </c>
      <c r="X605" s="14">
        <v>0</v>
      </c>
      <c r="Y605">
        <v>0</v>
      </c>
      <c r="AA605" s="14"/>
      <c r="AB605" t="s">
        <v>109</v>
      </c>
      <c r="AC605" s="14" t="s">
        <v>110</v>
      </c>
      <c r="AD605" s="14">
        <v>1</v>
      </c>
      <c r="AE605" s="14" t="s">
        <v>111</v>
      </c>
      <c r="AF605" s="14">
        <v>1</v>
      </c>
      <c r="AG605" s="14"/>
      <c r="AH605" s="14"/>
      <c r="AI605" s="14"/>
      <c r="AJ605" s="14"/>
      <c r="AK605" s="14"/>
      <c r="AL605" s="16">
        <v>42643</v>
      </c>
      <c r="AM605" t="s">
        <v>106</v>
      </c>
      <c r="AN605" s="14">
        <v>2016</v>
      </c>
      <c r="AO605" s="16">
        <v>42643</v>
      </c>
    </row>
    <row r="606" spans="1:41" x14ac:dyDescent="0.25">
      <c r="A606" t="s">
        <v>121</v>
      </c>
      <c r="B606" s="14" t="s">
        <v>113</v>
      </c>
      <c r="C606" s="14">
        <v>2016</v>
      </c>
      <c r="D606" t="s">
        <v>119</v>
      </c>
      <c r="E606">
        <v>4540</v>
      </c>
      <c r="F606" s="14" t="s">
        <v>103</v>
      </c>
      <c r="G606" s="4" t="s">
        <v>104</v>
      </c>
      <c r="H606" t="s">
        <v>115</v>
      </c>
      <c r="I606" s="14">
        <v>599</v>
      </c>
      <c r="J606" s="14">
        <v>1</v>
      </c>
      <c r="K606" t="s">
        <v>106</v>
      </c>
      <c r="L606" t="s">
        <v>154</v>
      </c>
      <c r="M606" s="14">
        <v>0</v>
      </c>
      <c r="N606" s="14">
        <v>0</v>
      </c>
      <c r="O606">
        <v>9850</v>
      </c>
      <c r="P606">
        <v>11426</v>
      </c>
      <c r="Q606" s="14">
        <v>0</v>
      </c>
      <c r="R606">
        <v>0</v>
      </c>
      <c r="S606" t="s">
        <v>107</v>
      </c>
      <c r="T606" s="14">
        <v>0</v>
      </c>
      <c r="U606" t="s">
        <v>108</v>
      </c>
      <c r="V606" t="s">
        <v>115</v>
      </c>
      <c r="W606" s="14">
        <v>0</v>
      </c>
      <c r="X606" s="14">
        <v>0</v>
      </c>
      <c r="Y606">
        <v>0</v>
      </c>
      <c r="AA606" s="14"/>
      <c r="AB606" t="s">
        <v>109</v>
      </c>
      <c r="AC606" s="14" t="s">
        <v>110</v>
      </c>
      <c r="AD606" s="14">
        <v>1</v>
      </c>
      <c r="AE606" s="14" t="s">
        <v>111</v>
      </c>
      <c r="AF606" s="14">
        <v>1</v>
      </c>
      <c r="AG606" s="14"/>
      <c r="AH606" s="14"/>
      <c r="AI606" s="14"/>
      <c r="AJ606" s="14"/>
      <c r="AK606" s="14"/>
      <c r="AL606" s="16">
        <v>42643</v>
      </c>
      <c r="AM606" t="s">
        <v>106</v>
      </c>
      <c r="AN606" s="14">
        <v>2016</v>
      </c>
      <c r="AO606" s="16">
        <v>42643</v>
      </c>
    </row>
    <row r="607" spans="1:41" x14ac:dyDescent="0.25">
      <c r="A607" t="s">
        <v>121</v>
      </c>
      <c r="B607" s="14" t="s">
        <v>113</v>
      </c>
      <c r="C607" s="14">
        <v>2016</v>
      </c>
      <c r="D607" t="s">
        <v>119</v>
      </c>
      <c r="E607">
        <v>4542</v>
      </c>
      <c r="F607" s="14" t="s">
        <v>103</v>
      </c>
      <c r="G607" s="4" t="s">
        <v>104</v>
      </c>
      <c r="H607" t="s">
        <v>115</v>
      </c>
      <c r="I607" s="14">
        <v>600</v>
      </c>
      <c r="J607" s="14">
        <v>1</v>
      </c>
      <c r="K607" t="s">
        <v>106</v>
      </c>
      <c r="L607" t="s">
        <v>154</v>
      </c>
      <c r="M607" s="14">
        <v>0</v>
      </c>
      <c r="N607" s="14">
        <v>0</v>
      </c>
      <c r="O607">
        <v>11120</v>
      </c>
      <c r="P607">
        <v>12899.2</v>
      </c>
      <c r="Q607" s="14">
        <v>0</v>
      </c>
      <c r="R607">
        <v>0</v>
      </c>
      <c r="S607" t="s">
        <v>107</v>
      </c>
      <c r="T607" s="14">
        <v>0</v>
      </c>
      <c r="U607" t="s">
        <v>108</v>
      </c>
      <c r="V607" t="s">
        <v>115</v>
      </c>
      <c r="W607" s="14">
        <v>0</v>
      </c>
      <c r="X607" s="14">
        <v>0</v>
      </c>
      <c r="Y607">
        <v>0</v>
      </c>
      <c r="AA607" s="14"/>
      <c r="AB607" t="s">
        <v>109</v>
      </c>
      <c r="AC607" s="14" t="s">
        <v>110</v>
      </c>
      <c r="AD607" s="14">
        <v>1</v>
      </c>
      <c r="AE607" s="14" t="s">
        <v>111</v>
      </c>
      <c r="AF607" s="14">
        <v>1</v>
      </c>
      <c r="AG607" s="14"/>
      <c r="AH607" s="14"/>
      <c r="AI607" s="14"/>
      <c r="AJ607" s="14"/>
      <c r="AK607" s="14"/>
      <c r="AL607" s="16">
        <v>42643</v>
      </c>
      <c r="AM607" t="s">
        <v>106</v>
      </c>
      <c r="AN607" s="14">
        <v>2016</v>
      </c>
      <c r="AO607" s="16">
        <v>42643</v>
      </c>
    </row>
    <row r="608" spans="1:41" x14ac:dyDescent="0.25">
      <c r="A608" t="s">
        <v>121</v>
      </c>
      <c r="B608" s="14" t="s">
        <v>113</v>
      </c>
      <c r="C608" s="14">
        <v>2016</v>
      </c>
      <c r="D608" t="s">
        <v>119</v>
      </c>
      <c r="E608">
        <v>4543</v>
      </c>
      <c r="F608" s="14" t="s">
        <v>103</v>
      </c>
      <c r="G608" s="4" t="s">
        <v>104</v>
      </c>
      <c r="H608" t="s">
        <v>115</v>
      </c>
      <c r="I608" s="14">
        <v>601</v>
      </c>
      <c r="J608" s="14">
        <v>1</v>
      </c>
      <c r="K608" t="s">
        <v>106</v>
      </c>
      <c r="L608" t="s">
        <v>154</v>
      </c>
      <c r="M608" s="14">
        <v>0</v>
      </c>
      <c r="N608" s="14">
        <v>0</v>
      </c>
      <c r="O608">
        <v>8592.75</v>
      </c>
      <c r="P608">
        <v>9697.6</v>
      </c>
      <c r="Q608" s="14">
        <v>0</v>
      </c>
      <c r="R608">
        <v>0</v>
      </c>
      <c r="S608" t="s">
        <v>107</v>
      </c>
      <c r="T608" s="14">
        <v>0</v>
      </c>
      <c r="U608" t="s">
        <v>108</v>
      </c>
      <c r="V608" t="s">
        <v>115</v>
      </c>
      <c r="W608" s="14">
        <v>0</v>
      </c>
      <c r="X608" s="14">
        <v>0</v>
      </c>
      <c r="Y608">
        <v>0</v>
      </c>
      <c r="AA608" s="14"/>
      <c r="AB608" t="s">
        <v>109</v>
      </c>
      <c r="AC608" s="14" t="s">
        <v>110</v>
      </c>
      <c r="AD608" s="14">
        <v>1</v>
      </c>
      <c r="AE608" s="14" t="s">
        <v>111</v>
      </c>
      <c r="AF608" s="14">
        <v>1</v>
      </c>
      <c r="AG608" s="14"/>
      <c r="AH608" s="14"/>
      <c r="AI608" s="14"/>
      <c r="AJ608" s="14"/>
      <c r="AK608" s="14"/>
      <c r="AL608" s="16">
        <v>42643</v>
      </c>
      <c r="AM608" t="s">
        <v>106</v>
      </c>
      <c r="AN608" s="14">
        <v>2016</v>
      </c>
      <c r="AO608" s="16">
        <v>42643</v>
      </c>
    </row>
    <row r="609" spans="1:41" x14ac:dyDescent="0.25">
      <c r="A609" t="s">
        <v>121</v>
      </c>
      <c r="B609" s="14" t="s">
        <v>113</v>
      </c>
      <c r="C609" s="14">
        <v>2016</v>
      </c>
      <c r="D609" t="s">
        <v>119</v>
      </c>
      <c r="E609">
        <v>4553</v>
      </c>
      <c r="F609" s="14" t="s">
        <v>103</v>
      </c>
      <c r="G609" s="4" t="s">
        <v>104</v>
      </c>
      <c r="H609" t="s">
        <v>115</v>
      </c>
      <c r="I609" s="14">
        <v>602</v>
      </c>
      <c r="J609" s="14">
        <v>1</v>
      </c>
      <c r="K609" t="s">
        <v>106</v>
      </c>
      <c r="L609" t="s">
        <v>154</v>
      </c>
      <c r="M609" s="14">
        <v>0</v>
      </c>
      <c r="N609" s="14">
        <v>0</v>
      </c>
      <c r="O609">
        <v>8300</v>
      </c>
      <c r="P609">
        <v>9628</v>
      </c>
      <c r="Q609" s="14">
        <v>0</v>
      </c>
      <c r="R609">
        <v>0</v>
      </c>
      <c r="S609" t="s">
        <v>107</v>
      </c>
      <c r="T609" s="14">
        <v>0</v>
      </c>
      <c r="U609" t="s">
        <v>108</v>
      </c>
      <c r="V609" t="s">
        <v>115</v>
      </c>
      <c r="W609" s="14">
        <v>0</v>
      </c>
      <c r="X609" s="14">
        <v>0</v>
      </c>
      <c r="Y609">
        <v>0</v>
      </c>
      <c r="AA609" s="14"/>
      <c r="AB609" t="s">
        <v>109</v>
      </c>
      <c r="AC609" s="14" t="s">
        <v>110</v>
      </c>
      <c r="AD609" s="14">
        <v>1</v>
      </c>
      <c r="AE609" s="14" t="s">
        <v>111</v>
      </c>
      <c r="AF609" s="14">
        <v>1</v>
      </c>
      <c r="AG609" s="14"/>
      <c r="AH609" s="14"/>
      <c r="AI609" s="14"/>
      <c r="AJ609" s="14"/>
      <c r="AK609" s="14"/>
      <c r="AL609" s="16">
        <v>42643</v>
      </c>
      <c r="AM609" t="s">
        <v>106</v>
      </c>
      <c r="AN609" s="14">
        <v>2016</v>
      </c>
      <c r="AO609" s="16">
        <v>42643</v>
      </c>
    </row>
    <row r="610" spans="1:41" x14ac:dyDescent="0.25">
      <c r="A610" t="s">
        <v>121</v>
      </c>
      <c r="B610" s="14" t="s">
        <v>113</v>
      </c>
      <c r="C610" s="14">
        <v>2016</v>
      </c>
      <c r="D610" t="s">
        <v>119</v>
      </c>
      <c r="E610">
        <v>4580</v>
      </c>
      <c r="F610" s="14" t="s">
        <v>103</v>
      </c>
      <c r="G610" s="4" t="s">
        <v>104</v>
      </c>
      <c r="H610" t="s">
        <v>115</v>
      </c>
      <c r="I610" s="14">
        <v>603</v>
      </c>
      <c r="J610" s="14">
        <v>1</v>
      </c>
      <c r="K610" t="s">
        <v>106</v>
      </c>
      <c r="L610" t="s">
        <v>154</v>
      </c>
      <c r="M610" s="14">
        <v>0</v>
      </c>
      <c r="N610" s="14">
        <v>0</v>
      </c>
      <c r="O610">
        <v>1150</v>
      </c>
      <c r="P610">
        <v>1334</v>
      </c>
      <c r="Q610" s="14">
        <v>0</v>
      </c>
      <c r="R610">
        <v>0</v>
      </c>
      <c r="S610" t="s">
        <v>107</v>
      </c>
      <c r="T610" s="14">
        <v>0</v>
      </c>
      <c r="U610" t="s">
        <v>108</v>
      </c>
      <c r="V610" t="s">
        <v>115</v>
      </c>
      <c r="W610" s="14">
        <v>0</v>
      </c>
      <c r="X610" s="14">
        <v>0</v>
      </c>
      <c r="Y610">
        <v>0</v>
      </c>
      <c r="AA610" s="14"/>
      <c r="AB610" t="s">
        <v>109</v>
      </c>
      <c r="AC610" s="14" t="s">
        <v>110</v>
      </c>
      <c r="AD610" s="14">
        <v>1</v>
      </c>
      <c r="AE610" s="14" t="s">
        <v>111</v>
      </c>
      <c r="AF610" s="14">
        <v>1</v>
      </c>
      <c r="AG610" s="14"/>
      <c r="AH610" s="14"/>
      <c r="AI610" s="14"/>
      <c r="AJ610" s="14"/>
      <c r="AK610" s="14"/>
      <c r="AL610" s="16">
        <v>42643</v>
      </c>
      <c r="AM610" t="s">
        <v>106</v>
      </c>
      <c r="AN610" s="14">
        <v>2016</v>
      </c>
      <c r="AO610" s="16">
        <v>42643</v>
      </c>
    </row>
    <row r="611" spans="1:41" x14ac:dyDescent="0.25">
      <c r="A611" t="s">
        <v>121</v>
      </c>
      <c r="B611" s="14" t="s">
        <v>113</v>
      </c>
      <c r="C611" s="14">
        <v>2016</v>
      </c>
      <c r="D611" t="s">
        <v>119</v>
      </c>
      <c r="E611">
        <v>4581</v>
      </c>
      <c r="F611" s="14" t="s">
        <v>103</v>
      </c>
      <c r="G611" s="4" t="s">
        <v>104</v>
      </c>
      <c r="H611" t="s">
        <v>115</v>
      </c>
      <c r="I611" s="14">
        <v>604</v>
      </c>
      <c r="J611" s="14">
        <v>1</v>
      </c>
      <c r="K611" t="s">
        <v>106</v>
      </c>
      <c r="L611" t="s">
        <v>154</v>
      </c>
      <c r="M611" s="14">
        <v>0</v>
      </c>
      <c r="N611" s="14">
        <v>0</v>
      </c>
      <c r="O611">
        <v>7720</v>
      </c>
      <c r="P611">
        <v>8955.2000000000007</v>
      </c>
      <c r="Q611" s="14">
        <v>0</v>
      </c>
      <c r="R611">
        <v>0</v>
      </c>
      <c r="S611" t="s">
        <v>107</v>
      </c>
      <c r="T611" s="14">
        <v>0</v>
      </c>
      <c r="U611" t="s">
        <v>108</v>
      </c>
      <c r="V611" t="s">
        <v>115</v>
      </c>
      <c r="W611" s="14">
        <v>0</v>
      </c>
      <c r="X611" s="14">
        <v>0</v>
      </c>
      <c r="Y611">
        <v>0</v>
      </c>
      <c r="AA611" s="14"/>
      <c r="AB611" t="s">
        <v>109</v>
      </c>
      <c r="AC611" s="14" t="s">
        <v>110</v>
      </c>
      <c r="AD611" s="14">
        <v>1</v>
      </c>
      <c r="AE611" s="14" t="s">
        <v>111</v>
      </c>
      <c r="AF611" s="14">
        <v>1</v>
      </c>
      <c r="AG611" s="14"/>
      <c r="AH611" s="14"/>
      <c r="AI611" s="14"/>
      <c r="AJ611" s="14"/>
      <c r="AK611" s="14"/>
      <c r="AL611" s="16">
        <v>42643</v>
      </c>
      <c r="AM611" t="s">
        <v>106</v>
      </c>
      <c r="AN611" s="14">
        <v>2016</v>
      </c>
      <c r="AO611" s="16">
        <v>42643</v>
      </c>
    </row>
    <row r="612" spans="1:41" x14ac:dyDescent="0.25">
      <c r="A612" t="s">
        <v>121</v>
      </c>
      <c r="B612" s="14" t="s">
        <v>101</v>
      </c>
      <c r="C612" s="14">
        <v>2016</v>
      </c>
      <c r="D612" t="s">
        <v>119</v>
      </c>
      <c r="E612">
        <v>16290</v>
      </c>
      <c r="F612" s="14" t="s">
        <v>103</v>
      </c>
      <c r="G612" s="4" t="s">
        <v>104</v>
      </c>
      <c r="H612" t="s">
        <v>112</v>
      </c>
      <c r="I612" s="14">
        <v>605</v>
      </c>
      <c r="J612" s="14">
        <v>2</v>
      </c>
      <c r="K612" t="s">
        <v>106</v>
      </c>
      <c r="L612" t="s">
        <v>154</v>
      </c>
      <c r="M612" s="14">
        <v>0</v>
      </c>
      <c r="N612" s="14">
        <v>0</v>
      </c>
      <c r="O612">
        <v>29990</v>
      </c>
      <c r="P612">
        <v>34788.400000000001</v>
      </c>
      <c r="Q612" s="14">
        <v>0</v>
      </c>
      <c r="R612">
        <v>0</v>
      </c>
      <c r="S612" t="s">
        <v>107</v>
      </c>
      <c r="T612" s="14">
        <v>0</v>
      </c>
      <c r="U612" t="s">
        <v>108</v>
      </c>
      <c r="V612" t="s">
        <v>112</v>
      </c>
      <c r="W612" s="14">
        <v>0</v>
      </c>
      <c r="X612" s="14">
        <v>0</v>
      </c>
      <c r="Y612">
        <v>0</v>
      </c>
      <c r="AA612" s="14"/>
      <c r="AB612" t="s">
        <v>109</v>
      </c>
      <c r="AC612" s="14" t="s">
        <v>110</v>
      </c>
      <c r="AD612" s="14">
        <v>1</v>
      </c>
      <c r="AE612" s="14" t="s">
        <v>111</v>
      </c>
      <c r="AF612" s="14">
        <v>1</v>
      </c>
      <c r="AG612" s="14"/>
      <c r="AH612" s="14"/>
      <c r="AI612" s="14"/>
      <c r="AJ612" s="14"/>
      <c r="AK612" s="14"/>
      <c r="AL612" s="16">
        <v>42643</v>
      </c>
      <c r="AM612" t="s">
        <v>106</v>
      </c>
      <c r="AN612" s="14">
        <v>2016</v>
      </c>
      <c r="AO612" s="16">
        <v>42643</v>
      </c>
    </row>
    <row r="613" spans="1:41" x14ac:dyDescent="0.25">
      <c r="A613" t="s">
        <v>121</v>
      </c>
      <c r="B613" s="14" t="s">
        <v>101</v>
      </c>
      <c r="C613" s="14">
        <v>2016</v>
      </c>
      <c r="D613" t="s">
        <v>119</v>
      </c>
      <c r="E613">
        <v>16290</v>
      </c>
      <c r="F613" s="14" t="s">
        <v>103</v>
      </c>
      <c r="G613" s="4" t="s">
        <v>104</v>
      </c>
      <c r="H613" t="s">
        <v>126</v>
      </c>
      <c r="I613" s="14">
        <v>606</v>
      </c>
      <c r="J613" s="14">
        <v>2</v>
      </c>
      <c r="K613" t="s">
        <v>106</v>
      </c>
      <c r="L613" t="s">
        <v>154</v>
      </c>
      <c r="M613" s="14">
        <v>0</v>
      </c>
      <c r="N613" s="14">
        <v>0</v>
      </c>
      <c r="O613">
        <v>2990</v>
      </c>
      <c r="P613">
        <v>3468.4</v>
      </c>
      <c r="Q613" s="14">
        <v>0</v>
      </c>
      <c r="R613">
        <v>0</v>
      </c>
      <c r="S613" t="s">
        <v>107</v>
      </c>
      <c r="T613" s="14">
        <v>0</v>
      </c>
      <c r="U613" t="s">
        <v>108</v>
      </c>
      <c r="V613" t="s">
        <v>126</v>
      </c>
      <c r="W613" s="14">
        <v>0</v>
      </c>
      <c r="X613" s="14">
        <v>0</v>
      </c>
      <c r="Y613">
        <v>0</v>
      </c>
      <c r="AA613" s="14"/>
      <c r="AB613" t="s">
        <v>109</v>
      </c>
      <c r="AC613" s="14" t="s">
        <v>110</v>
      </c>
      <c r="AD613" s="14">
        <v>1</v>
      </c>
      <c r="AE613" s="14" t="s">
        <v>111</v>
      </c>
      <c r="AF613" s="14">
        <v>1</v>
      </c>
      <c r="AG613" s="14"/>
      <c r="AH613" s="14"/>
      <c r="AI613" s="14"/>
      <c r="AJ613" s="14"/>
      <c r="AK613" s="14"/>
      <c r="AL613" s="16">
        <v>42643</v>
      </c>
      <c r="AM613" t="s">
        <v>106</v>
      </c>
      <c r="AN613" s="14">
        <v>2016</v>
      </c>
      <c r="AO613" s="16">
        <v>42643</v>
      </c>
    </row>
    <row r="614" spans="1:41" x14ac:dyDescent="0.25">
      <c r="A614" t="s">
        <v>121</v>
      </c>
      <c r="B614" s="14" t="s">
        <v>101</v>
      </c>
      <c r="C614" s="14">
        <v>2016</v>
      </c>
      <c r="D614" t="s">
        <v>119</v>
      </c>
      <c r="E614">
        <v>16290</v>
      </c>
      <c r="F614" s="14" t="s">
        <v>103</v>
      </c>
      <c r="G614" s="4" t="s">
        <v>104</v>
      </c>
      <c r="H614" t="s">
        <v>126</v>
      </c>
      <c r="I614" s="14">
        <v>607</v>
      </c>
      <c r="J614" s="14">
        <v>2</v>
      </c>
      <c r="K614" t="s">
        <v>106</v>
      </c>
      <c r="L614" t="s">
        <v>154</v>
      </c>
      <c r="M614" s="14">
        <v>0</v>
      </c>
      <c r="N614" s="14">
        <v>0</v>
      </c>
      <c r="O614">
        <v>10990</v>
      </c>
      <c r="P614">
        <v>12748.4</v>
      </c>
      <c r="Q614" s="14">
        <v>0</v>
      </c>
      <c r="R614">
        <v>0</v>
      </c>
      <c r="S614" t="s">
        <v>107</v>
      </c>
      <c r="T614" s="14">
        <v>0</v>
      </c>
      <c r="U614" t="s">
        <v>108</v>
      </c>
      <c r="V614" t="s">
        <v>126</v>
      </c>
      <c r="W614" s="14">
        <v>0</v>
      </c>
      <c r="X614" s="14">
        <v>0</v>
      </c>
      <c r="Y614">
        <v>0</v>
      </c>
      <c r="AA614" s="14"/>
      <c r="AB614" t="s">
        <v>109</v>
      </c>
      <c r="AC614" s="14" t="s">
        <v>110</v>
      </c>
      <c r="AD614" s="14">
        <v>1</v>
      </c>
      <c r="AE614" s="14" t="s">
        <v>111</v>
      </c>
      <c r="AF614" s="14">
        <v>1</v>
      </c>
      <c r="AG614" s="14"/>
      <c r="AH614" s="14"/>
      <c r="AI614" s="14"/>
      <c r="AJ614" s="14"/>
      <c r="AK614" s="14"/>
      <c r="AL614" s="16">
        <v>42643</v>
      </c>
      <c r="AM614" t="s">
        <v>106</v>
      </c>
      <c r="AN614" s="14">
        <v>2016</v>
      </c>
      <c r="AO614" s="16">
        <v>42643</v>
      </c>
    </row>
    <row r="615" spans="1:41" x14ac:dyDescent="0.25">
      <c r="A615" t="s">
        <v>121</v>
      </c>
      <c r="B615" s="14" t="s">
        <v>101</v>
      </c>
      <c r="C615" s="14">
        <v>2016</v>
      </c>
      <c r="D615" t="s">
        <v>119</v>
      </c>
      <c r="E615">
        <v>16290</v>
      </c>
      <c r="F615" s="14" t="s">
        <v>103</v>
      </c>
      <c r="G615" s="4" t="s">
        <v>104</v>
      </c>
      <c r="H615" t="s">
        <v>126</v>
      </c>
      <c r="I615" s="14">
        <v>608</v>
      </c>
      <c r="J615" s="14">
        <v>2</v>
      </c>
      <c r="K615" t="s">
        <v>106</v>
      </c>
      <c r="L615" t="s">
        <v>154</v>
      </c>
      <c r="M615" s="14">
        <v>0</v>
      </c>
      <c r="N615" s="14">
        <v>0</v>
      </c>
      <c r="O615">
        <v>390</v>
      </c>
      <c r="P615">
        <v>452.4</v>
      </c>
      <c r="Q615" s="14">
        <v>0</v>
      </c>
      <c r="R615">
        <v>0</v>
      </c>
      <c r="S615" t="s">
        <v>107</v>
      </c>
      <c r="T615" s="14">
        <v>0</v>
      </c>
      <c r="U615" t="s">
        <v>108</v>
      </c>
      <c r="V615" t="s">
        <v>126</v>
      </c>
      <c r="W615" s="14">
        <v>0</v>
      </c>
      <c r="X615" s="14">
        <v>0</v>
      </c>
      <c r="Y615">
        <v>0</v>
      </c>
      <c r="AA615" s="14"/>
      <c r="AB615" t="s">
        <v>109</v>
      </c>
      <c r="AC615" s="14" t="s">
        <v>110</v>
      </c>
      <c r="AD615" s="14">
        <v>1</v>
      </c>
      <c r="AE615" s="14" t="s">
        <v>111</v>
      </c>
      <c r="AF615" s="14">
        <v>1</v>
      </c>
      <c r="AG615" s="14"/>
      <c r="AH615" s="14"/>
      <c r="AI615" s="14"/>
      <c r="AJ615" s="14"/>
      <c r="AK615" s="14"/>
      <c r="AL615" s="16">
        <v>42643</v>
      </c>
      <c r="AM615" t="s">
        <v>106</v>
      </c>
      <c r="AN615" s="14">
        <v>2016</v>
      </c>
      <c r="AO615" s="16">
        <v>42643</v>
      </c>
    </row>
    <row r="616" spans="1:41" x14ac:dyDescent="0.25">
      <c r="A616" t="s">
        <v>121</v>
      </c>
      <c r="B616" s="14" t="s">
        <v>101</v>
      </c>
      <c r="C616" s="14">
        <v>2016</v>
      </c>
      <c r="D616" t="s">
        <v>119</v>
      </c>
      <c r="E616">
        <v>16303</v>
      </c>
      <c r="F616" s="14" t="s">
        <v>103</v>
      </c>
      <c r="G616" s="4" t="s">
        <v>104</v>
      </c>
      <c r="H616" t="s">
        <v>105</v>
      </c>
      <c r="I616" s="14">
        <v>609</v>
      </c>
      <c r="J616" s="14">
        <v>2</v>
      </c>
      <c r="K616" t="s">
        <v>106</v>
      </c>
      <c r="L616" t="s">
        <v>154</v>
      </c>
      <c r="M616" s="14">
        <v>0</v>
      </c>
      <c r="N616" s="14">
        <v>0</v>
      </c>
      <c r="O616">
        <v>37800</v>
      </c>
      <c r="P616">
        <v>43848</v>
      </c>
      <c r="Q616" s="14">
        <v>0</v>
      </c>
      <c r="R616">
        <v>0</v>
      </c>
      <c r="S616" t="s">
        <v>107</v>
      </c>
      <c r="T616" s="14">
        <v>0</v>
      </c>
      <c r="U616" t="s">
        <v>108</v>
      </c>
      <c r="V616" t="s">
        <v>105</v>
      </c>
      <c r="W616" s="14">
        <v>0</v>
      </c>
      <c r="X616" s="14">
        <v>0</v>
      </c>
      <c r="Y616">
        <v>0</v>
      </c>
      <c r="AA616" s="14"/>
      <c r="AB616" t="s">
        <v>109</v>
      </c>
      <c r="AC616" s="14" t="s">
        <v>110</v>
      </c>
      <c r="AD616" s="14">
        <v>1</v>
      </c>
      <c r="AE616" s="14" t="s">
        <v>111</v>
      </c>
      <c r="AF616" s="14">
        <v>1</v>
      </c>
      <c r="AG616" s="14"/>
      <c r="AH616" s="14"/>
      <c r="AI616" s="14"/>
      <c r="AJ616" s="14"/>
      <c r="AK616" s="14"/>
      <c r="AL616" s="16">
        <v>42643</v>
      </c>
      <c r="AM616" t="s">
        <v>106</v>
      </c>
      <c r="AN616" s="14">
        <v>2016</v>
      </c>
      <c r="AO616" s="16">
        <v>42643</v>
      </c>
    </row>
    <row r="617" spans="1:41" x14ac:dyDescent="0.25">
      <c r="A617" t="s">
        <v>121</v>
      </c>
      <c r="B617" s="14" t="s">
        <v>101</v>
      </c>
      <c r="C617" s="14">
        <v>2016</v>
      </c>
      <c r="D617" t="s">
        <v>119</v>
      </c>
      <c r="E617">
        <v>16304</v>
      </c>
      <c r="F617" s="14" t="s">
        <v>103</v>
      </c>
      <c r="G617" s="4" t="s">
        <v>104</v>
      </c>
      <c r="H617" t="s">
        <v>105</v>
      </c>
      <c r="I617" s="14">
        <v>610</v>
      </c>
      <c r="J617" s="14">
        <v>2</v>
      </c>
      <c r="K617" t="s">
        <v>106</v>
      </c>
      <c r="L617" t="s">
        <v>154</v>
      </c>
      <c r="M617" s="14">
        <v>0</v>
      </c>
      <c r="N617" s="14">
        <v>0</v>
      </c>
      <c r="O617">
        <v>16740</v>
      </c>
      <c r="P617">
        <v>19418.400000000001</v>
      </c>
      <c r="Q617" s="14">
        <v>0</v>
      </c>
      <c r="R617">
        <v>0</v>
      </c>
      <c r="S617" t="s">
        <v>107</v>
      </c>
      <c r="T617" s="14">
        <v>0</v>
      </c>
      <c r="U617" t="s">
        <v>108</v>
      </c>
      <c r="V617" t="s">
        <v>105</v>
      </c>
      <c r="W617" s="14">
        <v>0</v>
      </c>
      <c r="X617" s="14">
        <v>0</v>
      </c>
      <c r="Y617">
        <v>0</v>
      </c>
      <c r="AA617" s="14"/>
      <c r="AB617" t="s">
        <v>109</v>
      </c>
      <c r="AC617" s="14" t="s">
        <v>110</v>
      </c>
      <c r="AD617" s="14">
        <v>1</v>
      </c>
      <c r="AE617" s="14" t="s">
        <v>111</v>
      </c>
      <c r="AF617" s="14">
        <v>1</v>
      </c>
      <c r="AG617" s="14"/>
      <c r="AH617" s="14"/>
      <c r="AI617" s="14"/>
      <c r="AJ617" s="14"/>
      <c r="AK617" s="14"/>
      <c r="AL617" s="16">
        <v>42643</v>
      </c>
      <c r="AM617" t="s">
        <v>106</v>
      </c>
      <c r="AN617" s="14">
        <v>2016</v>
      </c>
      <c r="AO617" s="16">
        <v>42643</v>
      </c>
    </row>
    <row r="618" spans="1:41" x14ac:dyDescent="0.25">
      <c r="A618" t="s">
        <v>121</v>
      </c>
      <c r="B618" s="14" t="s">
        <v>101</v>
      </c>
      <c r="C618" s="14">
        <v>2016</v>
      </c>
      <c r="D618" t="s">
        <v>119</v>
      </c>
      <c r="E618">
        <v>16306</v>
      </c>
      <c r="F618" s="14" t="s">
        <v>103</v>
      </c>
      <c r="G618" s="4" t="s">
        <v>104</v>
      </c>
      <c r="H618" t="s">
        <v>105</v>
      </c>
      <c r="I618" s="14">
        <v>611</v>
      </c>
      <c r="J618" s="14">
        <v>2</v>
      </c>
      <c r="K618" t="s">
        <v>106</v>
      </c>
      <c r="L618" t="s">
        <v>154</v>
      </c>
      <c r="M618" s="14">
        <v>0</v>
      </c>
      <c r="N618" s="14">
        <v>0</v>
      </c>
      <c r="O618">
        <v>20553.79</v>
      </c>
      <c r="P618">
        <v>23842.400000000001</v>
      </c>
      <c r="Q618" s="14">
        <v>0</v>
      </c>
      <c r="R618">
        <v>0</v>
      </c>
      <c r="S618" t="s">
        <v>107</v>
      </c>
      <c r="T618" s="14">
        <v>0</v>
      </c>
      <c r="U618" t="s">
        <v>108</v>
      </c>
      <c r="V618" t="s">
        <v>105</v>
      </c>
      <c r="W618" s="14">
        <v>0</v>
      </c>
      <c r="X618" s="14">
        <v>0</v>
      </c>
      <c r="Y618">
        <v>0</v>
      </c>
      <c r="AA618" s="14"/>
      <c r="AB618" t="s">
        <v>109</v>
      </c>
      <c r="AC618" s="14" t="s">
        <v>110</v>
      </c>
      <c r="AD618" s="14">
        <v>1</v>
      </c>
      <c r="AE618" s="14" t="s">
        <v>111</v>
      </c>
      <c r="AF618" s="14">
        <v>1</v>
      </c>
      <c r="AG618" s="14"/>
      <c r="AH618" s="14"/>
      <c r="AI618" s="14"/>
      <c r="AJ618" s="14"/>
      <c r="AK618" s="14"/>
      <c r="AL618" s="16">
        <v>42643</v>
      </c>
      <c r="AM618" t="s">
        <v>106</v>
      </c>
      <c r="AN618" s="14">
        <v>2016</v>
      </c>
      <c r="AO618" s="16">
        <v>42643</v>
      </c>
    </row>
    <row r="619" spans="1:41" x14ac:dyDescent="0.25">
      <c r="A619" t="s">
        <v>121</v>
      </c>
      <c r="B619" s="14" t="s">
        <v>101</v>
      </c>
      <c r="C619" s="14">
        <v>2016</v>
      </c>
      <c r="D619" t="s">
        <v>119</v>
      </c>
      <c r="E619">
        <v>16308</v>
      </c>
      <c r="F619" s="14" t="s">
        <v>103</v>
      </c>
      <c r="G619" s="4" t="s">
        <v>104</v>
      </c>
      <c r="H619" t="s">
        <v>105</v>
      </c>
      <c r="I619" s="14">
        <v>612</v>
      </c>
      <c r="J619" s="14">
        <v>2</v>
      </c>
      <c r="K619" t="s">
        <v>106</v>
      </c>
      <c r="L619" t="s">
        <v>154</v>
      </c>
      <c r="M619" s="14">
        <v>0</v>
      </c>
      <c r="N619" s="14">
        <v>0</v>
      </c>
      <c r="O619">
        <v>11940</v>
      </c>
      <c r="P619">
        <v>13850.4</v>
      </c>
      <c r="Q619" s="14">
        <v>0</v>
      </c>
      <c r="R619">
        <v>0</v>
      </c>
      <c r="S619" t="s">
        <v>107</v>
      </c>
      <c r="T619" s="14">
        <v>0</v>
      </c>
      <c r="U619" t="s">
        <v>108</v>
      </c>
      <c r="V619" t="s">
        <v>105</v>
      </c>
      <c r="W619" s="14">
        <v>0</v>
      </c>
      <c r="X619" s="14">
        <v>0</v>
      </c>
      <c r="Y619">
        <v>0</v>
      </c>
      <c r="AA619" s="14"/>
      <c r="AB619" t="s">
        <v>109</v>
      </c>
      <c r="AC619" s="14" t="s">
        <v>110</v>
      </c>
      <c r="AD619" s="14">
        <v>1</v>
      </c>
      <c r="AE619" s="14" t="s">
        <v>111</v>
      </c>
      <c r="AF619" s="14">
        <v>1</v>
      </c>
      <c r="AG619" s="14"/>
      <c r="AH619" s="14"/>
      <c r="AI619" s="14"/>
      <c r="AJ619" s="14"/>
      <c r="AK619" s="14"/>
      <c r="AL619" s="16">
        <v>42643</v>
      </c>
      <c r="AM619" t="s">
        <v>106</v>
      </c>
      <c r="AN619" s="14">
        <v>2016</v>
      </c>
      <c r="AO619" s="16">
        <v>42643</v>
      </c>
    </row>
    <row r="620" spans="1:41" x14ac:dyDescent="0.25">
      <c r="A620" t="s">
        <v>121</v>
      </c>
      <c r="B620" s="14" t="s">
        <v>101</v>
      </c>
      <c r="C620" s="14">
        <v>2016</v>
      </c>
      <c r="D620" t="s">
        <v>119</v>
      </c>
      <c r="E620">
        <v>16228</v>
      </c>
      <c r="F620" s="14" t="s">
        <v>103</v>
      </c>
      <c r="G620" s="4" t="s">
        <v>104</v>
      </c>
      <c r="H620" t="s">
        <v>105</v>
      </c>
      <c r="I620" s="14">
        <v>613</v>
      </c>
      <c r="J620" s="14">
        <v>2</v>
      </c>
      <c r="K620" t="s">
        <v>106</v>
      </c>
      <c r="L620" t="s">
        <v>154</v>
      </c>
      <c r="M620" s="14">
        <v>0</v>
      </c>
      <c r="N620" s="14">
        <v>0</v>
      </c>
      <c r="O620">
        <v>53740</v>
      </c>
      <c r="P620">
        <v>62338.400000000001</v>
      </c>
      <c r="Q620" s="14">
        <v>0</v>
      </c>
      <c r="R620">
        <v>0</v>
      </c>
      <c r="S620" t="s">
        <v>107</v>
      </c>
      <c r="T620" s="14">
        <v>0</v>
      </c>
      <c r="U620" t="s">
        <v>108</v>
      </c>
      <c r="V620" t="s">
        <v>105</v>
      </c>
      <c r="W620" s="14">
        <v>0</v>
      </c>
      <c r="X620" s="14">
        <v>0</v>
      </c>
      <c r="Y620">
        <v>0</v>
      </c>
      <c r="AA620" s="14"/>
      <c r="AB620" t="s">
        <v>109</v>
      </c>
      <c r="AC620" s="14" t="s">
        <v>110</v>
      </c>
      <c r="AD620" s="14">
        <v>1</v>
      </c>
      <c r="AE620" s="14" t="s">
        <v>111</v>
      </c>
      <c r="AF620" s="14">
        <v>1</v>
      </c>
      <c r="AG620" s="14"/>
      <c r="AH620" s="14"/>
      <c r="AI620" s="14"/>
      <c r="AJ620" s="14"/>
      <c r="AK620" s="14"/>
      <c r="AL620" s="16">
        <v>42643</v>
      </c>
      <c r="AM620" t="s">
        <v>106</v>
      </c>
      <c r="AN620" s="14">
        <v>2016</v>
      </c>
      <c r="AO620" s="16">
        <v>42643</v>
      </c>
    </row>
    <row r="621" spans="1:41" x14ac:dyDescent="0.25">
      <c r="A621" t="s">
        <v>121</v>
      </c>
      <c r="B621" s="14" t="s">
        <v>101</v>
      </c>
      <c r="C621" s="14">
        <v>2016</v>
      </c>
      <c r="D621" t="s">
        <v>119</v>
      </c>
      <c r="E621">
        <v>16390</v>
      </c>
      <c r="F621" s="14" t="s">
        <v>103</v>
      </c>
      <c r="G621" s="4" t="s">
        <v>104</v>
      </c>
      <c r="H621" t="s">
        <v>105</v>
      </c>
      <c r="I621" s="14">
        <v>614</v>
      </c>
      <c r="J621" s="14">
        <v>2</v>
      </c>
      <c r="K621" t="s">
        <v>106</v>
      </c>
      <c r="L621" t="s">
        <v>154</v>
      </c>
      <c r="M621" s="14">
        <v>0</v>
      </c>
      <c r="N621" s="14">
        <v>0</v>
      </c>
      <c r="O621">
        <v>14760</v>
      </c>
      <c r="P621">
        <v>17121.599999999999</v>
      </c>
      <c r="Q621" s="14">
        <v>0</v>
      </c>
      <c r="R621">
        <v>0</v>
      </c>
      <c r="S621" t="s">
        <v>107</v>
      </c>
      <c r="T621" s="14">
        <v>0</v>
      </c>
      <c r="U621" t="s">
        <v>108</v>
      </c>
      <c r="V621" t="s">
        <v>105</v>
      </c>
      <c r="W621" s="14">
        <v>0</v>
      </c>
      <c r="X621" s="14">
        <v>0</v>
      </c>
      <c r="Y621">
        <v>0</v>
      </c>
      <c r="AA621" s="14"/>
      <c r="AB621" t="s">
        <v>109</v>
      </c>
      <c r="AC621" s="14" t="s">
        <v>110</v>
      </c>
      <c r="AD621" s="14">
        <v>1</v>
      </c>
      <c r="AE621" s="14" t="s">
        <v>111</v>
      </c>
      <c r="AF621" s="14">
        <v>1</v>
      </c>
      <c r="AG621" s="14"/>
      <c r="AH621" s="14"/>
      <c r="AI621" s="14"/>
      <c r="AJ621" s="14"/>
      <c r="AK621" s="14"/>
      <c r="AL621" s="16">
        <v>42643</v>
      </c>
      <c r="AM621" t="s">
        <v>106</v>
      </c>
      <c r="AN621" s="14">
        <v>2016</v>
      </c>
      <c r="AO621" s="16">
        <v>42643</v>
      </c>
    </row>
    <row r="622" spans="1:41" x14ac:dyDescent="0.25">
      <c r="A622" t="s">
        <v>121</v>
      </c>
      <c r="B622" s="14" t="s">
        <v>101</v>
      </c>
      <c r="C622" s="14">
        <v>2016</v>
      </c>
      <c r="D622" t="s">
        <v>119</v>
      </c>
      <c r="E622">
        <v>16365</v>
      </c>
      <c r="F622" s="14" t="s">
        <v>103</v>
      </c>
      <c r="G622" s="4" t="s">
        <v>104</v>
      </c>
      <c r="H622" t="s">
        <v>123</v>
      </c>
      <c r="I622" s="14">
        <v>615</v>
      </c>
      <c r="J622" s="14">
        <v>2</v>
      </c>
      <c r="K622" t="s">
        <v>106</v>
      </c>
      <c r="L622" t="s">
        <v>154</v>
      </c>
      <c r="M622" s="14">
        <v>0</v>
      </c>
      <c r="N622" s="14">
        <v>0</v>
      </c>
      <c r="O622">
        <v>2060.34</v>
      </c>
      <c r="P622">
        <v>2389.9899999999998</v>
      </c>
      <c r="Q622" s="14">
        <v>0</v>
      </c>
      <c r="R622">
        <v>0</v>
      </c>
      <c r="S622" t="s">
        <v>107</v>
      </c>
      <c r="T622" s="14">
        <v>0</v>
      </c>
      <c r="U622" t="s">
        <v>108</v>
      </c>
      <c r="V622" t="s">
        <v>123</v>
      </c>
      <c r="W622" s="14">
        <v>0</v>
      </c>
      <c r="X622" s="14">
        <v>0</v>
      </c>
      <c r="Y622">
        <v>0</v>
      </c>
      <c r="AA622" s="14"/>
      <c r="AB622" t="s">
        <v>109</v>
      </c>
      <c r="AC622" s="14" t="s">
        <v>110</v>
      </c>
      <c r="AD622" s="14">
        <v>1</v>
      </c>
      <c r="AE622" s="14" t="s">
        <v>111</v>
      </c>
      <c r="AF622" s="14">
        <v>1</v>
      </c>
      <c r="AG622" s="14"/>
      <c r="AH622" s="14"/>
      <c r="AI622" s="14"/>
      <c r="AJ622" s="14"/>
      <c r="AK622" s="14"/>
      <c r="AL622" s="16">
        <v>42643</v>
      </c>
      <c r="AM622" t="s">
        <v>106</v>
      </c>
      <c r="AN622" s="14">
        <v>2016</v>
      </c>
      <c r="AO622" s="16">
        <v>42643</v>
      </c>
    </row>
    <row r="623" spans="1:41" x14ac:dyDescent="0.25">
      <c r="A623" t="s">
        <v>121</v>
      </c>
      <c r="B623" s="14" t="s">
        <v>101</v>
      </c>
      <c r="C623" s="14">
        <v>2016</v>
      </c>
      <c r="D623" t="s">
        <v>119</v>
      </c>
      <c r="E623">
        <v>16431</v>
      </c>
      <c r="F623" s="14" t="s">
        <v>103</v>
      </c>
      <c r="G623" s="4" t="s">
        <v>104</v>
      </c>
      <c r="H623" t="s">
        <v>105</v>
      </c>
      <c r="I623" s="14">
        <v>616</v>
      </c>
      <c r="J623" s="14">
        <v>2</v>
      </c>
      <c r="K623" t="s">
        <v>106</v>
      </c>
      <c r="L623" t="s">
        <v>154</v>
      </c>
      <c r="M623" s="14">
        <v>0</v>
      </c>
      <c r="N623" s="14">
        <v>0</v>
      </c>
      <c r="O623">
        <v>24620</v>
      </c>
      <c r="P623">
        <v>28559.200000000001</v>
      </c>
      <c r="Q623" s="14">
        <v>0</v>
      </c>
      <c r="R623">
        <v>0</v>
      </c>
      <c r="S623" t="s">
        <v>107</v>
      </c>
      <c r="T623" s="14">
        <v>0</v>
      </c>
      <c r="U623" t="s">
        <v>108</v>
      </c>
      <c r="V623" t="s">
        <v>105</v>
      </c>
      <c r="W623" s="14">
        <v>0</v>
      </c>
      <c r="X623" s="14">
        <v>0</v>
      </c>
      <c r="Y623">
        <v>0</v>
      </c>
      <c r="AA623" s="14"/>
      <c r="AB623" t="s">
        <v>109</v>
      </c>
      <c r="AC623" s="14" t="s">
        <v>110</v>
      </c>
      <c r="AD623" s="14">
        <v>1</v>
      </c>
      <c r="AE623" s="14" t="s">
        <v>111</v>
      </c>
      <c r="AF623" s="14">
        <v>1</v>
      </c>
      <c r="AG623" s="14"/>
      <c r="AH623" s="14"/>
      <c r="AI623" s="14"/>
      <c r="AJ623" s="14"/>
      <c r="AK623" s="14"/>
      <c r="AL623" s="16">
        <v>42643</v>
      </c>
      <c r="AM623" t="s">
        <v>106</v>
      </c>
      <c r="AN623" s="14">
        <v>2016</v>
      </c>
      <c r="AO623" s="16">
        <v>42643</v>
      </c>
    </row>
    <row r="624" spans="1:41" x14ac:dyDescent="0.25">
      <c r="A624" t="s">
        <v>121</v>
      </c>
      <c r="B624" s="14" t="s">
        <v>101</v>
      </c>
      <c r="C624" s="14">
        <v>2016</v>
      </c>
      <c r="D624" t="s">
        <v>119</v>
      </c>
      <c r="E624">
        <v>16620</v>
      </c>
      <c r="F624" s="14" t="s">
        <v>103</v>
      </c>
      <c r="G624" s="4" t="s">
        <v>104</v>
      </c>
      <c r="H624" t="s">
        <v>105</v>
      </c>
      <c r="I624" s="14">
        <v>617</v>
      </c>
      <c r="J624" s="14">
        <v>2</v>
      </c>
      <c r="K624" t="s">
        <v>106</v>
      </c>
      <c r="L624" t="s">
        <v>154</v>
      </c>
      <c r="M624" s="14">
        <v>0</v>
      </c>
      <c r="N624" s="14">
        <v>0</v>
      </c>
      <c r="O624">
        <v>6670</v>
      </c>
      <c r="P624">
        <v>7737.2</v>
      </c>
      <c r="Q624" s="14">
        <v>0</v>
      </c>
      <c r="R624">
        <v>0</v>
      </c>
      <c r="S624" t="s">
        <v>107</v>
      </c>
      <c r="T624" s="14">
        <v>0</v>
      </c>
      <c r="U624" t="s">
        <v>108</v>
      </c>
      <c r="V624" t="s">
        <v>105</v>
      </c>
      <c r="W624" s="14">
        <v>0</v>
      </c>
      <c r="X624" s="14">
        <v>0</v>
      </c>
      <c r="Y624">
        <v>0</v>
      </c>
      <c r="AA624" s="14"/>
      <c r="AB624" t="s">
        <v>109</v>
      </c>
      <c r="AC624" s="14" t="s">
        <v>110</v>
      </c>
      <c r="AD624" s="14">
        <v>1</v>
      </c>
      <c r="AE624" s="14" t="s">
        <v>111</v>
      </c>
      <c r="AF624" s="14">
        <v>1</v>
      </c>
      <c r="AG624" s="14"/>
      <c r="AH624" s="14"/>
      <c r="AI624" s="14"/>
      <c r="AJ624" s="14"/>
      <c r="AK624" s="14"/>
      <c r="AL624" s="16">
        <v>42643</v>
      </c>
      <c r="AM624" t="s">
        <v>106</v>
      </c>
      <c r="AN624" s="14">
        <v>2016</v>
      </c>
      <c r="AO624" s="16">
        <v>42643</v>
      </c>
    </row>
    <row r="625" spans="1:41" x14ac:dyDescent="0.25">
      <c r="A625" t="s">
        <v>121</v>
      </c>
      <c r="B625" s="14" t="s">
        <v>101</v>
      </c>
      <c r="C625" s="14">
        <v>2016</v>
      </c>
      <c r="D625" t="s">
        <v>119</v>
      </c>
      <c r="E625">
        <v>16284</v>
      </c>
      <c r="F625" s="14" t="s">
        <v>103</v>
      </c>
      <c r="G625" s="4" t="s">
        <v>104</v>
      </c>
      <c r="H625" t="s">
        <v>123</v>
      </c>
      <c r="I625" s="14">
        <v>618</v>
      </c>
      <c r="J625" s="14">
        <v>2</v>
      </c>
      <c r="K625" t="s">
        <v>106</v>
      </c>
      <c r="L625" t="s">
        <v>154</v>
      </c>
      <c r="M625" s="14">
        <v>0</v>
      </c>
      <c r="N625" s="14">
        <v>0</v>
      </c>
      <c r="O625">
        <v>4040</v>
      </c>
      <c r="P625">
        <v>4686.3999999999996</v>
      </c>
      <c r="Q625" s="14">
        <v>0</v>
      </c>
      <c r="R625">
        <v>0</v>
      </c>
      <c r="S625" t="s">
        <v>107</v>
      </c>
      <c r="T625" s="14">
        <v>0</v>
      </c>
      <c r="U625" t="s">
        <v>108</v>
      </c>
      <c r="V625" t="s">
        <v>123</v>
      </c>
      <c r="W625" s="14">
        <v>0</v>
      </c>
      <c r="X625" s="14">
        <v>0</v>
      </c>
      <c r="Y625">
        <v>0</v>
      </c>
      <c r="AA625" s="14"/>
      <c r="AB625" t="s">
        <v>109</v>
      </c>
      <c r="AC625" s="14" t="s">
        <v>110</v>
      </c>
      <c r="AD625" s="14">
        <v>1</v>
      </c>
      <c r="AE625" s="14" t="s">
        <v>111</v>
      </c>
      <c r="AF625" s="14">
        <v>1</v>
      </c>
      <c r="AG625" s="14"/>
      <c r="AH625" s="14"/>
      <c r="AI625" s="14"/>
      <c r="AJ625" s="14"/>
      <c r="AK625" s="14"/>
      <c r="AL625" s="16">
        <v>42643</v>
      </c>
      <c r="AM625" t="s">
        <v>106</v>
      </c>
      <c r="AN625" s="14">
        <v>2016</v>
      </c>
      <c r="AO625" s="16">
        <v>42643</v>
      </c>
    </row>
    <row r="626" spans="1:41" x14ac:dyDescent="0.25">
      <c r="A626" t="s">
        <v>121</v>
      </c>
      <c r="B626" s="14" t="s">
        <v>101</v>
      </c>
      <c r="C626" s="14">
        <v>2016</v>
      </c>
      <c r="D626" t="s">
        <v>119</v>
      </c>
      <c r="E626">
        <v>16326</v>
      </c>
      <c r="F626" s="14" t="s">
        <v>103</v>
      </c>
      <c r="G626" s="4" t="s">
        <v>104</v>
      </c>
      <c r="H626" t="s">
        <v>123</v>
      </c>
      <c r="I626" s="14">
        <v>619</v>
      </c>
      <c r="J626" s="14">
        <v>2</v>
      </c>
      <c r="K626" t="s">
        <v>106</v>
      </c>
      <c r="L626" t="s">
        <v>154</v>
      </c>
      <c r="M626" s="14">
        <v>0</v>
      </c>
      <c r="N626" s="14">
        <v>0</v>
      </c>
      <c r="O626">
        <v>7980</v>
      </c>
      <c r="P626">
        <v>9256.7999999999993</v>
      </c>
      <c r="Q626" s="14">
        <v>0</v>
      </c>
      <c r="R626">
        <v>0</v>
      </c>
      <c r="S626" t="s">
        <v>107</v>
      </c>
      <c r="T626" s="14">
        <v>0</v>
      </c>
      <c r="U626" t="s">
        <v>108</v>
      </c>
      <c r="V626" t="s">
        <v>123</v>
      </c>
      <c r="W626" s="14">
        <v>0</v>
      </c>
      <c r="X626" s="14">
        <v>0</v>
      </c>
      <c r="Y626">
        <v>0</v>
      </c>
      <c r="AA626" s="14"/>
      <c r="AB626" t="s">
        <v>109</v>
      </c>
      <c r="AC626" s="14" t="s">
        <v>110</v>
      </c>
      <c r="AD626" s="14">
        <v>1</v>
      </c>
      <c r="AE626" s="14" t="s">
        <v>111</v>
      </c>
      <c r="AF626" s="14">
        <v>1</v>
      </c>
      <c r="AG626" s="14"/>
      <c r="AH626" s="14"/>
      <c r="AI626" s="14"/>
      <c r="AJ626" s="14"/>
      <c r="AK626" s="14"/>
      <c r="AL626" s="16">
        <v>42643</v>
      </c>
      <c r="AM626" t="s">
        <v>106</v>
      </c>
      <c r="AN626" s="14">
        <v>2016</v>
      </c>
      <c r="AO626" s="16">
        <v>42643</v>
      </c>
    </row>
    <row r="627" spans="1:41" x14ac:dyDescent="0.25">
      <c r="A627" t="s">
        <v>121</v>
      </c>
      <c r="B627" s="14" t="s">
        <v>101</v>
      </c>
      <c r="C627" s="14">
        <v>2016</v>
      </c>
      <c r="D627" t="s">
        <v>119</v>
      </c>
      <c r="E627">
        <v>16344</v>
      </c>
      <c r="F627" s="14" t="s">
        <v>103</v>
      </c>
      <c r="G627" s="4" t="s">
        <v>104</v>
      </c>
      <c r="H627" t="s">
        <v>112</v>
      </c>
      <c r="I627" s="14">
        <v>620</v>
      </c>
      <c r="J627" s="14">
        <v>2</v>
      </c>
      <c r="K627" t="s">
        <v>106</v>
      </c>
      <c r="L627" t="s">
        <v>154</v>
      </c>
      <c r="M627" s="14">
        <v>0</v>
      </c>
      <c r="N627" s="14">
        <v>0</v>
      </c>
      <c r="O627">
        <v>3690</v>
      </c>
      <c r="P627">
        <v>4280.3999999999996</v>
      </c>
      <c r="Q627" s="14">
        <v>0</v>
      </c>
      <c r="R627">
        <v>0</v>
      </c>
      <c r="S627" t="s">
        <v>107</v>
      </c>
      <c r="T627" s="14">
        <v>0</v>
      </c>
      <c r="U627" t="s">
        <v>108</v>
      </c>
      <c r="V627" t="s">
        <v>112</v>
      </c>
      <c r="W627" s="14">
        <v>0</v>
      </c>
      <c r="X627" s="14">
        <v>0</v>
      </c>
      <c r="Y627">
        <v>0</v>
      </c>
      <c r="AA627" s="14"/>
      <c r="AB627" t="s">
        <v>109</v>
      </c>
      <c r="AC627" s="14" t="s">
        <v>110</v>
      </c>
      <c r="AD627" s="14">
        <v>1</v>
      </c>
      <c r="AE627" s="14" t="s">
        <v>111</v>
      </c>
      <c r="AF627" s="14">
        <v>1</v>
      </c>
      <c r="AG627" s="14"/>
      <c r="AH627" s="14"/>
      <c r="AI627" s="14"/>
      <c r="AJ627" s="14"/>
      <c r="AK627" s="14"/>
      <c r="AL627" s="16">
        <v>42643</v>
      </c>
      <c r="AM627" t="s">
        <v>106</v>
      </c>
      <c r="AN627" s="14">
        <v>2016</v>
      </c>
      <c r="AO627" s="16">
        <v>42643</v>
      </c>
    </row>
    <row r="628" spans="1:41" x14ac:dyDescent="0.25">
      <c r="A628" t="s">
        <v>121</v>
      </c>
      <c r="B628" s="14" t="s">
        <v>101</v>
      </c>
      <c r="C628" s="14">
        <v>2016</v>
      </c>
      <c r="D628" t="s">
        <v>119</v>
      </c>
      <c r="E628">
        <v>16333</v>
      </c>
      <c r="F628" s="14" t="s">
        <v>103</v>
      </c>
      <c r="G628" s="4" t="s">
        <v>104</v>
      </c>
      <c r="H628" t="s">
        <v>126</v>
      </c>
      <c r="I628" s="14">
        <v>621</v>
      </c>
      <c r="J628" s="14">
        <v>2</v>
      </c>
      <c r="K628" t="s">
        <v>106</v>
      </c>
      <c r="L628" t="s">
        <v>154</v>
      </c>
      <c r="M628" s="14">
        <v>0</v>
      </c>
      <c r="N628" s="14">
        <v>0</v>
      </c>
      <c r="O628">
        <v>80970</v>
      </c>
      <c r="P628">
        <v>93925.2</v>
      </c>
      <c r="Q628" s="14">
        <v>0</v>
      </c>
      <c r="R628">
        <v>0</v>
      </c>
      <c r="S628" t="s">
        <v>107</v>
      </c>
      <c r="T628" s="14">
        <v>0</v>
      </c>
      <c r="U628" t="s">
        <v>108</v>
      </c>
      <c r="V628" t="s">
        <v>126</v>
      </c>
      <c r="W628" s="14">
        <v>0</v>
      </c>
      <c r="X628" s="14">
        <v>0</v>
      </c>
      <c r="Y628">
        <v>0</v>
      </c>
      <c r="AA628" s="14"/>
      <c r="AB628" t="s">
        <v>109</v>
      </c>
      <c r="AC628" s="14" t="s">
        <v>110</v>
      </c>
      <c r="AD628" s="14">
        <v>1</v>
      </c>
      <c r="AE628" s="14" t="s">
        <v>111</v>
      </c>
      <c r="AF628" s="14">
        <v>1</v>
      </c>
      <c r="AG628" s="14"/>
      <c r="AH628" s="14"/>
      <c r="AI628" s="14"/>
      <c r="AJ628" s="14"/>
      <c r="AK628" s="14"/>
      <c r="AL628" s="16">
        <v>42643</v>
      </c>
      <c r="AM628" t="s">
        <v>106</v>
      </c>
      <c r="AN628" s="14">
        <v>2016</v>
      </c>
      <c r="AO628" s="16">
        <v>42643</v>
      </c>
    </row>
    <row r="629" spans="1:41" x14ac:dyDescent="0.25">
      <c r="A629" t="s">
        <v>121</v>
      </c>
      <c r="B629" s="14" t="s">
        <v>101</v>
      </c>
      <c r="C629" s="14">
        <v>2016</v>
      </c>
      <c r="D629" t="s">
        <v>119</v>
      </c>
      <c r="E629">
        <v>16606</v>
      </c>
      <c r="F629" s="14" t="s">
        <v>103</v>
      </c>
      <c r="G629" s="4" t="s">
        <v>104</v>
      </c>
      <c r="H629" t="s">
        <v>105</v>
      </c>
      <c r="I629" s="14">
        <v>622</v>
      </c>
      <c r="J629" s="14">
        <v>2</v>
      </c>
      <c r="K629" t="s">
        <v>106</v>
      </c>
      <c r="L629" t="s">
        <v>154</v>
      </c>
      <c r="M629" s="14">
        <v>0</v>
      </c>
      <c r="N629" s="14">
        <v>0</v>
      </c>
      <c r="O629">
        <v>2940</v>
      </c>
      <c r="P629">
        <v>3410.4</v>
      </c>
      <c r="Q629" s="14">
        <v>0</v>
      </c>
      <c r="R629">
        <v>0</v>
      </c>
      <c r="S629" t="s">
        <v>107</v>
      </c>
      <c r="T629" s="14">
        <v>0</v>
      </c>
      <c r="U629" t="s">
        <v>108</v>
      </c>
      <c r="V629" t="s">
        <v>105</v>
      </c>
      <c r="W629" s="14">
        <v>0</v>
      </c>
      <c r="X629" s="14">
        <v>0</v>
      </c>
      <c r="Y629">
        <v>0</v>
      </c>
      <c r="AA629" s="14"/>
      <c r="AB629" t="s">
        <v>109</v>
      </c>
      <c r="AC629" s="14" t="s">
        <v>110</v>
      </c>
      <c r="AD629" s="14">
        <v>1</v>
      </c>
      <c r="AE629" s="14" t="s">
        <v>111</v>
      </c>
      <c r="AF629" s="14">
        <v>1</v>
      </c>
      <c r="AG629" s="14"/>
      <c r="AH629" s="14"/>
      <c r="AI629" s="14"/>
      <c r="AJ629" s="14"/>
      <c r="AK629" s="14"/>
      <c r="AL629" s="16">
        <v>42643</v>
      </c>
      <c r="AM629" t="s">
        <v>106</v>
      </c>
      <c r="AN629" s="14">
        <v>2016</v>
      </c>
      <c r="AO629" s="16">
        <v>42643</v>
      </c>
    </row>
    <row r="630" spans="1:41" x14ac:dyDescent="0.25">
      <c r="A630" t="s">
        <v>121</v>
      </c>
      <c r="B630" s="14" t="s">
        <v>101</v>
      </c>
      <c r="C630" s="14">
        <v>2016</v>
      </c>
      <c r="D630" t="s">
        <v>119</v>
      </c>
      <c r="E630">
        <v>16506</v>
      </c>
      <c r="F630" s="14" t="s">
        <v>103</v>
      </c>
      <c r="G630" s="4" t="s">
        <v>104</v>
      </c>
      <c r="H630" t="s">
        <v>123</v>
      </c>
      <c r="I630" s="14">
        <v>623</v>
      </c>
      <c r="J630" s="14">
        <v>2</v>
      </c>
      <c r="K630" t="s">
        <v>106</v>
      </c>
      <c r="L630" t="s">
        <v>154</v>
      </c>
      <c r="M630" s="14">
        <v>0</v>
      </c>
      <c r="N630" s="14">
        <v>0</v>
      </c>
      <c r="O630">
        <v>4990</v>
      </c>
      <c r="P630">
        <v>5788.4</v>
      </c>
      <c r="Q630" s="14">
        <v>0</v>
      </c>
      <c r="R630">
        <v>0</v>
      </c>
      <c r="S630" t="s">
        <v>107</v>
      </c>
      <c r="T630" s="14">
        <v>0</v>
      </c>
      <c r="U630" t="s">
        <v>108</v>
      </c>
      <c r="V630" t="s">
        <v>123</v>
      </c>
      <c r="W630" s="14">
        <v>0</v>
      </c>
      <c r="X630" s="14">
        <v>0</v>
      </c>
      <c r="Y630">
        <v>0</v>
      </c>
      <c r="AA630" s="14"/>
      <c r="AB630" t="s">
        <v>109</v>
      </c>
      <c r="AC630" s="14" t="s">
        <v>110</v>
      </c>
      <c r="AD630" s="14">
        <v>1</v>
      </c>
      <c r="AE630" s="14" t="s">
        <v>111</v>
      </c>
      <c r="AF630" s="14">
        <v>1</v>
      </c>
      <c r="AG630" s="14"/>
      <c r="AH630" s="14"/>
      <c r="AI630" s="14"/>
      <c r="AJ630" s="14"/>
      <c r="AK630" s="14"/>
      <c r="AL630" s="16">
        <v>42643</v>
      </c>
      <c r="AM630" t="s">
        <v>106</v>
      </c>
      <c r="AN630" s="14">
        <v>2016</v>
      </c>
      <c r="AO630" s="16">
        <v>42643</v>
      </c>
    </row>
    <row r="631" spans="1:41" x14ac:dyDescent="0.25">
      <c r="A631" t="s">
        <v>121</v>
      </c>
      <c r="B631" s="14" t="s">
        <v>101</v>
      </c>
      <c r="C631" s="14">
        <v>2016</v>
      </c>
      <c r="D631" t="s">
        <v>119</v>
      </c>
      <c r="E631">
        <v>15161</v>
      </c>
      <c r="F631" s="14" t="s">
        <v>103</v>
      </c>
      <c r="G631" s="4" t="s">
        <v>104</v>
      </c>
      <c r="H631" t="s">
        <v>123</v>
      </c>
      <c r="I631" s="14">
        <v>624</v>
      </c>
      <c r="J631" s="14">
        <v>2</v>
      </c>
      <c r="K631" t="s">
        <v>106</v>
      </c>
      <c r="L631" t="s">
        <v>154</v>
      </c>
      <c r="M631" s="14">
        <v>0</v>
      </c>
      <c r="N631" s="14">
        <v>0</v>
      </c>
      <c r="O631">
        <v>1500</v>
      </c>
      <c r="P631">
        <v>1740</v>
      </c>
      <c r="Q631" s="14">
        <v>0</v>
      </c>
      <c r="R631">
        <v>0</v>
      </c>
      <c r="S631" t="s">
        <v>107</v>
      </c>
      <c r="T631" s="14">
        <v>0</v>
      </c>
      <c r="U631" t="s">
        <v>108</v>
      </c>
      <c r="V631" t="s">
        <v>123</v>
      </c>
      <c r="W631" s="14">
        <v>0</v>
      </c>
      <c r="X631" s="14">
        <v>0</v>
      </c>
      <c r="Y631">
        <v>0</v>
      </c>
      <c r="AA631" s="14"/>
      <c r="AB631" t="s">
        <v>109</v>
      </c>
      <c r="AC631" s="14" t="s">
        <v>110</v>
      </c>
      <c r="AD631" s="14">
        <v>1</v>
      </c>
      <c r="AE631" s="14" t="s">
        <v>111</v>
      </c>
      <c r="AF631" s="14">
        <v>1</v>
      </c>
      <c r="AG631" s="14"/>
      <c r="AH631" s="14"/>
      <c r="AI631" s="14"/>
      <c r="AJ631" s="14"/>
      <c r="AK631" s="14"/>
      <c r="AL631" s="16">
        <v>42643</v>
      </c>
      <c r="AM631" t="s">
        <v>106</v>
      </c>
      <c r="AN631" s="14">
        <v>2016</v>
      </c>
      <c r="AO631" s="16">
        <v>42643</v>
      </c>
    </row>
    <row r="632" spans="1:41" x14ac:dyDescent="0.25">
      <c r="A632" t="s">
        <v>121</v>
      </c>
      <c r="B632" s="14" t="s">
        <v>101</v>
      </c>
      <c r="C632" s="14">
        <v>2016</v>
      </c>
      <c r="D632" t="s">
        <v>119</v>
      </c>
      <c r="E632">
        <v>16597</v>
      </c>
      <c r="F632" s="14" t="s">
        <v>103</v>
      </c>
      <c r="G632" s="4" t="s">
        <v>104</v>
      </c>
      <c r="H632" t="s">
        <v>112</v>
      </c>
      <c r="I632" s="14">
        <v>625</v>
      </c>
      <c r="J632" s="14">
        <v>2</v>
      </c>
      <c r="K632" t="s">
        <v>106</v>
      </c>
      <c r="L632" t="s">
        <v>154</v>
      </c>
      <c r="M632" s="14">
        <v>0</v>
      </c>
      <c r="N632" s="14">
        <v>0</v>
      </c>
      <c r="O632">
        <v>28955</v>
      </c>
      <c r="P632">
        <v>33587.800000000003</v>
      </c>
      <c r="Q632" s="14">
        <v>0</v>
      </c>
      <c r="R632">
        <v>0</v>
      </c>
      <c r="S632" t="s">
        <v>107</v>
      </c>
      <c r="T632" s="14">
        <v>0</v>
      </c>
      <c r="U632" t="s">
        <v>108</v>
      </c>
      <c r="V632" t="s">
        <v>112</v>
      </c>
      <c r="W632" s="14">
        <v>0</v>
      </c>
      <c r="X632" s="14">
        <v>0</v>
      </c>
      <c r="Y632">
        <v>0</v>
      </c>
      <c r="AA632" s="14"/>
      <c r="AB632" t="s">
        <v>109</v>
      </c>
      <c r="AC632" s="14" t="s">
        <v>110</v>
      </c>
      <c r="AD632" s="14">
        <v>1</v>
      </c>
      <c r="AE632" s="14" t="s">
        <v>111</v>
      </c>
      <c r="AF632" s="14">
        <v>1</v>
      </c>
      <c r="AG632" s="14"/>
      <c r="AH632" s="14"/>
      <c r="AI632" s="14"/>
      <c r="AJ632" s="14"/>
      <c r="AK632" s="14"/>
      <c r="AL632" s="16">
        <v>42643</v>
      </c>
      <c r="AM632" t="s">
        <v>106</v>
      </c>
      <c r="AN632" s="14">
        <v>2016</v>
      </c>
      <c r="AO632" s="16">
        <v>42643</v>
      </c>
    </row>
    <row r="633" spans="1:41" x14ac:dyDescent="0.25">
      <c r="A633" t="s">
        <v>121</v>
      </c>
      <c r="B633" s="14" t="s">
        <v>101</v>
      </c>
      <c r="C633" s="14">
        <v>2016</v>
      </c>
      <c r="D633" t="s">
        <v>119</v>
      </c>
      <c r="E633">
        <v>16155</v>
      </c>
      <c r="F633" s="14" t="s">
        <v>103</v>
      </c>
      <c r="G633" s="4" t="s">
        <v>104</v>
      </c>
      <c r="H633" t="s">
        <v>112</v>
      </c>
      <c r="I633" s="14">
        <v>626</v>
      </c>
      <c r="J633" s="14">
        <v>2</v>
      </c>
      <c r="K633" t="s">
        <v>106</v>
      </c>
      <c r="L633" t="s">
        <v>154</v>
      </c>
      <c r="M633" s="14">
        <v>0</v>
      </c>
      <c r="N633" s="14">
        <v>0</v>
      </c>
      <c r="O633">
        <v>2990</v>
      </c>
      <c r="P633">
        <v>3468.4</v>
      </c>
      <c r="Q633" s="14">
        <v>0</v>
      </c>
      <c r="R633">
        <v>0</v>
      </c>
      <c r="S633" t="s">
        <v>107</v>
      </c>
      <c r="T633" s="14">
        <v>0</v>
      </c>
      <c r="U633" t="s">
        <v>108</v>
      </c>
      <c r="V633" t="s">
        <v>112</v>
      </c>
      <c r="W633" s="14">
        <v>0</v>
      </c>
      <c r="X633" s="14">
        <v>0</v>
      </c>
      <c r="Y633">
        <v>0</v>
      </c>
      <c r="AA633" s="14"/>
      <c r="AB633" t="s">
        <v>109</v>
      </c>
      <c r="AC633" s="14" t="s">
        <v>110</v>
      </c>
      <c r="AD633" s="14">
        <v>1</v>
      </c>
      <c r="AE633" s="14" t="s">
        <v>111</v>
      </c>
      <c r="AF633" s="14">
        <v>1</v>
      </c>
      <c r="AG633" s="14"/>
      <c r="AH633" s="14"/>
      <c r="AI633" s="14"/>
      <c r="AJ633" s="14"/>
      <c r="AK633" s="14"/>
      <c r="AL633" s="16">
        <v>42643</v>
      </c>
      <c r="AM633" t="s">
        <v>106</v>
      </c>
      <c r="AN633" s="14">
        <v>2016</v>
      </c>
      <c r="AO633" s="16">
        <v>42643</v>
      </c>
    </row>
    <row r="634" spans="1:41" x14ac:dyDescent="0.25">
      <c r="A634" t="s">
        <v>121</v>
      </c>
      <c r="B634" s="14" t="s">
        <v>101</v>
      </c>
      <c r="C634" s="14">
        <v>2016</v>
      </c>
      <c r="D634" t="s">
        <v>119</v>
      </c>
      <c r="E634">
        <v>16562</v>
      </c>
      <c r="F634" s="14" t="s">
        <v>103</v>
      </c>
      <c r="G634" s="4" t="s">
        <v>104</v>
      </c>
      <c r="H634" t="s">
        <v>126</v>
      </c>
      <c r="I634" s="14">
        <v>627</v>
      </c>
      <c r="J634" s="14">
        <v>2</v>
      </c>
      <c r="K634" t="s">
        <v>106</v>
      </c>
      <c r="L634" t="s">
        <v>154</v>
      </c>
      <c r="M634" s="14">
        <v>0</v>
      </c>
      <c r="N634" s="14">
        <v>0</v>
      </c>
      <c r="O634">
        <v>3580</v>
      </c>
      <c r="P634">
        <v>4152.8</v>
      </c>
      <c r="Q634" s="14">
        <v>0</v>
      </c>
      <c r="R634">
        <v>0</v>
      </c>
      <c r="S634" t="s">
        <v>107</v>
      </c>
      <c r="T634" s="14">
        <v>0</v>
      </c>
      <c r="U634" t="s">
        <v>108</v>
      </c>
      <c r="V634" t="s">
        <v>126</v>
      </c>
      <c r="W634" s="14">
        <v>0</v>
      </c>
      <c r="X634" s="14">
        <v>0</v>
      </c>
      <c r="Y634">
        <v>0</v>
      </c>
      <c r="AA634" s="14"/>
      <c r="AB634" t="s">
        <v>109</v>
      </c>
      <c r="AC634" s="14" t="s">
        <v>110</v>
      </c>
      <c r="AD634" s="14">
        <v>1</v>
      </c>
      <c r="AE634" s="14" t="s">
        <v>111</v>
      </c>
      <c r="AF634" s="14">
        <v>1</v>
      </c>
      <c r="AG634" s="14"/>
      <c r="AH634" s="14"/>
      <c r="AI634" s="14"/>
      <c r="AJ634" s="14"/>
      <c r="AK634" s="14"/>
      <c r="AL634" s="16">
        <v>42643</v>
      </c>
      <c r="AM634" t="s">
        <v>106</v>
      </c>
      <c r="AN634" s="14">
        <v>2016</v>
      </c>
      <c r="AO634" s="16">
        <v>42643</v>
      </c>
    </row>
    <row r="635" spans="1:41" x14ac:dyDescent="0.25">
      <c r="A635" t="s">
        <v>121</v>
      </c>
      <c r="B635" s="14" t="s">
        <v>101</v>
      </c>
      <c r="C635" s="14">
        <v>2016</v>
      </c>
      <c r="D635" t="s">
        <v>119</v>
      </c>
      <c r="E635">
        <v>16712</v>
      </c>
      <c r="F635" s="14" t="s">
        <v>103</v>
      </c>
      <c r="G635" s="4" t="s">
        <v>104</v>
      </c>
      <c r="H635" t="s">
        <v>112</v>
      </c>
      <c r="I635" s="14">
        <v>628</v>
      </c>
      <c r="J635" s="14">
        <v>2</v>
      </c>
      <c r="K635" t="s">
        <v>106</v>
      </c>
      <c r="L635" t="s">
        <v>154</v>
      </c>
      <c r="M635" s="14">
        <v>0</v>
      </c>
      <c r="N635" s="14">
        <v>0</v>
      </c>
      <c r="O635">
        <v>5750</v>
      </c>
      <c r="P635">
        <v>6670</v>
      </c>
      <c r="Q635" s="14">
        <v>0</v>
      </c>
      <c r="R635">
        <v>0</v>
      </c>
      <c r="S635" t="s">
        <v>107</v>
      </c>
      <c r="T635" s="14">
        <v>0</v>
      </c>
      <c r="U635" t="s">
        <v>108</v>
      </c>
      <c r="V635" t="s">
        <v>112</v>
      </c>
      <c r="W635" s="14">
        <v>0</v>
      </c>
      <c r="X635" s="14">
        <v>0</v>
      </c>
      <c r="Y635">
        <v>0</v>
      </c>
      <c r="AA635" s="14"/>
      <c r="AB635" t="s">
        <v>109</v>
      </c>
      <c r="AC635" s="14" t="s">
        <v>110</v>
      </c>
      <c r="AD635" s="14">
        <v>1</v>
      </c>
      <c r="AE635" s="14" t="s">
        <v>111</v>
      </c>
      <c r="AF635" s="14">
        <v>1</v>
      </c>
      <c r="AG635" s="14"/>
      <c r="AH635" s="14"/>
      <c r="AI635" s="14"/>
      <c r="AJ635" s="14"/>
      <c r="AK635" s="14"/>
      <c r="AL635" s="16">
        <v>42643</v>
      </c>
      <c r="AM635" t="s">
        <v>106</v>
      </c>
      <c r="AN635" s="14">
        <v>2016</v>
      </c>
      <c r="AO635" s="16">
        <v>42643</v>
      </c>
    </row>
    <row r="636" spans="1:41" x14ac:dyDescent="0.25">
      <c r="A636" t="s">
        <v>121</v>
      </c>
      <c r="B636" s="14" t="s">
        <v>101</v>
      </c>
      <c r="C636" s="14">
        <v>2016</v>
      </c>
      <c r="D636" t="s">
        <v>119</v>
      </c>
      <c r="E636">
        <v>16755</v>
      </c>
      <c r="F636" s="14" t="s">
        <v>103</v>
      </c>
      <c r="G636" s="4" t="s">
        <v>104</v>
      </c>
      <c r="H636" t="s">
        <v>112</v>
      </c>
      <c r="I636" s="14">
        <v>629</v>
      </c>
      <c r="J636" s="14">
        <v>2</v>
      </c>
      <c r="K636" t="s">
        <v>106</v>
      </c>
      <c r="L636" t="s">
        <v>154</v>
      </c>
      <c r="M636" s="14">
        <v>0</v>
      </c>
      <c r="N636" s="14">
        <v>0</v>
      </c>
      <c r="O636">
        <v>5750</v>
      </c>
      <c r="P636">
        <v>6670</v>
      </c>
      <c r="Q636" s="14">
        <v>0</v>
      </c>
      <c r="R636">
        <v>0</v>
      </c>
      <c r="S636" t="s">
        <v>107</v>
      </c>
      <c r="T636" s="14">
        <v>0</v>
      </c>
      <c r="U636" t="s">
        <v>108</v>
      </c>
      <c r="V636" t="s">
        <v>112</v>
      </c>
      <c r="W636" s="14">
        <v>0</v>
      </c>
      <c r="X636" s="14">
        <v>0</v>
      </c>
      <c r="Y636">
        <v>0</v>
      </c>
      <c r="AA636" s="14"/>
      <c r="AB636" t="s">
        <v>109</v>
      </c>
      <c r="AC636" s="14" t="s">
        <v>110</v>
      </c>
      <c r="AD636" s="14">
        <v>1</v>
      </c>
      <c r="AE636" s="14" t="s">
        <v>111</v>
      </c>
      <c r="AF636" s="14">
        <v>1</v>
      </c>
      <c r="AG636" s="14"/>
      <c r="AH636" s="14"/>
      <c r="AI636" s="14"/>
      <c r="AJ636" s="14"/>
      <c r="AK636" s="14"/>
      <c r="AL636" s="16">
        <v>42643</v>
      </c>
      <c r="AM636" t="s">
        <v>106</v>
      </c>
      <c r="AN636" s="14">
        <v>2016</v>
      </c>
      <c r="AO636" s="16">
        <v>42643</v>
      </c>
    </row>
    <row r="637" spans="1:41" x14ac:dyDescent="0.25">
      <c r="A637" t="s">
        <v>121</v>
      </c>
      <c r="B637" s="14" t="s">
        <v>101</v>
      </c>
      <c r="C637" s="14">
        <v>2016</v>
      </c>
      <c r="D637" t="s">
        <v>119</v>
      </c>
      <c r="E637">
        <v>16720</v>
      </c>
      <c r="F637" s="14" t="s">
        <v>103</v>
      </c>
      <c r="G637" s="4" t="s">
        <v>104</v>
      </c>
      <c r="H637" t="s">
        <v>112</v>
      </c>
      <c r="I637" s="14">
        <v>630</v>
      </c>
      <c r="J637" s="14">
        <v>2</v>
      </c>
      <c r="K637" t="s">
        <v>106</v>
      </c>
      <c r="L637" t="s">
        <v>154</v>
      </c>
      <c r="M637" s="14">
        <v>0</v>
      </c>
      <c r="N637" s="14">
        <v>0</v>
      </c>
      <c r="O637">
        <v>7590</v>
      </c>
      <c r="P637">
        <v>8804.4</v>
      </c>
      <c r="Q637" s="14">
        <v>0</v>
      </c>
      <c r="R637">
        <v>0</v>
      </c>
      <c r="S637" t="s">
        <v>107</v>
      </c>
      <c r="T637" s="14">
        <v>0</v>
      </c>
      <c r="U637" t="s">
        <v>108</v>
      </c>
      <c r="V637" t="s">
        <v>112</v>
      </c>
      <c r="W637" s="14">
        <v>0</v>
      </c>
      <c r="X637" s="14">
        <v>0</v>
      </c>
      <c r="Y637">
        <v>0</v>
      </c>
      <c r="AA637" s="14"/>
      <c r="AB637" t="s">
        <v>109</v>
      </c>
      <c r="AC637" s="14" t="s">
        <v>110</v>
      </c>
      <c r="AD637" s="14">
        <v>1</v>
      </c>
      <c r="AE637" s="14" t="s">
        <v>111</v>
      </c>
      <c r="AF637" s="14">
        <v>1</v>
      </c>
      <c r="AG637" s="14"/>
      <c r="AH637" s="14"/>
      <c r="AI637" s="14"/>
      <c r="AJ637" s="14"/>
      <c r="AK637" s="14"/>
      <c r="AL637" s="16">
        <v>42643</v>
      </c>
      <c r="AM637" t="s">
        <v>106</v>
      </c>
      <c r="AN637" s="14">
        <v>2016</v>
      </c>
      <c r="AO637" s="16">
        <v>42643</v>
      </c>
    </row>
    <row r="638" spans="1:41" x14ac:dyDescent="0.25">
      <c r="A638" t="s">
        <v>121</v>
      </c>
      <c r="B638" s="14" t="s">
        <v>101</v>
      </c>
      <c r="C638" s="14">
        <v>2016</v>
      </c>
      <c r="D638" t="s">
        <v>119</v>
      </c>
      <c r="E638">
        <v>16495</v>
      </c>
      <c r="F638" s="14" t="s">
        <v>103</v>
      </c>
      <c r="G638" s="4" t="s">
        <v>104</v>
      </c>
      <c r="H638" t="s">
        <v>105</v>
      </c>
      <c r="I638" s="14">
        <v>631</v>
      </c>
      <c r="J638" s="14">
        <v>2</v>
      </c>
      <c r="K638" t="s">
        <v>106</v>
      </c>
      <c r="L638" t="s">
        <v>154</v>
      </c>
      <c r="M638" s="14">
        <v>0</v>
      </c>
      <c r="N638" s="14">
        <v>0</v>
      </c>
      <c r="O638">
        <v>23820</v>
      </c>
      <c r="P638">
        <v>27631.200000000001</v>
      </c>
      <c r="Q638" s="14">
        <v>0</v>
      </c>
      <c r="R638">
        <v>0</v>
      </c>
      <c r="S638" t="s">
        <v>107</v>
      </c>
      <c r="T638" s="14">
        <v>0</v>
      </c>
      <c r="U638" t="s">
        <v>108</v>
      </c>
      <c r="V638" t="s">
        <v>105</v>
      </c>
      <c r="W638" s="14">
        <v>0</v>
      </c>
      <c r="X638" s="14">
        <v>0</v>
      </c>
      <c r="Y638">
        <v>0</v>
      </c>
      <c r="AA638" s="14"/>
      <c r="AB638" t="s">
        <v>109</v>
      </c>
      <c r="AC638" s="14" t="s">
        <v>110</v>
      </c>
      <c r="AD638" s="14">
        <v>1</v>
      </c>
      <c r="AE638" s="14" t="s">
        <v>111</v>
      </c>
      <c r="AF638" s="14">
        <v>1</v>
      </c>
      <c r="AG638" s="14"/>
      <c r="AH638" s="14"/>
      <c r="AI638" s="14"/>
      <c r="AJ638" s="14"/>
      <c r="AK638" s="14"/>
      <c r="AL638" s="16">
        <v>42643</v>
      </c>
      <c r="AM638" t="s">
        <v>106</v>
      </c>
      <c r="AN638" s="14">
        <v>2016</v>
      </c>
      <c r="AO638" s="16">
        <v>42643</v>
      </c>
    </row>
    <row r="639" spans="1:41" x14ac:dyDescent="0.25">
      <c r="A639" t="s">
        <v>121</v>
      </c>
      <c r="B639" s="14" t="s">
        <v>101</v>
      </c>
      <c r="C639" s="14">
        <v>2016</v>
      </c>
      <c r="D639" t="s">
        <v>119</v>
      </c>
      <c r="E639">
        <v>16692</v>
      </c>
      <c r="F639" s="14" t="s">
        <v>103</v>
      </c>
      <c r="G639" s="4" t="s">
        <v>104</v>
      </c>
      <c r="H639" t="s">
        <v>105</v>
      </c>
      <c r="I639" s="14">
        <v>632</v>
      </c>
      <c r="J639" s="14">
        <v>2</v>
      </c>
      <c r="K639" t="s">
        <v>106</v>
      </c>
      <c r="L639" t="s">
        <v>154</v>
      </c>
      <c r="M639" s="14">
        <v>0</v>
      </c>
      <c r="N639" s="14">
        <v>0</v>
      </c>
      <c r="O639">
        <v>40060</v>
      </c>
      <c r="P639">
        <v>46469.599999999999</v>
      </c>
      <c r="Q639" s="14">
        <v>0</v>
      </c>
      <c r="R639">
        <v>0</v>
      </c>
      <c r="S639" t="s">
        <v>107</v>
      </c>
      <c r="T639" s="14">
        <v>0</v>
      </c>
      <c r="U639" t="s">
        <v>108</v>
      </c>
      <c r="V639" t="s">
        <v>105</v>
      </c>
      <c r="W639" s="14">
        <v>0</v>
      </c>
      <c r="X639" s="14">
        <v>0</v>
      </c>
      <c r="Y639">
        <v>0</v>
      </c>
      <c r="AA639" s="14"/>
      <c r="AB639" t="s">
        <v>109</v>
      </c>
      <c r="AC639" s="14" t="s">
        <v>110</v>
      </c>
      <c r="AD639" s="14">
        <v>1</v>
      </c>
      <c r="AE639" s="14" t="s">
        <v>111</v>
      </c>
      <c r="AF639" s="14">
        <v>1</v>
      </c>
      <c r="AG639" s="14"/>
      <c r="AH639" s="14"/>
      <c r="AI639" s="14"/>
      <c r="AJ639" s="14"/>
      <c r="AK639" s="14"/>
      <c r="AL639" s="16">
        <v>42643</v>
      </c>
      <c r="AM639" t="s">
        <v>106</v>
      </c>
      <c r="AN639" s="14">
        <v>2016</v>
      </c>
      <c r="AO639" s="16">
        <v>42643</v>
      </c>
    </row>
    <row r="640" spans="1:41" x14ac:dyDescent="0.25">
      <c r="A640" t="s">
        <v>121</v>
      </c>
      <c r="B640" s="14" t="s">
        <v>101</v>
      </c>
      <c r="C640" s="14">
        <v>2016</v>
      </c>
      <c r="D640" t="s">
        <v>119</v>
      </c>
      <c r="E640">
        <v>16603</v>
      </c>
      <c r="F640" s="14" t="s">
        <v>103</v>
      </c>
      <c r="G640" s="4" t="s">
        <v>104</v>
      </c>
      <c r="H640" t="s">
        <v>105</v>
      </c>
      <c r="I640" s="14">
        <v>633</v>
      </c>
      <c r="J640" s="14">
        <v>2</v>
      </c>
      <c r="K640" t="s">
        <v>106</v>
      </c>
      <c r="L640" t="s">
        <v>154</v>
      </c>
      <c r="M640" s="14">
        <v>0</v>
      </c>
      <c r="N640" s="14">
        <v>0</v>
      </c>
      <c r="O640">
        <v>21801</v>
      </c>
      <c r="P640">
        <v>25289.16</v>
      </c>
      <c r="Q640" s="14">
        <v>0</v>
      </c>
      <c r="R640">
        <v>0</v>
      </c>
      <c r="S640" t="s">
        <v>107</v>
      </c>
      <c r="T640" s="14">
        <v>0</v>
      </c>
      <c r="U640" t="s">
        <v>108</v>
      </c>
      <c r="V640" t="s">
        <v>105</v>
      </c>
      <c r="W640" s="14">
        <v>0</v>
      </c>
      <c r="X640" s="14">
        <v>0</v>
      </c>
      <c r="Y640">
        <v>0</v>
      </c>
      <c r="AA640" s="14"/>
      <c r="AB640" t="s">
        <v>109</v>
      </c>
      <c r="AC640" s="14" t="s">
        <v>110</v>
      </c>
      <c r="AD640" s="14">
        <v>1</v>
      </c>
      <c r="AE640" s="14" t="s">
        <v>111</v>
      </c>
      <c r="AF640" s="14">
        <v>1</v>
      </c>
      <c r="AG640" s="14"/>
      <c r="AH640" s="14"/>
      <c r="AI640" s="14"/>
      <c r="AJ640" s="14"/>
      <c r="AK640" s="14"/>
      <c r="AL640" s="16">
        <v>42643</v>
      </c>
      <c r="AM640" t="s">
        <v>106</v>
      </c>
      <c r="AN640" s="14">
        <v>2016</v>
      </c>
      <c r="AO640" s="16">
        <v>42643</v>
      </c>
    </row>
    <row r="641" spans="1:41" x14ac:dyDescent="0.25">
      <c r="A641" t="s">
        <v>121</v>
      </c>
      <c r="B641" s="14" t="s">
        <v>101</v>
      </c>
      <c r="C641" s="14">
        <v>2016</v>
      </c>
      <c r="D641" t="s">
        <v>119</v>
      </c>
      <c r="E641">
        <v>16722</v>
      </c>
      <c r="F641" s="14" t="s">
        <v>103</v>
      </c>
      <c r="G641" s="4" t="s">
        <v>104</v>
      </c>
      <c r="H641" t="s">
        <v>105</v>
      </c>
      <c r="I641" s="14">
        <v>634</v>
      </c>
      <c r="J641" s="14">
        <v>2</v>
      </c>
      <c r="K641" t="s">
        <v>106</v>
      </c>
      <c r="L641" t="s">
        <v>154</v>
      </c>
      <c r="M641" s="14">
        <v>0</v>
      </c>
      <c r="N641" s="14">
        <v>0</v>
      </c>
      <c r="O641">
        <v>45460</v>
      </c>
      <c r="P641">
        <v>52733.599999999999</v>
      </c>
      <c r="Q641" s="14">
        <v>0</v>
      </c>
      <c r="R641">
        <v>0</v>
      </c>
      <c r="S641" t="s">
        <v>107</v>
      </c>
      <c r="T641" s="14">
        <v>0</v>
      </c>
      <c r="U641" t="s">
        <v>108</v>
      </c>
      <c r="V641" t="s">
        <v>105</v>
      </c>
      <c r="W641" s="14">
        <v>0</v>
      </c>
      <c r="X641" s="14">
        <v>0</v>
      </c>
      <c r="Y641">
        <v>0</v>
      </c>
      <c r="AA641" s="14"/>
      <c r="AB641" t="s">
        <v>109</v>
      </c>
      <c r="AC641" s="14" t="s">
        <v>110</v>
      </c>
      <c r="AD641" s="14">
        <v>1</v>
      </c>
      <c r="AE641" s="14" t="s">
        <v>111</v>
      </c>
      <c r="AF641" s="14">
        <v>1</v>
      </c>
      <c r="AG641" s="14"/>
      <c r="AH641" s="14"/>
      <c r="AI641" s="14"/>
      <c r="AJ641" s="14"/>
      <c r="AK641" s="14"/>
      <c r="AL641" s="16">
        <v>42643</v>
      </c>
      <c r="AM641" t="s">
        <v>106</v>
      </c>
      <c r="AN641" s="14">
        <v>2016</v>
      </c>
      <c r="AO641" s="16">
        <v>42643</v>
      </c>
    </row>
    <row r="642" spans="1:41" x14ac:dyDescent="0.25">
      <c r="A642" t="s">
        <v>121</v>
      </c>
      <c r="B642" s="14" t="s">
        <v>101</v>
      </c>
      <c r="C642" s="14">
        <v>2016</v>
      </c>
      <c r="D642" t="s">
        <v>119</v>
      </c>
      <c r="E642">
        <v>16723</v>
      </c>
      <c r="F642" s="14" t="s">
        <v>103</v>
      </c>
      <c r="G642" s="4" t="s">
        <v>104</v>
      </c>
      <c r="H642" t="s">
        <v>105</v>
      </c>
      <c r="I642" s="14">
        <v>635</v>
      </c>
      <c r="J642" s="14">
        <v>2</v>
      </c>
      <c r="K642" t="s">
        <v>106</v>
      </c>
      <c r="L642" t="s">
        <v>154</v>
      </c>
      <c r="M642" s="14">
        <v>0</v>
      </c>
      <c r="N642" s="14">
        <v>0</v>
      </c>
      <c r="O642">
        <v>33150</v>
      </c>
      <c r="P642">
        <v>38454</v>
      </c>
      <c r="Q642" s="14">
        <v>0</v>
      </c>
      <c r="R642">
        <v>0</v>
      </c>
      <c r="S642" t="s">
        <v>107</v>
      </c>
      <c r="T642" s="14">
        <v>0</v>
      </c>
      <c r="U642" t="s">
        <v>108</v>
      </c>
      <c r="V642" t="s">
        <v>105</v>
      </c>
      <c r="W642" s="14">
        <v>0</v>
      </c>
      <c r="X642" s="14">
        <v>0</v>
      </c>
      <c r="Y642">
        <v>0</v>
      </c>
      <c r="AA642" s="14"/>
      <c r="AB642" t="s">
        <v>109</v>
      </c>
      <c r="AC642" s="14" t="s">
        <v>110</v>
      </c>
      <c r="AD642" s="14">
        <v>1</v>
      </c>
      <c r="AE642" s="14" t="s">
        <v>111</v>
      </c>
      <c r="AF642" s="14">
        <v>1</v>
      </c>
      <c r="AG642" s="14"/>
      <c r="AH642" s="14"/>
      <c r="AI642" s="14"/>
      <c r="AJ642" s="14"/>
      <c r="AK642" s="14"/>
      <c r="AL642" s="16">
        <v>42643</v>
      </c>
      <c r="AM642" t="s">
        <v>106</v>
      </c>
      <c r="AN642" s="14">
        <v>2016</v>
      </c>
      <c r="AO642" s="16">
        <v>42643</v>
      </c>
    </row>
    <row r="643" spans="1:41" x14ac:dyDescent="0.25">
      <c r="A643" t="s">
        <v>121</v>
      </c>
      <c r="B643" s="14" t="s">
        <v>101</v>
      </c>
      <c r="C643" s="14">
        <v>2016</v>
      </c>
      <c r="D643" t="s">
        <v>119</v>
      </c>
      <c r="E643">
        <v>16844</v>
      </c>
      <c r="F643" s="14" t="s">
        <v>103</v>
      </c>
      <c r="G643" s="4" t="s">
        <v>104</v>
      </c>
      <c r="H643" t="s">
        <v>112</v>
      </c>
      <c r="I643" s="14">
        <v>636</v>
      </c>
      <c r="J643" s="14">
        <v>2</v>
      </c>
      <c r="K643" t="s">
        <v>106</v>
      </c>
      <c r="L643" t="s">
        <v>154</v>
      </c>
      <c r="M643" s="14">
        <v>0</v>
      </c>
      <c r="N643" s="14">
        <v>0</v>
      </c>
      <c r="O643">
        <v>14490.17</v>
      </c>
      <c r="P643">
        <v>16808.599999999999</v>
      </c>
      <c r="Q643" s="14">
        <v>0</v>
      </c>
      <c r="R643">
        <v>0</v>
      </c>
      <c r="S643" t="s">
        <v>107</v>
      </c>
      <c r="T643" s="14">
        <v>0</v>
      </c>
      <c r="U643" t="s">
        <v>108</v>
      </c>
      <c r="V643" t="s">
        <v>112</v>
      </c>
      <c r="W643" s="14">
        <v>0</v>
      </c>
      <c r="X643" s="14">
        <v>0</v>
      </c>
      <c r="Y643">
        <v>0</v>
      </c>
      <c r="AA643" s="14"/>
      <c r="AB643" t="s">
        <v>109</v>
      </c>
      <c r="AC643" s="14" t="s">
        <v>110</v>
      </c>
      <c r="AD643" s="14">
        <v>1</v>
      </c>
      <c r="AE643" s="14" t="s">
        <v>111</v>
      </c>
      <c r="AF643" s="14">
        <v>1</v>
      </c>
      <c r="AG643" s="14"/>
      <c r="AH643" s="14"/>
      <c r="AI643" s="14"/>
      <c r="AJ643" s="14"/>
      <c r="AK643" s="14"/>
      <c r="AL643" s="16">
        <v>42643</v>
      </c>
      <c r="AM643" t="s">
        <v>106</v>
      </c>
      <c r="AN643" s="14">
        <v>2016</v>
      </c>
      <c r="AO643" s="16">
        <v>42643</v>
      </c>
    </row>
    <row r="644" spans="1:41" x14ac:dyDescent="0.25">
      <c r="A644" t="s">
        <v>121</v>
      </c>
      <c r="B644" s="14" t="s">
        <v>101</v>
      </c>
      <c r="C644" s="14">
        <v>2016</v>
      </c>
      <c r="D644" t="s">
        <v>119</v>
      </c>
      <c r="E644">
        <v>16777</v>
      </c>
      <c r="F644" s="14" t="s">
        <v>103</v>
      </c>
      <c r="G644" s="4" t="s">
        <v>104</v>
      </c>
      <c r="H644" t="s">
        <v>112</v>
      </c>
      <c r="I644" s="14">
        <v>637</v>
      </c>
      <c r="J644" s="14">
        <v>2</v>
      </c>
      <c r="K644" t="s">
        <v>106</v>
      </c>
      <c r="L644" t="s">
        <v>154</v>
      </c>
      <c r="M644" s="14">
        <v>0</v>
      </c>
      <c r="N644" s="14">
        <v>0</v>
      </c>
      <c r="O644">
        <v>3690</v>
      </c>
      <c r="P644">
        <v>4280.3999999999996</v>
      </c>
      <c r="Q644" s="14">
        <v>0</v>
      </c>
      <c r="R644">
        <v>0</v>
      </c>
      <c r="S644" t="s">
        <v>107</v>
      </c>
      <c r="T644" s="14">
        <v>0</v>
      </c>
      <c r="U644" t="s">
        <v>108</v>
      </c>
      <c r="V644" t="s">
        <v>112</v>
      </c>
      <c r="W644" s="14">
        <v>0</v>
      </c>
      <c r="X644" s="14">
        <v>0</v>
      </c>
      <c r="Y644">
        <v>0</v>
      </c>
      <c r="AA644" s="14"/>
      <c r="AB644" t="s">
        <v>109</v>
      </c>
      <c r="AC644" s="14" t="s">
        <v>110</v>
      </c>
      <c r="AD644" s="14">
        <v>1</v>
      </c>
      <c r="AE644" s="14" t="s">
        <v>111</v>
      </c>
      <c r="AF644" s="14">
        <v>1</v>
      </c>
      <c r="AG644" s="14"/>
      <c r="AH644" s="14"/>
      <c r="AI644" s="14"/>
      <c r="AJ644" s="14"/>
      <c r="AK644" s="14"/>
      <c r="AL644" s="16">
        <v>42643</v>
      </c>
      <c r="AM644" t="s">
        <v>106</v>
      </c>
      <c r="AN644" s="14">
        <v>2016</v>
      </c>
      <c r="AO644" s="16">
        <v>42643</v>
      </c>
    </row>
    <row r="645" spans="1:41" x14ac:dyDescent="0.25">
      <c r="A645" t="s">
        <v>121</v>
      </c>
      <c r="B645" s="14" t="s">
        <v>101</v>
      </c>
      <c r="C645" s="14">
        <v>2016</v>
      </c>
      <c r="D645" t="s">
        <v>119</v>
      </c>
      <c r="E645">
        <v>16838</v>
      </c>
      <c r="F645" s="14" t="s">
        <v>103</v>
      </c>
      <c r="G645" s="4" t="s">
        <v>104</v>
      </c>
      <c r="H645" t="s">
        <v>155</v>
      </c>
      <c r="I645" s="14">
        <v>638</v>
      </c>
      <c r="J645" s="14">
        <v>2</v>
      </c>
      <c r="K645" t="s">
        <v>106</v>
      </c>
      <c r="L645" t="s">
        <v>154</v>
      </c>
      <c r="M645" s="14">
        <v>0</v>
      </c>
      <c r="N645" s="14">
        <v>0</v>
      </c>
      <c r="O645">
        <v>2090</v>
      </c>
      <c r="P645">
        <v>2424.4</v>
      </c>
      <c r="Q645" s="14">
        <v>0</v>
      </c>
      <c r="R645">
        <v>0</v>
      </c>
      <c r="S645" t="s">
        <v>107</v>
      </c>
      <c r="T645" s="14">
        <v>0</v>
      </c>
      <c r="U645" t="s">
        <v>108</v>
      </c>
      <c r="V645" t="s">
        <v>155</v>
      </c>
      <c r="W645" s="14">
        <v>0</v>
      </c>
      <c r="X645" s="14">
        <v>0</v>
      </c>
      <c r="Y645">
        <v>0</v>
      </c>
      <c r="AA645" s="14"/>
      <c r="AB645" t="s">
        <v>109</v>
      </c>
      <c r="AC645" s="14" t="s">
        <v>110</v>
      </c>
      <c r="AD645" s="14">
        <v>1</v>
      </c>
      <c r="AE645" s="14" t="s">
        <v>111</v>
      </c>
      <c r="AF645" s="14">
        <v>1</v>
      </c>
      <c r="AG645" s="14"/>
      <c r="AH645" s="14"/>
      <c r="AI645" s="14"/>
      <c r="AJ645" s="14"/>
      <c r="AK645" s="14"/>
      <c r="AL645" s="16">
        <v>42643</v>
      </c>
      <c r="AM645" t="s">
        <v>106</v>
      </c>
      <c r="AN645" s="14">
        <v>2016</v>
      </c>
      <c r="AO645" s="16">
        <v>42643</v>
      </c>
    </row>
    <row r="646" spans="1:41" x14ac:dyDescent="0.25">
      <c r="A646" t="s">
        <v>121</v>
      </c>
      <c r="B646" s="14" t="s">
        <v>101</v>
      </c>
      <c r="C646" s="14">
        <v>2016</v>
      </c>
      <c r="D646" t="s">
        <v>119</v>
      </c>
      <c r="E646">
        <v>16835</v>
      </c>
      <c r="F646" s="14" t="s">
        <v>103</v>
      </c>
      <c r="G646" s="4" t="s">
        <v>104</v>
      </c>
      <c r="H646" t="s">
        <v>126</v>
      </c>
      <c r="I646" s="14">
        <v>639</v>
      </c>
      <c r="J646" s="14">
        <v>2</v>
      </c>
      <c r="K646" t="s">
        <v>106</v>
      </c>
      <c r="L646" t="s">
        <v>154</v>
      </c>
      <c r="M646" s="14">
        <v>0</v>
      </c>
      <c r="N646" s="14">
        <v>0</v>
      </c>
      <c r="O646">
        <v>13550</v>
      </c>
      <c r="P646">
        <v>15718</v>
      </c>
      <c r="Q646" s="14">
        <v>0</v>
      </c>
      <c r="R646">
        <v>0</v>
      </c>
      <c r="S646" t="s">
        <v>107</v>
      </c>
      <c r="T646" s="14">
        <v>0</v>
      </c>
      <c r="U646" t="s">
        <v>108</v>
      </c>
      <c r="V646" t="s">
        <v>126</v>
      </c>
      <c r="W646" s="14">
        <v>0</v>
      </c>
      <c r="X646" s="14">
        <v>0</v>
      </c>
      <c r="Y646">
        <v>0</v>
      </c>
      <c r="AA646" s="14"/>
      <c r="AB646" t="s">
        <v>109</v>
      </c>
      <c r="AC646" s="14" t="s">
        <v>110</v>
      </c>
      <c r="AD646" s="14">
        <v>1</v>
      </c>
      <c r="AE646" s="14" t="s">
        <v>111</v>
      </c>
      <c r="AF646" s="14">
        <v>1</v>
      </c>
      <c r="AG646" s="14"/>
      <c r="AH646" s="14"/>
      <c r="AI646" s="14"/>
      <c r="AJ646" s="14"/>
      <c r="AK646" s="14"/>
      <c r="AL646" s="16">
        <v>42643</v>
      </c>
      <c r="AM646" t="s">
        <v>106</v>
      </c>
      <c r="AN646" s="14">
        <v>2016</v>
      </c>
      <c r="AO646" s="16">
        <v>42643</v>
      </c>
    </row>
    <row r="647" spans="1:41" x14ac:dyDescent="0.25">
      <c r="A647" t="s">
        <v>121</v>
      </c>
      <c r="B647" s="14" t="s">
        <v>101</v>
      </c>
      <c r="C647" s="14">
        <v>2016</v>
      </c>
      <c r="D647" t="s">
        <v>119</v>
      </c>
      <c r="E647">
        <v>16835</v>
      </c>
      <c r="F647" s="14" t="s">
        <v>103</v>
      </c>
      <c r="G647" s="4" t="s">
        <v>104</v>
      </c>
      <c r="H647" t="s">
        <v>126</v>
      </c>
      <c r="I647" s="14">
        <v>640</v>
      </c>
      <c r="J647" s="14">
        <v>2</v>
      </c>
      <c r="K647" t="s">
        <v>106</v>
      </c>
      <c r="L647" t="s">
        <v>154</v>
      </c>
      <c r="M647" s="14">
        <v>0</v>
      </c>
      <c r="N647" s="14">
        <v>0</v>
      </c>
      <c r="O647">
        <v>280</v>
      </c>
      <c r="P647">
        <v>324.8</v>
      </c>
      <c r="Q647" s="14">
        <v>0</v>
      </c>
      <c r="R647">
        <v>0</v>
      </c>
      <c r="S647" t="s">
        <v>107</v>
      </c>
      <c r="T647" s="14">
        <v>0</v>
      </c>
      <c r="U647" t="s">
        <v>108</v>
      </c>
      <c r="V647" t="s">
        <v>126</v>
      </c>
      <c r="W647" s="14">
        <v>0</v>
      </c>
      <c r="X647" s="14">
        <v>0</v>
      </c>
      <c r="Y647">
        <v>0</v>
      </c>
      <c r="AA647" s="14"/>
      <c r="AB647" t="s">
        <v>109</v>
      </c>
      <c r="AC647" s="14" t="s">
        <v>110</v>
      </c>
      <c r="AD647" s="14">
        <v>1</v>
      </c>
      <c r="AE647" s="14" t="s">
        <v>111</v>
      </c>
      <c r="AF647" s="14">
        <v>1</v>
      </c>
      <c r="AG647" s="14"/>
      <c r="AH647" s="14"/>
      <c r="AI647" s="14"/>
      <c r="AJ647" s="14"/>
      <c r="AK647" s="14"/>
      <c r="AL647" s="16">
        <v>42643</v>
      </c>
      <c r="AM647" t="s">
        <v>106</v>
      </c>
      <c r="AN647" s="14">
        <v>2016</v>
      </c>
      <c r="AO647" s="16">
        <v>42643</v>
      </c>
    </row>
    <row r="648" spans="1:41" x14ac:dyDescent="0.25">
      <c r="A648" t="s">
        <v>121</v>
      </c>
      <c r="B648" s="14" t="s">
        <v>101</v>
      </c>
      <c r="C648" s="14">
        <v>2016</v>
      </c>
      <c r="D648" t="s">
        <v>119</v>
      </c>
      <c r="E648">
        <v>16847</v>
      </c>
      <c r="F648" s="14" t="s">
        <v>103</v>
      </c>
      <c r="G648" s="4" t="s">
        <v>104</v>
      </c>
      <c r="H648" t="s">
        <v>126</v>
      </c>
      <c r="I648" s="14">
        <v>641</v>
      </c>
      <c r="J648" s="14">
        <v>2</v>
      </c>
      <c r="K648" t="s">
        <v>106</v>
      </c>
      <c r="L648" t="s">
        <v>154</v>
      </c>
      <c r="M648" s="14">
        <v>0</v>
      </c>
      <c r="N648" s="14">
        <v>0</v>
      </c>
      <c r="O648">
        <v>2318.9699999999998</v>
      </c>
      <c r="P648">
        <v>2690.01</v>
      </c>
      <c r="Q648" s="14">
        <v>0</v>
      </c>
      <c r="R648">
        <v>0</v>
      </c>
      <c r="S648" t="s">
        <v>107</v>
      </c>
      <c r="T648" s="14">
        <v>0</v>
      </c>
      <c r="U648" t="s">
        <v>108</v>
      </c>
      <c r="V648" t="s">
        <v>126</v>
      </c>
      <c r="W648" s="14">
        <v>0</v>
      </c>
      <c r="X648" s="14">
        <v>0</v>
      </c>
      <c r="Y648">
        <v>0</v>
      </c>
      <c r="AA648" s="14"/>
      <c r="AB648" t="s">
        <v>109</v>
      </c>
      <c r="AC648" s="14" t="s">
        <v>110</v>
      </c>
      <c r="AD648" s="14">
        <v>1</v>
      </c>
      <c r="AE648" s="14" t="s">
        <v>111</v>
      </c>
      <c r="AF648" s="14">
        <v>1</v>
      </c>
      <c r="AG648" s="14"/>
      <c r="AH648" s="14"/>
      <c r="AI648" s="14"/>
      <c r="AJ648" s="14"/>
      <c r="AK648" s="14"/>
      <c r="AL648" s="16">
        <v>42643</v>
      </c>
      <c r="AM648" t="s">
        <v>106</v>
      </c>
      <c r="AN648" s="14">
        <v>2016</v>
      </c>
      <c r="AO648" s="16">
        <v>42643</v>
      </c>
    </row>
    <row r="649" spans="1:41" x14ac:dyDescent="0.25">
      <c r="A649" t="s">
        <v>121</v>
      </c>
      <c r="B649" s="14" t="s">
        <v>101</v>
      </c>
      <c r="C649" s="14">
        <v>2016</v>
      </c>
      <c r="D649" t="s">
        <v>119</v>
      </c>
      <c r="E649">
        <v>16862</v>
      </c>
      <c r="F649" s="14" t="s">
        <v>103</v>
      </c>
      <c r="G649" s="4" t="s">
        <v>104</v>
      </c>
      <c r="H649" t="s">
        <v>112</v>
      </c>
      <c r="I649" s="14">
        <v>642</v>
      </c>
      <c r="J649" s="14">
        <v>2</v>
      </c>
      <c r="K649" t="s">
        <v>106</v>
      </c>
      <c r="L649" t="s">
        <v>154</v>
      </c>
      <c r="M649" s="14">
        <v>0</v>
      </c>
      <c r="N649" s="14">
        <v>0</v>
      </c>
      <c r="O649">
        <v>16590</v>
      </c>
      <c r="P649">
        <v>19244.400000000001</v>
      </c>
      <c r="Q649" s="14">
        <v>0</v>
      </c>
      <c r="R649">
        <v>0</v>
      </c>
      <c r="S649" t="s">
        <v>107</v>
      </c>
      <c r="T649" s="14">
        <v>0</v>
      </c>
      <c r="U649" t="s">
        <v>108</v>
      </c>
      <c r="V649" t="s">
        <v>112</v>
      </c>
      <c r="W649" s="14">
        <v>0</v>
      </c>
      <c r="X649" s="14">
        <v>0</v>
      </c>
      <c r="Y649">
        <v>0</v>
      </c>
      <c r="AA649" s="14"/>
      <c r="AB649" t="s">
        <v>109</v>
      </c>
      <c r="AC649" s="14" t="s">
        <v>110</v>
      </c>
      <c r="AD649" s="14">
        <v>1</v>
      </c>
      <c r="AE649" s="14" t="s">
        <v>111</v>
      </c>
      <c r="AF649" s="14">
        <v>1</v>
      </c>
      <c r="AG649" s="14"/>
      <c r="AH649" s="14"/>
      <c r="AI649" s="14"/>
      <c r="AJ649" s="14"/>
      <c r="AK649" s="14"/>
      <c r="AL649" s="16">
        <v>42643</v>
      </c>
      <c r="AM649" t="s">
        <v>106</v>
      </c>
      <c r="AN649" s="14">
        <v>2016</v>
      </c>
      <c r="AO649" s="16">
        <v>42643</v>
      </c>
    </row>
    <row r="650" spans="1:41" x14ac:dyDescent="0.25">
      <c r="A650" t="s">
        <v>121</v>
      </c>
      <c r="B650" s="14" t="s">
        <v>101</v>
      </c>
      <c r="C650" s="14">
        <v>2016</v>
      </c>
      <c r="D650" t="s">
        <v>119</v>
      </c>
      <c r="E650">
        <v>16889</v>
      </c>
      <c r="F650" s="14" t="s">
        <v>103</v>
      </c>
      <c r="G650" s="4" t="s">
        <v>104</v>
      </c>
      <c r="H650" t="s">
        <v>112</v>
      </c>
      <c r="I650" s="14">
        <v>643</v>
      </c>
      <c r="J650" s="14">
        <v>2</v>
      </c>
      <c r="K650" t="s">
        <v>106</v>
      </c>
      <c r="L650" t="s">
        <v>154</v>
      </c>
      <c r="M650" s="14">
        <v>0</v>
      </c>
      <c r="N650" s="14">
        <v>0</v>
      </c>
      <c r="O650">
        <v>6450</v>
      </c>
      <c r="P650">
        <v>7482</v>
      </c>
      <c r="Q650" s="14">
        <v>0</v>
      </c>
      <c r="R650">
        <v>0</v>
      </c>
      <c r="S650" t="s">
        <v>107</v>
      </c>
      <c r="T650" s="14">
        <v>0</v>
      </c>
      <c r="U650" t="s">
        <v>108</v>
      </c>
      <c r="V650" t="s">
        <v>112</v>
      </c>
      <c r="W650" s="14">
        <v>0</v>
      </c>
      <c r="X650" s="14">
        <v>0</v>
      </c>
      <c r="Y650">
        <v>0</v>
      </c>
      <c r="AA650" s="14"/>
      <c r="AB650" t="s">
        <v>109</v>
      </c>
      <c r="AC650" s="14" t="s">
        <v>110</v>
      </c>
      <c r="AD650" s="14">
        <v>1</v>
      </c>
      <c r="AE650" s="14" t="s">
        <v>111</v>
      </c>
      <c r="AF650" s="14">
        <v>1</v>
      </c>
      <c r="AG650" s="14"/>
      <c r="AH650" s="14"/>
      <c r="AI650" s="14"/>
      <c r="AJ650" s="14"/>
      <c r="AK650" s="14"/>
      <c r="AL650" s="16">
        <v>42643</v>
      </c>
      <c r="AM650" t="s">
        <v>106</v>
      </c>
      <c r="AN650" s="14">
        <v>2016</v>
      </c>
      <c r="AO650" s="16">
        <v>42643</v>
      </c>
    </row>
    <row r="651" spans="1:41" x14ac:dyDescent="0.25">
      <c r="A651" t="s">
        <v>121</v>
      </c>
      <c r="B651" s="14" t="s">
        <v>101</v>
      </c>
      <c r="C651" s="14">
        <v>2016</v>
      </c>
      <c r="D651" t="s">
        <v>119</v>
      </c>
      <c r="E651">
        <v>16869</v>
      </c>
      <c r="F651" s="14" t="s">
        <v>103</v>
      </c>
      <c r="G651" s="4" t="s">
        <v>104</v>
      </c>
      <c r="H651" t="s">
        <v>105</v>
      </c>
      <c r="I651" s="14">
        <v>644</v>
      </c>
      <c r="J651" s="14">
        <v>2</v>
      </c>
      <c r="K651" t="s">
        <v>106</v>
      </c>
      <c r="L651" t="s">
        <v>154</v>
      </c>
      <c r="M651" s="14">
        <v>0</v>
      </c>
      <c r="N651" s="14">
        <v>0</v>
      </c>
      <c r="O651">
        <v>17300</v>
      </c>
      <c r="P651">
        <v>20068</v>
      </c>
      <c r="Q651" s="14">
        <v>0</v>
      </c>
      <c r="R651">
        <v>0</v>
      </c>
      <c r="S651" t="s">
        <v>107</v>
      </c>
      <c r="T651" s="14">
        <v>0</v>
      </c>
      <c r="U651" t="s">
        <v>108</v>
      </c>
      <c r="V651" t="s">
        <v>105</v>
      </c>
      <c r="W651" s="14">
        <v>0</v>
      </c>
      <c r="X651" s="14">
        <v>0</v>
      </c>
      <c r="Y651">
        <v>0</v>
      </c>
      <c r="AA651" s="14"/>
      <c r="AB651" t="s">
        <v>109</v>
      </c>
      <c r="AC651" s="14" t="s">
        <v>110</v>
      </c>
      <c r="AD651" s="14">
        <v>1</v>
      </c>
      <c r="AE651" s="14" t="s">
        <v>111</v>
      </c>
      <c r="AF651" s="14">
        <v>1</v>
      </c>
      <c r="AG651" s="14"/>
      <c r="AH651" s="14"/>
      <c r="AI651" s="14"/>
      <c r="AJ651" s="14"/>
      <c r="AK651" s="14"/>
      <c r="AL651" s="16">
        <v>42643</v>
      </c>
      <c r="AM651" t="s">
        <v>106</v>
      </c>
      <c r="AN651" s="14">
        <v>2016</v>
      </c>
      <c r="AO651" s="16">
        <v>42643</v>
      </c>
    </row>
    <row r="652" spans="1:41" x14ac:dyDescent="0.25">
      <c r="A652" t="s">
        <v>121</v>
      </c>
      <c r="B652" s="14" t="s">
        <v>101</v>
      </c>
      <c r="C652" s="14">
        <v>2016</v>
      </c>
      <c r="D652" t="s">
        <v>119</v>
      </c>
      <c r="E652">
        <v>16890</v>
      </c>
      <c r="F652" s="14" t="s">
        <v>103</v>
      </c>
      <c r="G652" s="4" t="s">
        <v>104</v>
      </c>
      <c r="H652" t="s">
        <v>105</v>
      </c>
      <c r="I652" s="14">
        <v>645</v>
      </c>
      <c r="J652" s="14">
        <v>2</v>
      </c>
      <c r="K652" t="s">
        <v>106</v>
      </c>
      <c r="L652" t="s">
        <v>154</v>
      </c>
      <c r="M652" s="14">
        <v>0</v>
      </c>
      <c r="N652" s="14">
        <v>0</v>
      </c>
      <c r="O652">
        <v>8250</v>
      </c>
      <c r="P652">
        <v>9570</v>
      </c>
      <c r="Q652" s="14">
        <v>0</v>
      </c>
      <c r="R652">
        <v>0</v>
      </c>
      <c r="S652" t="s">
        <v>107</v>
      </c>
      <c r="T652" s="14">
        <v>0</v>
      </c>
      <c r="U652" t="s">
        <v>108</v>
      </c>
      <c r="V652" t="s">
        <v>105</v>
      </c>
      <c r="W652" s="14">
        <v>0</v>
      </c>
      <c r="X652" s="14">
        <v>0</v>
      </c>
      <c r="Y652">
        <v>0</v>
      </c>
      <c r="AA652" s="14"/>
      <c r="AB652" t="s">
        <v>109</v>
      </c>
      <c r="AC652" s="14" t="s">
        <v>110</v>
      </c>
      <c r="AD652" s="14">
        <v>1</v>
      </c>
      <c r="AE652" s="14" t="s">
        <v>111</v>
      </c>
      <c r="AF652" s="14">
        <v>1</v>
      </c>
      <c r="AG652" s="14"/>
      <c r="AH652" s="14"/>
      <c r="AI652" s="14"/>
      <c r="AJ652" s="14"/>
      <c r="AK652" s="14"/>
      <c r="AL652" s="16">
        <v>42643</v>
      </c>
      <c r="AM652" t="s">
        <v>106</v>
      </c>
      <c r="AN652" s="14">
        <v>2016</v>
      </c>
      <c r="AO652" s="16">
        <v>42643</v>
      </c>
    </row>
    <row r="653" spans="1:41" x14ac:dyDescent="0.25">
      <c r="A653" t="s">
        <v>121</v>
      </c>
      <c r="B653" s="14" t="s">
        <v>101</v>
      </c>
      <c r="C653" s="14">
        <v>2016</v>
      </c>
      <c r="D653" t="s">
        <v>119</v>
      </c>
      <c r="E653">
        <v>16787</v>
      </c>
      <c r="F653" s="14" t="s">
        <v>103</v>
      </c>
      <c r="G653" s="4" t="s">
        <v>104</v>
      </c>
      <c r="H653" t="s">
        <v>123</v>
      </c>
      <c r="I653" s="14">
        <v>646</v>
      </c>
      <c r="J653" s="14">
        <v>2</v>
      </c>
      <c r="K653" t="s">
        <v>106</v>
      </c>
      <c r="L653" t="s">
        <v>154</v>
      </c>
      <c r="M653" s="14">
        <v>0</v>
      </c>
      <c r="N653" s="14">
        <v>0</v>
      </c>
      <c r="O653">
        <v>1250</v>
      </c>
      <c r="P653">
        <v>1450</v>
      </c>
      <c r="Q653" s="14">
        <v>0</v>
      </c>
      <c r="R653">
        <v>0</v>
      </c>
      <c r="S653" t="s">
        <v>107</v>
      </c>
      <c r="T653" s="14">
        <v>0</v>
      </c>
      <c r="U653" t="s">
        <v>108</v>
      </c>
      <c r="V653" t="s">
        <v>123</v>
      </c>
      <c r="W653" s="14">
        <v>0</v>
      </c>
      <c r="X653" s="14">
        <v>0</v>
      </c>
      <c r="Y653">
        <v>0</v>
      </c>
      <c r="AA653" s="14"/>
      <c r="AB653" t="s">
        <v>109</v>
      </c>
      <c r="AC653" s="14" t="s">
        <v>110</v>
      </c>
      <c r="AD653" s="14">
        <v>1</v>
      </c>
      <c r="AE653" s="14" t="s">
        <v>111</v>
      </c>
      <c r="AF653" s="14">
        <v>1</v>
      </c>
      <c r="AG653" s="14"/>
      <c r="AH653" s="14"/>
      <c r="AI653" s="14"/>
      <c r="AJ653" s="14"/>
      <c r="AK653" s="14"/>
      <c r="AL653" s="16">
        <v>42643</v>
      </c>
      <c r="AM653" t="s">
        <v>106</v>
      </c>
      <c r="AN653" s="14">
        <v>2016</v>
      </c>
      <c r="AO653" s="16">
        <v>42643</v>
      </c>
    </row>
    <row r="654" spans="1:41" x14ac:dyDescent="0.25">
      <c r="A654" t="s">
        <v>121</v>
      </c>
      <c r="B654" s="14" t="s">
        <v>101</v>
      </c>
      <c r="C654" s="14">
        <v>2016</v>
      </c>
      <c r="D654" t="s">
        <v>119</v>
      </c>
      <c r="E654">
        <v>16815</v>
      </c>
      <c r="F654" s="14" t="s">
        <v>103</v>
      </c>
      <c r="G654" s="4" t="s">
        <v>104</v>
      </c>
      <c r="H654" t="s">
        <v>123</v>
      </c>
      <c r="I654" s="14">
        <v>647</v>
      </c>
      <c r="J654" s="14">
        <v>2</v>
      </c>
      <c r="K654" t="s">
        <v>106</v>
      </c>
      <c r="L654" t="s">
        <v>154</v>
      </c>
      <c r="M654" s="14">
        <v>0</v>
      </c>
      <c r="N654" s="14">
        <v>0</v>
      </c>
      <c r="O654">
        <v>1250</v>
      </c>
      <c r="P654">
        <v>1450</v>
      </c>
      <c r="Q654" s="14">
        <v>0</v>
      </c>
      <c r="R654">
        <v>0</v>
      </c>
      <c r="S654" t="s">
        <v>107</v>
      </c>
      <c r="T654" s="14">
        <v>0</v>
      </c>
      <c r="U654" t="s">
        <v>108</v>
      </c>
      <c r="V654" t="s">
        <v>123</v>
      </c>
      <c r="W654" s="14">
        <v>0</v>
      </c>
      <c r="X654" s="14">
        <v>0</v>
      </c>
      <c r="Y654">
        <v>0</v>
      </c>
      <c r="AA654" s="14"/>
      <c r="AB654" t="s">
        <v>109</v>
      </c>
      <c r="AC654" s="14" t="s">
        <v>110</v>
      </c>
      <c r="AD654" s="14">
        <v>1</v>
      </c>
      <c r="AE654" s="14" t="s">
        <v>111</v>
      </c>
      <c r="AF654" s="14">
        <v>1</v>
      </c>
      <c r="AG654" s="14"/>
      <c r="AH654" s="14"/>
      <c r="AI654" s="14"/>
      <c r="AJ654" s="14"/>
      <c r="AK654" s="14"/>
      <c r="AL654" s="16">
        <v>42643</v>
      </c>
      <c r="AM654" t="s">
        <v>106</v>
      </c>
      <c r="AN654" s="14">
        <v>2016</v>
      </c>
      <c r="AO654" s="16">
        <v>42643</v>
      </c>
    </row>
    <row r="655" spans="1:41" x14ac:dyDescent="0.25">
      <c r="A655" t="s">
        <v>121</v>
      </c>
      <c r="B655" s="14" t="s">
        <v>101</v>
      </c>
      <c r="C655" s="14">
        <v>2016</v>
      </c>
      <c r="D655" t="s">
        <v>119</v>
      </c>
      <c r="E655">
        <v>16878</v>
      </c>
      <c r="F655" s="14" t="s">
        <v>103</v>
      </c>
      <c r="G655" s="4" t="s">
        <v>104</v>
      </c>
      <c r="H655" t="s">
        <v>123</v>
      </c>
      <c r="I655" s="14">
        <v>648</v>
      </c>
      <c r="J655" s="14">
        <v>2</v>
      </c>
      <c r="K655" t="s">
        <v>106</v>
      </c>
      <c r="L655" t="s">
        <v>154</v>
      </c>
      <c r="M655" s="14">
        <v>0</v>
      </c>
      <c r="N655" s="14">
        <v>0</v>
      </c>
      <c r="O655">
        <v>1960</v>
      </c>
      <c r="P655">
        <v>2273.6</v>
      </c>
      <c r="Q655" s="14">
        <v>0</v>
      </c>
      <c r="R655">
        <v>0</v>
      </c>
      <c r="S655" t="s">
        <v>107</v>
      </c>
      <c r="T655" s="14">
        <v>0</v>
      </c>
      <c r="U655" t="s">
        <v>108</v>
      </c>
      <c r="V655" t="s">
        <v>123</v>
      </c>
      <c r="W655" s="14">
        <v>0</v>
      </c>
      <c r="X655" s="14">
        <v>0</v>
      </c>
      <c r="Y655">
        <v>0</v>
      </c>
      <c r="AA655" s="14"/>
      <c r="AB655" t="s">
        <v>109</v>
      </c>
      <c r="AC655" s="14" t="s">
        <v>110</v>
      </c>
      <c r="AD655" s="14">
        <v>1</v>
      </c>
      <c r="AE655" s="14" t="s">
        <v>111</v>
      </c>
      <c r="AF655" s="14">
        <v>1</v>
      </c>
      <c r="AG655" s="14"/>
      <c r="AH655" s="14"/>
      <c r="AI655" s="14"/>
      <c r="AJ655" s="14"/>
      <c r="AK655" s="14"/>
      <c r="AL655" s="16">
        <v>42643</v>
      </c>
      <c r="AM655" t="s">
        <v>106</v>
      </c>
      <c r="AN655" s="14">
        <v>2016</v>
      </c>
      <c r="AO655" s="16">
        <v>42643</v>
      </c>
    </row>
    <row r="656" spans="1:41" x14ac:dyDescent="0.25">
      <c r="A656" t="s">
        <v>121</v>
      </c>
      <c r="B656" s="14" t="s">
        <v>101</v>
      </c>
      <c r="C656" s="14">
        <v>2016</v>
      </c>
      <c r="D656" t="s">
        <v>119</v>
      </c>
      <c r="E656">
        <v>16896</v>
      </c>
      <c r="F656" s="14" t="s">
        <v>103</v>
      </c>
      <c r="G656" s="4" t="s">
        <v>104</v>
      </c>
      <c r="H656" t="s">
        <v>123</v>
      </c>
      <c r="I656" s="14">
        <v>649</v>
      </c>
      <c r="J656" s="14">
        <v>2</v>
      </c>
      <c r="K656" t="s">
        <v>106</v>
      </c>
      <c r="L656" t="s">
        <v>154</v>
      </c>
      <c r="M656" s="14">
        <v>0</v>
      </c>
      <c r="N656" s="14">
        <v>0</v>
      </c>
      <c r="O656">
        <v>650</v>
      </c>
      <c r="P656">
        <v>754</v>
      </c>
      <c r="Q656" s="14">
        <v>0</v>
      </c>
      <c r="R656">
        <v>0</v>
      </c>
      <c r="S656" t="s">
        <v>107</v>
      </c>
      <c r="T656" s="14">
        <v>0</v>
      </c>
      <c r="U656" t="s">
        <v>108</v>
      </c>
      <c r="V656" t="s">
        <v>123</v>
      </c>
      <c r="W656" s="14">
        <v>0</v>
      </c>
      <c r="X656" s="14">
        <v>0</v>
      </c>
      <c r="Y656">
        <v>0</v>
      </c>
      <c r="AA656" s="14"/>
      <c r="AB656" t="s">
        <v>109</v>
      </c>
      <c r="AC656" s="14" t="s">
        <v>110</v>
      </c>
      <c r="AD656" s="14">
        <v>1</v>
      </c>
      <c r="AE656" s="14" t="s">
        <v>111</v>
      </c>
      <c r="AF656" s="14">
        <v>1</v>
      </c>
      <c r="AG656" s="14"/>
      <c r="AH656" s="14"/>
      <c r="AI656" s="14"/>
      <c r="AJ656" s="14"/>
      <c r="AK656" s="14"/>
      <c r="AL656" s="16">
        <v>42643</v>
      </c>
      <c r="AM656" t="s">
        <v>106</v>
      </c>
      <c r="AN656" s="14">
        <v>2016</v>
      </c>
      <c r="AO656" s="16">
        <v>42643</v>
      </c>
    </row>
    <row r="657" spans="1:41" x14ac:dyDescent="0.25">
      <c r="A657" t="s">
        <v>121</v>
      </c>
      <c r="B657" s="14" t="s">
        <v>101</v>
      </c>
      <c r="C657" s="14">
        <v>2016</v>
      </c>
      <c r="D657" t="s">
        <v>119</v>
      </c>
      <c r="E657">
        <v>16870</v>
      </c>
      <c r="F657" s="14" t="s">
        <v>103</v>
      </c>
      <c r="G657" s="4" t="s">
        <v>104</v>
      </c>
      <c r="H657" t="s">
        <v>123</v>
      </c>
      <c r="I657" s="14">
        <v>650</v>
      </c>
      <c r="J657" s="14">
        <v>2</v>
      </c>
      <c r="K657" t="s">
        <v>106</v>
      </c>
      <c r="L657" t="s">
        <v>154</v>
      </c>
      <c r="M657" s="14">
        <v>0</v>
      </c>
      <c r="N657" s="14">
        <v>0</v>
      </c>
      <c r="O657">
        <v>2880</v>
      </c>
      <c r="P657">
        <v>3340.8</v>
      </c>
      <c r="Q657" s="14">
        <v>0</v>
      </c>
      <c r="R657">
        <v>0</v>
      </c>
      <c r="S657" t="s">
        <v>107</v>
      </c>
      <c r="T657" s="14">
        <v>0</v>
      </c>
      <c r="U657" t="s">
        <v>108</v>
      </c>
      <c r="V657" t="s">
        <v>123</v>
      </c>
      <c r="W657" s="14">
        <v>0</v>
      </c>
      <c r="X657" s="14">
        <v>0</v>
      </c>
      <c r="Y657">
        <v>0</v>
      </c>
      <c r="AA657" s="14"/>
      <c r="AB657" t="s">
        <v>109</v>
      </c>
      <c r="AC657" s="14" t="s">
        <v>110</v>
      </c>
      <c r="AD657" s="14">
        <v>1</v>
      </c>
      <c r="AE657" s="14" t="s">
        <v>111</v>
      </c>
      <c r="AF657" s="14">
        <v>1</v>
      </c>
      <c r="AG657" s="14"/>
      <c r="AH657" s="14"/>
      <c r="AI657" s="14"/>
      <c r="AJ657" s="14"/>
      <c r="AK657" s="14"/>
      <c r="AL657" s="16">
        <v>42643</v>
      </c>
      <c r="AM657" t="s">
        <v>106</v>
      </c>
      <c r="AN657" s="14">
        <v>2016</v>
      </c>
      <c r="AO657" s="16">
        <v>42643</v>
      </c>
    </row>
    <row r="658" spans="1:41" x14ac:dyDescent="0.25">
      <c r="A658" t="s">
        <v>121</v>
      </c>
      <c r="B658" s="14" t="s">
        <v>101</v>
      </c>
      <c r="C658" s="14">
        <v>2016</v>
      </c>
      <c r="D658" t="s">
        <v>119</v>
      </c>
      <c r="E658">
        <v>16870</v>
      </c>
      <c r="F658" s="14" t="s">
        <v>103</v>
      </c>
      <c r="G658" s="4" t="s">
        <v>104</v>
      </c>
      <c r="H658" t="s">
        <v>126</v>
      </c>
      <c r="I658" s="14">
        <v>651</v>
      </c>
      <c r="J658" s="14">
        <v>2</v>
      </c>
      <c r="K658" t="s">
        <v>106</v>
      </c>
      <c r="L658" t="s">
        <v>154</v>
      </c>
      <c r="M658" s="14">
        <v>0</v>
      </c>
      <c r="N658" s="14">
        <v>0</v>
      </c>
      <c r="O658">
        <v>3580</v>
      </c>
      <c r="P658">
        <v>4152.8</v>
      </c>
      <c r="Q658" s="14">
        <v>0</v>
      </c>
      <c r="R658">
        <v>0</v>
      </c>
      <c r="S658" t="s">
        <v>107</v>
      </c>
      <c r="T658" s="14">
        <v>0</v>
      </c>
      <c r="U658" t="s">
        <v>108</v>
      </c>
      <c r="V658" t="s">
        <v>126</v>
      </c>
      <c r="W658" s="14">
        <v>0</v>
      </c>
      <c r="X658" s="14">
        <v>0</v>
      </c>
      <c r="Y658">
        <v>0</v>
      </c>
      <c r="AA658" s="14"/>
      <c r="AB658" t="s">
        <v>109</v>
      </c>
      <c r="AC658" s="14" t="s">
        <v>110</v>
      </c>
      <c r="AD658" s="14">
        <v>1</v>
      </c>
      <c r="AE658" s="14" t="s">
        <v>111</v>
      </c>
      <c r="AF658" s="14">
        <v>1</v>
      </c>
      <c r="AG658" s="14"/>
      <c r="AH658" s="14"/>
      <c r="AI658" s="14"/>
      <c r="AJ658" s="14"/>
      <c r="AK658" s="14"/>
      <c r="AL658" s="16">
        <v>42643</v>
      </c>
      <c r="AM658" t="s">
        <v>106</v>
      </c>
      <c r="AN658" s="14">
        <v>2016</v>
      </c>
      <c r="AO658" s="16">
        <v>42643</v>
      </c>
    </row>
    <row r="659" spans="1:41" x14ac:dyDescent="0.25">
      <c r="A659" t="s">
        <v>121</v>
      </c>
      <c r="B659" s="14" t="s">
        <v>101</v>
      </c>
      <c r="C659" s="14">
        <v>2016</v>
      </c>
      <c r="D659" t="s">
        <v>119</v>
      </c>
      <c r="E659">
        <v>16960</v>
      </c>
      <c r="F659" s="14" t="s">
        <v>103</v>
      </c>
      <c r="G659" s="4" t="s">
        <v>104</v>
      </c>
      <c r="H659" t="s">
        <v>105</v>
      </c>
      <c r="I659" s="14">
        <v>652</v>
      </c>
      <c r="J659" s="14">
        <v>2</v>
      </c>
      <c r="K659" t="s">
        <v>106</v>
      </c>
      <c r="L659" t="s">
        <v>154</v>
      </c>
      <c r="M659" s="14">
        <v>0</v>
      </c>
      <c r="N659" s="14">
        <v>0</v>
      </c>
      <c r="O659">
        <v>3600</v>
      </c>
      <c r="P659">
        <v>4176</v>
      </c>
      <c r="Q659" s="14">
        <v>0</v>
      </c>
      <c r="R659">
        <v>0</v>
      </c>
      <c r="S659" t="s">
        <v>107</v>
      </c>
      <c r="T659" s="14">
        <v>0</v>
      </c>
      <c r="U659" t="s">
        <v>108</v>
      </c>
      <c r="V659" t="s">
        <v>105</v>
      </c>
      <c r="W659" s="14">
        <v>0</v>
      </c>
      <c r="X659" s="14">
        <v>0</v>
      </c>
      <c r="Y659">
        <v>0</v>
      </c>
      <c r="AA659" s="14"/>
      <c r="AB659" t="s">
        <v>109</v>
      </c>
      <c r="AC659" s="14" t="s">
        <v>110</v>
      </c>
      <c r="AD659" s="14">
        <v>1</v>
      </c>
      <c r="AE659" s="14" t="s">
        <v>111</v>
      </c>
      <c r="AF659" s="14">
        <v>1</v>
      </c>
      <c r="AG659" s="14"/>
      <c r="AH659" s="14"/>
      <c r="AI659" s="14"/>
      <c r="AJ659" s="14"/>
      <c r="AK659" s="14"/>
      <c r="AL659" s="16">
        <v>42643</v>
      </c>
      <c r="AM659" t="s">
        <v>106</v>
      </c>
      <c r="AN659" s="14">
        <v>2016</v>
      </c>
      <c r="AO659" s="16">
        <v>42643</v>
      </c>
    </row>
    <row r="660" spans="1:41" x14ac:dyDescent="0.25">
      <c r="A660" t="s">
        <v>121</v>
      </c>
      <c r="B660" s="14" t="s">
        <v>101</v>
      </c>
      <c r="C660" s="14">
        <v>2016</v>
      </c>
      <c r="D660" t="s">
        <v>119</v>
      </c>
      <c r="E660">
        <v>17003</v>
      </c>
      <c r="F660" s="14" t="s">
        <v>103</v>
      </c>
      <c r="G660" s="4" t="s">
        <v>104</v>
      </c>
      <c r="H660" t="s">
        <v>105</v>
      </c>
      <c r="I660" s="14">
        <v>653</v>
      </c>
      <c r="J660" s="14">
        <v>2</v>
      </c>
      <c r="K660" t="s">
        <v>106</v>
      </c>
      <c r="L660" t="s">
        <v>154</v>
      </c>
      <c r="M660" s="14">
        <v>0</v>
      </c>
      <c r="N660" s="14">
        <v>0</v>
      </c>
      <c r="O660">
        <v>13600</v>
      </c>
      <c r="P660">
        <v>15776</v>
      </c>
      <c r="Q660" s="14">
        <v>0</v>
      </c>
      <c r="R660">
        <v>0</v>
      </c>
      <c r="S660" t="s">
        <v>107</v>
      </c>
      <c r="T660" s="14">
        <v>0</v>
      </c>
      <c r="U660" t="s">
        <v>108</v>
      </c>
      <c r="V660" t="s">
        <v>105</v>
      </c>
      <c r="W660" s="14">
        <v>0</v>
      </c>
      <c r="X660" s="14">
        <v>0</v>
      </c>
      <c r="Y660">
        <v>0</v>
      </c>
      <c r="AA660" s="14"/>
      <c r="AB660" t="s">
        <v>109</v>
      </c>
      <c r="AC660" s="14" t="s">
        <v>110</v>
      </c>
      <c r="AD660" s="14">
        <v>1</v>
      </c>
      <c r="AE660" s="14" t="s">
        <v>111</v>
      </c>
      <c r="AF660" s="14">
        <v>1</v>
      </c>
      <c r="AG660" s="14"/>
      <c r="AH660" s="14"/>
      <c r="AI660" s="14"/>
      <c r="AJ660" s="14"/>
      <c r="AK660" s="14"/>
      <c r="AL660" s="16">
        <v>42643</v>
      </c>
      <c r="AM660" t="s">
        <v>106</v>
      </c>
      <c r="AN660" s="14">
        <v>2016</v>
      </c>
      <c r="AO660" s="16">
        <v>42643</v>
      </c>
    </row>
    <row r="661" spans="1:41" x14ac:dyDescent="0.25">
      <c r="A661" t="s">
        <v>121</v>
      </c>
      <c r="B661" s="14" t="s">
        <v>101</v>
      </c>
      <c r="C661" s="14">
        <v>2016</v>
      </c>
      <c r="D661" t="s">
        <v>119</v>
      </c>
      <c r="E661">
        <v>16884</v>
      </c>
      <c r="F661" s="14" t="s">
        <v>103</v>
      </c>
      <c r="G661" s="4" t="s">
        <v>104</v>
      </c>
      <c r="H661" t="s">
        <v>123</v>
      </c>
      <c r="I661" s="14">
        <v>654</v>
      </c>
      <c r="J661" s="14">
        <v>2</v>
      </c>
      <c r="K661" t="s">
        <v>106</v>
      </c>
      <c r="L661" t="s">
        <v>154</v>
      </c>
      <c r="M661" s="14">
        <v>0</v>
      </c>
      <c r="N661" s="14">
        <v>0</v>
      </c>
      <c r="O661">
        <v>1680</v>
      </c>
      <c r="P661">
        <v>1948.8</v>
      </c>
      <c r="Q661" s="14">
        <v>0</v>
      </c>
      <c r="R661">
        <v>0</v>
      </c>
      <c r="S661" t="s">
        <v>107</v>
      </c>
      <c r="T661" s="14">
        <v>0</v>
      </c>
      <c r="U661" t="s">
        <v>108</v>
      </c>
      <c r="V661" t="s">
        <v>123</v>
      </c>
      <c r="W661" s="14">
        <v>0</v>
      </c>
      <c r="X661" s="14">
        <v>0</v>
      </c>
      <c r="Y661">
        <v>0</v>
      </c>
      <c r="AA661" s="14"/>
      <c r="AB661" t="s">
        <v>109</v>
      </c>
      <c r="AC661" s="14" t="s">
        <v>110</v>
      </c>
      <c r="AD661" s="14">
        <v>1</v>
      </c>
      <c r="AE661" s="14" t="s">
        <v>111</v>
      </c>
      <c r="AF661" s="14">
        <v>1</v>
      </c>
      <c r="AG661" s="14"/>
      <c r="AH661" s="14"/>
      <c r="AI661" s="14"/>
      <c r="AJ661" s="14"/>
      <c r="AK661" s="14"/>
      <c r="AL661" s="16">
        <v>42643</v>
      </c>
      <c r="AM661" t="s">
        <v>106</v>
      </c>
      <c r="AN661" s="14">
        <v>2016</v>
      </c>
      <c r="AO661" s="16">
        <v>42643</v>
      </c>
    </row>
    <row r="662" spans="1:41" x14ac:dyDescent="0.25">
      <c r="A662" t="s">
        <v>121</v>
      </c>
      <c r="B662" s="14" t="s">
        <v>101</v>
      </c>
      <c r="C662" s="14">
        <v>2016</v>
      </c>
      <c r="D662" t="s">
        <v>119</v>
      </c>
      <c r="E662">
        <v>16994</v>
      </c>
      <c r="F662" s="14" t="s">
        <v>103</v>
      </c>
      <c r="G662" s="4" t="s">
        <v>104</v>
      </c>
      <c r="H662" t="s">
        <v>112</v>
      </c>
      <c r="I662" s="14">
        <v>655</v>
      </c>
      <c r="J662" s="14">
        <v>2</v>
      </c>
      <c r="K662" t="s">
        <v>106</v>
      </c>
      <c r="L662" t="s">
        <v>154</v>
      </c>
      <c r="M662" s="14">
        <v>0</v>
      </c>
      <c r="N662" s="14">
        <v>0</v>
      </c>
      <c r="O662">
        <v>5590</v>
      </c>
      <c r="P662">
        <v>6484.4</v>
      </c>
      <c r="Q662" s="14">
        <v>0</v>
      </c>
      <c r="R662">
        <v>0</v>
      </c>
      <c r="S662" t="s">
        <v>107</v>
      </c>
      <c r="T662" s="14">
        <v>0</v>
      </c>
      <c r="U662" t="s">
        <v>108</v>
      </c>
      <c r="V662" t="s">
        <v>112</v>
      </c>
      <c r="W662" s="14">
        <v>0</v>
      </c>
      <c r="X662" s="14">
        <v>0</v>
      </c>
      <c r="Y662">
        <v>0</v>
      </c>
      <c r="AA662" s="14"/>
      <c r="AB662" t="s">
        <v>109</v>
      </c>
      <c r="AC662" s="14" t="s">
        <v>110</v>
      </c>
      <c r="AD662" s="14">
        <v>1</v>
      </c>
      <c r="AE662" s="14" t="s">
        <v>111</v>
      </c>
      <c r="AF662" s="14">
        <v>1</v>
      </c>
      <c r="AG662" s="14"/>
      <c r="AH662" s="14"/>
      <c r="AI662" s="14"/>
      <c r="AJ662" s="14"/>
      <c r="AK662" s="14"/>
      <c r="AL662" s="16">
        <v>42643</v>
      </c>
      <c r="AM662" t="s">
        <v>106</v>
      </c>
      <c r="AN662" s="14">
        <v>2016</v>
      </c>
      <c r="AO662" s="16">
        <v>42643</v>
      </c>
    </row>
    <row r="663" spans="1:41" x14ac:dyDescent="0.25">
      <c r="A663" t="s">
        <v>121</v>
      </c>
      <c r="B663" s="14" t="s">
        <v>101</v>
      </c>
      <c r="C663" s="14">
        <v>2016</v>
      </c>
      <c r="D663" t="s">
        <v>119</v>
      </c>
      <c r="E663">
        <v>16994</v>
      </c>
      <c r="F663" s="14" t="s">
        <v>103</v>
      </c>
      <c r="G663" s="4" t="s">
        <v>104</v>
      </c>
      <c r="H663" t="s">
        <v>112</v>
      </c>
      <c r="I663" s="14">
        <v>656</v>
      </c>
      <c r="J663" s="14">
        <v>2</v>
      </c>
      <c r="K663" t="s">
        <v>106</v>
      </c>
      <c r="L663" t="s">
        <v>154</v>
      </c>
      <c r="M663" s="14">
        <v>0</v>
      </c>
      <c r="N663" s="14">
        <v>0</v>
      </c>
      <c r="O663">
        <v>5590</v>
      </c>
      <c r="P663">
        <v>6484.4</v>
      </c>
      <c r="Q663" s="14">
        <v>0</v>
      </c>
      <c r="R663">
        <v>0</v>
      </c>
      <c r="S663" t="s">
        <v>107</v>
      </c>
      <c r="T663" s="14">
        <v>0</v>
      </c>
      <c r="U663" t="s">
        <v>108</v>
      </c>
      <c r="V663" t="s">
        <v>112</v>
      </c>
      <c r="W663" s="14">
        <v>0</v>
      </c>
      <c r="X663" s="14">
        <v>0</v>
      </c>
      <c r="Y663">
        <v>0</v>
      </c>
      <c r="AA663" s="14"/>
      <c r="AB663" t="s">
        <v>109</v>
      </c>
      <c r="AC663" s="14" t="s">
        <v>110</v>
      </c>
      <c r="AD663" s="14">
        <v>1</v>
      </c>
      <c r="AE663" s="14" t="s">
        <v>111</v>
      </c>
      <c r="AF663" s="14">
        <v>1</v>
      </c>
      <c r="AG663" s="14"/>
      <c r="AH663" s="14"/>
      <c r="AI663" s="14"/>
      <c r="AJ663" s="14"/>
      <c r="AK663" s="14"/>
      <c r="AL663" s="16">
        <v>42643</v>
      </c>
      <c r="AM663" t="s">
        <v>106</v>
      </c>
      <c r="AN663" s="14">
        <v>2016</v>
      </c>
      <c r="AO663" s="16">
        <v>42643</v>
      </c>
    </row>
    <row r="664" spans="1:41" x14ac:dyDescent="0.25">
      <c r="A664" t="s">
        <v>121</v>
      </c>
      <c r="B664" s="14" t="s">
        <v>101</v>
      </c>
      <c r="C664" s="14">
        <v>2016</v>
      </c>
      <c r="D664" t="s">
        <v>119</v>
      </c>
      <c r="E664">
        <v>16994</v>
      </c>
      <c r="F664" s="14" t="s">
        <v>103</v>
      </c>
      <c r="G664" s="4" t="s">
        <v>104</v>
      </c>
      <c r="H664" t="s">
        <v>112</v>
      </c>
      <c r="I664" s="14">
        <v>657</v>
      </c>
      <c r="J664" s="14">
        <v>2</v>
      </c>
      <c r="K664" t="s">
        <v>106</v>
      </c>
      <c r="L664" t="s">
        <v>154</v>
      </c>
      <c r="M664" s="14">
        <v>0</v>
      </c>
      <c r="N664" s="14">
        <v>0</v>
      </c>
      <c r="O664">
        <v>5590</v>
      </c>
      <c r="P664">
        <v>6484.4</v>
      </c>
      <c r="Q664" s="14">
        <v>0</v>
      </c>
      <c r="R664">
        <v>0</v>
      </c>
      <c r="S664" t="s">
        <v>107</v>
      </c>
      <c r="T664" s="14">
        <v>0</v>
      </c>
      <c r="U664" t="s">
        <v>108</v>
      </c>
      <c r="V664" t="s">
        <v>112</v>
      </c>
      <c r="W664" s="14">
        <v>0</v>
      </c>
      <c r="X664" s="14">
        <v>0</v>
      </c>
      <c r="Y664">
        <v>0</v>
      </c>
      <c r="AA664" s="14"/>
      <c r="AB664" t="s">
        <v>109</v>
      </c>
      <c r="AC664" s="14" t="s">
        <v>110</v>
      </c>
      <c r="AD664" s="14">
        <v>1</v>
      </c>
      <c r="AE664" s="14" t="s">
        <v>111</v>
      </c>
      <c r="AF664" s="14">
        <v>1</v>
      </c>
      <c r="AG664" s="14"/>
      <c r="AH664" s="14"/>
      <c r="AI664" s="14"/>
      <c r="AJ664" s="14"/>
      <c r="AK664" s="14"/>
      <c r="AL664" s="16">
        <v>42643</v>
      </c>
      <c r="AM664" t="s">
        <v>106</v>
      </c>
      <c r="AN664" s="14">
        <v>2016</v>
      </c>
      <c r="AO664" s="16">
        <v>42643</v>
      </c>
    </row>
    <row r="665" spans="1:41" x14ac:dyDescent="0.25">
      <c r="A665" t="s">
        <v>121</v>
      </c>
      <c r="B665" s="14" t="s">
        <v>101</v>
      </c>
      <c r="C665" s="14">
        <v>2016</v>
      </c>
      <c r="D665" t="s">
        <v>119</v>
      </c>
      <c r="E665">
        <v>16994</v>
      </c>
      <c r="F665" s="14" t="s">
        <v>103</v>
      </c>
      <c r="G665" s="4" t="s">
        <v>104</v>
      </c>
      <c r="H665" t="s">
        <v>112</v>
      </c>
      <c r="I665" s="14">
        <v>658</v>
      </c>
      <c r="J665" s="14">
        <v>2</v>
      </c>
      <c r="K665" t="s">
        <v>106</v>
      </c>
      <c r="L665" t="s">
        <v>154</v>
      </c>
      <c r="M665" s="14">
        <v>0</v>
      </c>
      <c r="N665" s="14">
        <v>0</v>
      </c>
      <c r="O665">
        <v>5590</v>
      </c>
      <c r="P665">
        <v>6484.4</v>
      </c>
      <c r="Q665" s="14">
        <v>0</v>
      </c>
      <c r="R665">
        <v>0</v>
      </c>
      <c r="S665" t="s">
        <v>107</v>
      </c>
      <c r="T665" s="14">
        <v>0</v>
      </c>
      <c r="U665" t="s">
        <v>108</v>
      </c>
      <c r="V665" t="s">
        <v>112</v>
      </c>
      <c r="W665" s="14">
        <v>0</v>
      </c>
      <c r="X665" s="14">
        <v>0</v>
      </c>
      <c r="Y665">
        <v>0</v>
      </c>
      <c r="AA665" s="14"/>
      <c r="AB665" t="s">
        <v>109</v>
      </c>
      <c r="AC665" s="14" t="s">
        <v>110</v>
      </c>
      <c r="AD665" s="14">
        <v>1</v>
      </c>
      <c r="AE665" s="14" t="s">
        <v>111</v>
      </c>
      <c r="AF665" s="14">
        <v>1</v>
      </c>
      <c r="AG665" s="14"/>
      <c r="AH665" s="14"/>
      <c r="AI665" s="14"/>
      <c r="AJ665" s="14"/>
      <c r="AK665" s="14"/>
      <c r="AL665" s="16">
        <v>42643</v>
      </c>
      <c r="AM665" t="s">
        <v>106</v>
      </c>
      <c r="AN665" s="14">
        <v>2016</v>
      </c>
      <c r="AO665" s="16">
        <v>42643</v>
      </c>
    </row>
    <row r="666" spans="1:41" x14ac:dyDescent="0.25">
      <c r="A666" t="s">
        <v>121</v>
      </c>
      <c r="B666" s="14" t="s">
        <v>101</v>
      </c>
      <c r="C666" s="14">
        <v>2016</v>
      </c>
      <c r="D666" t="s">
        <v>119</v>
      </c>
      <c r="E666">
        <v>16994</v>
      </c>
      <c r="F666" s="14" t="s">
        <v>103</v>
      </c>
      <c r="G666" s="4" t="s">
        <v>104</v>
      </c>
      <c r="H666" t="s">
        <v>112</v>
      </c>
      <c r="I666" s="14">
        <v>659</v>
      </c>
      <c r="J666" s="14">
        <v>2</v>
      </c>
      <c r="K666" t="s">
        <v>106</v>
      </c>
      <c r="L666" t="s">
        <v>154</v>
      </c>
      <c r="M666" s="14">
        <v>0</v>
      </c>
      <c r="N666" s="14">
        <v>0</v>
      </c>
      <c r="O666">
        <v>5590</v>
      </c>
      <c r="P666">
        <v>6484.4</v>
      </c>
      <c r="Q666" s="14">
        <v>0</v>
      </c>
      <c r="R666">
        <v>0</v>
      </c>
      <c r="S666" t="s">
        <v>107</v>
      </c>
      <c r="T666" s="14">
        <v>0</v>
      </c>
      <c r="U666" t="s">
        <v>108</v>
      </c>
      <c r="V666" t="s">
        <v>112</v>
      </c>
      <c r="W666" s="14">
        <v>0</v>
      </c>
      <c r="X666" s="14">
        <v>0</v>
      </c>
      <c r="Y666">
        <v>0</v>
      </c>
      <c r="AA666" s="14"/>
      <c r="AB666" t="s">
        <v>109</v>
      </c>
      <c r="AC666" s="14" t="s">
        <v>110</v>
      </c>
      <c r="AD666" s="14">
        <v>1</v>
      </c>
      <c r="AE666" s="14" t="s">
        <v>111</v>
      </c>
      <c r="AF666" s="14">
        <v>1</v>
      </c>
      <c r="AG666" s="14"/>
      <c r="AH666" s="14"/>
      <c r="AI666" s="14"/>
      <c r="AJ666" s="14"/>
      <c r="AK666" s="14"/>
      <c r="AL666" s="16">
        <v>42643</v>
      </c>
      <c r="AM666" t="s">
        <v>106</v>
      </c>
      <c r="AN666" s="14">
        <v>2016</v>
      </c>
      <c r="AO666" s="16">
        <v>42643</v>
      </c>
    </row>
    <row r="667" spans="1:41" x14ac:dyDescent="0.25">
      <c r="A667" t="s">
        <v>121</v>
      </c>
      <c r="B667" s="14" t="s">
        <v>101</v>
      </c>
      <c r="C667" s="14">
        <v>2016</v>
      </c>
      <c r="D667" t="s">
        <v>119</v>
      </c>
      <c r="E667">
        <v>16994</v>
      </c>
      <c r="F667" s="14" t="s">
        <v>103</v>
      </c>
      <c r="G667" s="4" t="s">
        <v>104</v>
      </c>
      <c r="H667" t="s">
        <v>112</v>
      </c>
      <c r="I667" s="14">
        <v>660</v>
      </c>
      <c r="J667" s="14">
        <v>2</v>
      </c>
      <c r="K667" t="s">
        <v>106</v>
      </c>
      <c r="L667" t="s">
        <v>154</v>
      </c>
      <c r="M667" s="14">
        <v>0</v>
      </c>
      <c r="N667" s="14">
        <v>0</v>
      </c>
      <c r="O667">
        <v>5590</v>
      </c>
      <c r="P667">
        <v>6484.4</v>
      </c>
      <c r="Q667" s="14">
        <v>0</v>
      </c>
      <c r="R667">
        <v>0</v>
      </c>
      <c r="S667" t="s">
        <v>107</v>
      </c>
      <c r="T667" s="14">
        <v>0</v>
      </c>
      <c r="U667" t="s">
        <v>108</v>
      </c>
      <c r="V667" t="s">
        <v>112</v>
      </c>
      <c r="W667" s="14">
        <v>0</v>
      </c>
      <c r="X667" s="14">
        <v>0</v>
      </c>
      <c r="Y667">
        <v>0</v>
      </c>
      <c r="AA667" s="14"/>
      <c r="AB667" t="s">
        <v>109</v>
      </c>
      <c r="AC667" s="14" t="s">
        <v>110</v>
      </c>
      <c r="AD667" s="14">
        <v>1</v>
      </c>
      <c r="AE667" s="14" t="s">
        <v>111</v>
      </c>
      <c r="AF667" s="14">
        <v>1</v>
      </c>
      <c r="AG667" s="14"/>
      <c r="AH667" s="14"/>
      <c r="AI667" s="14"/>
      <c r="AJ667" s="14"/>
      <c r="AK667" s="14"/>
      <c r="AL667" s="16">
        <v>42643</v>
      </c>
      <c r="AM667" t="s">
        <v>106</v>
      </c>
      <c r="AN667" s="14">
        <v>2016</v>
      </c>
      <c r="AO667" s="16">
        <v>42643</v>
      </c>
    </row>
    <row r="668" spans="1:41" x14ac:dyDescent="0.25">
      <c r="A668" t="s">
        <v>121</v>
      </c>
      <c r="B668" s="14" t="s">
        <v>101</v>
      </c>
      <c r="C668" s="14">
        <v>2016</v>
      </c>
      <c r="D668" t="s">
        <v>119</v>
      </c>
      <c r="E668">
        <v>16973</v>
      </c>
      <c r="F668" s="14" t="s">
        <v>103</v>
      </c>
      <c r="G668" s="4" t="s">
        <v>104</v>
      </c>
      <c r="H668" t="s">
        <v>112</v>
      </c>
      <c r="I668" s="14">
        <v>661</v>
      </c>
      <c r="J668" s="14">
        <v>2</v>
      </c>
      <c r="K668" t="s">
        <v>106</v>
      </c>
      <c r="L668" t="s">
        <v>154</v>
      </c>
      <c r="M668" s="14">
        <v>0</v>
      </c>
      <c r="N668" s="14">
        <v>0</v>
      </c>
      <c r="O668">
        <v>10590</v>
      </c>
      <c r="P668">
        <v>12284.4</v>
      </c>
      <c r="Q668" s="14">
        <v>0</v>
      </c>
      <c r="R668">
        <v>0</v>
      </c>
      <c r="S668" t="s">
        <v>107</v>
      </c>
      <c r="T668" s="14">
        <v>0</v>
      </c>
      <c r="U668" t="s">
        <v>108</v>
      </c>
      <c r="V668" t="s">
        <v>112</v>
      </c>
      <c r="W668" s="14">
        <v>0</v>
      </c>
      <c r="X668" s="14">
        <v>0</v>
      </c>
      <c r="Y668">
        <v>0</v>
      </c>
      <c r="AA668" s="14"/>
      <c r="AB668" t="s">
        <v>109</v>
      </c>
      <c r="AC668" s="14" t="s">
        <v>110</v>
      </c>
      <c r="AD668" s="14">
        <v>1</v>
      </c>
      <c r="AE668" s="14" t="s">
        <v>111</v>
      </c>
      <c r="AF668" s="14">
        <v>1</v>
      </c>
      <c r="AG668" s="14"/>
      <c r="AH668" s="14"/>
      <c r="AI668" s="14"/>
      <c r="AJ668" s="14"/>
      <c r="AK668" s="14"/>
      <c r="AL668" s="16">
        <v>42643</v>
      </c>
      <c r="AM668" t="s">
        <v>106</v>
      </c>
      <c r="AN668" s="14">
        <v>2016</v>
      </c>
      <c r="AO668" s="16">
        <v>42643</v>
      </c>
    </row>
    <row r="669" spans="1:41" x14ac:dyDescent="0.25">
      <c r="A669" t="s">
        <v>121</v>
      </c>
      <c r="B669" s="14" t="s">
        <v>101</v>
      </c>
      <c r="C669" s="14">
        <v>2016</v>
      </c>
      <c r="D669" t="s">
        <v>119</v>
      </c>
      <c r="E669">
        <v>15611</v>
      </c>
      <c r="F669" s="14" t="s">
        <v>103</v>
      </c>
      <c r="G669" s="4" t="s">
        <v>104</v>
      </c>
      <c r="H669" t="s">
        <v>156</v>
      </c>
      <c r="I669" s="14">
        <v>662</v>
      </c>
      <c r="J669" s="14">
        <v>2</v>
      </c>
      <c r="K669" t="s">
        <v>106</v>
      </c>
      <c r="L669" t="s">
        <v>154</v>
      </c>
      <c r="M669" s="14">
        <v>0</v>
      </c>
      <c r="N669" s="14">
        <v>0</v>
      </c>
      <c r="O669">
        <v>5500</v>
      </c>
      <c r="P669">
        <v>63800</v>
      </c>
      <c r="Q669" s="14">
        <v>0</v>
      </c>
      <c r="R669">
        <v>0</v>
      </c>
      <c r="S669" t="s">
        <v>107</v>
      </c>
      <c r="T669" s="14">
        <v>0</v>
      </c>
      <c r="U669" t="s">
        <v>108</v>
      </c>
      <c r="V669" t="s">
        <v>156</v>
      </c>
      <c r="W669" s="14">
        <v>0</v>
      </c>
      <c r="X669" s="14">
        <v>0</v>
      </c>
      <c r="Y669">
        <v>0</v>
      </c>
      <c r="AA669" s="14"/>
      <c r="AB669" t="s">
        <v>109</v>
      </c>
      <c r="AC669" s="14" t="s">
        <v>110</v>
      </c>
      <c r="AD669" s="14">
        <v>1</v>
      </c>
      <c r="AE669" s="14" t="s">
        <v>111</v>
      </c>
      <c r="AF669" s="14">
        <v>1</v>
      </c>
      <c r="AG669" s="14"/>
      <c r="AH669" s="14"/>
      <c r="AI669" s="14"/>
      <c r="AJ669" s="14"/>
      <c r="AK669" s="14"/>
      <c r="AL669" s="16">
        <v>42643</v>
      </c>
      <c r="AM669" t="s">
        <v>106</v>
      </c>
      <c r="AN669" s="14">
        <v>2016</v>
      </c>
      <c r="AO669" s="16">
        <v>42643</v>
      </c>
    </row>
    <row r="670" spans="1:41" x14ac:dyDescent="0.25">
      <c r="A670" t="s">
        <v>121</v>
      </c>
      <c r="B670" s="14" t="s">
        <v>101</v>
      </c>
      <c r="C670" s="14">
        <v>2016</v>
      </c>
      <c r="D670" t="s">
        <v>119</v>
      </c>
      <c r="E670">
        <v>17055</v>
      </c>
      <c r="F670" s="14" t="s">
        <v>103</v>
      </c>
      <c r="G670" s="4" t="s">
        <v>104</v>
      </c>
      <c r="H670" t="s">
        <v>105</v>
      </c>
      <c r="I670" s="14">
        <v>663</v>
      </c>
      <c r="J670" s="14">
        <v>2</v>
      </c>
      <c r="K670" t="s">
        <v>106</v>
      </c>
      <c r="L670" t="s">
        <v>154</v>
      </c>
      <c r="M670" s="14">
        <v>0</v>
      </c>
      <c r="N670" s="14">
        <v>0</v>
      </c>
      <c r="O670">
        <v>2583</v>
      </c>
      <c r="P670">
        <v>2996.28</v>
      </c>
      <c r="Q670" s="14">
        <v>0</v>
      </c>
      <c r="R670">
        <v>0</v>
      </c>
      <c r="S670" t="s">
        <v>107</v>
      </c>
      <c r="T670" s="14">
        <v>0</v>
      </c>
      <c r="U670" t="s">
        <v>108</v>
      </c>
      <c r="V670" t="s">
        <v>105</v>
      </c>
      <c r="W670" s="14">
        <v>0</v>
      </c>
      <c r="X670" s="14">
        <v>0</v>
      </c>
      <c r="Y670">
        <v>0</v>
      </c>
      <c r="AA670" s="14"/>
      <c r="AB670" t="s">
        <v>109</v>
      </c>
      <c r="AC670" s="14" t="s">
        <v>110</v>
      </c>
      <c r="AD670" s="14">
        <v>1</v>
      </c>
      <c r="AE670" s="14" t="s">
        <v>111</v>
      </c>
      <c r="AF670" s="14">
        <v>1</v>
      </c>
      <c r="AG670" s="14"/>
      <c r="AH670" s="14"/>
      <c r="AI670" s="14"/>
      <c r="AJ670" s="14"/>
      <c r="AK670" s="14"/>
      <c r="AL670" s="16">
        <v>42643</v>
      </c>
      <c r="AM670" t="s">
        <v>106</v>
      </c>
      <c r="AN670" s="14">
        <v>2016</v>
      </c>
      <c r="AO670" s="16">
        <v>42643</v>
      </c>
    </row>
    <row r="671" spans="1:41" x14ac:dyDescent="0.25">
      <c r="A671" t="s">
        <v>121</v>
      </c>
      <c r="B671" s="14" t="s">
        <v>101</v>
      </c>
      <c r="C671" s="14">
        <v>2016</v>
      </c>
      <c r="D671" t="s">
        <v>119</v>
      </c>
      <c r="E671">
        <v>17073</v>
      </c>
      <c r="F671" s="14" t="s">
        <v>103</v>
      </c>
      <c r="G671" s="4" t="s">
        <v>104</v>
      </c>
      <c r="H671" t="s">
        <v>105</v>
      </c>
      <c r="I671" s="14">
        <v>664</v>
      </c>
      <c r="J671" s="14">
        <v>2</v>
      </c>
      <c r="K671" t="s">
        <v>106</v>
      </c>
      <c r="L671" t="s">
        <v>154</v>
      </c>
      <c r="M671" s="14">
        <v>0</v>
      </c>
      <c r="N671" s="14">
        <v>0</v>
      </c>
      <c r="O671">
        <v>10379.81</v>
      </c>
      <c r="P671">
        <v>12040.58</v>
      </c>
      <c r="Q671" s="14">
        <v>0</v>
      </c>
      <c r="R671">
        <v>0</v>
      </c>
      <c r="S671" t="s">
        <v>107</v>
      </c>
      <c r="T671" s="14">
        <v>0</v>
      </c>
      <c r="U671" t="s">
        <v>108</v>
      </c>
      <c r="V671" t="s">
        <v>105</v>
      </c>
      <c r="W671" s="14">
        <v>0</v>
      </c>
      <c r="X671" s="14">
        <v>0</v>
      </c>
      <c r="Y671">
        <v>0</v>
      </c>
      <c r="AA671" s="14"/>
      <c r="AB671" t="s">
        <v>109</v>
      </c>
      <c r="AC671" s="14" t="s">
        <v>110</v>
      </c>
      <c r="AD671" s="14">
        <v>1</v>
      </c>
      <c r="AE671" s="14" t="s">
        <v>111</v>
      </c>
      <c r="AF671" s="14">
        <v>1</v>
      </c>
      <c r="AG671" s="14"/>
      <c r="AH671" s="14"/>
      <c r="AI671" s="14"/>
      <c r="AJ671" s="14"/>
      <c r="AK671" s="14"/>
      <c r="AL671" s="16">
        <v>42643</v>
      </c>
      <c r="AM671" t="s">
        <v>106</v>
      </c>
      <c r="AN671" s="14">
        <v>2016</v>
      </c>
      <c r="AO671" s="16">
        <v>42643</v>
      </c>
    </row>
    <row r="672" spans="1:41" x14ac:dyDescent="0.25">
      <c r="A672" t="s">
        <v>121</v>
      </c>
      <c r="B672" s="14" t="s">
        <v>101</v>
      </c>
      <c r="C672" s="14">
        <v>2016</v>
      </c>
      <c r="D672" t="s">
        <v>119</v>
      </c>
      <c r="E672">
        <v>17108</v>
      </c>
      <c r="F672" s="14" t="s">
        <v>103</v>
      </c>
      <c r="G672" s="4" t="s">
        <v>104</v>
      </c>
      <c r="H672" t="s">
        <v>105</v>
      </c>
      <c r="I672" s="14">
        <v>665</v>
      </c>
      <c r="J672" s="14">
        <v>2</v>
      </c>
      <c r="K672" t="s">
        <v>106</v>
      </c>
      <c r="L672" t="s">
        <v>154</v>
      </c>
      <c r="M672" s="14">
        <v>0</v>
      </c>
      <c r="N672" s="14">
        <v>0</v>
      </c>
      <c r="O672">
        <v>12880.52</v>
      </c>
      <c r="P672">
        <v>14941.4</v>
      </c>
      <c r="Q672" s="14">
        <v>0</v>
      </c>
      <c r="R672">
        <v>0</v>
      </c>
      <c r="S672" t="s">
        <v>107</v>
      </c>
      <c r="T672" s="14">
        <v>0</v>
      </c>
      <c r="U672" t="s">
        <v>108</v>
      </c>
      <c r="V672" t="s">
        <v>105</v>
      </c>
      <c r="W672" s="14">
        <v>0</v>
      </c>
      <c r="X672" s="14">
        <v>0</v>
      </c>
      <c r="Y672">
        <v>0</v>
      </c>
      <c r="AA672" s="14"/>
      <c r="AB672" t="s">
        <v>109</v>
      </c>
      <c r="AC672" s="14" t="s">
        <v>110</v>
      </c>
      <c r="AD672" s="14">
        <v>1</v>
      </c>
      <c r="AE672" s="14" t="s">
        <v>111</v>
      </c>
      <c r="AF672" s="14">
        <v>1</v>
      </c>
      <c r="AG672" s="14"/>
      <c r="AH672" s="14"/>
      <c r="AI672" s="14"/>
      <c r="AJ672" s="14"/>
      <c r="AK672" s="14"/>
      <c r="AL672" s="16">
        <v>42643</v>
      </c>
      <c r="AM672" t="s">
        <v>106</v>
      </c>
      <c r="AN672" s="14">
        <v>2016</v>
      </c>
      <c r="AO672" s="16">
        <v>42643</v>
      </c>
    </row>
    <row r="673" spans="1:41" x14ac:dyDescent="0.25">
      <c r="A673" t="s">
        <v>121</v>
      </c>
      <c r="B673" s="14" t="s">
        <v>101</v>
      </c>
      <c r="C673" s="14">
        <v>2016</v>
      </c>
      <c r="D673" t="s">
        <v>119</v>
      </c>
      <c r="E673">
        <v>17140</v>
      </c>
      <c r="F673" s="14" t="s">
        <v>103</v>
      </c>
      <c r="G673" s="4" t="s">
        <v>104</v>
      </c>
      <c r="H673" t="s">
        <v>123</v>
      </c>
      <c r="I673" s="14">
        <v>666</v>
      </c>
      <c r="J673" s="14">
        <v>2</v>
      </c>
      <c r="K673" t="s">
        <v>106</v>
      </c>
      <c r="L673" t="s">
        <v>154</v>
      </c>
      <c r="M673" s="14">
        <v>0</v>
      </c>
      <c r="N673" s="14">
        <v>0</v>
      </c>
      <c r="O673">
        <v>1600</v>
      </c>
      <c r="P673">
        <v>1856</v>
      </c>
      <c r="Q673" s="14">
        <v>0</v>
      </c>
      <c r="R673">
        <v>0</v>
      </c>
      <c r="S673" t="s">
        <v>107</v>
      </c>
      <c r="T673" s="14">
        <v>0</v>
      </c>
      <c r="U673" t="s">
        <v>108</v>
      </c>
      <c r="V673" t="s">
        <v>123</v>
      </c>
      <c r="W673" s="14">
        <v>0</v>
      </c>
      <c r="X673" s="14">
        <v>0</v>
      </c>
      <c r="Y673">
        <v>0</v>
      </c>
      <c r="AA673" s="14"/>
      <c r="AB673" t="s">
        <v>109</v>
      </c>
      <c r="AC673" s="14" t="s">
        <v>110</v>
      </c>
      <c r="AD673" s="14">
        <v>1</v>
      </c>
      <c r="AE673" s="14" t="s">
        <v>111</v>
      </c>
      <c r="AF673" s="14">
        <v>1</v>
      </c>
      <c r="AG673" s="14"/>
      <c r="AH673" s="14"/>
      <c r="AI673" s="14"/>
      <c r="AJ673" s="14"/>
      <c r="AK673" s="14"/>
      <c r="AL673" s="16">
        <v>42643</v>
      </c>
      <c r="AM673" t="s">
        <v>106</v>
      </c>
      <c r="AN673" s="14">
        <v>2016</v>
      </c>
      <c r="AO673" s="16">
        <v>42643</v>
      </c>
    </row>
    <row r="674" spans="1:41" x14ac:dyDescent="0.25">
      <c r="A674" t="s">
        <v>121</v>
      </c>
      <c r="B674" s="14" t="s">
        <v>101</v>
      </c>
      <c r="C674" s="14">
        <v>2016</v>
      </c>
      <c r="D674" t="s">
        <v>119</v>
      </c>
      <c r="E674">
        <v>17141</v>
      </c>
      <c r="F674" s="14" t="s">
        <v>103</v>
      </c>
      <c r="G674" s="4" t="s">
        <v>104</v>
      </c>
      <c r="H674" t="s">
        <v>123</v>
      </c>
      <c r="I674" s="14">
        <v>667</v>
      </c>
      <c r="J674" s="14">
        <v>2</v>
      </c>
      <c r="K674" t="s">
        <v>106</v>
      </c>
      <c r="L674" t="s">
        <v>154</v>
      </c>
      <c r="M674" s="14">
        <v>0</v>
      </c>
      <c r="N674" s="14">
        <v>0</v>
      </c>
      <c r="O674">
        <v>3760</v>
      </c>
      <c r="P674">
        <v>4361.6000000000004</v>
      </c>
      <c r="Q674" s="14">
        <v>0</v>
      </c>
      <c r="R674">
        <v>0</v>
      </c>
      <c r="S674" t="s">
        <v>107</v>
      </c>
      <c r="T674" s="14">
        <v>0</v>
      </c>
      <c r="U674" t="s">
        <v>108</v>
      </c>
      <c r="V674" t="s">
        <v>123</v>
      </c>
      <c r="W674" s="14">
        <v>0</v>
      </c>
      <c r="X674" s="14">
        <v>0</v>
      </c>
      <c r="Y674">
        <v>0</v>
      </c>
      <c r="AA674" s="14"/>
      <c r="AB674" t="s">
        <v>109</v>
      </c>
      <c r="AC674" s="14" t="s">
        <v>110</v>
      </c>
      <c r="AD674" s="14">
        <v>1</v>
      </c>
      <c r="AE674" s="14" t="s">
        <v>111</v>
      </c>
      <c r="AF674" s="14">
        <v>1</v>
      </c>
      <c r="AG674" s="14"/>
      <c r="AH674" s="14"/>
      <c r="AI674" s="14"/>
      <c r="AJ674" s="14"/>
      <c r="AK674" s="14"/>
      <c r="AL674" s="16">
        <v>42643</v>
      </c>
      <c r="AM674" t="s">
        <v>106</v>
      </c>
      <c r="AN674" s="14">
        <v>2016</v>
      </c>
      <c r="AO674" s="16">
        <v>42643</v>
      </c>
    </row>
    <row r="675" spans="1:41" x14ac:dyDescent="0.25">
      <c r="A675" t="s">
        <v>121</v>
      </c>
      <c r="B675" s="14" t="s">
        <v>101</v>
      </c>
      <c r="C675" s="14">
        <v>2016</v>
      </c>
      <c r="D675" t="s">
        <v>119</v>
      </c>
      <c r="E675">
        <v>17142</v>
      </c>
      <c r="F675" s="14" t="s">
        <v>103</v>
      </c>
      <c r="G675" s="4" t="s">
        <v>104</v>
      </c>
      <c r="H675" t="s">
        <v>123</v>
      </c>
      <c r="I675" s="14">
        <v>668</v>
      </c>
      <c r="J675" s="14">
        <v>2</v>
      </c>
      <c r="K675" t="s">
        <v>106</v>
      </c>
      <c r="L675" t="s">
        <v>154</v>
      </c>
      <c r="M675" s="14">
        <v>0</v>
      </c>
      <c r="N675" s="14">
        <v>0</v>
      </c>
      <c r="O675">
        <v>8470</v>
      </c>
      <c r="P675">
        <v>9825.2000000000007</v>
      </c>
      <c r="Q675" s="14">
        <v>0</v>
      </c>
      <c r="R675">
        <v>0</v>
      </c>
      <c r="S675" t="s">
        <v>107</v>
      </c>
      <c r="T675" s="14">
        <v>0</v>
      </c>
      <c r="U675" t="s">
        <v>108</v>
      </c>
      <c r="V675" t="s">
        <v>123</v>
      </c>
      <c r="W675" s="14">
        <v>0</v>
      </c>
      <c r="X675" s="14">
        <v>0</v>
      </c>
      <c r="Y675">
        <v>0</v>
      </c>
      <c r="AA675" s="14"/>
      <c r="AB675" t="s">
        <v>109</v>
      </c>
      <c r="AC675" s="14" t="s">
        <v>110</v>
      </c>
      <c r="AD675" s="14">
        <v>1</v>
      </c>
      <c r="AE675" s="14" t="s">
        <v>111</v>
      </c>
      <c r="AF675" s="14">
        <v>1</v>
      </c>
      <c r="AG675" s="14"/>
      <c r="AH675" s="14"/>
      <c r="AI675" s="14"/>
      <c r="AJ675" s="14"/>
      <c r="AK675" s="14"/>
      <c r="AL675" s="16">
        <v>42643</v>
      </c>
      <c r="AM675" t="s">
        <v>106</v>
      </c>
      <c r="AN675" s="14">
        <v>2016</v>
      </c>
      <c r="AO675" s="16">
        <v>42643</v>
      </c>
    </row>
    <row r="676" spans="1:41" x14ac:dyDescent="0.25">
      <c r="A676" t="s">
        <v>121</v>
      </c>
      <c r="B676" s="14" t="s">
        <v>101</v>
      </c>
      <c r="C676" s="14">
        <v>2016</v>
      </c>
      <c r="D676" t="s">
        <v>119</v>
      </c>
      <c r="E676">
        <v>40</v>
      </c>
      <c r="F676" s="14" t="s">
        <v>103</v>
      </c>
      <c r="G676" s="4" t="s">
        <v>104</v>
      </c>
      <c r="H676" t="s">
        <v>114</v>
      </c>
      <c r="I676" s="14">
        <v>669</v>
      </c>
      <c r="J676">
        <v>5</v>
      </c>
      <c r="K676" t="s">
        <v>106</v>
      </c>
      <c r="L676" t="s">
        <v>154</v>
      </c>
      <c r="M676" s="14">
        <v>0</v>
      </c>
      <c r="N676" s="14">
        <v>0</v>
      </c>
      <c r="O676">
        <v>3600</v>
      </c>
      <c r="P676">
        <v>4176</v>
      </c>
      <c r="Q676" s="14">
        <v>0</v>
      </c>
      <c r="R676">
        <v>0</v>
      </c>
      <c r="S676" t="s">
        <v>107</v>
      </c>
      <c r="T676" s="14">
        <v>0</v>
      </c>
      <c r="U676" t="s">
        <v>108</v>
      </c>
      <c r="V676" t="s">
        <v>114</v>
      </c>
      <c r="W676" s="14">
        <v>0</v>
      </c>
      <c r="X676" s="14">
        <v>0</v>
      </c>
      <c r="Y676">
        <v>0</v>
      </c>
      <c r="AA676" s="14"/>
      <c r="AB676" t="s">
        <v>109</v>
      </c>
      <c r="AC676" s="14" t="s">
        <v>110</v>
      </c>
      <c r="AD676" s="14">
        <v>1</v>
      </c>
      <c r="AE676" s="14" t="s">
        <v>111</v>
      </c>
      <c r="AF676" s="14">
        <v>1</v>
      </c>
      <c r="AG676" s="14"/>
      <c r="AH676" s="14"/>
      <c r="AI676" s="14"/>
      <c r="AJ676" s="14"/>
      <c r="AK676" s="14"/>
      <c r="AL676" s="16">
        <v>42643</v>
      </c>
      <c r="AM676" t="s">
        <v>106</v>
      </c>
      <c r="AN676" s="14">
        <v>2016</v>
      </c>
      <c r="AO676" s="16">
        <v>42643</v>
      </c>
    </row>
    <row r="677" spans="1:41" x14ac:dyDescent="0.25">
      <c r="A677" t="s">
        <v>121</v>
      </c>
      <c r="B677" s="14" t="s">
        <v>113</v>
      </c>
      <c r="C677" s="14">
        <v>2016</v>
      </c>
      <c r="D677" t="s">
        <v>119</v>
      </c>
      <c r="E677">
        <v>2234</v>
      </c>
      <c r="F677" s="14" t="s">
        <v>103</v>
      </c>
      <c r="G677" s="4" t="s">
        <v>104</v>
      </c>
      <c r="H677" t="s">
        <v>117</v>
      </c>
      <c r="I677" s="14">
        <v>670</v>
      </c>
      <c r="J677">
        <v>6</v>
      </c>
      <c r="K677" t="s">
        <v>106</v>
      </c>
      <c r="L677" t="s">
        <v>154</v>
      </c>
      <c r="M677" s="14">
        <v>0</v>
      </c>
      <c r="N677" s="14">
        <v>0</v>
      </c>
      <c r="O677">
        <v>910</v>
      </c>
      <c r="P677">
        <v>1055.5999999999999</v>
      </c>
      <c r="Q677" s="14">
        <v>0</v>
      </c>
      <c r="R677">
        <v>0</v>
      </c>
      <c r="S677" t="s">
        <v>107</v>
      </c>
      <c r="T677" s="14">
        <v>0</v>
      </c>
      <c r="U677" t="s">
        <v>108</v>
      </c>
      <c r="V677" t="s">
        <v>117</v>
      </c>
      <c r="W677" s="14">
        <v>0</v>
      </c>
      <c r="X677" s="14">
        <v>0</v>
      </c>
      <c r="Y677">
        <v>0</v>
      </c>
      <c r="AA677" s="14"/>
      <c r="AB677" t="s">
        <v>109</v>
      </c>
      <c r="AC677" s="14" t="s">
        <v>110</v>
      </c>
      <c r="AD677" s="14">
        <v>1</v>
      </c>
      <c r="AE677" s="14" t="s">
        <v>111</v>
      </c>
      <c r="AF677" s="14">
        <v>1</v>
      </c>
      <c r="AG677" s="14"/>
      <c r="AH677" s="14"/>
      <c r="AI677" s="14"/>
      <c r="AJ677" s="14"/>
      <c r="AK677" s="14"/>
      <c r="AL677" s="16">
        <v>42643</v>
      </c>
      <c r="AM677" t="s">
        <v>106</v>
      </c>
      <c r="AN677" s="14">
        <v>2016</v>
      </c>
      <c r="AO677" s="16">
        <v>42643</v>
      </c>
    </row>
    <row r="678" spans="1:41" x14ac:dyDescent="0.25">
      <c r="A678" t="s">
        <v>121</v>
      </c>
      <c r="B678" s="14" t="s">
        <v>113</v>
      </c>
      <c r="C678" s="14">
        <v>2016</v>
      </c>
      <c r="D678" t="s">
        <v>119</v>
      </c>
      <c r="E678">
        <v>2241</v>
      </c>
      <c r="F678" s="14" t="s">
        <v>103</v>
      </c>
      <c r="G678" s="4" t="s">
        <v>104</v>
      </c>
      <c r="H678" t="s">
        <v>117</v>
      </c>
      <c r="I678" s="14">
        <v>671</v>
      </c>
      <c r="J678">
        <v>6</v>
      </c>
      <c r="K678" t="s">
        <v>106</v>
      </c>
      <c r="L678" t="s">
        <v>154</v>
      </c>
      <c r="M678" s="14">
        <v>0</v>
      </c>
      <c r="N678" s="14">
        <v>0</v>
      </c>
      <c r="O678">
        <v>550</v>
      </c>
      <c r="P678">
        <v>638</v>
      </c>
      <c r="Q678" s="14">
        <v>0</v>
      </c>
      <c r="R678">
        <v>0</v>
      </c>
      <c r="S678" t="s">
        <v>107</v>
      </c>
      <c r="T678" s="14">
        <v>0</v>
      </c>
      <c r="U678" t="s">
        <v>108</v>
      </c>
      <c r="V678" t="s">
        <v>117</v>
      </c>
      <c r="W678" s="14">
        <v>0</v>
      </c>
      <c r="X678" s="14">
        <v>0</v>
      </c>
      <c r="Y678">
        <v>0</v>
      </c>
      <c r="AA678" s="14"/>
      <c r="AB678" t="s">
        <v>109</v>
      </c>
      <c r="AC678" s="14" t="s">
        <v>110</v>
      </c>
      <c r="AD678" s="14">
        <v>1</v>
      </c>
      <c r="AE678" s="14" t="s">
        <v>111</v>
      </c>
      <c r="AF678" s="14">
        <v>1</v>
      </c>
      <c r="AG678" s="14"/>
      <c r="AH678" s="14"/>
      <c r="AI678" s="14"/>
      <c r="AJ678" s="14"/>
      <c r="AK678" s="14"/>
      <c r="AL678" s="16">
        <v>42643</v>
      </c>
      <c r="AM678" t="s">
        <v>106</v>
      </c>
      <c r="AN678" s="14">
        <v>2016</v>
      </c>
      <c r="AO678" s="16">
        <v>42643</v>
      </c>
    </row>
    <row r="679" spans="1:41" x14ac:dyDescent="0.25">
      <c r="A679" t="s">
        <v>121</v>
      </c>
      <c r="B679" s="14" t="s">
        <v>113</v>
      </c>
      <c r="C679" s="14">
        <v>2016</v>
      </c>
      <c r="D679" t="s">
        <v>119</v>
      </c>
      <c r="E679">
        <v>2254</v>
      </c>
      <c r="F679" s="14" t="s">
        <v>103</v>
      </c>
      <c r="G679" s="4" t="s">
        <v>104</v>
      </c>
      <c r="H679" t="s">
        <v>117</v>
      </c>
      <c r="I679" s="14">
        <v>672</v>
      </c>
      <c r="J679">
        <v>6</v>
      </c>
      <c r="K679" t="s">
        <v>106</v>
      </c>
      <c r="L679" t="s">
        <v>154</v>
      </c>
      <c r="M679" s="14">
        <v>0</v>
      </c>
      <c r="N679" s="14">
        <v>0</v>
      </c>
      <c r="O679">
        <v>1400</v>
      </c>
      <c r="P679">
        <v>1624</v>
      </c>
      <c r="Q679" s="14">
        <v>0</v>
      </c>
      <c r="R679">
        <v>0</v>
      </c>
      <c r="S679" t="s">
        <v>107</v>
      </c>
      <c r="T679" s="14">
        <v>0</v>
      </c>
      <c r="U679" t="s">
        <v>108</v>
      </c>
      <c r="V679" t="s">
        <v>117</v>
      </c>
      <c r="W679" s="14">
        <v>0</v>
      </c>
      <c r="X679" s="14">
        <v>0</v>
      </c>
      <c r="Y679">
        <v>0</v>
      </c>
      <c r="AA679" s="14"/>
      <c r="AB679" t="s">
        <v>109</v>
      </c>
      <c r="AC679" s="14" t="s">
        <v>110</v>
      </c>
      <c r="AD679" s="14">
        <v>1</v>
      </c>
      <c r="AE679" s="14" t="s">
        <v>111</v>
      </c>
      <c r="AF679" s="14">
        <v>1</v>
      </c>
      <c r="AG679" s="14"/>
      <c r="AH679" s="14"/>
      <c r="AI679" s="14"/>
      <c r="AJ679" s="14"/>
      <c r="AK679" s="14"/>
      <c r="AL679" s="16">
        <v>42643</v>
      </c>
      <c r="AM679" t="s">
        <v>106</v>
      </c>
      <c r="AN679" s="14">
        <v>2016</v>
      </c>
      <c r="AO679" s="16">
        <v>42643</v>
      </c>
    </row>
    <row r="680" spans="1:41" x14ac:dyDescent="0.25">
      <c r="A680" t="s">
        <v>121</v>
      </c>
      <c r="B680" s="14" t="s">
        <v>113</v>
      </c>
      <c r="C680" s="14">
        <v>2016</v>
      </c>
      <c r="D680" t="s">
        <v>119</v>
      </c>
      <c r="E680">
        <v>2307</v>
      </c>
      <c r="F680" s="14" t="s">
        <v>103</v>
      </c>
      <c r="G680" s="4" t="s">
        <v>104</v>
      </c>
      <c r="H680" t="s">
        <v>117</v>
      </c>
      <c r="I680" s="14">
        <v>673</v>
      </c>
      <c r="J680">
        <v>6</v>
      </c>
      <c r="K680" t="s">
        <v>106</v>
      </c>
      <c r="L680" t="s">
        <v>154</v>
      </c>
      <c r="M680" s="14">
        <v>0</v>
      </c>
      <c r="N680" s="14">
        <v>0</v>
      </c>
      <c r="O680">
        <v>380</v>
      </c>
      <c r="P680">
        <v>440.8</v>
      </c>
      <c r="Q680" s="14">
        <v>0</v>
      </c>
      <c r="R680">
        <v>0</v>
      </c>
      <c r="S680" t="s">
        <v>107</v>
      </c>
      <c r="T680" s="14">
        <v>0</v>
      </c>
      <c r="U680" t="s">
        <v>108</v>
      </c>
      <c r="V680" t="s">
        <v>117</v>
      </c>
      <c r="W680" s="14">
        <v>0</v>
      </c>
      <c r="X680" s="14">
        <v>0</v>
      </c>
      <c r="Y680">
        <v>0</v>
      </c>
      <c r="AA680" s="14"/>
      <c r="AB680" t="s">
        <v>109</v>
      </c>
      <c r="AC680" s="14" t="s">
        <v>110</v>
      </c>
      <c r="AD680" s="14">
        <v>1</v>
      </c>
      <c r="AE680" s="14" t="s">
        <v>111</v>
      </c>
      <c r="AF680" s="14">
        <v>1</v>
      </c>
      <c r="AG680" s="14"/>
      <c r="AH680" s="14"/>
      <c r="AI680" s="14"/>
      <c r="AJ680" s="14"/>
      <c r="AK680" s="14"/>
      <c r="AL680" s="16">
        <v>42643</v>
      </c>
      <c r="AM680" t="s">
        <v>106</v>
      </c>
      <c r="AN680" s="14">
        <v>2016</v>
      </c>
      <c r="AO680" s="16">
        <v>42643</v>
      </c>
    </row>
    <row r="681" spans="1:41" x14ac:dyDescent="0.25">
      <c r="A681" t="s">
        <v>121</v>
      </c>
      <c r="B681" s="14" t="s">
        <v>113</v>
      </c>
      <c r="C681" s="14">
        <v>2016</v>
      </c>
      <c r="D681" t="s">
        <v>119</v>
      </c>
      <c r="E681">
        <v>2314</v>
      </c>
      <c r="F681" s="14" t="s">
        <v>103</v>
      </c>
      <c r="G681" s="4" t="s">
        <v>104</v>
      </c>
      <c r="H681" t="s">
        <v>117</v>
      </c>
      <c r="I681" s="14">
        <v>674</v>
      </c>
      <c r="J681">
        <v>6</v>
      </c>
      <c r="K681" t="s">
        <v>106</v>
      </c>
      <c r="L681" t="s">
        <v>154</v>
      </c>
      <c r="M681" s="14">
        <v>0</v>
      </c>
      <c r="N681" s="14">
        <v>0</v>
      </c>
      <c r="O681">
        <v>395</v>
      </c>
      <c r="P681">
        <v>458.2</v>
      </c>
      <c r="Q681" s="14">
        <v>0</v>
      </c>
      <c r="R681">
        <v>0</v>
      </c>
      <c r="S681" t="s">
        <v>107</v>
      </c>
      <c r="T681" s="14">
        <v>0</v>
      </c>
      <c r="U681" t="s">
        <v>108</v>
      </c>
      <c r="V681" t="s">
        <v>117</v>
      </c>
      <c r="W681" s="14">
        <v>0</v>
      </c>
      <c r="X681" s="14">
        <v>0</v>
      </c>
      <c r="Y681">
        <v>0</v>
      </c>
      <c r="AA681" s="14"/>
      <c r="AB681" t="s">
        <v>109</v>
      </c>
      <c r="AC681" s="14" t="s">
        <v>110</v>
      </c>
      <c r="AD681" s="14">
        <v>1</v>
      </c>
      <c r="AE681" s="14" t="s">
        <v>111</v>
      </c>
      <c r="AF681" s="14">
        <v>1</v>
      </c>
      <c r="AG681" s="14"/>
      <c r="AH681" s="14"/>
      <c r="AI681" s="14"/>
      <c r="AJ681" s="14"/>
      <c r="AK681" s="14"/>
      <c r="AL681" s="16">
        <v>42643</v>
      </c>
      <c r="AM681" t="s">
        <v>106</v>
      </c>
      <c r="AN681" s="14">
        <v>2016</v>
      </c>
      <c r="AO681" s="16">
        <v>42643</v>
      </c>
    </row>
    <row r="682" spans="1:41" x14ac:dyDescent="0.25">
      <c r="A682" t="s">
        <v>121</v>
      </c>
      <c r="B682" s="14" t="s">
        <v>113</v>
      </c>
      <c r="C682" s="14">
        <v>2016</v>
      </c>
      <c r="D682" t="s">
        <v>119</v>
      </c>
      <c r="E682">
        <v>2386</v>
      </c>
      <c r="F682" s="14" t="s">
        <v>103</v>
      </c>
      <c r="G682" s="4" t="s">
        <v>104</v>
      </c>
      <c r="H682" t="s">
        <v>117</v>
      </c>
      <c r="I682" s="14">
        <v>675</v>
      </c>
      <c r="J682">
        <v>6</v>
      </c>
      <c r="K682" t="s">
        <v>106</v>
      </c>
      <c r="L682" t="s">
        <v>154</v>
      </c>
      <c r="M682" s="14">
        <v>0</v>
      </c>
      <c r="N682" s="14">
        <v>0</v>
      </c>
      <c r="O682">
        <v>380</v>
      </c>
      <c r="P682">
        <v>440.8</v>
      </c>
      <c r="Q682" s="14">
        <v>0</v>
      </c>
      <c r="R682">
        <v>0</v>
      </c>
      <c r="S682" t="s">
        <v>107</v>
      </c>
      <c r="T682" s="14">
        <v>0</v>
      </c>
      <c r="U682" t="s">
        <v>108</v>
      </c>
      <c r="V682" t="s">
        <v>117</v>
      </c>
      <c r="W682" s="14">
        <v>0</v>
      </c>
      <c r="X682" s="14">
        <v>0</v>
      </c>
      <c r="Y682">
        <v>0</v>
      </c>
      <c r="AA682" s="14"/>
      <c r="AB682" t="s">
        <v>109</v>
      </c>
      <c r="AC682" s="14" t="s">
        <v>110</v>
      </c>
      <c r="AD682" s="14">
        <v>1</v>
      </c>
      <c r="AE682" s="14" t="s">
        <v>111</v>
      </c>
      <c r="AF682" s="14">
        <v>1</v>
      </c>
      <c r="AG682" s="14"/>
      <c r="AH682" s="14"/>
      <c r="AI682" s="14"/>
      <c r="AJ682" s="14"/>
      <c r="AK682" s="14"/>
      <c r="AL682" s="16">
        <v>42643</v>
      </c>
      <c r="AM682" t="s">
        <v>106</v>
      </c>
      <c r="AN682" s="14">
        <v>2016</v>
      </c>
      <c r="AO682" s="16">
        <v>42643</v>
      </c>
    </row>
    <row r="683" spans="1:41" x14ac:dyDescent="0.25">
      <c r="A683" t="s">
        <v>121</v>
      </c>
      <c r="B683" s="14" t="s">
        <v>113</v>
      </c>
      <c r="C683" s="14">
        <v>2016</v>
      </c>
      <c r="D683" t="s">
        <v>119</v>
      </c>
      <c r="E683">
        <v>2422</v>
      </c>
      <c r="F683" s="14" t="s">
        <v>103</v>
      </c>
      <c r="G683" s="4" t="s">
        <v>104</v>
      </c>
      <c r="H683" t="s">
        <v>117</v>
      </c>
      <c r="I683" s="14">
        <v>676</v>
      </c>
      <c r="J683">
        <v>6</v>
      </c>
      <c r="K683" t="s">
        <v>106</v>
      </c>
      <c r="L683" t="s">
        <v>154</v>
      </c>
      <c r="M683" s="14">
        <v>0</v>
      </c>
      <c r="N683" s="14">
        <v>0</v>
      </c>
      <c r="O683">
        <v>295</v>
      </c>
      <c r="P683">
        <v>342.2</v>
      </c>
      <c r="Q683" s="14">
        <v>0</v>
      </c>
      <c r="R683">
        <v>0</v>
      </c>
      <c r="S683" t="s">
        <v>107</v>
      </c>
      <c r="T683" s="14">
        <v>0</v>
      </c>
      <c r="U683" t="s">
        <v>108</v>
      </c>
      <c r="V683" t="s">
        <v>117</v>
      </c>
      <c r="W683" s="14">
        <v>0</v>
      </c>
      <c r="X683" s="14">
        <v>0</v>
      </c>
      <c r="Y683">
        <v>0</v>
      </c>
      <c r="AA683" s="14"/>
      <c r="AB683" t="s">
        <v>109</v>
      </c>
      <c r="AC683" s="14" t="s">
        <v>110</v>
      </c>
      <c r="AD683" s="14">
        <v>1</v>
      </c>
      <c r="AE683" s="14" t="s">
        <v>111</v>
      </c>
      <c r="AF683" s="14">
        <v>1</v>
      </c>
      <c r="AG683" s="14"/>
      <c r="AH683" s="14"/>
      <c r="AI683" s="14"/>
      <c r="AJ683" s="14"/>
      <c r="AK683" s="14"/>
      <c r="AL683" s="16">
        <v>42643</v>
      </c>
      <c r="AM683" t="s">
        <v>106</v>
      </c>
      <c r="AN683" s="14">
        <v>2016</v>
      </c>
      <c r="AO683" s="16">
        <v>42643</v>
      </c>
    </row>
    <row r="684" spans="1:41" x14ac:dyDescent="0.25">
      <c r="A684" t="s">
        <v>121</v>
      </c>
      <c r="B684" s="14" t="s">
        <v>113</v>
      </c>
      <c r="C684" s="14">
        <v>2016</v>
      </c>
      <c r="D684" t="s">
        <v>119</v>
      </c>
      <c r="E684">
        <v>2445</v>
      </c>
      <c r="F684" s="14" t="s">
        <v>103</v>
      </c>
      <c r="G684" s="4" t="s">
        <v>104</v>
      </c>
      <c r="H684" t="s">
        <v>117</v>
      </c>
      <c r="I684" s="14">
        <v>677</v>
      </c>
      <c r="J684">
        <v>6</v>
      </c>
      <c r="K684" t="s">
        <v>106</v>
      </c>
      <c r="L684" t="s">
        <v>154</v>
      </c>
      <c r="M684" s="14">
        <v>0</v>
      </c>
      <c r="N684" s="14">
        <v>0</v>
      </c>
      <c r="O684">
        <v>645</v>
      </c>
      <c r="P684">
        <v>748.2</v>
      </c>
      <c r="Q684" s="14">
        <v>0</v>
      </c>
      <c r="R684">
        <v>0</v>
      </c>
      <c r="S684" t="s">
        <v>107</v>
      </c>
      <c r="T684" s="14">
        <v>0</v>
      </c>
      <c r="U684" t="s">
        <v>108</v>
      </c>
      <c r="V684" t="s">
        <v>117</v>
      </c>
      <c r="W684" s="14">
        <v>0</v>
      </c>
      <c r="X684" s="14">
        <v>0</v>
      </c>
      <c r="Y684">
        <v>0</v>
      </c>
      <c r="AA684" s="14"/>
      <c r="AB684" t="s">
        <v>109</v>
      </c>
      <c r="AC684" s="14" t="s">
        <v>110</v>
      </c>
      <c r="AD684" s="14">
        <v>1</v>
      </c>
      <c r="AE684" s="14" t="s">
        <v>111</v>
      </c>
      <c r="AF684" s="14">
        <v>1</v>
      </c>
      <c r="AG684" s="14"/>
      <c r="AH684" s="14"/>
      <c r="AI684" s="14"/>
      <c r="AJ684" s="14"/>
      <c r="AK684" s="14"/>
      <c r="AL684" s="16">
        <v>42643</v>
      </c>
      <c r="AM684" t="s">
        <v>106</v>
      </c>
      <c r="AN684" s="14">
        <v>2016</v>
      </c>
      <c r="AO684" s="16">
        <v>42643</v>
      </c>
    </row>
    <row r="685" spans="1:41" x14ac:dyDescent="0.25">
      <c r="A685" t="s">
        <v>121</v>
      </c>
      <c r="B685" s="14" t="s">
        <v>113</v>
      </c>
      <c r="C685" s="14">
        <v>2016</v>
      </c>
      <c r="D685" t="s">
        <v>119</v>
      </c>
      <c r="E685">
        <v>2446</v>
      </c>
      <c r="F685" s="14" t="s">
        <v>103</v>
      </c>
      <c r="G685" s="4" t="s">
        <v>104</v>
      </c>
      <c r="H685" t="s">
        <v>117</v>
      </c>
      <c r="I685" s="14">
        <v>678</v>
      </c>
      <c r="J685">
        <v>6</v>
      </c>
      <c r="K685" t="s">
        <v>106</v>
      </c>
      <c r="L685" t="s">
        <v>154</v>
      </c>
      <c r="M685" s="14">
        <v>0</v>
      </c>
      <c r="N685" s="14">
        <v>0</v>
      </c>
      <c r="O685">
        <v>660</v>
      </c>
      <c r="P685">
        <v>765.6</v>
      </c>
      <c r="Q685" s="14">
        <v>0</v>
      </c>
      <c r="R685">
        <v>0</v>
      </c>
      <c r="S685" t="s">
        <v>107</v>
      </c>
      <c r="T685" s="14">
        <v>0</v>
      </c>
      <c r="U685" t="s">
        <v>108</v>
      </c>
      <c r="V685" t="s">
        <v>117</v>
      </c>
      <c r="W685" s="14">
        <v>0</v>
      </c>
      <c r="X685" s="14">
        <v>0</v>
      </c>
      <c r="Y685">
        <v>0</v>
      </c>
      <c r="AA685" s="14"/>
      <c r="AB685" t="s">
        <v>109</v>
      </c>
      <c r="AC685" s="14" t="s">
        <v>110</v>
      </c>
      <c r="AD685" s="14">
        <v>1</v>
      </c>
      <c r="AE685" s="14" t="s">
        <v>111</v>
      </c>
      <c r="AF685" s="14">
        <v>1</v>
      </c>
      <c r="AG685" s="14"/>
      <c r="AH685" s="14"/>
      <c r="AI685" s="14"/>
      <c r="AJ685" s="14"/>
      <c r="AK685" s="14"/>
      <c r="AL685" s="16">
        <v>42643</v>
      </c>
      <c r="AM685" t="s">
        <v>106</v>
      </c>
      <c r="AN685" s="14">
        <v>2016</v>
      </c>
      <c r="AO685" s="16">
        <v>42643</v>
      </c>
    </row>
    <row r="686" spans="1:41" x14ac:dyDescent="0.25">
      <c r="A686" t="s">
        <v>121</v>
      </c>
      <c r="B686" s="14" t="s">
        <v>113</v>
      </c>
      <c r="C686" s="14">
        <v>2016</v>
      </c>
      <c r="D686" t="s">
        <v>119</v>
      </c>
      <c r="E686">
        <v>2451</v>
      </c>
      <c r="F686" s="14" t="s">
        <v>103</v>
      </c>
      <c r="G686" s="4" t="s">
        <v>104</v>
      </c>
      <c r="H686" t="s">
        <v>117</v>
      </c>
      <c r="I686" s="14">
        <v>679</v>
      </c>
      <c r="J686">
        <v>6</v>
      </c>
      <c r="K686" t="s">
        <v>106</v>
      </c>
      <c r="L686" t="s">
        <v>154</v>
      </c>
      <c r="M686" s="14">
        <v>0</v>
      </c>
      <c r="N686" s="14">
        <v>0</v>
      </c>
      <c r="O686">
        <v>535</v>
      </c>
      <c r="P686">
        <v>620.6</v>
      </c>
      <c r="Q686" s="14">
        <v>0</v>
      </c>
      <c r="R686">
        <v>0</v>
      </c>
      <c r="S686" t="s">
        <v>107</v>
      </c>
      <c r="T686" s="14">
        <v>0</v>
      </c>
      <c r="U686" t="s">
        <v>108</v>
      </c>
      <c r="V686" t="s">
        <v>117</v>
      </c>
      <c r="W686" s="14">
        <v>0</v>
      </c>
      <c r="X686" s="14">
        <v>0</v>
      </c>
      <c r="Y686">
        <v>0</v>
      </c>
      <c r="AA686" s="14"/>
      <c r="AB686" t="s">
        <v>109</v>
      </c>
      <c r="AC686" s="14" t="s">
        <v>110</v>
      </c>
      <c r="AD686" s="14">
        <v>1</v>
      </c>
      <c r="AE686" s="14" t="s">
        <v>111</v>
      </c>
      <c r="AF686" s="14">
        <v>1</v>
      </c>
      <c r="AG686" s="14"/>
      <c r="AH686" s="14"/>
      <c r="AI686" s="14"/>
      <c r="AJ686" s="14"/>
      <c r="AK686" s="14"/>
      <c r="AL686" s="16">
        <v>42643</v>
      </c>
      <c r="AM686" t="s">
        <v>106</v>
      </c>
      <c r="AN686" s="14">
        <v>2016</v>
      </c>
      <c r="AO686" s="16">
        <v>42643</v>
      </c>
    </row>
    <row r="687" spans="1:41" x14ac:dyDescent="0.25">
      <c r="A687" t="s">
        <v>121</v>
      </c>
      <c r="B687" s="14" t="s">
        <v>113</v>
      </c>
      <c r="C687" s="14">
        <v>2016</v>
      </c>
      <c r="D687" t="s">
        <v>119</v>
      </c>
      <c r="E687">
        <v>2500</v>
      </c>
      <c r="F687" s="14" t="s">
        <v>103</v>
      </c>
      <c r="G687" s="4" t="s">
        <v>104</v>
      </c>
      <c r="H687" t="s">
        <v>117</v>
      </c>
      <c r="I687" s="14">
        <v>680</v>
      </c>
      <c r="J687">
        <v>6</v>
      </c>
      <c r="K687" t="s">
        <v>106</v>
      </c>
      <c r="L687" t="s">
        <v>154</v>
      </c>
      <c r="M687" s="14">
        <v>0</v>
      </c>
      <c r="N687" s="14">
        <v>0</v>
      </c>
      <c r="O687">
        <v>1135</v>
      </c>
      <c r="P687">
        <v>1316.6</v>
      </c>
      <c r="Q687" s="14">
        <v>0</v>
      </c>
      <c r="R687">
        <v>0</v>
      </c>
      <c r="S687" t="s">
        <v>107</v>
      </c>
      <c r="T687" s="14">
        <v>0</v>
      </c>
      <c r="U687" t="s">
        <v>108</v>
      </c>
      <c r="V687" t="s">
        <v>117</v>
      </c>
      <c r="W687" s="14">
        <v>0</v>
      </c>
      <c r="X687" s="14">
        <v>0</v>
      </c>
      <c r="Y687">
        <v>0</v>
      </c>
      <c r="AA687" s="14"/>
      <c r="AB687" t="s">
        <v>109</v>
      </c>
      <c r="AC687" s="14" t="s">
        <v>110</v>
      </c>
      <c r="AD687" s="14">
        <v>1</v>
      </c>
      <c r="AE687" s="14" t="s">
        <v>111</v>
      </c>
      <c r="AF687" s="14">
        <v>1</v>
      </c>
      <c r="AG687" s="14"/>
      <c r="AH687" s="14"/>
      <c r="AI687" s="14"/>
      <c r="AJ687" s="14"/>
      <c r="AK687" s="14"/>
      <c r="AL687" s="16">
        <v>42643</v>
      </c>
      <c r="AM687" t="s">
        <v>106</v>
      </c>
      <c r="AN687" s="14">
        <v>2016</v>
      </c>
      <c r="AO687" s="16">
        <v>42643</v>
      </c>
    </row>
    <row r="688" spans="1:41" x14ac:dyDescent="0.25">
      <c r="A688" t="s">
        <v>121</v>
      </c>
      <c r="B688" s="14"/>
      <c r="C688" s="14">
        <v>2016</v>
      </c>
      <c r="D688" t="s">
        <v>119</v>
      </c>
      <c r="E688">
        <v>7174904</v>
      </c>
      <c r="F688" s="14" t="s">
        <v>103</v>
      </c>
      <c r="G688" s="4" t="s">
        <v>104</v>
      </c>
      <c r="H688" t="s">
        <v>133</v>
      </c>
      <c r="I688" s="14">
        <v>681</v>
      </c>
      <c r="J688">
        <v>3</v>
      </c>
      <c r="K688" t="s">
        <v>106</v>
      </c>
      <c r="L688" t="s">
        <v>154</v>
      </c>
      <c r="M688" s="14">
        <v>0</v>
      </c>
      <c r="N688" s="14">
        <v>0</v>
      </c>
      <c r="O688">
        <v>4470.62</v>
      </c>
      <c r="P688">
        <v>5185.92</v>
      </c>
      <c r="Q688" s="14">
        <v>0</v>
      </c>
      <c r="R688">
        <v>0</v>
      </c>
      <c r="S688" t="s">
        <v>107</v>
      </c>
      <c r="T688" s="14">
        <v>0</v>
      </c>
      <c r="U688" t="s">
        <v>108</v>
      </c>
      <c r="V688" t="s">
        <v>133</v>
      </c>
      <c r="W688" s="14">
        <v>0</v>
      </c>
      <c r="X688" s="14">
        <v>0</v>
      </c>
      <c r="Y688">
        <v>0</v>
      </c>
      <c r="AA688" s="14"/>
      <c r="AB688" t="s">
        <v>109</v>
      </c>
      <c r="AC688" s="14" t="s">
        <v>110</v>
      </c>
      <c r="AD688" s="14">
        <v>1</v>
      </c>
      <c r="AE688" s="14" t="s">
        <v>111</v>
      </c>
      <c r="AF688" s="14">
        <v>1</v>
      </c>
      <c r="AG688" s="14"/>
      <c r="AH688" s="14"/>
      <c r="AI688" s="14"/>
      <c r="AJ688" s="14"/>
      <c r="AK688" s="14"/>
      <c r="AL688" s="16">
        <v>42643</v>
      </c>
      <c r="AM688" t="s">
        <v>106</v>
      </c>
      <c r="AN688" s="14">
        <v>2016</v>
      </c>
      <c r="AO688" s="16">
        <v>42643</v>
      </c>
    </row>
    <row r="689" spans="1:41" x14ac:dyDescent="0.25">
      <c r="A689" t="s">
        <v>121</v>
      </c>
      <c r="B689" s="14"/>
      <c r="C689" s="14">
        <v>2016</v>
      </c>
      <c r="D689" t="s">
        <v>119</v>
      </c>
      <c r="E689">
        <v>484</v>
      </c>
      <c r="F689" s="14" t="s">
        <v>103</v>
      </c>
      <c r="G689" s="4" t="s">
        <v>104</v>
      </c>
      <c r="H689" t="s">
        <v>114</v>
      </c>
      <c r="I689" s="14">
        <v>682</v>
      </c>
      <c r="J689">
        <v>12</v>
      </c>
      <c r="K689" t="s">
        <v>106</v>
      </c>
      <c r="L689" t="s">
        <v>154</v>
      </c>
      <c r="M689" s="14">
        <v>0</v>
      </c>
      <c r="N689" s="14">
        <v>0</v>
      </c>
      <c r="O689">
        <v>1539</v>
      </c>
      <c r="P689">
        <v>1785.24</v>
      </c>
      <c r="Q689" s="14">
        <v>0</v>
      </c>
      <c r="R689">
        <v>0</v>
      </c>
      <c r="S689" t="s">
        <v>107</v>
      </c>
      <c r="T689" s="14">
        <v>0</v>
      </c>
      <c r="U689" t="s">
        <v>108</v>
      </c>
      <c r="V689" t="s">
        <v>114</v>
      </c>
      <c r="W689" s="14">
        <v>0</v>
      </c>
      <c r="X689" s="14">
        <v>0</v>
      </c>
      <c r="Y689">
        <v>0</v>
      </c>
      <c r="AA689" s="14"/>
      <c r="AB689" t="s">
        <v>109</v>
      </c>
      <c r="AC689" s="14" t="s">
        <v>110</v>
      </c>
      <c r="AD689" s="14">
        <v>1</v>
      </c>
      <c r="AE689" s="14" t="s">
        <v>111</v>
      </c>
      <c r="AF689" s="14">
        <v>1</v>
      </c>
      <c r="AG689" s="14"/>
      <c r="AH689" s="14"/>
      <c r="AI689" s="14"/>
      <c r="AJ689" s="14"/>
      <c r="AK689" s="14"/>
      <c r="AL689" s="16">
        <v>42643</v>
      </c>
      <c r="AM689" t="s">
        <v>106</v>
      </c>
      <c r="AN689" s="14">
        <v>2016</v>
      </c>
      <c r="AO689" s="16">
        <v>42643</v>
      </c>
    </row>
    <row r="690" spans="1:41" x14ac:dyDescent="0.25">
      <c r="A690" t="s">
        <v>121</v>
      </c>
      <c r="B690" s="14"/>
      <c r="C690" s="14">
        <v>2016</v>
      </c>
      <c r="D690" t="s">
        <v>119</v>
      </c>
      <c r="E690">
        <v>503</v>
      </c>
      <c r="F690" s="14" t="s">
        <v>103</v>
      </c>
      <c r="G690" s="4" t="s">
        <v>104</v>
      </c>
      <c r="H690" t="s">
        <v>114</v>
      </c>
      <c r="I690" s="14">
        <v>683</v>
      </c>
      <c r="J690">
        <v>12</v>
      </c>
      <c r="K690" t="s">
        <v>106</v>
      </c>
      <c r="L690" t="s">
        <v>154</v>
      </c>
      <c r="M690" s="14">
        <v>0</v>
      </c>
      <c r="N690" s="14">
        <v>0</v>
      </c>
      <c r="O690">
        <v>2115</v>
      </c>
      <c r="P690">
        <v>2453.4</v>
      </c>
      <c r="Q690" s="14">
        <v>0</v>
      </c>
      <c r="R690">
        <v>0</v>
      </c>
      <c r="S690" t="s">
        <v>107</v>
      </c>
      <c r="T690" s="14">
        <v>0</v>
      </c>
      <c r="U690" t="s">
        <v>108</v>
      </c>
      <c r="V690" t="s">
        <v>114</v>
      </c>
      <c r="W690" s="14">
        <v>0</v>
      </c>
      <c r="X690" s="14">
        <v>0</v>
      </c>
      <c r="Y690">
        <v>0</v>
      </c>
      <c r="AA690" s="14"/>
      <c r="AB690" t="s">
        <v>109</v>
      </c>
      <c r="AC690" s="14" t="s">
        <v>110</v>
      </c>
      <c r="AD690" s="14">
        <v>1</v>
      </c>
      <c r="AE690" s="14" t="s">
        <v>111</v>
      </c>
      <c r="AF690" s="14">
        <v>1</v>
      </c>
      <c r="AG690" s="14"/>
      <c r="AH690" s="14"/>
      <c r="AI690" s="14"/>
      <c r="AJ690" s="14"/>
      <c r="AK690" s="14"/>
      <c r="AL690" s="16">
        <v>42643</v>
      </c>
      <c r="AM690" t="s">
        <v>106</v>
      </c>
      <c r="AN690" s="14">
        <v>2016</v>
      </c>
      <c r="AO690" s="16">
        <v>42643</v>
      </c>
    </row>
    <row r="691" spans="1:41" x14ac:dyDescent="0.25">
      <c r="A691" t="s">
        <v>121</v>
      </c>
      <c r="B691" s="14" t="s">
        <v>101</v>
      </c>
      <c r="C691" s="14">
        <v>2016</v>
      </c>
      <c r="D691" t="s">
        <v>120</v>
      </c>
      <c r="E691" s="14">
        <v>17143</v>
      </c>
      <c r="F691" s="14" t="s">
        <v>103</v>
      </c>
      <c r="G691" s="4" t="s">
        <v>104</v>
      </c>
      <c r="H691" t="s">
        <v>112</v>
      </c>
      <c r="I691" s="14">
        <v>684</v>
      </c>
      <c r="J691" s="14">
        <v>2</v>
      </c>
      <c r="K691" t="s">
        <v>106</v>
      </c>
      <c r="L691" t="s">
        <v>154</v>
      </c>
      <c r="M691" s="14">
        <v>0</v>
      </c>
      <c r="N691" s="14">
        <v>0</v>
      </c>
      <c r="O691">
        <v>2990</v>
      </c>
      <c r="P691" s="14">
        <v>3468.4</v>
      </c>
      <c r="Q691" s="14">
        <v>0</v>
      </c>
      <c r="R691">
        <v>0</v>
      </c>
      <c r="S691" t="s">
        <v>107</v>
      </c>
      <c r="T691" s="14">
        <v>0</v>
      </c>
      <c r="U691" t="s">
        <v>108</v>
      </c>
      <c r="V691" t="s">
        <v>112</v>
      </c>
      <c r="W691" s="14">
        <v>0</v>
      </c>
      <c r="X691" s="14">
        <v>0</v>
      </c>
      <c r="Y691">
        <v>0</v>
      </c>
      <c r="AA691" s="14"/>
      <c r="AB691" t="s">
        <v>109</v>
      </c>
      <c r="AC691" s="14" t="s">
        <v>110</v>
      </c>
      <c r="AD691" s="14">
        <v>1</v>
      </c>
      <c r="AE691" s="14" t="s">
        <v>111</v>
      </c>
      <c r="AF691" s="14">
        <v>1</v>
      </c>
      <c r="AG691" s="14"/>
      <c r="AH691" s="14"/>
      <c r="AI691" s="14"/>
      <c r="AJ691" s="14"/>
      <c r="AK691" s="14"/>
      <c r="AL691" s="16">
        <v>42735</v>
      </c>
      <c r="AM691" t="s">
        <v>106</v>
      </c>
      <c r="AN691" s="14">
        <v>2016</v>
      </c>
      <c r="AO691" s="16">
        <v>42735</v>
      </c>
    </row>
    <row r="692" spans="1:41" x14ac:dyDescent="0.25">
      <c r="A692" t="s">
        <v>121</v>
      </c>
      <c r="B692" s="14" t="s">
        <v>101</v>
      </c>
      <c r="C692" s="14">
        <v>2016</v>
      </c>
      <c r="D692" t="s">
        <v>120</v>
      </c>
      <c r="E692" s="14">
        <v>17160</v>
      </c>
      <c r="F692" s="14" t="s">
        <v>103</v>
      </c>
      <c r="G692" s="4" t="s">
        <v>104</v>
      </c>
      <c r="H692" t="s">
        <v>112</v>
      </c>
      <c r="I692" s="14">
        <v>685</v>
      </c>
      <c r="J692" s="14">
        <v>2</v>
      </c>
      <c r="K692" t="s">
        <v>106</v>
      </c>
      <c r="L692" t="s">
        <v>154</v>
      </c>
      <c r="M692" s="14">
        <v>0</v>
      </c>
      <c r="N692" s="14">
        <v>0</v>
      </c>
      <c r="O692">
        <v>10590</v>
      </c>
      <c r="P692" s="14">
        <v>12284.4</v>
      </c>
      <c r="Q692" s="14">
        <v>0</v>
      </c>
      <c r="R692">
        <v>0</v>
      </c>
      <c r="S692" t="s">
        <v>107</v>
      </c>
      <c r="T692" s="14">
        <v>0</v>
      </c>
      <c r="U692" t="s">
        <v>108</v>
      </c>
      <c r="V692" t="s">
        <v>112</v>
      </c>
      <c r="W692" s="14">
        <v>0</v>
      </c>
      <c r="X692" s="14">
        <v>0</v>
      </c>
      <c r="Y692">
        <v>0</v>
      </c>
      <c r="AA692" s="14"/>
      <c r="AB692" t="s">
        <v>109</v>
      </c>
      <c r="AC692" s="14" t="s">
        <v>110</v>
      </c>
      <c r="AD692" s="14">
        <v>1</v>
      </c>
      <c r="AE692" s="14" t="s">
        <v>111</v>
      </c>
      <c r="AF692" s="14">
        <v>1</v>
      </c>
      <c r="AG692" s="14"/>
      <c r="AH692" s="14"/>
      <c r="AI692" s="14"/>
      <c r="AJ692" s="14"/>
      <c r="AK692" s="14"/>
      <c r="AL692" s="16">
        <v>42735</v>
      </c>
      <c r="AM692" t="s">
        <v>106</v>
      </c>
      <c r="AN692" s="14">
        <v>2016</v>
      </c>
      <c r="AO692" s="16">
        <v>42735</v>
      </c>
    </row>
    <row r="693" spans="1:41" x14ac:dyDescent="0.25">
      <c r="A693" t="s">
        <v>121</v>
      </c>
      <c r="B693" s="14" t="s">
        <v>101</v>
      </c>
      <c r="C693" s="14">
        <v>2016</v>
      </c>
      <c r="D693" t="s">
        <v>120</v>
      </c>
      <c r="E693" s="14">
        <v>17167</v>
      </c>
      <c r="F693" s="14" t="s">
        <v>103</v>
      </c>
      <c r="G693" s="4" t="s">
        <v>104</v>
      </c>
      <c r="H693" t="s">
        <v>112</v>
      </c>
      <c r="I693" s="14">
        <v>686</v>
      </c>
      <c r="J693" s="14">
        <v>2</v>
      </c>
      <c r="K693" t="s">
        <v>106</v>
      </c>
      <c r="L693" t="s">
        <v>154</v>
      </c>
      <c r="M693" s="14">
        <v>0</v>
      </c>
      <c r="N693" s="14">
        <v>0</v>
      </c>
      <c r="O693">
        <v>24390</v>
      </c>
      <c r="P693" s="14">
        <v>28292.400000000001</v>
      </c>
      <c r="Q693" s="14">
        <v>0</v>
      </c>
      <c r="R693">
        <v>0</v>
      </c>
      <c r="S693" t="s">
        <v>107</v>
      </c>
      <c r="T693" s="14">
        <v>0</v>
      </c>
      <c r="U693" t="s">
        <v>108</v>
      </c>
      <c r="V693" t="s">
        <v>112</v>
      </c>
      <c r="W693" s="14">
        <v>0</v>
      </c>
      <c r="X693" s="14">
        <v>0</v>
      </c>
      <c r="Y693">
        <v>0</v>
      </c>
      <c r="AA693" s="14"/>
      <c r="AB693" t="s">
        <v>109</v>
      </c>
      <c r="AC693" s="14" t="s">
        <v>110</v>
      </c>
      <c r="AD693" s="14">
        <v>1</v>
      </c>
      <c r="AE693" s="14" t="s">
        <v>111</v>
      </c>
      <c r="AF693" s="14">
        <v>1</v>
      </c>
      <c r="AG693" s="14"/>
      <c r="AH693" s="14"/>
      <c r="AI693" s="14"/>
      <c r="AJ693" s="14"/>
      <c r="AK693" s="14"/>
      <c r="AL693" s="16">
        <v>42735</v>
      </c>
      <c r="AM693" t="s">
        <v>106</v>
      </c>
      <c r="AN693" s="14">
        <v>2016</v>
      </c>
      <c r="AO693" s="16">
        <v>42735</v>
      </c>
    </row>
    <row r="694" spans="1:41" x14ac:dyDescent="0.25">
      <c r="A694" t="s">
        <v>121</v>
      </c>
      <c r="B694" s="14" t="s">
        <v>101</v>
      </c>
      <c r="C694" s="14">
        <v>2016</v>
      </c>
      <c r="D694" t="s">
        <v>120</v>
      </c>
      <c r="E694">
        <v>17072</v>
      </c>
      <c r="F694" s="14" t="s">
        <v>103</v>
      </c>
      <c r="G694" s="4" t="s">
        <v>104</v>
      </c>
      <c r="H694" t="s">
        <v>112</v>
      </c>
      <c r="I694" s="14">
        <v>687</v>
      </c>
      <c r="J694" s="14">
        <v>2</v>
      </c>
      <c r="K694" t="s">
        <v>106</v>
      </c>
      <c r="L694" t="s">
        <v>154</v>
      </c>
      <c r="M694" s="14">
        <v>0</v>
      </c>
      <c r="N694" s="14">
        <v>0</v>
      </c>
      <c r="O694">
        <v>3650</v>
      </c>
      <c r="P694">
        <v>4234</v>
      </c>
      <c r="Q694" s="14">
        <v>0</v>
      </c>
      <c r="R694">
        <v>0</v>
      </c>
      <c r="S694" t="s">
        <v>107</v>
      </c>
      <c r="T694" s="14">
        <v>0</v>
      </c>
      <c r="U694" t="s">
        <v>108</v>
      </c>
      <c r="V694" t="s">
        <v>112</v>
      </c>
      <c r="W694" s="14">
        <v>0</v>
      </c>
      <c r="X694" s="14">
        <v>0</v>
      </c>
      <c r="Y694">
        <v>0</v>
      </c>
      <c r="AA694" s="14"/>
      <c r="AB694" t="s">
        <v>109</v>
      </c>
      <c r="AC694" s="14" t="s">
        <v>110</v>
      </c>
      <c r="AD694" s="14">
        <v>1</v>
      </c>
      <c r="AE694" s="14" t="s">
        <v>111</v>
      </c>
      <c r="AF694" s="14">
        <v>1</v>
      </c>
      <c r="AG694" s="14"/>
      <c r="AH694" s="14"/>
      <c r="AI694" s="14"/>
      <c r="AJ694" s="14"/>
      <c r="AK694" s="14"/>
      <c r="AL694" s="16">
        <v>42735</v>
      </c>
      <c r="AM694" t="s">
        <v>106</v>
      </c>
      <c r="AN694" s="14">
        <v>2016</v>
      </c>
      <c r="AO694" s="16">
        <v>42735</v>
      </c>
    </row>
    <row r="695" spans="1:41" x14ac:dyDescent="0.25">
      <c r="A695" t="s">
        <v>121</v>
      </c>
      <c r="B695" s="14" t="s">
        <v>101</v>
      </c>
      <c r="C695" s="14">
        <v>2016</v>
      </c>
      <c r="D695" t="s">
        <v>120</v>
      </c>
      <c r="E695">
        <v>17147</v>
      </c>
      <c r="F695" s="14" t="s">
        <v>103</v>
      </c>
      <c r="G695" s="4" t="s">
        <v>104</v>
      </c>
      <c r="H695" t="s">
        <v>105</v>
      </c>
      <c r="I695" s="14">
        <v>688</v>
      </c>
      <c r="J695" s="14">
        <v>2</v>
      </c>
      <c r="K695" t="s">
        <v>106</v>
      </c>
      <c r="L695" t="s">
        <v>154</v>
      </c>
      <c r="M695" s="14">
        <v>0</v>
      </c>
      <c r="N695" s="14">
        <v>0</v>
      </c>
      <c r="O695">
        <v>2700</v>
      </c>
      <c r="P695">
        <v>3132</v>
      </c>
      <c r="Q695" s="14">
        <v>0</v>
      </c>
      <c r="R695">
        <v>0</v>
      </c>
      <c r="S695" t="s">
        <v>107</v>
      </c>
      <c r="T695" s="14">
        <v>0</v>
      </c>
      <c r="U695" t="s">
        <v>108</v>
      </c>
      <c r="V695" t="s">
        <v>105</v>
      </c>
      <c r="W695" s="14">
        <v>0</v>
      </c>
      <c r="X695" s="14">
        <v>0</v>
      </c>
      <c r="Y695">
        <v>0</v>
      </c>
      <c r="AA695" s="14"/>
      <c r="AB695" t="s">
        <v>109</v>
      </c>
      <c r="AC695" s="14" t="s">
        <v>110</v>
      </c>
      <c r="AD695" s="14">
        <v>1</v>
      </c>
      <c r="AE695" s="14" t="s">
        <v>111</v>
      </c>
      <c r="AF695" s="14">
        <v>1</v>
      </c>
      <c r="AG695" s="14"/>
      <c r="AH695" s="14"/>
      <c r="AI695" s="14"/>
      <c r="AJ695" s="14"/>
      <c r="AK695" s="14"/>
      <c r="AL695" s="16">
        <v>42735</v>
      </c>
      <c r="AM695" t="s">
        <v>106</v>
      </c>
      <c r="AN695" s="14">
        <v>2016</v>
      </c>
      <c r="AO695" s="16">
        <v>42735</v>
      </c>
    </row>
    <row r="696" spans="1:41" x14ac:dyDescent="0.25">
      <c r="A696" t="s">
        <v>121</v>
      </c>
      <c r="B696" s="14" t="s">
        <v>101</v>
      </c>
      <c r="C696" s="14">
        <v>2016</v>
      </c>
      <c r="D696" t="s">
        <v>120</v>
      </c>
      <c r="E696">
        <v>17151</v>
      </c>
      <c r="F696" s="14" t="s">
        <v>103</v>
      </c>
      <c r="G696" s="4" t="s">
        <v>104</v>
      </c>
      <c r="H696" t="s">
        <v>105</v>
      </c>
      <c r="I696" s="14">
        <v>689</v>
      </c>
      <c r="J696" s="14">
        <v>2</v>
      </c>
      <c r="K696" t="s">
        <v>106</v>
      </c>
      <c r="L696" t="s">
        <v>154</v>
      </c>
      <c r="M696" s="14">
        <v>0</v>
      </c>
      <c r="N696" s="14">
        <v>0</v>
      </c>
      <c r="O696">
        <v>33600</v>
      </c>
      <c r="P696">
        <v>38976</v>
      </c>
      <c r="Q696" s="14">
        <v>0</v>
      </c>
      <c r="R696">
        <v>0</v>
      </c>
      <c r="S696" t="s">
        <v>107</v>
      </c>
      <c r="T696" s="14">
        <v>0</v>
      </c>
      <c r="U696" t="s">
        <v>108</v>
      </c>
      <c r="V696" t="s">
        <v>105</v>
      </c>
      <c r="W696" s="14">
        <v>0</v>
      </c>
      <c r="X696" s="14">
        <v>0</v>
      </c>
      <c r="Y696">
        <v>0</v>
      </c>
      <c r="AA696" s="14"/>
      <c r="AB696" t="s">
        <v>109</v>
      </c>
      <c r="AC696" s="14" t="s">
        <v>110</v>
      </c>
      <c r="AD696" s="14">
        <v>1</v>
      </c>
      <c r="AE696" s="14" t="s">
        <v>111</v>
      </c>
      <c r="AF696" s="14">
        <v>1</v>
      </c>
      <c r="AG696" s="14"/>
      <c r="AH696" s="14"/>
      <c r="AI696" s="14"/>
      <c r="AJ696" s="14"/>
      <c r="AK696" s="14"/>
      <c r="AL696" s="16">
        <v>42735</v>
      </c>
      <c r="AM696" t="s">
        <v>106</v>
      </c>
      <c r="AN696" s="14">
        <v>2016</v>
      </c>
      <c r="AO696" s="16">
        <v>42735</v>
      </c>
    </row>
    <row r="697" spans="1:41" x14ac:dyDescent="0.25">
      <c r="A697" t="s">
        <v>121</v>
      </c>
      <c r="B697" s="14" t="s">
        <v>101</v>
      </c>
      <c r="C697" s="14">
        <v>2016</v>
      </c>
      <c r="D697" t="s">
        <v>120</v>
      </c>
      <c r="E697">
        <v>17181</v>
      </c>
      <c r="F697" s="14" t="s">
        <v>103</v>
      </c>
      <c r="G697" s="4" t="s">
        <v>104</v>
      </c>
      <c r="H697" t="s">
        <v>105</v>
      </c>
      <c r="I697" s="14">
        <v>690</v>
      </c>
      <c r="J697" s="14">
        <v>2</v>
      </c>
      <c r="K697" t="s">
        <v>106</v>
      </c>
      <c r="L697" t="s">
        <v>154</v>
      </c>
      <c r="M697" s="14">
        <v>0</v>
      </c>
      <c r="N697" s="14">
        <v>0</v>
      </c>
      <c r="O697">
        <v>590</v>
      </c>
      <c r="P697">
        <v>684.4</v>
      </c>
      <c r="Q697" s="14">
        <v>0</v>
      </c>
      <c r="R697">
        <v>0</v>
      </c>
      <c r="S697" t="s">
        <v>107</v>
      </c>
      <c r="T697" s="14">
        <v>0</v>
      </c>
      <c r="U697" t="s">
        <v>108</v>
      </c>
      <c r="V697" t="s">
        <v>105</v>
      </c>
      <c r="W697" s="14">
        <v>0</v>
      </c>
      <c r="X697" s="14">
        <v>0</v>
      </c>
      <c r="Y697">
        <v>0</v>
      </c>
      <c r="AA697" s="14"/>
      <c r="AB697" t="s">
        <v>109</v>
      </c>
      <c r="AC697" s="14" t="s">
        <v>110</v>
      </c>
      <c r="AD697" s="14">
        <v>1</v>
      </c>
      <c r="AE697" s="14" t="s">
        <v>111</v>
      </c>
      <c r="AF697" s="14">
        <v>1</v>
      </c>
      <c r="AG697" s="14"/>
      <c r="AH697" s="14"/>
      <c r="AI697" s="14"/>
      <c r="AJ697" s="14"/>
      <c r="AK697" s="14"/>
      <c r="AL697" s="16">
        <v>42735</v>
      </c>
      <c r="AM697" t="s">
        <v>106</v>
      </c>
      <c r="AN697" s="14">
        <v>2016</v>
      </c>
      <c r="AO697" s="16">
        <v>42735</v>
      </c>
    </row>
    <row r="698" spans="1:41" x14ac:dyDescent="0.25">
      <c r="A698" t="s">
        <v>121</v>
      </c>
      <c r="B698" s="14" t="s">
        <v>101</v>
      </c>
      <c r="C698" s="14">
        <v>2016</v>
      </c>
      <c r="D698" t="s">
        <v>120</v>
      </c>
      <c r="E698">
        <v>17197</v>
      </c>
      <c r="F698" s="14" t="s">
        <v>103</v>
      </c>
      <c r="G698" s="4" t="s">
        <v>104</v>
      </c>
      <c r="H698" t="s">
        <v>123</v>
      </c>
      <c r="I698" s="14">
        <v>691</v>
      </c>
      <c r="J698" s="14">
        <v>2</v>
      </c>
      <c r="K698" t="s">
        <v>106</v>
      </c>
      <c r="L698" t="s">
        <v>154</v>
      </c>
      <c r="M698" s="14">
        <v>0</v>
      </c>
      <c r="N698" s="14">
        <v>0</v>
      </c>
      <c r="O698">
        <v>3760</v>
      </c>
      <c r="P698">
        <v>4361.6000000000004</v>
      </c>
      <c r="Q698" s="14">
        <v>0</v>
      </c>
      <c r="R698">
        <v>0</v>
      </c>
      <c r="S698" t="s">
        <v>107</v>
      </c>
      <c r="T698" s="14">
        <v>0</v>
      </c>
      <c r="U698" t="s">
        <v>108</v>
      </c>
      <c r="V698" t="s">
        <v>123</v>
      </c>
      <c r="W698" s="14">
        <v>0</v>
      </c>
      <c r="X698" s="14">
        <v>0</v>
      </c>
      <c r="Y698">
        <v>0</v>
      </c>
      <c r="AA698" s="14"/>
      <c r="AB698" t="s">
        <v>109</v>
      </c>
      <c r="AC698" s="14" t="s">
        <v>110</v>
      </c>
      <c r="AD698" s="14">
        <v>1</v>
      </c>
      <c r="AE698" s="14" t="s">
        <v>111</v>
      </c>
      <c r="AF698" s="14">
        <v>1</v>
      </c>
      <c r="AG698" s="14"/>
      <c r="AH698" s="14"/>
      <c r="AI698" s="14"/>
      <c r="AJ698" s="14"/>
      <c r="AK698" s="14"/>
      <c r="AL698" s="16">
        <v>42735</v>
      </c>
      <c r="AM698" t="s">
        <v>106</v>
      </c>
      <c r="AN698" s="14">
        <v>2016</v>
      </c>
      <c r="AO698" s="16">
        <v>42735</v>
      </c>
    </row>
    <row r="699" spans="1:41" x14ac:dyDescent="0.25">
      <c r="A699" t="s">
        <v>121</v>
      </c>
      <c r="B699" s="14" t="s">
        <v>101</v>
      </c>
      <c r="C699" s="14">
        <v>2016</v>
      </c>
      <c r="D699" t="s">
        <v>120</v>
      </c>
      <c r="E699">
        <v>17221</v>
      </c>
      <c r="F699" s="14" t="s">
        <v>103</v>
      </c>
      <c r="G699" s="4" t="s">
        <v>104</v>
      </c>
      <c r="H699" t="s">
        <v>123</v>
      </c>
      <c r="I699" s="14">
        <v>692</v>
      </c>
      <c r="J699" s="14">
        <v>2</v>
      </c>
      <c r="K699" t="s">
        <v>106</v>
      </c>
      <c r="L699" t="s">
        <v>154</v>
      </c>
      <c r="M699" s="14">
        <v>0</v>
      </c>
      <c r="N699" s="14">
        <v>0</v>
      </c>
      <c r="O699">
        <v>1490</v>
      </c>
      <c r="P699">
        <v>1728.4</v>
      </c>
      <c r="Q699" s="14">
        <v>0</v>
      </c>
      <c r="R699">
        <v>0</v>
      </c>
      <c r="S699" t="s">
        <v>107</v>
      </c>
      <c r="T699" s="14">
        <v>0</v>
      </c>
      <c r="U699" t="s">
        <v>108</v>
      </c>
      <c r="V699" t="s">
        <v>123</v>
      </c>
      <c r="W699" s="14">
        <v>0</v>
      </c>
      <c r="X699" s="14">
        <v>0</v>
      </c>
      <c r="Y699">
        <v>0</v>
      </c>
      <c r="AA699" s="14"/>
      <c r="AB699" t="s">
        <v>109</v>
      </c>
      <c r="AC699" s="14" t="s">
        <v>110</v>
      </c>
      <c r="AD699" s="14">
        <v>1</v>
      </c>
      <c r="AE699" s="14" t="s">
        <v>111</v>
      </c>
      <c r="AF699" s="14">
        <v>1</v>
      </c>
      <c r="AG699" s="14"/>
      <c r="AH699" s="14"/>
      <c r="AI699" s="14"/>
      <c r="AJ699" s="14"/>
      <c r="AK699" s="14"/>
      <c r="AL699" s="16">
        <v>42735</v>
      </c>
      <c r="AM699" t="s">
        <v>106</v>
      </c>
      <c r="AN699" s="14">
        <v>2016</v>
      </c>
      <c r="AO699" s="16">
        <v>42735</v>
      </c>
    </row>
    <row r="700" spans="1:41" x14ac:dyDescent="0.25">
      <c r="A700" t="s">
        <v>121</v>
      </c>
      <c r="B700" s="14" t="s">
        <v>101</v>
      </c>
      <c r="C700" s="14">
        <v>2016</v>
      </c>
      <c r="D700" t="s">
        <v>120</v>
      </c>
      <c r="E700">
        <v>17246</v>
      </c>
      <c r="F700" s="14" t="s">
        <v>103</v>
      </c>
      <c r="G700" s="4" t="s">
        <v>104</v>
      </c>
      <c r="H700" t="s">
        <v>112</v>
      </c>
      <c r="I700" s="14">
        <v>693</v>
      </c>
      <c r="J700" s="14">
        <v>2</v>
      </c>
      <c r="K700" t="s">
        <v>106</v>
      </c>
      <c r="L700" t="s">
        <v>154</v>
      </c>
      <c r="M700" s="14">
        <v>0</v>
      </c>
      <c r="N700" s="14">
        <v>0</v>
      </c>
      <c r="O700">
        <v>5590</v>
      </c>
      <c r="P700">
        <v>6484.4</v>
      </c>
      <c r="Q700" s="14">
        <v>0</v>
      </c>
      <c r="R700">
        <v>0</v>
      </c>
      <c r="S700" t="s">
        <v>107</v>
      </c>
      <c r="T700" s="14">
        <v>0</v>
      </c>
      <c r="U700" t="s">
        <v>108</v>
      </c>
      <c r="V700" t="s">
        <v>112</v>
      </c>
      <c r="W700" s="14">
        <v>0</v>
      </c>
      <c r="X700" s="14">
        <v>0</v>
      </c>
      <c r="Y700">
        <v>0</v>
      </c>
      <c r="AA700" s="14"/>
      <c r="AB700" t="s">
        <v>109</v>
      </c>
      <c r="AC700" s="14" t="s">
        <v>110</v>
      </c>
      <c r="AD700" s="14">
        <v>1</v>
      </c>
      <c r="AE700" s="14" t="s">
        <v>111</v>
      </c>
      <c r="AF700" s="14">
        <v>1</v>
      </c>
      <c r="AG700" s="14"/>
      <c r="AH700" s="14"/>
      <c r="AI700" s="14"/>
      <c r="AJ700" s="14"/>
      <c r="AK700" s="14"/>
      <c r="AL700" s="16">
        <v>42735</v>
      </c>
      <c r="AM700" t="s">
        <v>106</v>
      </c>
      <c r="AN700" s="14">
        <v>2016</v>
      </c>
      <c r="AO700" s="16">
        <v>42735</v>
      </c>
    </row>
    <row r="701" spans="1:41" x14ac:dyDescent="0.25">
      <c r="A701" t="s">
        <v>121</v>
      </c>
      <c r="B701" s="14" t="s">
        <v>101</v>
      </c>
      <c r="C701" s="14">
        <v>2016</v>
      </c>
      <c r="D701" t="s">
        <v>120</v>
      </c>
      <c r="E701">
        <v>17246</v>
      </c>
      <c r="F701" s="14" t="s">
        <v>103</v>
      </c>
      <c r="G701" s="4" t="s">
        <v>104</v>
      </c>
      <c r="H701" t="s">
        <v>112</v>
      </c>
      <c r="I701" s="14">
        <v>694</v>
      </c>
      <c r="J701" s="14">
        <v>2</v>
      </c>
      <c r="K701" t="s">
        <v>106</v>
      </c>
      <c r="L701" t="s">
        <v>154</v>
      </c>
      <c r="M701" s="14">
        <v>0</v>
      </c>
      <c r="N701" s="14">
        <v>0</v>
      </c>
      <c r="O701">
        <v>5590</v>
      </c>
      <c r="P701">
        <v>6484.4</v>
      </c>
      <c r="Q701" s="14">
        <v>0</v>
      </c>
      <c r="R701">
        <v>0</v>
      </c>
      <c r="S701" t="s">
        <v>107</v>
      </c>
      <c r="T701" s="14">
        <v>0</v>
      </c>
      <c r="U701" t="s">
        <v>108</v>
      </c>
      <c r="V701" t="s">
        <v>112</v>
      </c>
      <c r="W701" s="14">
        <v>0</v>
      </c>
      <c r="X701" s="14">
        <v>0</v>
      </c>
      <c r="Y701">
        <v>0</v>
      </c>
      <c r="AA701" s="14"/>
      <c r="AB701" t="s">
        <v>109</v>
      </c>
      <c r="AC701" s="14" t="s">
        <v>110</v>
      </c>
      <c r="AD701" s="14">
        <v>1</v>
      </c>
      <c r="AE701" s="14" t="s">
        <v>111</v>
      </c>
      <c r="AF701" s="14">
        <v>1</v>
      </c>
      <c r="AG701" s="14"/>
      <c r="AH701" s="14"/>
      <c r="AI701" s="14"/>
      <c r="AJ701" s="14"/>
      <c r="AK701" s="14"/>
      <c r="AL701" s="16">
        <v>42735</v>
      </c>
      <c r="AM701" t="s">
        <v>106</v>
      </c>
      <c r="AN701" s="14">
        <v>2016</v>
      </c>
      <c r="AO701" s="16">
        <v>42735</v>
      </c>
    </row>
    <row r="702" spans="1:41" x14ac:dyDescent="0.25">
      <c r="A702" t="s">
        <v>121</v>
      </c>
      <c r="B702" s="14" t="s">
        <v>101</v>
      </c>
      <c r="C702" s="14">
        <v>2016</v>
      </c>
      <c r="D702" t="s">
        <v>120</v>
      </c>
      <c r="E702">
        <v>17246</v>
      </c>
      <c r="F702" s="14" t="s">
        <v>103</v>
      </c>
      <c r="G702" s="4" t="s">
        <v>104</v>
      </c>
      <c r="H702" t="s">
        <v>112</v>
      </c>
      <c r="I702" s="14">
        <v>695</v>
      </c>
      <c r="J702" s="14">
        <v>2</v>
      </c>
      <c r="K702" t="s">
        <v>106</v>
      </c>
      <c r="L702" t="s">
        <v>154</v>
      </c>
      <c r="M702" s="14">
        <v>0</v>
      </c>
      <c r="N702" s="14">
        <v>0</v>
      </c>
      <c r="O702">
        <v>5590</v>
      </c>
      <c r="P702">
        <v>6484.4</v>
      </c>
      <c r="Q702" s="14">
        <v>0</v>
      </c>
      <c r="R702">
        <v>0</v>
      </c>
      <c r="S702" t="s">
        <v>107</v>
      </c>
      <c r="T702" s="14">
        <v>0</v>
      </c>
      <c r="U702" t="s">
        <v>108</v>
      </c>
      <c r="V702" t="s">
        <v>112</v>
      </c>
      <c r="W702" s="14">
        <v>0</v>
      </c>
      <c r="X702" s="14">
        <v>0</v>
      </c>
      <c r="Y702">
        <v>0</v>
      </c>
      <c r="AA702" s="14"/>
      <c r="AB702" t="s">
        <v>109</v>
      </c>
      <c r="AC702" s="14" t="s">
        <v>110</v>
      </c>
      <c r="AD702" s="14">
        <v>1</v>
      </c>
      <c r="AE702" s="14" t="s">
        <v>111</v>
      </c>
      <c r="AF702" s="14">
        <v>1</v>
      </c>
      <c r="AG702" s="14"/>
      <c r="AH702" s="14"/>
      <c r="AI702" s="14"/>
      <c r="AJ702" s="14"/>
      <c r="AK702" s="14"/>
      <c r="AL702" s="16">
        <v>42735</v>
      </c>
      <c r="AM702" t="s">
        <v>106</v>
      </c>
      <c r="AN702" s="14">
        <v>2016</v>
      </c>
      <c r="AO702" s="16">
        <v>42735</v>
      </c>
    </row>
    <row r="703" spans="1:41" x14ac:dyDescent="0.25">
      <c r="A703" t="s">
        <v>121</v>
      </c>
      <c r="B703" s="14" t="s">
        <v>101</v>
      </c>
      <c r="C703" s="14">
        <v>2016</v>
      </c>
      <c r="D703" t="s">
        <v>120</v>
      </c>
      <c r="E703">
        <v>17246</v>
      </c>
      <c r="F703" s="14" t="s">
        <v>103</v>
      </c>
      <c r="G703" s="4" t="s">
        <v>104</v>
      </c>
      <c r="H703" t="s">
        <v>112</v>
      </c>
      <c r="I703" s="14">
        <v>696</v>
      </c>
      <c r="J703" s="14">
        <v>2</v>
      </c>
      <c r="K703" t="s">
        <v>106</v>
      </c>
      <c r="L703" t="s">
        <v>154</v>
      </c>
      <c r="M703" s="14">
        <v>0</v>
      </c>
      <c r="N703" s="14">
        <v>0</v>
      </c>
      <c r="O703">
        <v>5590</v>
      </c>
      <c r="P703">
        <v>6484.4</v>
      </c>
      <c r="Q703" s="14">
        <v>0</v>
      </c>
      <c r="R703">
        <v>0</v>
      </c>
      <c r="S703" t="s">
        <v>107</v>
      </c>
      <c r="T703" s="14">
        <v>0</v>
      </c>
      <c r="U703" t="s">
        <v>108</v>
      </c>
      <c r="V703" t="s">
        <v>112</v>
      </c>
      <c r="W703" s="14">
        <v>0</v>
      </c>
      <c r="X703" s="14">
        <v>0</v>
      </c>
      <c r="Y703">
        <v>0</v>
      </c>
      <c r="AA703" s="14"/>
      <c r="AB703" t="s">
        <v>109</v>
      </c>
      <c r="AC703" s="14" t="s">
        <v>110</v>
      </c>
      <c r="AD703" s="14">
        <v>1</v>
      </c>
      <c r="AE703" s="14" t="s">
        <v>111</v>
      </c>
      <c r="AF703" s="14">
        <v>1</v>
      </c>
      <c r="AG703" s="14"/>
      <c r="AH703" s="14"/>
      <c r="AI703" s="14"/>
      <c r="AJ703" s="14"/>
      <c r="AK703" s="14"/>
      <c r="AL703" s="16">
        <v>42735</v>
      </c>
      <c r="AM703" t="s">
        <v>106</v>
      </c>
      <c r="AN703" s="14">
        <v>2016</v>
      </c>
      <c r="AO703" s="16">
        <v>42735</v>
      </c>
    </row>
    <row r="704" spans="1:41" x14ac:dyDescent="0.25">
      <c r="A704" t="s">
        <v>121</v>
      </c>
      <c r="B704" s="14" t="s">
        <v>101</v>
      </c>
      <c r="C704" s="14">
        <v>2016</v>
      </c>
      <c r="D704" t="s">
        <v>120</v>
      </c>
      <c r="E704">
        <v>17246</v>
      </c>
      <c r="F704" s="14" t="s">
        <v>103</v>
      </c>
      <c r="G704" s="4" t="s">
        <v>104</v>
      </c>
      <c r="H704" t="s">
        <v>112</v>
      </c>
      <c r="I704" s="14">
        <v>697</v>
      </c>
      <c r="J704" s="14">
        <v>2</v>
      </c>
      <c r="K704" t="s">
        <v>106</v>
      </c>
      <c r="L704" t="s">
        <v>154</v>
      </c>
      <c r="M704" s="14">
        <v>0</v>
      </c>
      <c r="N704" s="14">
        <v>0</v>
      </c>
      <c r="O704">
        <v>5590</v>
      </c>
      <c r="P704">
        <v>6484.4</v>
      </c>
      <c r="Q704" s="14">
        <v>0</v>
      </c>
      <c r="R704">
        <v>0</v>
      </c>
      <c r="S704" t="s">
        <v>107</v>
      </c>
      <c r="T704" s="14">
        <v>0</v>
      </c>
      <c r="U704" t="s">
        <v>108</v>
      </c>
      <c r="V704" t="s">
        <v>112</v>
      </c>
      <c r="W704" s="14">
        <v>0</v>
      </c>
      <c r="X704" s="14">
        <v>0</v>
      </c>
      <c r="Y704">
        <v>0</v>
      </c>
      <c r="AA704" s="14"/>
      <c r="AB704" t="s">
        <v>109</v>
      </c>
      <c r="AC704" s="14" t="s">
        <v>110</v>
      </c>
      <c r="AD704" s="14">
        <v>1</v>
      </c>
      <c r="AE704" s="14" t="s">
        <v>111</v>
      </c>
      <c r="AF704" s="14">
        <v>1</v>
      </c>
      <c r="AG704" s="14"/>
      <c r="AH704" s="14"/>
      <c r="AI704" s="14"/>
      <c r="AJ704" s="14"/>
      <c r="AK704" s="14"/>
      <c r="AL704" s="16">
        <v>42735</v>
      </c>
      <c r="AM704" t="s">
        <v>106</v>
      </c>
      <c r="AN704" s="14">
        <v>2016</v>
      </c>
      <c r="AO704" s="16">
        <v>42735</v>
      </c>
    </row>
    <row r="705" spans="1:41" x14ac:dyDescent="0.25">
      <c r="A705" t="s">
        <v>121</v>
      </c>
      <c r="B705" s="14" t="s">
        <v>101</v>
      </c>
      <c r="C705" s="14">
        <v>2016</v>
      </c>
      <c r="D705" t="s">
        <v>120</v>
      </c>
      <c r="E705">
        <v>17246</v>
      </c>
      <c r="F705" s="14" t="s">
        <v>103</v>
      </c>
      <c r="G705" s="4" t="s">
        <v>104</v>
      </c>
      <c r="H705" t="s">
        <v>112</v>
      </c>
      <c r="I705" s="14">
        <v>698</v>
      </c>
      <c r="J705" s="14">
        <v>2</v>
      </c>
      <c r="K705" t="s">
        <v>106</v>
      </c>
      <c r="L705" t="s">
        <v>154</v>
      </c>
      <c r="M705" s="14">
        <v>0</v>
      </c>
      <c r="N705" s="14">
        <v>0</v>
      </c>
      <c r="O705">
        <v>5590</v>
      </c>
      <c r="P705">
        <v>6484.4</v>
      </c>
      <c r="Q705" s="14">
        <v>0</v>
      </c>
      <c r="R705">
        <v>0</v>
      </c>
      <c r="S705" t="s">
        <v>107</v>
      </c>
      <c r="T705" s="14">
        <v>0</v>
      </c>
      <c r="U705" t="s">
        <v>108</v>
      </c>
      <c r="V705" t="s">
        <v>112</v>
      </c>
      <c r="W705" s="14">
        <v>0</v>
      </c>
      <c r="X705" s="14">
        <v>0</v>
      </c>
      <c r="Y705">
        <v>0</v>
      </c>
      <c r="AA705" s="14"/>
      <c r="AB705" t="s">
        <v>109</v>
      </c>
      <c r="AC705" s="14" t="s">
        <v>110</v>
      </c>
      <c r="AD705" s="14">
        <v>1</v>
      </c>
      <c r="AE705" s="14" t="s">
        <v>111</v>
      </c>
      <c r="AF705" s="14">
        <v>1</v>
      </c>
      <c r="AG705" s="14"/>
      <c r="AH705" s="14"/>
      <c r="AI705" s="14"/>
      <c r="AJ705" s="14"/>
      <c r="AK705" s="14"/>
      <c r="AL705" s="16">
        <v>42735</v>
      </c>
      <c r="AM705" t="s">
        <v>106</v>
      </c>
      <c r="AN705" s="14">
        <v>2016</v>
      </c>
      <c r="AO705" s="16">
        <v>42735</v>
      </c>
    </row>
    <row r="706" spans="1:41" x14ac:dyDescent="0.25">
      <c r="A706" t="s">
        <v>121</v>
      </c>
      <c r="B706" s="14" t="s">
        <v>101</v>
      </c>
      <c r="C706" s="14">
        <v>2016</v>
      </c>
      <c r="D706" t="s">
        <v>120</v>
      </c>
      <c r="E706">
        <v>17246</v>
      </c>
      <c r="F706" s="14" t="s">
        <v>103</v>
      </c>
      <c r="G706" s="4" t="s">
        <v>104</v>
      </c>
      <c r="H706" t="s">
        <v>112</v>
      </c>
      <c r="I706" s="14">
        <v>699</v>
      </c>
      <c r="J706" s="14">
        <v>2</v>
      </c>
      <c r="K706" t="s">
        <v>106</v>
      </c>
      <c r="L706" t="s">
        <v>154</v>
      </c>
      <c r="M706" s="14">
        <v>0</v>
      </c>
      <c r="N706" s="14">
        <v>0</v>
      </c>
      <c r="O706">
        <v>5590</v>
      </c>
      <c r="P706">
        <v>6484.4</v>
      </c>
      <c r="Q706" s="14">
        <v>0</v>
      </c>
      <c r="R706">
        <v>0</v>
      </c>
      <c r="S706" t="s">
        <v>107</v>
      </c>
      <c r="T706" s="14">
        <v>0</v>
      </c>
      <c r="U706" t="s">
        <v>108</v>
      </c>
      <c r="V706" t="s">
        <v>112</v>
      </c>
      <c r="W706" s="14">
        <v>0</v>
      </c>
      <c r="X706" s="14">
        <v>0</v>
      </c>
      <c r="Y706">
        <v>0</v>
      </c>
      <c r="AA706" s="14"/>
      <c r="AB706" t="s">
        <v>109</v>
      </c>
      <c r="AC706" s="14" t="s">
        <v>110</v>
      </c>
      <c r="AD706" s="14">
        <v>1</v>
      </c>
      <c r="AE706" s="14" t="s">
        <v>111</v>
      </c>
      <c r="AF706" s="14">
        <v>1</v>
      </c>
      <c r="AG706" s="14"/>
      <c r="AH706" s="14"/>
      <c r="AI706" s="14"/>
      <c r="AJ706" s="14"/>
      <c r="AK706" s="14"/>
      <c r="AL706" s="16">
        <v>42735</v>
      </c>
      <c r="AM706" t="s">
        <v>106</v>
      </c>
      <c r="AN706" s="14">
        <v>2016</v>
      </c>
      <c r="AO706" s="16">
        <v>42735</v>
      </c>
    </row>
    <row r="707" spans="1:41" x14ac:dyDescent="0.25">
      <c r="A707" t="s">
        <v>121</v>
      </c>
      <c r="B707" s="14" t="s">
        <v>101</v>
      </c>
      <c r="C707" s="14">
        <v>2016</v>
      </c>
      <c r="D707" t="s">
        <v>120</v>
      </c>
      <c r="E707">
        <v>17246</v>
      </c>
      <c r="F707" s="14" t="s">
        <v>103</v>
      </c>
      <c r="G707" s="4" t="s">
        <v>104</v>
      </c>
      <c r="H707" t="s">
        <v>112</v>
      </c>
      <c r="I707" s="14">
        <v>700</v>
      </c>
      <c r="J707" s="14">
        <v>2</v>
      </c>
      <c r="K707" t="s">
        <v>106</v>
      </c>
      <c r="L707" t="s">
        <v>154</v>
      </c>
      <c r="M707" s="14">
        <v>0</v>
      </c>
      <c r="N707" s="14">
        <v>0</v>
      </c>
      <c r="O707">
        <v>5590</v>
      </c>
      <c r="P707">
        <v>6484.4</v>
      </c>
      <c r="Q707" s="14">
        <v>0</v>
      </c>
      <c r="R707">
        <v>0</v>
      </c>
      <c r="S707" t="s">
        <v>107</v>
      </c>
      <c r="T707" s="14">
        <v>0</v>
      </c>
      <c r="U707" t="s">
        <v>108</v>
      </c>
      <c r="V707" t="s">
        <v>112</v>
      </c>
      <c r="W707" s="14">
        <v>0</v>
      </c>
      <c r="X707" s="14">
        <v>0</v>
      </c>
      <c r="Y707">
        <v>0</v>
      </c>
      <c r="AA707" s="14"/>
      <c r="AB707" t="s">
        <v>109</v>
      </c>
      <c r="AC707" s="14" t="s">
        <v>110</v>
      </c>
      <c r="AD707" s="14">
        <v>1</v>
      </c>
      <c r="AE707" s="14" t="s">
        <v>111</v>
      </c>
      <c r="AF707" s="14">
        <v>1</v>
      </c>
      <c r="AG707" s="14"/>
      <c r="AH707" s="14"/>
      <c r="AI707" s="14"/>
      <c r="AJ707" s="14"/>
      <c r="AK707" s="14"/>
      <c r="AL707" s="16">
        <v>42735</v>
      </c>
      <c r="AM707" t="s">
        <v>106</v>
      </c>
      <c r="AN707" s="14">
        <v>2016</v>
      </c>
      <c r="AO707" s="16">
        <v>42735</v>
      </c>
    </row>
    <row r="708" spans="1:41" x14ac:dyDescent="0.25">
      <c r="A708" t="s">
        <v>121</v>
      </c>
      <c r="B708" s="14" t="s">
        <v>101</v>
      </c>
      <c r="C708" s="14">
        <v>2016</v>
      </c>
      <c r="D708" t="s">
        <v>120</v>
      </c>
      <c r="E708">
        <v>17246</v>
      </c>
      <c r="F708" s="14" t="s">
        <v>103</v>
      </c>
      <c r="G708" s="4" t="s">
        <v>104</v>
      </c>
      <c r="H708" t="s">
        <v>112</v>
      </c>
      <c r="I708" s="14">
        <v>701</v>
      </c>
      <c r="J708" s="14">
        <v>2</v>
      </c>
      <c r="K708" t="s">
        <v>106</v>
      </c>
      <c r="L708" t="s">
        <v>154</v>
      </c>
      <c r="M708" s="14">
        <v>0</v>
      </c>
      <c r="N708" s="14">
        <v>0</v>
      </c>
      <c r="O708">
        <v>5590</v>
      </c>
      <c r="P708">
        <v>6484.4</v>
      </c>
      <c r="Q708" s="14">
        <v>0</v>
      </c>
      <c r="R708">
        <v>0</v>
      </c>
      <c r="S708" t="s">
        <v>107</v>
      </c>
      <c r="T708" s="14">
        <v>0</v>
      </c>
      <c r="U708" t="s">
        <v>108</v>
      </c>
      <c r="V708" t="s">
        <v>112</v>
      </c>
      <c r="W708" s="14">
        <v>0</v>
      </c>
      <c r="X708" s="14">
        <v>0</v>
      </c>
      <c r="Y708">
        <v>0</v>
      </c>
      <c r="AA708" s="14"/>
      <c r="AB708" t="s">
        <v>109</v>
      </c>
      <c r="AC708" s="14" t="s">
        <v>110</v>
      </c>
      <c r="AD708" s="14">
        <v>1</v>
      </c>
      <c r="AE708" s="14" t="s">
        <v>111</v>
      </c>
      <c r="AF708" s="14">
        <v>1</v>
      </c>
      <c r="AG708" s="14"/>
      <c r="AH708" s="14"/>
      <c r="AI708" s="14"/>
      <c r="AJ708" s="14"/>
      <c r="AK708" s="14"/>
      <c r="AL708" s="16">
        <v>42735</v>
      </c>
      <c r="AM708" t="s">
        <v>106</v>
      </c>
      <c r="AN708" s="14">
        <v>2016</v>
      </c>
      <c r="AO708" s="16">
        <v>42735</v>
      </c>
    </row>
    <row r="709" spans="1:41" x14ac:dyDescent="0.25">
      <c r="A709" t="s">
        <v>121</v>
      </c>
      <c r="B709" s="14" t="s">
        <v>101</v>
      </c>
      <c r="C709" s="14">
        <v>2016</v>
      </c>
      <c r="D709" t="s">
        <v>120</v>
      </c>
      <c r="E709">
        <v>17246</v>
      </c>
      <c r="F709" s="14" t="s">
        <v>103</v>
      </c>
      <c r="G709" s="4" t="s">
        <v>104</v>
      </c>
      <c r="H709" t="s">
        <v>112</v>
      </c>
      <c r="I709" s="14">
        <v>702</v>
      </c>
      <c r="J709" s="14">
        <v>2</v>
      </c>
      <c r="K709" t="s">
        <v>106</v>
      </c>
      <c r="L709" t="s">
        <v>154</v>
      </c>
      <c r="M709" s="14">
        <v>0</v>
      </c>
      <c r="N709" s="14">
        <v>0</v>
      </c>
      <c r="O709">
        <v>5590</v>
      </c>
      <c r="P709">
        <v>6484.4</v>
      </c>
      <c r="Q709" s="14">
        <v>0</v>
      </c>
      <c r="R709">
        <v>0</v>
      </c>
      <c r="S709" t="s">
        <v>107</v>
      </c>
      <c r="T709" s="14">
        <v>0</v>
      </c>
      <c r="U709" t="s">
        <v>108</v>
      </c>
      <c r="V709" t="s">
        <v>112</v>
      </c>
      <c r="W709" s="14">
        <v>0</v>
      </c>
      <c r="X709" s="14">
        <v>0</v>
      </c>
      <c r="Y709">
        <v>0</v>
      </c>
      <c r="AA709" s="14"/>
      <c r="AB709" t="s">
        <v>109</v>
      </c>
      <c r="AC709" s="14" t="s">
        <v>110</v>
      </c>
      <c r="AD709" s="14">
        <v>1</v>
      </c>
      <c r="AE709" s="14" t="s">
        <v>111</v>
      </c>
      <c r="AF709" s="14">
        <v>1</v>
      </c>
      <c r="AG709" s="14"/>
      <c r="AH709" s="14"/>
      <c r="AI709" s="14"/>
      <c r="AJ709" s="14"/>
      <c r="AK709" s="14"/>
      <c r="AL709" s="16">
        <v>42735</v>
      </c>
      <c r="AM709" t="s">
        <v>106</v>
      </c>
      <c r="AN709" s="14">
        <v>2016</v>
      </c>
      <c r="AO709" s="16">
        <v>42735</v>
      </c>
    </row>
    <row r="710" spans="1:41" x14ac:dyDescent="0.25">
      <c r="A710" t="s">
        <v>121</v>
      </c>
      <c r="B710" s="14" t="s">
        <v>101</v>
      </c>
      <c r="C710" s="14">
        <v>2016</v>
      </c>
      <c r="D710" t="s">
        <v>120</v>
      </c>
      <c r="E710">
        <v>17246</v>
      </c>
      <c r="F710" s="14" t="s">
        <v>103</v>
      </c>
      <c r="G710" s="4" t="s">
        <v>104</v>
      </c>
      <c r="H710" t="s">
        <v>112</v>
      </c>
      <c r="I710" s="14">
        <v>703</v>
      </c>
      <c r="J710" s="14">
        <v>2</v>
      </c>
      <c r="K710" t="s">
        <v>106</v>
      </c>
      <c r="L710" t="s">
        <v>154</v>
      </c>
      <c r="M710" s="14">
        <v>0</v>
      </c>
      <c r="N710" s="14">
        <v>0</v>
      </c>
      <c r="O710">
        <v>5590</v>
      </c>
      <c r="P710">
        <v>6484.4</v>
      </c>
      <c r="Q710" s="14">
        <v>0</v>
      </c>
      <c r="R710">
        <v>0</v>
      </c>
      <c r="S710" t="s">
        <v>107</v>
      </c>
      <c r="T710" s="14">
        <v>0</v>
      </c>
      <c r="U710" t="s">
        <v>108</v>
      </c>
      <c r="V710" t="s">
        <v>112</v>
      </c>
      <c r="W710" s="14">
        <v>0</v>
      </c>
      <c r="X710" s="14">
        <v>0</v>
      </c>
      <c r="Y710">
        <v>0</v>
      </c>
      <c r="AA710" s="14"/>
      <c r="AB710" t="s">
        <v>109</v>
      </c>
      <c r="AC710" s="14" t="s">
        <v>110</v>
      </c>
      <c r="AD710" s="14">
        <v>1</v>
      </c>
      <c r="AE710" s="14" t="s">
        <v>111</v>
      </c>
      <c r="AF710" s="14">
        <v>1</v>
      </c>
      <c r="AG710" s="14"/>
      <c r="AH710" s="14"/>
      <c r="AI710" s="14"/>
      <c r="AJ710" s="14"/>
      <c r="AK710" s="14"/>
      <c r="AL710" s="16">
        <v>42735</v>
      </c>
      <c r="AM710" t="s">
        <v>106</v>
      </c>
      <c r="AN710" s="14">
        <v>2016</v>
      </c>
      <c r="AO710" s="16">
        <v>42735</v>
      </c>
    </row>
    <row r="711" spans="1:41" x14ac:dyDescent="0.25">
      <c r="A711" t="s">
        <v>121</v>
      </c>
      <c r="B711" s="14" t="s">
        <v>101</v>
      </c>
      <c r="C711" s="14">
        <v>2016</v>
      </c>
      <c r="D711" t="s">
        <v>120</v>
      </c>
      <c r="E711">
        <v>17246</v>
      </c>
      <c r="F711" s="14" t="s">
        <v>103</v>
      </c>
      <c r="G711" s="4" t="s">
        <v>104</v>
      </c>
      <c r="H711" t="s">
        <v>112</v>
      </c>
      <c r="I711" s="14">
        <v>704</v>
      </c>
      <c r="J711" s="14">
        <v>2</v>
      </c>
      <c r="K711" t="s">
        <v>106</v>
      </c>
      <c r="L711" t="s">
        <v>154</v>
      </c>
      <c r="M711" s="14">
        <v>0</v>
      </c>
      <c r="N711" s="14">
        <v>0</v>
      </c>
      <c r="O711">
        <v>5590</v>
      </c>
      <c r="P711">
        <v>6484.4</v>
      </c>
      <c r="Q711" s="14">
        <v>0</v>
      </c>
      <c r="R711">
        <v>0</v>
      </c>
      <c r="S711" t="s">
        <v>107</v>
      </c>
      <c r="T711" s="14">
        <v>0</v>
      </c>
      <c r="U711" t="s">
        <v>108</v>
      </c>
      <c r="V711" t="s">
        <v>112</v>
      </c>
      <c r="W711" s="14">
        <v>0</v>
      </c>
      <c r="X711" s="14">
        <v>0</v>
      </c>
      <c r="Y711">
        <v>0</v>
      </c>
      <c r="AA711" s="14"/>
      <c r="AB711" t="s">
        <v>109</v>
      </c>
      <c r="AC711" s="14" t="s">
        <v>110</v>
      </c>
      <c r="AD711" s="14">
        <v>1</v>
      </c>
      <c r="AE711" s="14" t="s">
        <v>111</v>
      </c>
      <c r="AF711" s="14">
        <v>1</v>
      </c>
      <c r="AG711" s="14"/>
      <c r="AH711" s="14"/>
      <c r="AI711" s="14"/>
      <c r="AJ711" s="14"/>
      <c r="AK711" s="14"/>
      <c r="AL711" s="16">
        <v>42735</v>
      </c>
      <c r="AM711" t="s">
        <v>106</v>
      </c>
      <c r="AN711" s="14">
        <v>2016</v>
      </c>
      <c r="AO711" s="16">
        <v>42735</v>
      </c>
    </row>
    <row r="712" spans="1:41" x14ac:dyDescent="0.25">
      <c r="A712" t="s">
        <v>121</v>
      </c>
      <c r="B712" s="14" t="s">
        <v>101</v>
      </c>
      <c r="C712" s="14">
        <v>2016</v>
      </c>
      <c r="D712" t="s">
        <v>120</v>
      </c>
      <c r="E712">
        <v>17246</v>
      </c>
      <c r="F712" s="14" t="s">
        <v>103</v>
      </c>
      <c r="G712" s="4" t="s">
        <v>104</v>
      </c>
      <c r="H712" t="s">
        <v>112</v>
      </c>
      <c r="I712" s="14">
        <v>705</v>
      </c>
      <c r="J712" s="14">
        <v>2</v>
      </c>
      <c r="K712" t="s">
        <v>106</v>
      </c>
      <c r="L712" t="s">
        <v>154</v>
      </c>
      <c r="M712" s="14">
        <v>0</v>
      </c>
      <c r="N712" s="14">
        <v>0</v>
      </c>
      <c r="O712">
        <v>5590</v>
      </c>
      <c r="P712">
        <v>6484.4</v>
      </c>
      <c r="Q712" s="14">
        <v>0</v>
      </c>
      <c r="R712">
        <v>0</v>
      </c>
      <c r="S712" t="s">
        <v>107</v>
      </c>
      <c r="T712" s="14">
        <v>0</v>
      </c>
      <c r="U712" t="s">
        <v>108</v>
      </c>
      <c r="V712" t="s">
        <v>112</v>
      </c>
      <c r="W712" s="14">
        <v>0</v>
      </c>
      <c r="X712" s="14">
        <v>0</v>
      </c>
      <c r="Y712">
        <v>0</v>
      </c>
      <c r="AA712" s="14"/>
      <c r="AB712" t="s">
        <v>109</v>
      </c>
      <c r="AC712" s="14" t="s">
        <v>110</v>
      </c>
      <c r="AD712" s="14">
        <v>1</v>
      </c>
      <c r="AE712" s="14" t="s">
        <v>111</v>
      </c>
      <c r="AF712" s="14">
        <v>1</v>
      </c>
      <c r="AG712" s="14"/>
      <c r="AH712" s="14"/>
      <c r="AI712" s="14"/>
      <c r="AJ712" s="14"/>
      <c r="AK712" s="14"/>
      <c r="AL712" s="16">
        <v>42735</v>
      </c>
      <c r="AM712" t="s">
        <v>106</v>
      </c>
      <c r="AN712" s="14">
        <v>2016</v>
      </c>
      <c r="AO712" s="16">
        <v>42735</v>
      </c>
    </row>
    <row r="713" spans="1:41" x14ac:dyDescent="0.25">
      <c r="A713" t="s">
        <v>121</v>
      </c>
      <c r="B713" s="14" t="s">
        <v>101</v>
      </c>
      <c r="C713" s="14">
        <v>2016</v>
      </c>
      <c r="D713" t="s">
        <v>120</v>
      </c>
      <c r="E713">
        <v>17246</v>
      </c>
      <c r="F713" s="14" t="s">
        <v>103</v>
      </c>
      <c r="G713" s="4" t="s">
        <v>104</v>
      </c>
      <c r="H713" t="s">
        <v>112</v>
      </c>
      <c r="I713" s="14">
        <v>706</v>
      </c>
      <c r="J713" s="14">
        <v>2</v>
      </c>
      <c r="K713" t="s">
        <v>106</v>
      </c>
      <c r="L713" t="s">
        <v>154</v>
      </c>
      <c r="M713" s="14">
        <v>0</v>
      </c>
      <c r="N713" s="14">
        <v>0</v>
      </c>
      <c r="O713">
        <v>5590</v>
      </c>
      <c r="P713">
        <v>6484.4</v>
      </c>
      <c r="Q713" s="14">
        <v>0</v>
      </c>
      <c r="R713">
        <v>0</v>
      </c>
      <c r="S713" t="s">
        <v>107</v>
      </c>
      <c r="T713" s="14">
        <v>0</v>
      </c>
      <c r="U713" t="s">
        <v>108</v>
      </c>
      <c r="V713" t="s">
        <v>112</v>
      </c>
      <c r="W713" s="14">
        <v>0</v>
      </c>
      <c r="X713" s="14">
        <v>0</v>
      </c>
      <c r="Y713">
        <v>0</v>
      </c>
      <c r="AA713" s="14"/>
      <c r="AB713" t="s">
        <v>109</v>
      </c>
      <c r="AC713" s="14" t="s">
        <v>110</v>
      </c>
      <c r="AD713" s="14">
        <v>1</v>
      </c>
      <c r="AE713" s="14" t="s">
        <v>111</v>
      </c>
      <c r="AF713" s="14">
        <v>1</v>
      </c>
      <c r="AG713" s="14"/>
      <c r="AH713" s="14"/>
      <c r="AI713" s="14"/>
      <c r="AJ713" s="14"/>
      <c r="AK713" s="14"/>
      <c r="AL713" s="16">
        <v>42735</v>
      </c>
      <c r="AM713" t="s">
        <v>106</v>
      </c>
      <c r="AN713" s="14">
        <v>2016</v>
      </c>
      <c r="AO713" s="16">
        <v>42735</v>
      </c>
    </row>
    <row r="714" spans="1:41" x14ac:dyDescent="0.25">
      <c r="A714" t="s">
        <v>121</v>
      </c>
      <c r="B714" s="14" t="s">
        <v>101</v>
      </c>
      <c r="C714" s="14">
        <v>2016</v>
      </c>
      <c r="D714" t="s">
        <v>120</v>
      </c>
      <c r="E714">
        <v>17246</v>
      </c>
      <c r="F714" s="14" t="s">
        <v>103</v>
      </c>
      <c r="G714" s="4" t="s">
        <v>104</v>
      </c>
      <c r="H714" t="s">
        <v>112</v>
      </c>
      <c r="I714" s="14">
        <v>707</v>
      </c>
      <c r="J714" s="14">
        <v>2</v>
      </c>
      <c r="K714" t="s">
        <v>106</v>
      </c>
      <c r="L714" t="s">
        <v>154</v>
      </c>
      <c r="M714" s="14">
        <v>0</v>
      </c>
      <c r="N714" s="14">
        <v>0</v>
      </c>
      <c r="O714">
        <v>5590</v>
      </c>
      <c r="P714">
        <v>6484.4</v>
      </c>
      <c r="Q714" s="14">
        <v>0</v>
      </c>
      <c r="R714">
        <v>0</v>
      </c>
      <c r="S714" t="s">
        <v>107</v>
      </c>
      <c r="T714" s="14">
        <v>0</v>
      </c>
      <c r="U714" t="s">
        <v>108</v>
      </c>
      <c r="V714" t="s">
        <v>112</v>
      </c>
      <c r="W714" s="14">
        <v>0</v>
      </c>
      <c r="X714" s="14">
        <v>0</v>
      </c>
      <c r="Y714">
        <v>0</v>
      </c>
      <c r="AA714" s="14"/>
      <c r="AB714" t="s">
        <v>109</v>
      </c>
      <c r="AC714" s="14" t="s">
        <v>110</v>
      </c>
      <c r="AD714" s="14">
        <v>1</v>
      </c>
      <c r="AE714" s="14" t="s">
        <v>111</v>
      </c>
      <c r="AF714" s="14">
        <v>1</v>
      </c>
      <c r="AG714" s="14"/>
      <c r="AH714" s="14"/>
      <c r="AI714" s="14"/>
      <c r="AJ714" s="14"/>
      <c r="AK714" s="14"/>
      <c r="AL714" s="16">
        <v>42735</v>
      </c>
      <c r="AM714" t="s">
        <v>106</v>
      </c>
      <c r="AN714" s="14">
        <v>2016</v>
      </c>
      <c r="AO714" s="16">
        <v>42735</v>
      </c>
    </row>
    <row r="715" spans="1:41" x14ac:dyDescent="0.25">
      <c r="A715" t="s">
        <v>121</v>
      </c>
      <c r="B715" s="14" t="s">
        <v>101</v>
      </c>
      <c r="C715" s="14">
        <v>2016</v>
      </c>
      <c r="D715" t="s">
        <v>120</v>
      </c>
      <c r="E715">
        <v>17246</v>
      </c>
      <c r="F715" s="14" t="s">
        <v>103</v>
      </c>
      <c r="G715" s="4" t="s">
        <v>104</v>
      </c>
      <c r="H715" t="s">
        <v>112</v>
      </c>
      <c r="I715" s="14">
        <v>708</v>
      </c>
      <c r="J715" s="14">
        <v>2</v>
      </c>
      <c r="K715" t="s">
        <v>106</v>
      </c>
      <c r="L715" t="s">
        <v>154</v>
      </c>
      <c r="M715" s="14">
        <v>0</v>
      </c>
      <c r="N715" s="14">
        <v>0</v>
      </c>
      <c r="O715">
        <v>5590</v>
      </c>
      <c r="P715">
        <v>6484.4</v>
      </c>
      <c r="Q715" s="14">
        <v>0</v>
      </c>
      <c r="R715">
        <v>0</v>
      </c>
      <c r="S715" t="s">
        <v>107</v>
      </c>
      <c r="T715" s="14">
        <v>0</v>
      </c>
      <c r="U715" t="s">
        <v>108</v>
      </c>
      <c r="V715" t="s">
        <v>112</v>
      </c>
      <c r="W715" s="14">
        <v>0</v>
      </c>
      <c r="X715" s="14">
        <v>0</v>
      </c>
      <c r="Y715">
        <v>0</v>
      </c>
      <c r="AA715" s="14"/>
      <c r="AB715" t="s">
        <v>109</v>
      </c>
      <c r="AC715" s="14" t="s">
        <v>110</v>
      </c>
      <c r="AD715" s="14">
        <v>1</v>
      </c>
      <c r="AE715" s="14" t="s">
        <v>111</v>
      </c>
      <c r="AF715" s="14">
        <v>1</v>
      </c>
      <c r="AG715" s="14"/>
      <c r="AH715" s="14"/>
      <c r="AI715" s="14"/>
      <c r="AJ715" s="14"/>
      <c r="AK715" s="14"/>
      <c r="AL715" s="16">
        <v>42735</v>
      </c>
      <c r="AM715" t="s">
        <v>106</v>
      </c>
      <c r="AN715" s="14">
        <v>2016</v>
      </c>
      <c r="AO715" s="16">
        <v>42735</v>
      </c>
    </row>
    <row r="716" spans="1:41" x14ac:dyDescent="0.25">
      <c r="A716" t="s">
        <v>121</v>
      </c>
      <c r="B716" s="14" t="s">
        <v>101</v>
      </c>
      <c r="C716" s="14">
        <v>2016</v>
      </c>
      <c r="D716" t="s">
        <v>120</v>
      </c>
      <c r="E716">
        <v>17246</v>
      </c>
      <c r="F716" s="14" t="s">
        <v>103</v>
      </c>
      <c r="G716" s="4" t="s">
        <v>104</v>
      </c>
      <c r="H716" t="s">
        <v>112</v>
      </c>
      <c r="I716" s="14">
        <v>709</v>
      </c>
      <c r="J716" s="14">
        <v>2</v>
      </c>
      <c r="K716" t="s">
        <v>106</v>
      </c>
      <c r="L716" t="s">
        <v>154</v>
      </c>
      <c r="M716" s="14">
        <v>0</v>
      </c>
      <c r="N716" s="14">
        <v>0</v>
      </c>
      <c r="O716">
        <v>5590</v>
      </c>
      <c r="P716">
        <v>6484.4</v>
      </c>
      <c r="Q716" s="14">
        <v>0</v>
      </c>
      <c r="R716">
        <v>0</v>
      </c>
      <c r="S716" t="s">
        <v>107</v>
      </c>
      <c r="T716" s="14">
        <v>0</v>
      </c>
      <c r="U716" t="s">
        <v>108</v>
      </c>
      <c r="V716" t="s">
        <v>112</v>
      </c>
      <c r="W716" s="14">
        <v>0</v>
      </c>
      <c r="X716" s="14">
        <v>0</v>
      </c>
      <c r="Y716">
        <v>0</v>
      </c>
      <c r="AA716" s="14"/>
      <c r="AB716" t="s">
        <v>109</v>
      </c>
      <c r="AC716" s="14" t="s">
        <v>110</v>
      </c>
      <c r="AD716" s="14">
        <v>1</v>
      </c>
      <c r="AE716" s="14" t="s">
        <v>111</v>
      </c>
      <c r="AF716" s="14">
        <v>1</v>
      </c>
      <c r="AG716" s="14"/>
      <c r="AH716" s="14"/>
      <c r="AI716" s="14"/>
      <c r="AJ716" s="14"/>
      <c r="AK716" s="14"/>
      <c r="AL716" s="16">
        <v>42735</v>
      </c>
      <c r="AM716" t="s">
        <v>106</v>
      </c>
      <c r="AN716" s="14">
        <v>2016</v>
      </c>
      <c r="AO716" s="16">
        <v>42735</v>
      </c>
    </row>
    <row r="717" spans="1:41" x14ac:dyDescent="0.25">
      <c r="A717" t="s">
        <v>121</v>
      </c>
      <c r="B717" s="14" t="s">
        <v>101</v>
      </c>
      <c r="C717" s="14">
        <v>2016</v>
      </c>
      <c r="D717" t="s">
        <v>120</v>
      </c>
      <c r="E717">
        <v>17246</v>
      </c>
      <c r="F717" s="14" t="s">
        <v>103</v>
      </c>
      <c r="G717" s="4" t="s">
        <v>104</v>
      </c>
      <c r="H717" t="s">
        <v>112</v>
      </c>
      <c r="I717" s="14">
        <v>710</v>
      </c>
      <c r="J717" s="14">
        <v>2</v>
      </c>
      <c r="K717" t="s">
        <v>106</v>
      </c>
      <c r="L717" t="s">
        <v>154</v>
      </c>
      <c r="M717" s="14">
        <v>0</v>
      </c>
      <c r="N717" s="14">
        <v>0</v>
      </c>
      <c r="O717">
        <v>5590</v>
      </c>
      <c r="P717">
        <v>6484.4</v>
      </c>
      <c r="Q717" s="14">
        <v>0</v>
      </c>
      <c r="R717">
        <v>0</v>
      </c>
      <c r="S717" t="s">
        <v>107</v>
      </c>
      <c r="T717" s="14">
        <v>0</v>
      </c>
      <c r="U717" t="s">
        <v>108</v>
      </c>
      <c r="V717" t="s">
        <v>112</v>
      </c>
      <c r="W717" s="14">
        <v>0</v>
      </c>
      <c r="X717" s="14">
        <v>0</v>
      </c>
      <c r="Y717">
        <v>0</v>
      </c>
      <c r="AA717" s="14"/>
      <c r="AB717" t="s">
        <v>109</v>
      </c>
      <c r="AC717" s="14" t="s">
        <v>110</v>
      </c>
      <c r="AD717" s="14">
        <v>1</v>
      </c>
      <c r="AE717" s="14" t="s">
        <v>111</v>
      </c>
      <c r="AF717" s="14">
        <v>1</v>
      </c>
      <c r="AG717" s="14"/>
      <c r="AH717" s="14"/>
      <c r="AI717" s="14"/>
      <c r="AJ717" s="14"/>
      <c r="AK717" s="14"/>
      <c r="AL717" s="16">
        <v>42735</v>
      </c>
      <c r="AM717" t="s">
        <v>106</v>
      </c>
      <c r="AN717" s="14">
        <v>2016</v>
      </c>
      <c r="AO717" s="16">
        <v>42735</v>
      </c>
    </row>
    <row r="718" spans="1:41" x14ac:dyDescent="0.25">
      <c r="A718" t="s">
        <v>121</v>
      </c>
      <c r="B718" s="14" t="s">
        <v>101</v>
      </c>
      <c r="C718" s="14">
        <v>2016</v>
      </c>
      <c r="D718" t="s">
        <v>120</v>
      </c>
      <c r="E718">
        <v>17246</v>
      </c>
      <c r="F718" s="14" t="s">
        <v>103</v>
      </c>
      <c r="G718" s="4" t="s">
        <v>104</v>
      </c>
      <c r="H718" t="s">
        <v>112</v>
      </c>
      <c r="I718" s="14">
        <v>711</v>
      </c>
      <c r="J718" s="14">
        <v>2</v>
      </c>
      <c r="K718" t="s">
        <v>106</v>
      </c>
      <c r="L718" t="s">
        <v>154</v>
      </c>
      <c r="M718" s="14">
        <v>0</v>
      </c>
      <c r="N718" s="14">
        <v>0</v>
      </c>
      <c r="O718">
        <v>5590</v>
      </c>
      <c r="P718">
        <v>6484.4</v>
      </c>
      <c r="Q718" s="14">
        <v>0</v>
      </c>
      <c r="R718">
        <v>0</v>
      </c>
      <c r="S718" t="s">
        <v>107</v>
      </c>
      <c r="T718" s="14">
        <v>0</v>
      </c>
      <c r="U718" t="s">
        <v>108</v>
      </c>
      <c r="V718" t="s">
        <v>112</v>
      </c>
      <c r="W718" s="14">
        <v>0</v>
      </c>
      <c r="X718" s="14">
        <v>0</v>
      </c>
      <c r="Y718">
        <v>0</v>
      </c>
      <c r="AA718" s="14"/>
      <c r="AB718" t="s">
        <v>109</v>
      </c>
      <c r="AC718" s="14" t="s">
        <v>110</v>
      </c>
      <c r="AD718" s="14">
        <v>1</v>
      </c>
      <c r="AE718" s="14" t="s">
        <v>111</v>
      </c>
      <c r="AF718" s="14">
        <v>1</v>
      </c>
      <c r="AG718" s="14"/>
      <c r="AH718" s="14"/>
      <c r="AI718" s="14"/>
      <c r="AJ718" s="14"/>
      <c r="AK718" s="14"/>
      <c r="AL718" s="16">
        <v>42735</v>
      </c>
      <c r="AM718" t="s">
        <v>106</v>
      </c>
      <c r="AN718" s="14">
        <v>2016</v>
      </c>
      <c r="AO718" s="16">
        <v>42735</v>
      </c>
    </row>
    <row r="719" spans="1:41" x14ac:dyDescent="0.25">
      <c r="A719" t="s">
        <v>121</v>
      </c>
      <c r="B719" s="14" t="s">
        <v>101</v>
      </c>
      <c r="C719" s="14">
        <v>2016</v>
      </c>
      <c r="D719" t="s">
        <v>120</v>
      </c>
      <c r="E719">
        <v>17246</v>
      </c>
      <c r="F719" s="14" t="s">
        <v>103</v>
      </c>
      <c r="G719" s="4" t="s">
        <v>104</v>
      </c>
      <c r="H719" t="s">
        <v>112</v>
      </c>
      <c r="I719" s="14">
        <v>712</v>
      </c>
      <c r="J719" s="14">
        <v>2</v>
      </c>
      <c r="K719" t="s">
        <v>106</v>
      </c>
      <c r="L719" t="s">
        <v>154</v>
      </c>
      <c r="M719" s="14">
        <v>0</v>
      </c>
      <c r="N719" s="14">
        <v>0</v>
      </c>
      <c r="O719">
        <v>5590</v>
      </c>
      <c r="P719">
        <v>6484.4</v>
      </c>
      <c r="Q719" s="14">
        <v>0</v>
      </c>
      <c r="R719">
        <v>0</v>
      </c>
      <c r="S719" t="s">
        <v>107</v>
      </c>
      <c r="T719" s="14">
        <v>0</v>
      </c>
      <c r="U719" t="s">
        <v>108</v>
      </c>
      <c r="V719" t="s">
        <v>112</v>
      </c>
      <c r="W719" s="14">
        <v>0</v>
      </c>
      <c r="X719" s="14">
        <v>0</v>
      </c>
      <c r="Y719">
        <v>0</v>
      </c>
      <c r="AA719" s="14"/>
      <c r="AB719" t="s">
        <v>109</v>
      </c>
      <c r="AC719" s="14" t="s">
        <v>110</v>
      </c>
      <c r="AD719" s="14">
        <v>1</v>
      </c>
      <c r="AE719" s="14" t="s">
        <v>111</v>
      </c>
      <c r="AF719" s="14">
        <v>1</v>
      </c>
      <c r="AG719" s="14"/>
      <c r="AH719" s="14"/>
      <c r="AI719" s="14"/>
      <c r="AJ719" s="14"/>
      <c r="AK719" s="14"/>
      <c r="AL719" s="16">
        <v>42735</v>
      </c>
      <c r="AM719" t="s">
        <v>106</v>
      </c>
      <c r="AN719" s="14">
        <v>2016</v>
      </c>
      <c r="AO719" s="16">
        <v>42735</v>
      </c>
    </row>
    <row r="720" spans="1:41" x14ac:dyDescent="0.25">
      <c r="A720" t="s">
        <v>121</v>
      </c>
      <c r="B720" s="14" t="s">
        <v>101</v>
      </c>
      <c r="C720" s="14">
        <v>2016</v>
      </c>
      <c r="D720" t="s">
        <v>120</v>
      </c>
      <c r="E720">
        <v>17246</v>
      </c>
      <c r="F720" s="14" t="s">
        <v>103</v>
      </c>
      <c r="G720" s="4" t="s">
        <v>104</v>
      </c>
      <c r="H720" t="s">
        <v>112</v>
      </c>
      <c r="I720" s="14">
        <v>713</v>
      </c>
      <c r="J720" s="14">
        <v>2</v>
      </c>
      <c r="K720" t="s">
        <v>106</v>
      </c>
      <c r="L720" t="s">
        <v>154</v>
      </c>
      <c r="M720" s="14">
        <v>0</v>
      </c>
      <c r="N720" s="14">
        <v>0</v>
      </c>
      <c r="O720">
        <v>5590</v>
      </c>
      <c r="P720">
        <v>6484.4</v>
      </c>
      <c r="Q720" s="14">
        <v>0</v>
      </c>
      <c r="R720">
        <v>0</v>
      </c>
      <c r="S720" t="s">
        <v>107</v>
      </c>
      <c r="T720" s="14">
        <v>0</v>
      </c>
      <c r="U720" t="s">
        <v>108</v>
      </c>
      <c r="V720" t="s">
        <v>112</v>
      </c>
      <c r="W720" s="14">
        <v>0</v>
      </c>
      <c r="X720" s="14">
        <v>0</v>
      </c>
      <c r="Y720">
        <v>0</v>
      </c>
      <c r="AA720" s="14"/>
      <c r="AB720" t="s">
        <v>109</v>
      </c>
      <c r="AC720" s="14" t="s">
        <v>110</v>
      </c>
      <c r="AD720" s="14">
        <v>1</v>
      </c>
      <c r="AE720" s="14" t="s">
        <v>111</v>
      </c>
      <c r="AF720" s="14">
        <v>1</v>
      </c>
      <c r="AG720" s="14"/>
      <c r="AH720" s="14"/>
      <c r="AI720" s="14"/>
      <c r="AJ720" s="14"/>
      <c r="AK720" s="14"/>
      <c r="AL720" s="16">
        <v>42735</v>
      </c>
      <c r="AM720" t="s">
        <v>106</v>
      </c>
      <c r="AN720" s="14">
        <v>2016</v>
      </c>
      <c r="AO720" s="16">
        <v>42735</v>
      </c>
    </row>
    <row r="721" spans="1:41" x14ac:dyDescent="0.25">
      <c r="A721" t="s">
        <v>121</v>
      </c>
      <c r="B721" s="14" t="s">
        <v>101</v>
      </c>
      <c r="C721" s="14">
        <v>2016</v>
      </c>
      <c r="D721" t="s">
        <v>120</v>
      </c>
      <c r="E721">
        <v>17246</v>
      </c>
      <c r="F721" s="14" t="s">
        <v>103</v>
      </c>
      <c r="G721" s="4" t="s">
        <v>104</v>
      </c>
      <c r="H721" t="s">
        <v>112</v>
      </c>
      <c r="I721" s="14">
        <v>714</v>
      </c>
      <c r="J721" s="14">
        <v>2</v>
      </c>
      <c r="K721" t="s">
        <v>106</v>
      </c>
      <c r="L721" t="s">
        <v>154</v>
      </c>
      <c r="M721" s="14">
        <v>0</v>
      </c>
      <c r="N721" s="14">
        <v>0</v>
      </c>
      <c r="O721">
        <v>5590</v>
      </c>
      <c r="P721">
        <v>6484.4</v>
      </c>
      <c r="Q721" s="14">
        <v>0</v>
      </c>
      <c r="R721">
        <v>0</v>
      </c>
      <c r="S721" t="s">
        <v>107</v>
      </c>
      <c r="T721" s="14">
        <v>0</v>
      </c>
      <c r="U721" t="s">
        <v>108</v>
      </c>
      <c r="V721" t="s">
        <v>112</v>
      </c>
      <c r="W721" s="14">
        <v>0</v>
      </c>
      <c r="X721" s="14">
        <v>0</v>
      </c>
      <c r="Y721">
        <v>0</v>
      </c>
      <c r="AA721" s="14"/>
      <c r="AB721" t="s">
        <v>109</v>
      </c>
      <c r="AC721" s="14" t="s">
        <v>110</v>
      </c>
      <c r="AD721" s="14">
        <v>1</v>
      </c>
      <c r="AE721" s="14" t="s">
        <v>111</v>
      </c>
      <c r="AF721" s="14">
        <v>1</v>
      </c>
      <c r="AG721" s="14"/>
      <c r="AH721" s="14"/>
      <c r="AI721" s="14"/>
      <c r="AJ721" s="14"/>
      <c r="AK721" s="14"/>
      <c r="AL721" s="16">
        <v>42735</v>
      </c>
      <c r="AM721" t="s">
        <v>106</v>
      </c>
      <c r="AN721" s="14">
        <v>2016</v>
      </c>
      <c r="AO721" s="16">
        <v>42735</v>
      </c>
    </row>
    <row r="722" spans="1:41" x14ac:dyDescent="0.25">
      <c r="A722" t="s">
        <v>121</v>
      </c>
      <c r="B722" s="14" t="s">
        <v>101</v>
      </c>
      <c r="C722" s="14">
        <v>2016</v>
      </c>
      <c r="D722" t="s">
        <v>120</v>
      </c>
      <c r="E722">
        <v>17246</v>
      </c>
      <c r="F722" s="14" t="s">
        <v>103</v>
      </c>
      <c r="G722" s="4" t="s">
        <v>104</v>
      </c>
      <c r="H722" t="s">
        <v>112</v>
      </c>
      <c r="I722" s="14">
        <v>715</v>
      </c>
      <c r="J722" s="14">
        <v>2</v>
      </c>
      <c r="K722" t="s">
        <v>106</v>
      </c>
      <c r="L722" t="s">
        <v>154</v>
      </c>
      <c r="M722" s="14">
        <v>0</v>
      </c>
      <c r="N722" s="14">
        <v>0</v>
      </c>
      <c r="O722">
        <v>5590</v>
      </c>
      <c r="P722">
        <v>6484.4</v>
      </c>
      <c r="Q722" s="14">
        <v>0</v>
      </c>
      <c r="R722">
        <v>0</v>
      </c>
      <c r="S722" t="s">
        <v>107</v>
      </c>
      <c r="T722" s="14">
        <v>0</v>
      </c>
      <c r="U722" t="s">
        <v>108</v>
      </c>
      <c r="V722" t="s">
        <v>112</v>
      </c>
      <c r="W722" s="14">
        <v>0</v>
      </c>
      <c r="X722" s="14">
        <v>0</v>
      </c>
      <c r="Y722">
        <v>0</v>
      </c>
      <c r="AA722" s="14"/>
      <c r="AB722" t="s">
        <v>109</v>
      </c>
      <c r="AC722" s="14" t="s">
        <v>110</v>
      </c>
      <c r="AD722" s="14">
        <v>1</v>
      </c>
      <c r="AE722" s="14" t="s">
        <v>111</v>
      </c>
      <c r="AF722" s="14">
        <v>1</v>
      </c>
      <c r="AG722" s="14"/>
      <c r="AH722" s="14"/>
      <c r="AI722" s="14"/>
      <c r="AJ722" s="14"/>
      <c r="AK722" s="14"/>
      <c r="AL722" s="16">
        <v>42735</v>
      </c>
      <c r="AM722" t="s">
        <v>106</v>
      </c>
      <c r="AN722" s="14">
        <v>2016</v>
      </c>
      <c r="AO722" s="16">
        <v>42735</v>
      </c>
    </row>
    <row r="723" spans="1:41" x14ac:dyDescent="0.25">
      <c r="A723" t="s">
        <v>121</v>
      </c>
      <c r="B723" s="14" t="s">
        <v>101</v>
      </c>
      <c r="C723" s="14">
        <v>2016</v>
      </c>
      <c r="D723" t="s">
        <v>120</v>
      </c>
      <c r="E723">
        <v>17246</v>
      </c>
      <c r="F723" s="14" t="s">
        <v>103</v>
      </c>
      <c r="G723" s="4" t="s">
        <v>104</v>
      </c>
      <c r="H723" t="s">
        <v>112</v>
      </c>
      <c r="I723" s="14">
        <v>716</v>
      </c>
      <c r="J723" s="14">
        <v>2</v>
      </c>
      <c r="K723" t="s">
        <v>106</v>
      </c>
      <c r="L723" t="s">
        <v>154</v>
      </c>
      <c r="M723" s="14">
        <v>0</v>
      </c>
      <c r="N723" s="14">
        <v>0</v>
      </c>
      <c r="O723">
        <v>5590</v>
      </c>
      <c r="P723">
        <v>6484.4</v>
      </c>
      <c r="Q723" s="14">
        <v>0</v>
      </c>
      <c r="R723">
        <v>0</v>
      </c>
      <c r="S723" t="s">
        <v>107</v>
      </c>
      <c r="T723" s="14">
        <v>0</v>
      </c>
      <c r="U723" t="s">
        <v>108</v>
      </c>
      <c r="V723" t="s">
        <v>112</v>
      </c>
      <c r="W723" s="14">
        <v>0</v>
      </c>
      <c r="X723" s="14">
        <v>0</v>
      </c>
      <c r="Y723">
        <v>0</v>
      </c>
      <c r="AA723" s="14"/>
      <c r="AB723" t="s">
        <v>109</v>
      </c>
      <c r="AC723" s="14" t="s">
        <v>110</v>
      </c>
      <c r="AD723" s="14">
        <v>1</v>
      </c>
      <c r="AE723" s="14" t="s">
        <v>111</v>
      </c>
      <c r="AF723" s="14">
        <v>1</v>
      </c>
      <c r="AG723" s="14"/>
      <c r="AH723" s="14"/>
      <c r="AI723" s="14"/>
      <c r="AJ723" s="14"/>
      <c r="AK723" s="14"/>
      <c r="AL723" s="16">
        <v>42735</v>
      </c>
      <c r="AM723" t="s">
        <v>106</v>
      </c>
      <c r="AN723" s="14">
        <v>2016</v>
      </c>
      <c r="AO723" s="16">
        <v>42735</v>
      </c>
    </row>
    <row r="724" spans="1:41" x14ac:dyDescent="0.25">
      <c r="A724" t="s">
        <v>121</v>
      </c>
      <c r="B724" s="14" t="s">
        <v>101</v>
      </c>
      <c r="C724" s="14">
        <v>2016</v>
      </c>
      <c r="D724" t="s">
        <v>120</v>
      </c>
      <c r="E724">
        <v>17246</v>
      </c>
      <c r="F724" s="14" t="s">
        <v>103</v>
      </c>
      <c r="G724" s="4" t="s">
        <v>104</v>
      </c>
      <c r="H724" t="s">
        <v>112</v>
      </c>
      <c r="I724" s="14">
        <v>717</v>
      </c>
      <c r="J724" s="14">
        <v>2</v>
      </c>
      <c r="K724" t="s">
        <v>106</v>
      </c>
      <c r="L724" t="s">
        <v>154</v>
      </c>
      <c r="M724" s="14">
        <v>0</v>
      </c>
      <c r="N724" s="14">
        <v>0</v>
      </c>
      <c r="O724">
        <v>5590</v>
      </c>
      <c r="P724">
        <v>6484.4</v>
      </c>
      <c r="Q724" s="14">
        <v>0</v>
      </c>
      <c r="R724">
        <v>0</v>
      </c>
      <c r="S724" t="s">
        <v>107</v>
      </c>
      <c r="T724" s="14">
        <v>0</v>
      </c>
      <c r="U724" t="s">
        <v>108</v>
      </c>
      <c r="V724" t="s">
        <v>112</v>
      </c>
      <c r="W724" s="14">
        <v>0</v>
      </c>
      <c r="X724" s="14">
        <v>0</v>
      </c>
      <c r="Y724">
        <v>0</v>
      </c>
      <c r="AA724" s="14"/>
      <c r="AB724" t="s">
        <v>109</v>
      </c>
      <c r="AC724" s="14" t="s">
        <v>110</v>
      </c>
      <c r="AD724" s="14">
        <v>1</v>
      </c>
      <c r="AE724" s="14" t="s">
        <v>111</v>
      </c>
      <c r="AF724" s="14">
        <v>1</v>
      </c>
      <c r="AG724" s="14"/>
      <c r="AH724" s="14"/>
      <c r="AI724" s="14"/>
      <c r="AJ724" s="14"/>
      <c r="AK724" s="14"/>
      <c r="AL724" s="16">
        <v>42735</v>
      </c>
      <c r="AM724" t="s">
        <v>106</v>
      </c>
      <c r="AN724" s="14">
        <v>2016</v>
      </c>
      <c r="AO724" s="16">
        <v>42735</v>
      </c>
    </row>
    <row r="725" spans="1:41" x14ac:dyDescent="0.25">
      <c r="A725" t="s">
        <v>121</v>
      </c>
      <c r="B725" s="14" t="s">
        <v>101</v>
      </c>
      <c r="C725" s="14">
        <v>2016</v>
      </c>
      <c r="D725" t="s">
        <v>120</v>
      </c>
      <c r="E725">
        <v>17246</v>
      </c>
      <c r="F725" s="14" t="s">
        <v>103</v>
      </c>
      <c r="G725" s="4" t="s">
        <v>104</v>
      </c>
      <c r="H725" t="s">
        <v>112</v>
      </c>
      <c r="I725" s="14">
        <v>718</v>
      </c>
      <c r="J725" s="14">
        <v>2</v>
      </c>
      <c r="K725" t="s">
        <v>106</v>
      </c>
      <c r="L725" t="s">
        <v>154</v>
      </c>
      <c r="M725" s="14">
        <v>0</v>
      </c>
      <c r="N725" s="14">
        <v>0</v>
      </c>
      <c r="O725">
        <v>5590</v>
      </c>
      <c r="P725">
        <v>6484.4</v>
      </c>
      <c r="Q725" s="14">
        <v>0</v>
      </c>
      <c r="R725">
        <v>0</v>
      </c>
      <c r="S725" t="s">
        <v>107</v>
      </c>
      <c r="T725" s="14">
        <v>0</v>
      </c>
      <c r="U725" t="s">
        <v>108</v>
      </c>
      <c r="V725" t="s">
        <v>112</v>
      </c>
      <c r="W725" s="14">
        <v>0</v>
      </c>
      <c r="X725" s="14">
        <v>0</v>
      </c>
      <c r="Y725">
        <v>0</v>
      </c>
      <c r="AA725" s="14"/>
      <c r="AB725" t="s">
        <v>109</v>
      </c>
      <c r="AC725" s="14" t="s">
        <v>110</v>
      </c>
      <c r="AD725" s="14">
        <v>1</v>
      </c>
      <c r="AE725" s="14" t="s">
        <v>111</v>
      </c>
      <c r="AF725" s="14">
        <v>1</v>
      </c>
      <c r="AG725" s="14"/>
      <c r="AH725" s="14"/>
      <c r="AI725" s="14"/>
      <c r="AJ725" s="14"/>
      <c r="AK725" s="14"/>
      <c r="AL725" s="16">
        <v>42735</v>
      </c>
      <c r="AM725" t="s">
        <v>106</v>
      </c>
      <c r="AN725" s="14">
        <v>2016</v>
      </c>
      <c r="AO725" s="16">
        <v>42735</v>
      </c>
    </row>
    <row r="726" spans="1:41" x14ac:dyDescent="0.25">
      <c r="A726" t="s">
        <v>121</v>
      </c>
      <c r="B726" s="14" t="s">
        <v>101</v>
      </c>
      <c r="C726" s="14">
        <v>2016</v>
      </c>
      <c r="D726" t="s">
        <v>120</v>
      </c>
      <c r="E726">
        <v>17246</v>
      </c>
      <c r="F726" s="14" t="s">
        <v>103</v>
      </c>
      <c r="G726" s="4" t="s">
        <v>104</v>
      </c>
      <c r="H726" t="s">
        <v>112</v>
      </c>
      <c r="I726" s="14">
        <v>719</v>
      </c>
      <c r="J726" s="14">
        <v>2</v>
      </c>
      <c r="K726" t="s">
        <v>106</v>
      </c>
      <c r="L726" t="s">
        <v>154</v>
      </c>
      <c r="M726" s="14">
        <v>0</v>
      </c>
      <c r="N726" s="14">
        <v>0</v>
      </c>
      <c r="O726">
        <v>5590</v>
      </c>
      <c r="P726">
        <v>6484.4</v>
      </c>
      <c r="Q726" s="14">
        <v>0</v>
      </c>
      <c r="R726">
        <v>0</v>
      </c>
      <c r="S726" t="s">
        <v>107</v>
      </c>
      <c r="T726" s="14">
        <v>0</v>
      </c>
      <c r="U726" t="s">
        <v>108</v>
      </c>
      <c r="V726" t="s">
        <v>112</v>
      </c>
      <c r="W726" s="14">
        <v>0</v>
      </c>
      <c r="X726" s="14">
        <v>0</v>
      </c>
      <c r="Y726">
        <v>0</v>
      </c>
      <c r="AA726" s="14"/>
      <c r="AB726" t="s">
        <v>109</v>
      </c>
      <c r="AC726" s="14" t="s">
        <v>110</v>
      </c>
      <c r="AD726" s="14">
        <v>1</v>
      </c>
      <c r="AE726" s="14" t="s">
        <v>111</v>
      </c>
      <c r="AF726" s="14">
        <v>1</v>
      </c>
      <c r="AG726" s="14"/>
      <c r="AH726" s="14"/>
      <c r="AI726" s="14"/>
      <c r="AJ726" s="14"/>
      <c r="AK726" s="14"/>
      <c r="AL726" s="16">
        <v>42735</v>
      </c>
      <c r="AM726" t="s">
        <v>106</v>
      </c>
      <c r="AN726" s="14">
        <v>2016</v>
      </c>
      <c r="AO726" s="16">
        <v>42735</v>
      </c>
    </row>
    <row r="727" spans="1:41" x14ac:dyDescent="0.25">
      <c r="A727" t="s">
        <v>121</v>
      </c>
      <c r="B727" s="14" t="s">
        <v>101</v>
      </c>
      <c r="C727" s="14">
        <v>2016</v>
      </c>
      <c r="D727" t="s">
        <v>120</v>
      </c>
      <c r="E727">
        <v>17246</v>
      </c>
      <c r="F727" s="14" t="s">
        <v>103</v>
      </c>
      <c r="G727" s="4" t="s">
        <v>104</v>
      </c>
      <c r="H727" t="s">
        <v>112</v>
      </c>
      <c r="I727" s="14">
        <v>720</v>
      </c>
      <c r="J727" s="14">
        <v>2</v>
      </c>
      <c r="K727" t="s">
        <v>106</v>
      </c>
      <c r="L727" t="s">
        <v>154</v>
      </c>
      <c r="M727" s="14">
        <v>0</v>
      </c>
      <c r="N727" s="14">
        <v>0</v>
      </c>
      <c r="O727">
        <v>5590</v>
      </c>
      <c r="P727">
        <v>6484.4</v>
      </c>
      <c r="Q727" s="14">
        <v>0</v>
      </c>
      <c r="R727">
        <v>0</v>
      </c>
      <c r="S727" t="s">
        <v>107</v>
      </c>
      <c r="T727" s="14">
        <v>0</v>
      </c>
      <c r="U727" t="s">
        <v>108</v>
      </c>
      <c r="V727" t="s">
        <v>112</v>
      </c>
      <c r="W727" s="14">
        <v>0</v>
      </c>
      <c r="X727" s="14">
        <v>0</v>
      </c>
      <c r="Y727">
        <v>0</v>
      </c>
      <c r="AA727" s="14"/>
      <c r="AB727" t="s">
        <v>109</v>
      </c>
      <c r="AC727" s="14" t="s">
        <v>110</v>
      </c>
      <c r="AD727" s="14">
        <v>1</v>
      </c>
      <c r="AE727" s="14" t="s">
        <v>111</v>
      </c>
      <c r="AF727" s="14">
        <v>1</v>
      </c>
      <c r="AG727" s="14"/>
      <c r="AH727" s="14"/>
      <c r="AI727" s="14"/>
      <c r="AJ727" s="14"/>
      <c r="AK727" s="14"/>
      <c r="AL727" s="16">
        <v>42735</v>
      </c>
      <c r="AM727" t="s">
        <v>106</v>
      </c>
      <c r="AN727" s="14">
        <v>2016</v>
      </c>
      <c r="AO727" s="16">
        <v>42735</v>
      </c>
    </row>
    <row r="728" spans="1:41" x14ac:dyDescent="0.25">
      <c r="A728" t="s">
        <v>121</v>
      </c>
      <c r="B728" s="14" t="s">
        <v>101</v>
      </c>
      <c r="C728" s="14">
        <v>2016</v>
      </c>
      <c r="D728" t="s">
        <v>120</v>
      </c>
      <c r="E728">
        <v>17246</v>
      </c>
      <c r="F728" s="14" t="s">
        <v>103</v>
      </c>
      <c r="G728" s="4" t="s">
        <v>104</v>
      </c>
      <c r="H728" t="s">
        <v>112</v>
      </c>
      <c r="I728" s="14">
        <v>721</v>
      </c>
      <c r="J728" s="14">
        <v>2</v>
      </c>
      <c r="K728" t="s">
        <v>106</v>
      </c>
      <c r="L728" t="s">
        <v>154</v>
      </c>
      <c r="M728" s="14">
        <v>0</v>
      </c>
      <c r="N728" s="14">
        <v>0</v>
      </c>
      <c r="O728">
        <v>5590</v>
      </c>
      <c r="P728">
        <v>6484.4</v>
      </c>
      <c r="Q728" s="14">
        <v>0</v>
      </c>
      <c r="R728">
        <v>0</v>
      </c>
      <c r="S728" t="s">
        <v>107</v>
      </c>
      <c r="T728" s="14">
        <v>0</v>
      </c>
      <c r="U728" t="s">
        <v>108</v>
      </c>
      <c r="V728" t="s">
        <v>112</v>
      </c>
      <c r="W728" s="14">
        <v>0</v>
      </c>
      <c r="X728" s="14">
        <v>0</v>
      </c>
      <c r="Y728">
        <v>0</v>
      </c>
      <c r="AA728" s="14"/>
      <c r="AB728" t="s">
        <v>109</v>
      </c>
      <c r="AC728" s="14" t="s">
        <v>110</v>
      </c>
      <c r="AD728" s="14">
        <v>1</v>
      </c>
      <c r="AE728" s="14" t="s">
        <v>111</v>
      </c>
      <c r="AF728" s="14">
        <v>1</v>
      </c>
      <c r="AG728" s="14"/>
      <c r="AH728" s="14"/>
      <c r="AI728" s="14"/>
      <c r="AJ728" s="14"/>
      <c r="AK728" s="14"/>
      <c r="AL728" s="16">
        <v>42735</v>
      </c>
      <c r="AM728" t="s">
        <v>106</v>
      </c>
      <c r="AN728" s="14">
        <v>2016</v>
      </c>
      <c r="AO728" s="16">
        <v>42735</v>
      </c>
    </row>
    <row r="729" spans="1:41" x14ac:dyDescent="0.25">
      <c r="A729" t="s">
        <v>121</v>
      </c>
      <c r="B729" s="14" t="s">
        <v>101</v>
      </c>
      <c r="C729" s="14">
        <v>2016</v>
      </c>
      <c r="D729" t="s">
        <v>120</v>
      </c>
      <c r="E729">
        <v>17246</v>
      </c>
      <c r="F729" s="14" t="s">
        <v>103</v>
      </c>
      <c r="G729" s="4" t="s">
        <v>104</v>
      </c>
      <c r="H729" t="s">
        <v>112</v>
      </c>
      <c r="I729" s="14">
        <v>722</v>
      </c>
      <c r="J729" s="14">
        <v>2</v>
      </c>
      <c r="K729" t="s">
        <v>106</v>
      </c>
      <c r="L729" t="s">
        <v>154</v>
      </c>
      <c r="M729" s="14">
        <v>0</v>
      </c>
      <c r="N729" s="14">
        <v>0</v>
      </c>
      <c r="O729">
        <v>5590</v>
      </c>
      <c r="P729">
        <v>6484.4</v>
      </c>
      <c r="Q729" s="14">
        <v>0</v>
      </c>
      <c r="R729">
        <v>0</v>
      </c>
      <c r="S729" t="s">
        <v>107</v>
      </c>
      <c r="T729" s="14">
        <v>0</v>
      </c>
      <c r="U729" t="s">
        <v>108</v>
      </c>
      <c r="V729" t="s">
        <v>112</v>
      </c>
      <c r="W729" s="14">
        <v>0</v>
      </c>
      <c r="X729" s="14">
        <v>0</v>
      </c>
      <c r="Y729">
        <v>0</v>
      </c>
      <c r="AA729" s="14"/>
      <c r="AB729" t="s">
        <v>109</v>
      </c>
      <c r="AC729" s="14" t="s">
        <v>110</v>
      </c>
      <c r="AD729" s="14">
        <v>1</v>
      </c>
      <c r="AE729" s="14" t="s">
        <v>111</v>
      </c>
      <c r="AF729" s="14">
        <v>1</v>
      </c>
      <c r="AG729" s="14"/>
      <c r="AH729" s="14"/>
      <c r="AI729" s="14"/>
      <c r="AJ729" s="14"/>
      <c r="AK729" s="14"/>
      <c r="AL729" s="16">
        <v>42735</v>
      </c>
      <c r="AM729" t="s">
        <v>106</v>
      </c>
      <c r="AN729" s="14">
        <v>2016</v>
      </c>
      <c r="AO729" s="16">
        <v>42735</v>
      </c>
    </row>
    <row r="730" spans="1:41" x14ac:dyDescent="0.25">
      <c r="A730" t="s">
        <v>121</v>
      </c>
      <c r="B730" s="14" t="s">
        <v>101</v>
      </c>
      <c r="C730" s="14">
        <v>2016</v>
      </c>
      <c r="D730" t="s">
        <v>120</v>
      </c>
      <c r="E730">
        <v>17246</v>
      </c>
      <c r="F730" s="14" t="s">
        <v>103</v>
      </c>
      <c r="G730" s="4" t="s">
        <v>104</v>
      </c>
      <c r="H730" t="s">
        <v>112</v>
      </c>
      <c r="I730" s="14">
        <v>723</v>
      </c>
      <c r="J730" s="14">
        <v>2</v>
      </c>
      <c r="K730" t="s">
        <v>106</v>
      </c>
      <c r="L730" t="s">
        <v>154</v>
      </c>
      <c r="M730" s="14">
        <v>0</v>
      </c>
      <c r="N730" s="14">
        <v>0</v>
      </c>
      <c r="O730">
        <v>5590</v>
      </c>
      <c r="P730">
        <v>6484.4</v>
      </c>
      <c r="Q730" s="14">
        <v>0</v>
      </c>
      <c r="R730">
        <v>0</v>
      </c>
      <c r="S730" t="s">
        <v>107</v>
      </c>
      <c r="T730" s="14">
        <v>0</v>
      </c>
      <c r="U730" t="s">
        <v>108</v>
      </c>
      <c r="V730" t="s">
        <v>112</v>
      </c>
      <c r="W730" s="14">
        <v>0</v>
      </c>
      <c r="X730" s="14">
        <v>0</v>
      </c>
      <c r="Y730">
        <v>0</v>
      </c>
      <c r="AA730" s="14"/>
      <c r="AB730" t="s">
        <v>109</v>
      </c>
      <c r="AC730" s="14" t="s">
        <v>110</v>
      </c>
      <c r="AD730" s="14">
        <v>1</v>
      </c>
      <c r="AE730" s="14" t="s">
        <v>111</v>
      </c>
      <c r="AF730" s="14">
        <v>1</v>
      </c>
      <c r="AG730" s="14"/>
      <c r="AH730" s="14"/>
      <c r="AI730" s="14"/>
      <c r="AJ730" s="14"/>
      <c r="AK730" s="14"/>
      <c r="AL730" s="16">
        <v>42735</v>
      </c>
      <c r="AM730" t="s">
        <v>106</v>
      </c>
      <c r="AN730" s="14">
        <v>2016</v>
      </c>
      <c r="AO730" s="16">
        <v>42735</v>
      </c>
    </row>
    <row r="731" spans="1:41" x14ac:dyDescent="0.25">
      <c r="A731" t="s">
        <v>121</v>
      </c>
      <c r="B731" s="14" t="s">
        <v>101</v>
      </c>
      <c r="C731" s="14">
        <v>2016</v>
      </c>
      <c r="D731" t="s">
        <v>120</v>
      </c>
      <c r="E731">
        <v>17246</v>
      </c>
      <c r="F731" s="14" t="s">
        <v>103</v>
      </c>
      <c r="G731" s="4" t="s">
        <v>104</v>
      </c>
      <c r="H731" t="s">
        <v>112</v>
      </c>
      <c r="I731" s="14">
        <v>724</v>
      </c>
      <c r="J731" s="14">
        <v>2</v>
      </c>
      <c r="K731" t="s">
        <v>106</v>
      </c>
      <c r="L731" t="s">
        <v>154</v>
      </c>
      <c r="M731" s="14">
        <v>0</v>
      </c>
      <c r="N731" s="14">
        <v>0</v>
      </c>
      <c r="O731">
        <v>5590</v>
      </c>
      <c r="P731">
        <v>6484.4</v>
      </c>
      <c r="Q731" s="14">
        <v>0</v>
      </c>
      <c r="R731">
        <v>0</v>
      </c>
      <c r="S731" t="s">
        <v>107</v>
      </c>
      <c r="T731" s="14">
        <v>0</v>
      </c>
      <c r="U731" t="s">
        <v>108</v>
      </c>
      <c r="V731" t="s">
        <v>112</v>
      </c>
      <c r="W731" s="14">
        <v>0</v>
      </c>
      <c r="X731" s="14">
        <v>0</v>
      </c>
      <c r="Y731">
        <v>0</v>
      </c>
      <c r="AA731" s="14"/>
      <c r="AB731" t="s">
        <v>109</v>
      </c>
      <c r="AC731" s="14" t="s">
        <v>110</v>
      </c>
      <c r="AD731" s="14">
        <v>1</v>
      </c>
      <c r="AE731" s="14" t="s">
        <v>111</v>
      </c>
      <c r="AF731" s="14">
        <v>1</v>
      </c>
      <c r="AG731" s="14"/>
      <c r="AH731" s="14"/>
      <c r="AI731" s="14"/>
      <c r="AJ731" s="14"/>
      <c r="AK731" s="14"/>
      <c r="AL731" s="16">
        <v>42735</v>
      </c>
      <c r="AM731" t="s">
        <v>106</v>
      </c>
      <c r="AN731" s="14">
        <v>2016</v>
      </c>
      <c r="AO731" s="16">
        <v>42735</v>
      </c>
    </row>
    <row r="732" spans="1:41" x14ac:dyDescent="0.25">
      <c r="A732" t="s">
        <v>121</v>
      </c>
      <c r="B732" s="14" t="s">
        <v>101</v>
      </c>
      <c r="C732" s="14">
        <v>2016</v>
      </c>
      <c r="D732" t="s">
        <v>120</v>
      </c>
      <c r="E732">
        <v>17246</v>
      </c>
      <c r="F732" s="14" t="s">
        <v>103</v>
      </c>
      <c r="G732" s="4" t="s">
        <v>104</v>
      </c>
      <c r="H732" t="s">
        <v>112</v>
      </c>
      <c r="I732" s="14">
        <v>725</v>
      </c>
      <c r="J732" s="14">
        <v>2</v>
      </c>
      <c r="K732" t="s">
        <v>106</v>
      </c>
      <c r="L732" t="s">
        <v>154</v>
      </c>
      <c r="M732" s="14">
        <v>0</v>
      </c>
      <c r="N732" s="14">
        <v>0</v>
      </c>
      <c r="O732">
        <v>5590</v>
      </c>
      <c r="P732">
        <v>6484.4</v>
      </c>
      <c r="Q732" s="14">
        <v>0</v>
      </c>
      <c r="R732">
        <v>0</v>
      </c>
      <c r="S732" t="s">
        <v>107</v>
      </c>
      <c r="T732" s="14">
        <v>0</v>
      </c>
      <c r="U732" t="s">
        <v>108</v>
      </c>
      <c r="V732" t="s">
        <v>112</v>
      </c>
      <c r="W732" s="14">
        <v>0</v>
      </c>
      <c r="X732" s="14">
        <v>0</v>
      </c>
      <c r="Y732">
        <v>0</v>
      </c>
      <c r="AA732" s="14"/>
      <c r="AB732" t="s">
        <v>109</v>
      </c>
      <c r="AC732" s="14" t="s">
        <v>110</v>
      </c>
      <c r="AD732" s="14">
        <v>1</v>
      </c>
      <c r="AE732" s="14" t="s">
        <v>111</v>
      </c>
      <c r="AF732" s="14">
        <v>1</v>
      </c>
      <c r="AG732" s="14"/>
      <c r="AH732" s="14"/>
      <c r="AI732" s="14"/>
      <c r="AJ732" s="14"/>
      <c r="AK732" s="14"/>
      <c r="AL732" s="16">
        <v>42735</v>
      </c>
      <c r="AM732" t="s">
        <v>106</v>
      </c>
      <c r="AN732" s="14">
        <v>2016</v>
      </c>
      <c r="AO732" s="16">
        <v>42735</v>
      </c>
    </row>
    <row r="733" spans="1:41" x14ac:dyDescent="0.25">
      <c r="A733" t="s">
        <v>121</v>
      </c>
      <c r="B733" s="14" t="s">
        <v>101</v>
      </c>
      <c r="C733" s="14">
        <v>2016</v>
      </c>
      <c r="D733" t="s">
        <v>120</v>
      </c>
      <c r="E733">
        <v>17246</v>
      </c>
      <c r="F733" s="14" t="s">
        <v>103</v>
      </c>
      <c r="G733" s="4" t="s">
        <v>104</v>
      </c>
      <c r="H733" t="s">
        <v>112</v>
      </c>
      <c r="I733" s="14">
        <v>726</v>
      </c>
      <c r="J733" s="14">
        <v>2</v>
      </c>
      <c r="K733" t="s">
        <v>106</v>
      </c>
      <c r="L733" t="s">
        <v>154</v>
      </c>
      <c r="M733" s="14">
        <v>0</v>
      </c>
      <c r="N733" s="14">
        <v>0</v>
      </c>
      <c r="O733">
        <v>5590</v>
      </c>
      <c r="P733">
        <v>6484.4</v>
      </c>
      <c r="Q733" s="14">
        <v>0</v>
      </c>
      <c r="R733">
        <v>0</v>
      </c>
      <c r="S733" t="s">
        <v>107</v>
      </c>
      <c r="T733" s="14">
        <v>0</v>
      </c>
      <c r="U733" t="s">
        <v>108</v>
      </c>
      <c r="V733" t="s">
        <v>112</v>
      </c>
      <c r="W733" s="14">
        <v>0</v>
      </c>
      <c r="X733" s="14">
        <v>0</v>
      </c>
      <c r="Y733">
        <v>0</v>
      </c>
      <c r="AA733" s="14"/>
      <c r="AB733" t="s">
        <v>109</v>
      </c>
      <c r="AC733" s="14" t="s">
        <v>110</v>
      </c>
      <c r="AD733" s="14">
        <v>1</v>
      </c>
      <c r="AE733" s="14" t="s">
        <v>111</v>
      </c>
      <c r="AF733" s="14">
        <v>1</v>
      </c>
      <c r="AG733" s="14"/>
      <c r="AH733" s="14"/>
      <c r="AI733" s="14"/>
      <c r="AJ733" s="14"/>
      <c r="AK733" s="14"/>
      <c r="AL733" s="16">
        <v>42735</v>
      </c>
      <c r="AM733" t="s">
        <v>106</v>
      </c>
      <c r="AN733" s="14">
        <v>2016</v>
      </c>
      <c r="AO733" s="16">
        <v>42735</v>
      </c>
    </row>
    <row r="734" spans="1:41" x14ac:dyDescent="0.25">
      <c r="A734" t="s">
        <v>121</v>
      </c>
      <c r="B734" s="14" t="s">
        <v>101</v>
      </c>
      <c r="C734" s="14">
        <v>2016</v>
      </c>
      <c r="D734" t="s">
        <v>120</v>
      </c>
      <c r="E734">
        <v>17246</v>
      </c>
      <c r="F734" s="14" t="s">
        <v>103</v>
      </c>
      <c r="G734" s="4" t="s">
        <v>104</v>
      </c>
      <c r="H734" t="s">
        <v>112</v>
      </c>
      <c r="I734" s="14">
        <v>727</v>
      </c>
      <c r="J734" s="14">
        <v>2</v>
      </c>
      <c r="K734" t="s">
        <v>106</v>
      </c>
      <c r="L734" t="s">
        <v>154</v>
      </c>
      <c r="M734" s="14">
        <v>0</v>
      </c>
      <c r="N734" s="14">
        <v>0</v>
      </c>
      <c r="O734">
        <v>5590</v>
      </c>
      <c r="P734">
        <v>6484.4</v>
      </c>
      <c r="Q734" s="14">
        <v>0</v>
      </c>
      <c r="R734">
        <v>0</v>
      </c>
      <c r="S734" t="s">
        <v>107</v>
      </c>
      <c r="T734" s="14">
        <v>0</v>
      </c>
      <c r="U734" t="s">
        <v>108</v>
      </c>
      <c r="V734" t="s">
        <v>112</v>
      </c>
      <c r="W734" s="14">
        <v>0</v>
      </c>
      <c r="X734" s="14">
        <v>0</v>
      </c>
      <c r="Y734">
        <v>0</v>
      </c>
      <c r="AA734" s="14"/>
      <c r="AB734" t="s">
        <v>109</v>
      </c>
      <c r="AC734" s="14" t="s">
        <v>110</v>
      </c>
      <c r="AD734" s="14">
        <v>1</v>
      </c>
      <c r="AE734" s="14" t="s">
        <v>111</v>
      </c>
      <c r="AF734" s="14">
        <v>1</v>
      </c>
      <c r="AG734" s="14"/>
      <c r="AH734" s="14"/>
      <c r="AI734" s="14"/>
      <c r="AJ734" s="14"/>
      <c r="AK734" s="14"/>
      <c r="AL734" s="16">
        <v>42735</v>
      </c>
      <c r="AM734" t="s">
        <v>106</v>
      </c>
      <c r="AN734" s="14">
        <v>2016</v>
      </c>
      <c r="AO734" s="16">
        <v>42735</v>
      </c>
    </row>
    <row r="735" spans="1:41" x14ac:dyDescent="0.25">
      <c r="A735" t="s">
        <v>121</v>
      </c>
      <c r="B735" s="14" t="s">
        <v>101</v>
      </c>
      <c r="C735" s="14">
        <v>2016</v>
      </c>
      <c r="D735" t="s">
        <v>120</v>
      </c>
      <c r="E735">
        <v>17246</v>
      </c>
      <c r="F735" s="14" t="s">
        <v>103</v>
      </c>
      <c r="G735" s="4" t="s">
        <v>104</v>
      </c>
      <c r="H735" t="s">
        <v>112</v>
      </c>
      <c r="I735" s="14">
        <v>728</v>
      </c>
      <c r="J735" s="14">
        <v>2</v>
      </c>
      <c r="K735" t="s">
        <v>106</v>
      </c>
      <c r="L735" t="s">
        <v>154</v>
      </c>
      <c r="M735" s="14">
        <v>0</v>
      </c>
      <c r="N735" s="14">
        <v>0</v>
      </c>
      <c r="O735">
        <v>5590</v>
      </c>
      <c r="P735">
        <v>6484.4</v>
      </c>
      <c r="Q735" s="14">
        <v>0</v>
      </c>
      <c r="R735">
        <v>0</v>
      </c>
      <c r="S735" t="s">
        <v>107</v>
      </c>
      <c r="T735" s="14">
        <v>0</v>
      </c>
      <c r="U735" t="s">
        <v>108</v>
      </c>
      <c r="V735" t="s">
        <v>112</v>
      </c>
      <c r="W735" s="14">
        <v>0</v>
      </c>
      <c r="X735" s="14">
        <v>0</v>
      </c>
      <c r="Y735">
        <v>0</v>
      </c>
      <c r="AA735" s="14"/>
      <c r="AB735" t="s">
        <v>109</v>
      </c>
      <c r="AC735" s="14" t="s">
        <v>110</v>
      </c>
      <c r="AD735" s="14">
        <v>1</v>
      </c>
      <c r="AE735" s="14" t="s">
        <v>111</v>
      </c>
      <c r="AF735" s="14">
        <v>1</v>
      </c>
      <c r="AG735" s="14"/>
      <c r="AH735" s="14"/>
      <c r="AI735" s="14"/>
      <c r="AJ735" s="14"/>
      <c r="AK735" s="14"/>
      <c r="AL735" s="16">
        <v>42735</v>
      </c>
      <c r="AM735" t="s">
        <v>106</v>
      </c>
      <c r="AN735" s="14">
        <v>2016</v>
      </c>
      <c r="AO735" s="16">
        <v>42735</v>
      </c>
    </row>
    <row r="736" spans="1:41" x14ac:dyDescent="0.25">
      <c r="A736" t="s">
        <v>121</v>
      </c>
      <c r="B736" s="14" t="s">
        <v>101</v>
      </c>
      <c r="C736" s="14">
        <v>2016</v>
      </c>
      <c r="D736" t="s">
        <v>120</v>
      </c>
      <c r="E736">
        <v>17246</v>
      </c>
      <c r="F736" s="14" t="s">
        <v>103</v>
      </c>
      <c r="G736" s="4" t="s">
        <v>104</v>
      </c>
      <c r="H736" t="s">
        <v>112</v>
      </c>
      <c r="I736" s="14">
        <v>729</v>
      </c>
      <c r="J736" s="14">
        <v>2</v>
      </c>
      <c r="K736" t="s">
        <v>106</v>
      </c>
      <c r="L736" t="s">
        <v>154</v>
      </c>
      <c r="M736" s="14">
        <v>0</v>
      </c>
      <c r="N736" s="14">
        <v>0</v>
      </c>
      <c r="O736">
        <v>5590</v>
      </c>
      <c r="P736">
        <v>6484.4</v>
      </c>
      <c r="Q736" s="14">
        <v>0</v>
      </c>
      <c r="R736">
        <v>0</v>
      </c>
      <c r="S736" t="s">
        <v>107</v>
      </c>
      <c r="T736" s="14">
        <v>0</v>
      </c>
      <c r="U736" t="s">
        <v>108</v>
      </c>
      <c r="V736" t="s">
        <v>112</v>
      </c>
      <c r="W736" s="14">
        <v>0</v>
      </c>
      <c r="X736" s="14">
        <v>0</v>
      </c>
      <c r="Y736">
        <v>0</v>
      </c>
      <c r="AA736" s="14"/>
      <c r="AB736" t="s">
        <v>109</v>
      </c>
      <c r="AC736" s="14" t="s">
        <v>110</v>
      </c>
      <c r="AD736" s="14">
        <v>1</v>
      </c>
      <c r="AE736" s="14" t="s">
        <v>111</v>
      </c>
      <c r="AF736" s="14">
        <v>1</v>
      </c>
      <c r="AG736" s="14"/>
      <c r="AH736" s="14"/>
      <c r="AI736" s="14"/>
      <c r="AJ736" s="14"/>
      <c r="AK736" s="14"/>
      <c r="AL736" s="16">
        <v>42735</v>
      </c>
      <c r="AM736" t="s">
        <v>106</v>
      </c>
      <c r="AN736" s="14">
        <v>2016</v>
      </c>
      <c r="AO736" s="16">
        <v>42735</v>
      </c>
    </row>
    <row r="737" spans="1:41" x14ac:dyDescent="0.25">
      <c r="A737" t="s">
        <v>121</v>
      </c>
      <c r="B737" s="14" t="s">
        <v>101</v>
      </c>
      <c r="C737" s="14">
        <v>2016</v>
      </c>
      <c r="D737" t="s">
        <v>120</v>
      </c>
      <c r="E737">
        <v>17251</v>
      </c>
      <c r="F737" s="14" t="s">
        <v>103</v>
      </c>
      <c r="G737" s="4" t="s">
        <v>104</v>
      </c>
      <c r="H737" t="s">
        <v>112</v>
      </c>
      <c r="I737" s="14">
        <v>730</v>
      </c>
      <c r="J737" s="14">
        <v>2</v>
      </c>
      <c r="K737" t="s">
        <v>106</v>
      </c>
      <c r="L737" t="s">
        <v>154</v>
      </c>
      <c r="M737" s="14">
        <v>0</v>
      </c>
      <c r="N737" s="14">
        <v>0</v>
      </c>
      <c r="O737">
        <v>3850</v>
      </c>
      <c r="P737">
        <v>4466</v>
      </c>
      <c r="Q737" s="14">
        <v>0</v>
      </c>
      <c r="R737">
        <v>0</v>
      </c>
      <c r="S737" t="s">
        <v>107</v>
      </c>
      <c r="T737" s="14">
        <v>0</v>
      </c>
      <c r="U737" t="s">
        <v>108</v>
      </c>
      <c r="V737" t="s">
        <v>112</v>
      </c>
      <c r="W737" s="14">
        <v>0</v>
      </c>
      <c r="X737" s="14">
        <v>0</v>
      </c>
      <c r="Y737">
        <v>0</v>
      </c>
      <c r="AA737" s="14"/>
      <c r="AB737" t="s">
        <v>109</v>
      </c>
      <c r="AC737" s="14" t="s">
        <v>110</v>
      </c>
      <c r="AD737" s="14">
        <v>1</v>
      </c>
      <c r="AE737" s="14" t="s">
        <v>111</v>
      </c>
      <c r="AF737" s="14">
        <v>1</v>
      </c>
      <c r="AG737" s="14"/>
      <c r="AH737" s="14"/>
      <c r="AI737" s="14"/>
      <c r="AJ737" s="14"/>
      <c r="AK737" s="14"/>
      <c r="AL737" s="16">
        <v>42735</v>
      </c>
      <c r="AM737" t="s">
        <v>106</v>
      </c>
      <c r="AN737" s="14">
        <v>2016</v>
      </c>
      <c r="AO737" s="16">
        <v>42735</v>
      </c>
    </row>
    <row r="738" spans="1:41" x14ac:dyDescent="0.25">
      <c r="A738" t="s">
        <v>121</v>
      </c>
      <c r="B738" s="14" t="s">
        <v>101</v>
      </c>
      <c r="C738" s="14">
        <v>2016</v>
      </c>
      <c r="D738" t="s">
        <v>120</v>
      </c>
      <c r="E738">
        <v>17254</v>
      </c>
      <c r="F738" s="14" t="s">
        <v>103</v>
      </c>
      <c r="G738" s="4" t="s">
        <v>104</v>
      </c>
      <c r="H738" t="s">
        <v>112</v>
      </c>
      <c r="I738" s="14">
        <v>731</v>
      </c>
      <c r="J738" s="14">
        <v>2</v>
      </c>
      <c r="K738" t="s">
        <v>106</v>
      </c>
      <c r="L738" t="s">
        <v>154</v>
      </c>
      <c r="M738" s="14">
        <v>0</v>
      </c>
      <c r="N738" s="14">
        <v>0</v>
      </c>
      <c r="O738">
        <v>3590</v>
      </c>
      <c r="P738">
        <v>4164.3999999999996</v>
      </c>
      <c r="Q738" s="14">
        <v>0</v>
      </c>
      <c r="R738">
        <v>0</v>
      </c>
      <c r="S738" t="s">
        <v>107</v>
      </c>
      <c r="T738" s="14">
        <v>0</v>
      </c>
      <c r="U738" t="s">
        <v>108</v>
      </c>
      <c r="V738" t="s">
        <v>112</v>
      </c>
      <c r="W738" s="14">
        <v>0</v>
      </c>
      <c r="X738" s="14">
        <v>0</v>
      </c>
      <c r="Y738">
        <v>0</v>
      </c>
      <c r="AA738" s="14"/>
      <c r="AB738" t="s">
        <v>109</v>
      </c>
      <c r="AC738" s="14" t="s">
        <v>110</v>
      </c>
      <c r="AD738" s="14">
        <v>1</v>
      </c>
      <c r="AE738" s="14" t="s">
        <v>111</v>
      </c>
      <c r="AF738" s="14">
        <v>1</v>
      </c>
      <c r="AG738" s="14"/>
      <c r="AH738" s="14"/>
      <c r="AI738" s="14"/>
      <c r="AJ738" s="14"/>
      <c r="AK738" s="14"/>
      <c r="AL738" s="16">
        <v>42735</v>
      </c>
      <c r="AM738" t="s">
        <v>106</v>
      </c>
      <c r="AN738" s="14">
        <v>2016</v>
      </c>
      <c r="AO738" s="16">
        <v>42735</v>
      </c>
    </row>
    <row r="739" spans="1:41" x14ac:dyDescent="0.25">
      <c r="A739" t="s">
        <v>121</v>
      </c>
      <c r="B739" s="14" t="s">
        <v>101</v>
      </c>
      <c r="C739" s="14">
        <v>2016</v>
      </c>
      <c r="D739" t="s">
        <v>120</v>
      </c>
      <c r="E739">
        <v>17237</v>
      </c>
      <c r="F739" s="14" t="s">
        <v>103</v>
      </c>
      <c r="G739" s="4" t="s">
        <v>104</v>
      </c>
      <c r="H739" t="s">
        <v>105</v>
      </c>
      <c r="I739" s="14">
        <v>732</v>
      </c>
      <c r="J739" s="14">
        <v>2</v>
      </c>
      <c r="K739" t="s">
        <v>106</v>
      </c>
      <c r="L739" t="s">
        <v>154</v>
      </c>
      <c r="M739" s="14">
        <v>0</v>
      </c>
      <c r="N739" s="14">
        <v>0</v>
      </c>
      <c r="O739">
        <v>6300</v>
      </c>
      <c r="P739">
        <v>7308</v>
      </c>
      <c r="Q739" s="14">
        <v>0</v>
      </c>
      <c r="R739">
        <v>0</v>
      </c>
      <c r="S739" t="s">
        <v>107</v>
      </c>
      <c r="T739" s="14">
        <v>0</v>
      </c>
      <c r="U739" t="s">
        <v>108</v>
      </c>
      <c r="V739" t="s">
        <v>105</v>
      </c>
      <c r="W739" s="14">
        <v>0</v>
      </c>
      <c r="X739" s="14">
        <v>0</v>
      </c>
      <c r="Y739">
        <v>0</v>
      </c>
      <c r="AA739" s="14"/>
      <c r="AB739" t="s">
        <v>109</v>
      </c>
      <c r="AC739" s="14" t="s">
        <v>110</v>
      </c>
      <c r="AD739" s="14">
        <v>1</v>
      </c>
      <c r="AE739" s="14" t="s">
        <v>111</v>
      </c>
      <c r="AF739" s="14">
        <v>1</v>
      </c>
      <c r="AG739" s="14"/>
      <c r="AH739" s="14"/>
      <c r="AI739" s="14"/>
      <c r="AJ739" s="14"/>
      <c r="AK739" s="14"/>
      <c r="AL739" s="16">
        <v>42735</v>
      </c>
      <c r="AM739" t="s">
        <v>106</v>
      </c>
      <c r="AN739" s="14">
        <v>2016</v>
      </c>
      <c r="AO739" s="16">
        <v>42735</v>
      </c>
    </row>
    <row r="740" spans="1:41" x14ac:dyDescent="0.25">
      <c r="A740" t="s">
        <v>121</v>
      </c>
      <c r="B740" s="14" t="s">
        <v>101</v>
      </c>
      <c r="C740" s="14">
        <v>2016</v>
      </c>
      <c r="D740" t="s">
        <v>120</v>
      </c>
      <c r="E740">
        <v>17417</v>
      </c>
      <c r="F740" s="14" t="s">
        <v>103</v>
      </c>
      <c r="G740" s="4" t="s">
        <v>104</v>
      </c>
      <c r="H740" t="s">
        <v>123</v>
      </c>
      <c r="I740" s="14">
        <v>733</v>
      </c>
      <c r="J740" s="14">
        <v>2</v>
      </c>
      <c r="K740" t="s">
        <v>106</v>
      </c>
      <c r="L740" t="s">
        <v>154</v>
      </c>
      <c r="M740" s="14">
        <v>0</v>
      </c>
      <c r="N740" s="14">
        <v>0</v>
      </c>
      <c r="O740">
        <v>550</v>
      </c>
      <c r="P740">
        <v>638</v>
      </c>
      <c r="Q740" s="14">
        <v>0</v>
      </c>
      <c r="R740">
        <v>0</v>
      </c>
      <c r="S740" t="s">
        <v>107</v>
      </c>
      <c r="T740" s="14">
        <v>0</v>
      </c>
      <c r="U740" t="s">
        <v>108</v>
      </c>
      <c r="V740" t="s">
        <v>123</v>
      </c>
      <c r="W740" s="14">
        <v>0</v>
      </c>
      <c r="X740" s="14">
        <v>0</v>
      </c>
      <c r="Y740">
        <v>0</v>
      </c>
      <c r="AA740" s="14"/>
      <c r="AB740" t="s">
        <v>109</v>
      </c>
      <c r="AC740" s="14" t="s">
        <v>110</v>
      </c>
      <c r="AD740" s="14">
        <v>1</v>
      </c>
      <c r="AE740" s="14" t="s">
        <v>111</v>
      </c>
      <c r="AF740" s="14">
        <v>1</v>
      </c>
      <c r="AG740" s="14"/>
      <c r="AH740" s="14"/>
      <c r="AI740" s="14"/>
      <c r="AJ740" s="14"/>
      <c r="AK740" s="14"/>
      <c r="AL740" s="16">
        <v>42735</v>
      </c>
      <c r="AM740" t="s">
        <v>106</v>
      </c>
      <c r="AN740" s="14">
        <v>2016</v>
      </c>
      <c r="AO740" s="16">
        <v>42735</v>
      </c>
    </row>
    <row r="741" spans="1:41" x14ac:dyDescent="0.25">
      <c r="A741" t="s">
        <v>121</v>
      </c>
      <c r="B741" s="14" t="s">
        <v>101</v>
      </c>
      <c r="C741" s="14">
        <v>2016</v>
      </c>
      <c r="D741" t="s">
        <v>120</v>
      </c>
      <c r="E741">
        <v>17269</v>
      </c>
      <c r="F741" s="14" t="s">
        <v>103</v>
      </c>
      <c r="G741" s="4" t="s">
        <v>104</v>
      </c>
      <c r="H741" t="s">
        <v>123</v>
      </c>
      <c r="I741" s="14">
        <v>734</v>
      </c>
      <c r="J741" s="14">
        <v>2</v>
      </c>
      <c r="K741" t="s">
        <v>106</v>
      </c>
      <c r="L741" t="s">
        <v>154</v>
      </c>
      <c r="M741" s="14">
        <v>0</v>
      </c>
      <c r="N741" s="14">
        <v>0</v>
      </c>
      <c r="O741">
        <v>1500</v>
      </c>
      <c r="P741">
        <v>1740</v>
      </c>
      <c r="Q741" s="14">
        <v>0</v>
      </c>
      <c r="R741">
        <v>0</v>
      </c>
      <c r="S741" t="s">
        <v>107</v>
      </c>
      <c r="T741" s="14">
        <v>0</v>
      </c>
      <c r="U741" t="s">
        <v>108</v>
      </c>
      <c r="V741" t="s">
        <v>123</v>
      </c>
      <c r="W741" s="14">
        <v>0</v>
      </c>
      <c r="X741" s="14">
        <v>0</v>
      </c>
      <c r="Y741">
        <v>0</v>
      </c>
      <c r="AA741" s="14"/>
      <c r="AB741" t="s">
        <v>109</v>
      </c>
      <c r="AC741" s="14" t="s">
        <v>110</v>
      </c>
      <c r="AD741" s="14">
        <v>1</v>
      </c>
      <c r="AE741" s="14" t="s">
        <v>111</v>
      </c>
      <c r="AF741" s="14">
        <v>1</v>
      </c>
      <c r="AG741" s="14"/>
      <c r="AH741" s="14"/>
      <c r="AI741" s="14"/>
      <c r="AJ741" s="14"/>
      <c r="AK741" s="14"/>
      <c r="AL741" s="16">
        <v>42735</v>
      </c>
      <c r="AM741" t="s">
        <v>106</v>
      </c>
      <c r="AN741" s="14">
        <v>2016</v>
      </c>
      <c r="AO741" s="16">
        <v>42735</v>
      </c>
    </row>
    <row r="742" spans="1:41" x14ac:dyDescent="0.25">
      <c r="A742" t="s">
        <v>121</v>
      </c>
      <c r="B742" s="14" t="s">
        <v>101</v>
      </c>
      <c r="C742" s="14">
        <v>2016</v>
      </c>
      <c r="D742" t="s">
        <v>120</v>
      </c>
      <c r="E742">
        <v>17322</v>
      </c>
      <c r="F742" s="14" t="s">
        <v>103</v>
      </c>
      <c r="G742" s="4" t="s">
        <v>104</v>
      </c>
      <c r="H742" t="s">
        <v>123</v>
      </c>
      <c r="I742" s="14">
        <v>735</v>
      </c>
      <c r="J742" s="14">
        <v>2</v>
      </c>
      <c r="K742" t="s">
        <v>106</v>
      </c>
      <c r="L742" t="s">
        <v>154</v>
      </c>
      <c r="M742" s="14">
        <v>0</v>
      </c>
      <c r="N742" s="14">
        <v>0</v>
      </c>
      <c r="O742">
        <v>1180</v>
      </c>
      <c r="P742">
        <v>1368.8</v>
      </c>
      <c r="Q742" s="14">
        <v>0</v>
      </c>
      <c r="R742">
        <v>0</v>
      </c>
      <c r="S742" t="s">
        <v>107</v>
      </c>
      <c r="T742" s="14">
        <v>0</v>
      </c>
      <c r="U742" t="s">
        <v>108</v>
      </c>
      <c r="V742" t="s">
        <v>123</v>
      </c>
      <c r="W742" s="14">
        <v>0</v>
      </c>
      <c r="X742" s="14">
        <v>0</v>
      </c>
      <c r="Y742">
        <v>0</v>
      </c>
      <c r="AA742" s="14"/>
      <c r="AB742" t="s">
        <v>109</v>
      </c>
      <c r="AC742" s="14" t="s">
        <v>110</v>
      </c>
      <c r="AD742" s="14">
        <v>1</v>
      </c>
      <c r="AE742" s="14" t="s">
        <v>111</v>
      </c>
      <c r="AF742" s="14">
        <v>1</v>
      </c>
      <c r="AG742" s="14"/>
      <c r="AH742" s="14"/>
      <c r="AI742" s="14"/>
      <c r="AJ742" s="14"/>
      <c r="AK742" s="14"/>
      <c r="AL742" s="16">
        <v>42735</v>
      </c>
      <c r="AM742" t="s">
        <v>106</v>
      </c>
      <c r="AN742" s="14">
        <v>2016</v>
      </c>
      <c r="AO742" s="16">
        <v>42735</v>
      </c>
    </row>
    <row r="743" spans="1:41" x14ac:dyDescent="0.25">
      <c r="A743" t="s">
        <v>121</v>
      </c>
      <c r="B743" s="14" t="s">
        <v>101</v>
      </c>
      <c r="C743" s="14">
        <v>2016</v>
      </c>
      <c r="D743" t="s">
        <v>120</v>
      </c>
      <c r="E743">
        <v>17337</v>
      </c>
      <c r="F743" s="14" t="s">
        <v>103</v>
      </c>
      <c r="G743" s="4" t="s">
        <v>104</v>
      </c>
      <c r="H743" t="s">
        <v>123</v>
      </c>
      <c r="I743" s="14">
        <v>736</v>
      </c>
      <c r="J743" s="14">
        <v>2</v>
      </c>
      <c r="K743" t="s">
        <v>106</v>
      </c>
      <c r="L743" t="s">
        <v>154</v>
      </c>
      <c r="M743" s="14">
        <v>0</v>
      </c>
      <c r="N743" s="14">
        <v>0</v>
      </c>
      <c r="O743">
        <v>680</v>
      </c>
      <c r="P743">
        <v>788.8</v>
      </c>
      <c r="Q743" s="14">
        <v>0</v>
      </c>
      <c r="R743">
        <v>0</v>
      </c>
      <c r="S743" t="s">
        <v>107</v>
      </c>
      <c r="T743" s="14">
        <v>0</v>
      </c>
      <c r="U743" t="s">
        <v>108</v>
      </c>
      <c r="V743" t="s">
        <v>123</v>
      </c>
      <c r="W743" s="14">
        <v>0</v>
      </c>
      <c r="X743" s="14">
        <v>0</v>
      </c>
      <c r="Y743">
        <v>0</v>
      </c>
      <c r="AA743" s="14"/>
      <c r="AB743" t="s">
        <v>109</v>
      </c>
      <c r="AC743" s="14" t="s">
        <v>110</v>
      </c>
      <c r="AD743" s="14">
        <v>1</v>
      </c>
      <c r="AE743" s="14" t="s">
        <v>111</v>
      </c>
      <c r="AF743" s="14">
        <v>1</v>
      </c>
      <c r="AG743" s="14"/>
      <c r="AH743" s="14"/>
      <c r="AI743" s="14"/>
      <c r="AJ743" s="14"/>
      <c r="AK743" s="14"/>
      <c r="AL743" s="16">
        <v>42735</v>
      </c>
      <c r="AM743" t="s">
        <v>106</v>
      </c>
      <c r="AN743" s="14">
        <v>2016</v>
      </c>
      <c r="AO743" s="16">
        <v>42735</v>
      </c>
    </row>
    <row r="744" spans="1:41" x14ac:dyDescent="0.25">
      <c r="A744" t="s">
        <v>121</v>
      </c>
      <c r="B744" s="14" t="s">
        <v>101</v>
      </c>
      <c r="C744" s="14">
        <v>2016</v>
      </c>
      <c r="D744" t="s">
        <v>120</v>
      </c>
      <c r="E744">
        <v>17368</v>
      </c>
      <c r="F744" s="14" t="s">
        <v>103</v>
      </c>
      <c r="G744" s="4" t="s">
        <v>104</v>
      </c>
      <c r="H744" t="s">
        <v>123</v>
      </c>
      <c r="I744" s="14">
        <v>737</v>
      </c>
      <c r="J744" s="14">
        <v>2</v>
      </c>
      <c r="K744" t="s">
        <v>106</v>
      </c>
      <c r="L744" t="s">
        <v>154</v>
      </c>
      <c r="M744" s="14">
        <v>0</v>
      </c>
      <c r="N744" s="14">
        <v>0</v>
      </c>
      <c r="O744">
        <v>150</v>
      </c>
      <c r="P744">
        <v>174</v>
      </c>
      <c r="Q744" s="14">
        <v>0</v>
      </c>
      <c r="R744">
        <v>0</v>
      </c>
      <c r="S744" t="s">
        <v>107</v>
      </c>
      <c r="T744" s="14">
        <v>0</v>
      </c>
      <c r="U744" t="s">
        <v>108</v>
      </c>
      <c r="V744" t="s">
        <v>123</v>
      </c>
      <c r="W744" s="14">
        <v>0</v>
      </c>
      <c r="X744" s="14">
        <v>0</v>
      </c>
      <c r="Y744">
        <v>0</v>
      </c>
      <c r="AA744" s="14"/>
      <c r="AB744" t="s">
        <v>109</v>
      </c>
      <c r="AC744" s="14" t="s">
        <v>110</v>
      </c>
      <c r="AD744" s="14">
        <v>1</v>
      </c>
      <c r="AE744" s="14" t="s">
        <v>111</v>
      </c>
      <c r="AF744" s="14">
        <v>1</v>
      </c>
      <c r="AG744" s="14"/>
      <c r="AH744" s="14"/>
      <c r="AI744" s="14"/>
      <c r="AJ744" s="14"/>
      <c r="AK744" s="14"/>
      <c r="AL744" s="16">
        <v>42735</v>
      </c>
      <c r="AM744" t="s">
        <v>106</v>
      </c>
      <c r="AN744" s="14">
        <v>2016</v>
      </c>
      <c r="AO744" s="16">
        <v>42735</v>
      </c>
    </row>
    <row r="745" spans="1:41" x14ac:dyDescent="0.25">
      <c r="A745" t="s">
        <v>121</v>
      </c>
      <c r="B745" s="14" t="s">
        <v>101</v>
      </c>
      <c r="C745" s="14">
        <v>2016</v>
      </c>
      <c r="D745" t="s">
        <v>120</v>
      </c>
      <c r="E745">
        <v>17418</v>
      </c>
      <c r="F745" s="14" t="s">
        <v>103</v>
      </c>
      <c r="G745" s="4" t="s">
        <v>104</v>
      </c>
      <c r="H745" t="s">
        <v>123</v>
      </c>
      <c r="I745" s="14">
        <v>738</v>
      </c>
      <c r="J745" s="14">
        <v>2</v>
      </c>
      <c r="K745" t="s">
        <v>106</v>
      </c>
      <c r="L745" t="s">
        <v>154</v>
      </c>
      <c r="M745" s="14">
        <v>0</v>
      </c>
      <c r="N745" s="14">
        <v>0</v>
      </c>
      <c r="O745">
        <v>1750</v>
      </c>
      <c r="P745">
        <v>2030</v>
      </c>
      <c r="Q745" s="14">
        <v>0</v>
      </c>
      <c r="R745">
        <v>0</v>
      </c>
      <c r="S745" t="s">
        <v>107</v>
      </c>
      <c r="T745" s="14">
        <v>0</v>
      </c>
      <c r="U745" t="s">
        <v>108</v>
      </c>
      <c r="V745" t="s">
        <v>123</v>
      </c>
      <c r="W745" s="14">
        <v>0</v>
      </c>
      <c r="X745" s="14">
        <v>0</v>
      </c>
      <c r="Y745">
        <v>0</v>
      </c>
      <c r="AA745" s="14"/>
      <c r="AB745" t="s">
        <v>109</v>
      </c>
      <c r="AC745" s="14" t="s">
        <v>110</v>
      </c>
      <c r="AD745" s="14">
        <v>1</v>
      </c>
      <c r="AE745" s="14" t="s">
        <v>111</v>
      </c>
      <c r="AF745" s="14">
        <v>1</v>
      </c>
      <c r="AG745" s="14"/>
      <c r="AH745" s="14"/>
      <c r="AI745" s="14"/>
      <c r="AJ745" s="14"/>
      <c r="AK745" s="14"/>
      <c r="AL745" s="16">
        <v>42735</v>
      </c>
      <c r="AM745" t="s">
        <v>106</v>
      </c>
      <c r="AN745" s="14">
        <v>2016</v>
      </c>
      <c r="AO745" s="16">
        <v>42735</v>
      </c>
    </row>
    <row r="746" spans="1:41" x14ac:dyDescent="0.25">
      <c r="A746" t="s">
        <v>121</v>
      </c>
      <c r="B746" s="14" t="s">
        <v>101</v>
      </c>
      <c r="C746" s="14">
        <v>2016</v>
      </c>
      <c r="D746" t="s">
        <v>120</v>
      </c>
      <c r="E746">
        <v>17354</v>
      </c>
      <c r="F746" s="14" t="s">
        <v>103</v>
      </c>
      <c r="G746" s="4" t="s">
        <v>104</v>
      </c>
      <c r="H746" t="s">
        <v>105</v>
      </c>
      <c r="I746" s="14">
        <v>739</v>
      </c>
      <c r="J746" s="14">
        <v>2</v>
      </c>
      <c r="K746" t="s">
        <v>106</v>
      </c>
      <c r="L746" t="s">
        <v>154</v>
      </c>
      <c r="M746" s="14">
        <v>0</v>
      </c>
      <c r="N746" s="14">
        <v>0</v>
      </c>
      <c r="O746">
        <v>2000</v>
      </c>
      <c r="P746">
        <v>2320</v>
      </c>
      <c r="Q746" s="14">
        <v>0</v>
      </c>
      <c r="R746">
        <v>0</v>
      </c>
      <c r="S746" t="s">
        <v>107</v>
      </c>
      <c r="T746" s="14">
        <v>0</v>
      </c>
      <c r="U746" t="s">
        <v>108</v>
      </c>
      <c r="V746" t="s">
        <v>105</v>
      </c>
      <c r="W746" s="14">
        <v>0</v>
      </c>
      <c r="X746" s="14">
        <v>0</v>
      </c>
      <c r="Y746">
        <v>0</v>
      </c>
      <c r="AA746" s="14"/>
      <c r="AB746" t="s">
        <v>109</v>
      </c>
      <c r="AC746" s="14" t="s">
        <v>110</v>
      </c>
      <c r="AD746" s="14">
        <v>1</v>
      </c>
      <c r="AE746" s="14" t="s">
        <v>111</v>
      </c>
      <c r="AF746" s="14">
        <v>1</v>
      </c>
      <c r="AG746" s="14"/>
      <c r="AH746" s="14"/>
      <c r="AI746" s="14"/>
      <c r="AJ746" s="14"/>
      <c r="AK746" s="14"/>
      <c r="AL746" s="16">
        <v>42735</v>
      </c>
      <c r="AM746" t="s">
        <v>106</v>
      </c>
      <c r="AN746" s="14">
        <v>2016</v>
      </c>
      <c r="AO746" s="16">
        <v>42735</v>
      </c>
    </row>
    <row r="747" spans="1:41" x14ac:dyDescent="0.25">
      <c r="A747" t="s">
        <v>121</v>
      </c>
      <c r="B747" s="14" t="s">
        <v>101</v>
      </c>
      <c r="C747" s="14">
        <v>2016</v>
      </c>
      <c r="D747" t="s">
        <v>120</v>
      </c>
      <c r="E747">
        <v>17369</v>
      </c>
      <c r="F747" s="14" t="s">
        <v>103</v>
      </c>
      <c r="G747" s="4" t="s">
        <v>104</v>
      </c>
      <c r="H747" t="s">
        <v>105</v>
      </c>
      <c r="I747" s="14">
        <v>740</v>
      </c>
      <c r="J747" s="14">
        <v>2</v>
      </c>
      <c r="K747" t="s">
        <v>106</v>
      </c>
      <c r="L747" t="s">
        <v>154</v>
      </c>
      <c r="M747" s="14">
        <v>0</v>
      </c>
      <c r="N747" s="14">
        <v>0</v>
      </c>
      <c r="O747">
        <v>3930</v>
      </c>
      <c r="P747">
        <v>4558.8</v>
      </c>
      <c r="Q747" s="14">
        <v>0</v>
      </c>
      <c r="R747">
        <v>0</v>
      </c>
      <c r="S747" t="s">
        <v>107</v>
      </c>
      <c r="T747" s="14">
        <v>0</v>
      </c>
      <c r="U747" t="s">
        <v>108</v>
      </c>
      <c r="V747" t="s">
        <v>105</v>
      </c>
      <c r="W747" s="14">
        <v>0</v>
      </c>
      <c r="X747" s="14">
        <v>0</v>
      </c>
      <c r="Y747">
        <v>0</v>
      </c>
      <c r="AA747" s="14"/>
      <c r="AB747" t="s">
        <v>109</v>
      </c>
      <c r="AC747" s="14" t="s">
        <v>110</v>
      </c>
      <c r="AD747" s="14">
        <v>1</v>
      </c>
      <c r="AE747" s="14" t="s">
        <v>111</v>
      </c>
      <c r="AF747" s="14">
        <v>1</v>
      </c>
      <c r="AG747" s="14"/>
      <c r="AH747" s="14"/>
      <c r="AI747" s="14"/>
      <c r="AJ747" s="14"/>
      <c r="AK747" s="14"/>
      <c r="AL747" s="16">
        <v>42735</v>
      </c>
      <c r="AM747" t="s">
        <v>106</v>
      </c>
      <c r="AN747" s="14">
        <v>2016</v>
      </c>
      <c r="AO747" s="16">
        <v>42735</v>
      </c>
    </row>
    <row r="748" spans="1:41" x14ac:dyDescent="0.25">
      <c r="A748" t="s">
        <v>121</v>
      </c>
      <c r="B748" s="14" t="s">
        <v>101</v>
      </c>
      <c r="C748" s="14">
        <v>2016</v>
      </c>
      <c r="D748" t="s">
        <v>120</v>
      </c>
      <c r="E748">
        <v>17419</v>
      </c>
      <c r="F748" s="14" t="s">
        <v>103</v>
      </c>
      <c r="G748" s="4" t="s">
        <v>104</v>
      </c>
      <c r="H748" t="s">
        <v>105</v>
      </c>
      <c r="I748" s="14">
        <v>741</v>
      </c>
      <c r="J748" s="14">
        <v>2</v>
      </c>
      <c r="K748" t="s">
        <v>106</v>
      </c>
      <c r="L748" t="s">
        <v>154</v>
      </c>
      <c r="M748" s="14">
        <v>0</v>
      </c>
      <c r="N748" s="14">
        <v>0</v>
      </c>
      <c r="O748">
        <v>5090</v>
      </c>
      <c r="P748">
        <v>5904.4</v>
      </c>
      <c r="Q748" s="14">
        <v>0</v>
      </c>
      <c r="R748">
        <v>0</v>
      </c>
      <c r="S748" t="s">
        <v>107</v>
      </c>
      <c r="T748" s="14">
        <v>0</v>
      </c>
      <c r="U748" t="s">
        <v>108</v>
      </c>
      <c r="V748" t="s">
        <v>105</v>
      </c>
      <c r="W748" s="14">
        <v>0</v>
      </c>
      <c r="X748" s="14">
        <v>0</v>
      </c>
      <c r="Y748">
        <v>0</v>
      </c>
      <c r="AA748" s="14"/>
      <c r="AB748" t="s">
        <v>109</v>
      </c>
      <c r="AC748" s="14" t="s">
        <v>110</v>
      </c>
      <c r="AD748" s="14">
        <v>1</v>
      </c>
      <c r="AE748" s="14" t="s">
        <v>111</v>
      </c>
      <c r="AF748" s="14">
        <v>1</v>
      </c>
      <c r="AG748" s="14"/>
      <c r="AH748" s="14"/>
      <c r="AI748" s="14"/>
      <c r="AJ748" s="14"/>
      <c r="AK748" s="14"/>
      <c r="AL748" s="16">
        <v>42735</v>
      </c>
      <c r="AM748" t="s">
        <v>106</v>
      </c>
      <c r="AN748" s="14">
        <v>2016</v>
      </c>
      <c r="AO748" s="16">
        <v>42735</v>
      </c>
    </row>
    <row r="749" spans="1:41" x14ac:dyDescent="0.25">
      <c r="A749" t="s">
        <v>121</v>
      </c>
      <c r="B749" s="14" t="s">
        <v>101</v>
      </c>
      <c r="C749" s="14">
        <v>2016</v>
      </c>
      <c r="D749" t="s">
        <v>120</v>
      </c>
      <c r="E749">
        <v>17468</v>
      </c>
      <c r="F749" s="14" t="s">
        <v>103</v>
      </c>
      <c r="G749" s="4" t="s">
        <v>104</v>
      </c>
      <c r="H749" t="s">
        <v>105</v>
      </c>
      <c r="I749" s="14">
        <v>742</v>
      </c>
      <c r="J749" s="14">
        <v>2</v>
      </c>
      <c r="K749" t="s">
        <v>106</v>
      </c>
      <c r="L749" t="s">
        <v>154</v>
      </c>
      <c r="M749" s="14">
        <v>0</v>
      </c>
      <c r="N749" s="14">
        <v>0</v>
      </c>
      <c r="O749">
        <v>25800</v>
      </c>
      <c r="P749">
        <v>29928</v>
      </c>
      <c r="Q749" s="14">
        <v>0</v>
      </c>
      <c r="R749">
        <v>0</v>
      </c>
      <c r="S749" t="s">
        <v>107</v>
      </c>
      <c r="T749" s="14">
        <v>0</v>
      </c>
      <c r="U749" t="s">
        <v>108</v>
      </c>
      <c r="V749" t="s">
        <v>105</v>
      </c>
      <c r="W749" s="14">
        <v>0</v>
      </c>
      <c r="X749" s="14">
        <v>0</v>
      </c>
      <c r="Y749">
        <v>0</v>
      </c>
      <c r="AA749" s="14"/>
      <c r="AB749" t="s">
        <v>109</v>
      </c>
      <c r="AC749" s="14" t="s">
        <v>110</v>
      </c>
      <c r="AD749" s="14">
        <v>1</v>
      </c>
      <c r="AE749" s="14" t="s">
        <v>111</v>
      </c>
      <c r="AF749" s="14">
        <v>1</v>
      </c>
      <c r="AG749" s="14"/>
      <c r="AH749" s="14"/>
      <c r="AI749" s="14"/>
      <c r="AJ749" s="14"/>
      <c r="AK749" s="14"/>
      <c r="AL749" s="16">
        <v>42735</v>
      </c>
      <c r="AM749" t="s">
        <v>106</v>
      </c>
      <c r="AN749" s="14">
        <v>2016</v>
      </c>
      <c r="AO749" s="16">
        <v>42735</v>
      </c>
    </row>
    <row r="750" spans="1:41" x14ac:dyDescent="0.25">
      <c r="A750" t="s">
        <v>121</v>
      </c>
      <c r="B750" s="14" t="s">
        <v>101</v>
      </c>
      <c r="C750" s="14">
        <v>2016</v>
      </c>
      <c r="D750" t="s">
        <v>120</v>
      </c>
      <c r="E750">
        <v>17438</v>
      </c>
      <c r="F750" s="14" t="s">
        <v>103</v>
      </c>
      <c r="G750" s="4" t="s">
        <v>104</v>
      </c>
      <c r="H750" t="s">
        <v>105</v>
      </c>
      <c r="I750" s="14">
        <v>743</v>
      </c>
      <c r="J750" s="14">
        <v>2</v>
      </c>
      <c r="K750" t="s">
        <v>106</v>
      </c>
      <c r="L750" t="s">
        <v>154</v>
      </c>
      <c r="M750" s="14">
        <v>0</v>
      </c>
      <c r="N750" s="14">
        <v>0</v>
      </c>
      <c r="O750">
        <v>995</v>
      </c>
      <c r="P750">
        <v>1154.2</v>
      </c>
      <c r="Q750" s="14">
        <v>0</v>
      </c>
      <c r="R750">
        <v>0</v>
      </c>
      <c r="S750" t="s">
        <v>107</v>
      </c>
      <c r="T750" s="14">
        <v>0</v>
      </c>
      <c r="U750" t="s">
        <v>108</v>
      </c>
      <c r="V750" t="s">
        <v>105</v>
      </c>
      <c r="W750" s="14">
        <v>0</v>
      </c>
      <c r="X750" s="14">
        <v>0</v>
      </c>
      <c r="Y750">
        <v>0</v>
      </c>
      <c r="AA750" s="14"/>
      <c r="AB750" t="s">
        <v>109</v>
      </c>
      <c r="AC750" s="14" t="s">
        <v>110</v>
      </c>
      <c r="AD750" s="14">
        <v>1</v>
      </c>
      <c r="AE750" s="14" t="s">
        <v>111</v>
      </c>
      <c r="AF750" s="14">
        <v>1</v>
      </c>
      <c r="AG750" s="14"/>
      <c r="AH750" s="14"/>
      <c r="AI750" s="14"/>
      <c r="AJ750" s="14"/>
      <c r="AK750" s="14"/>
      <c r="AL750" s="16">
        <v>42735</v>
      </c>
      <c r="AM750" t="s">
        <v>106</v>
      </c>
      <c r="AN750" s="14">
        <v>2016</v>
      </c>
      <c r="AO750" s="16">
        <v>42735</v>
      </c>
    </row>
    <row r="751" spans="1:41" x14ac:dyDescent="0.25">
      <c r="A751" t="s">
        <v>121</v>
      </c>
      <c r="B751" s="14" t="s">
        <v>101</v>
      </c>
      <c r="C751" s="14">
        <v>2016</v>
      </c>
      <c r="D751" t="s">
        <v>120</v>
      </c>
      <c r="E751">
        <v>17440</v>
      </c>
      <c r="F751" s="14" t="s">
        <v>103</v>
      </c>
      <c r="G751" s="4" t="s">
        <v>104</v>
      </c>
      <c r="H751" t="s">
        <v>123</v>
      </c>
      <c r="I751" s="14">
        <v>744</v>
      </c>
      <c r="J751" s="14">
        <v>2</v>
      </c>
      <c r="K751" t="s">
        <v>106</v>
      </c>
      <c r="L751" t="s">
        <v>154</v>
      </c>
      <c r="M751" s="14">
        <v>0</v>
      </c>
      <c r="N751" s="14">
        <v>0</v>
      </c>
      <c r="O751">
        <v>390</v>
      </c>
      <c r="P751">
        <v>452.4</v>
      </c>
      <c r="Q751" s="14">
        <v>0</v>
      </c>
      <c r="R751">
        <v>0</v>
      </c>
      <c r="S751" t="s">
        <v>107</v>
      </c>
      <c r="T751" s="14">
        <v>0</v>
      </c>
      <c r="U751" t="s">
        <v>108</v>
      </c>
      <c r="V751" t="s">
        <v>123</v>
      </c>
      <c r="W751" s="14">
        <v>0</v>
      </c>
      <c r="X751" s="14">
        <v>0</v>
      </c>
      <c r="Y751">
        <v>0</v>
      </c>
      <c r="AA751" s="14"/>
      <c r="AB751" t="s">
        <v>109</v>
      </c>
      <c r="AC751" s="14" t="s">
        <v>110</v>
      </c>
      <c r="AD751" s="14">
        <v>1</v>
      </c>
      <c r="AE751" s="14" t="s">
        <v>111</v>
      </c>
      <c r="AF751" s="14">
        <v>1</v>
      </c>
      <c r="AG751" s="14"/>
      <c r="AH751" s="14"/>
      <c r="AI751" s="14"/>
      <c r="AJ751" s="14"/>
      <c r="AK751" s="14"/>
      <c r="AL751" s="16">
        <v>42735</v>
      </c>
      <c r="AM751" t="s">
        <v>106</v>
      </c>
      <c r="AN751" s="14">
        <v>2016</v>
      </c>
      <c r="AO751" s="16">
        <v>42735</v>
      </c>
    </row>
    <row r="752" spans="1:41" x14ac:dyDescent="0.25">
      <c r="A752" t="s">
        <v>121</v>
      </c>
      <c r="B752" s="14" t="s">
        <v>101</v>
      </c>
      <c r="C752" s="14">
        <v>2016</v>
      </c>
      <c r="D752" t="s">
        <v>120</v>
      </c>
      <c r="E752">
        <v>17263</v>
      </c>
      <c r="F752" s="14" t="s">
        <v>103</v>
      </c>
      <c r="G752" s="4" t="s">
        <v>104</v>
      </c>
      <c r="H752" t="s">
        <v>112</v>
      </c>
      <c r="I752" s="14">
        <v>745</v>
      </c>
      <c r="J752" s="14">
        <v>2</v>
      </c>
      <c r="K752" t="s">
        <v>106</v>
      </c>
      <c r="L752" t="s">
        <v>154</v>
      </c>
      <c r="M752" s="14">
        <v>0</v>
      </c>
      <c r="N752" s="14">
        <v>0</v>
      </c>
      <c r="O752">
        <v>24290</v>
      </c>
      <c r="P752">
        <v>28176.400000000001</v>
      </c>
      <c r="Q752" s="14">
        <v>0</v>
      </c>
      <c r="R752">
        <v>0</v>
      </c>
      <c r="S752" t="s">
        <v>107</v>
      </c>
      <c r="T752" s="14">
        <v>0</v>
      </c>
      <c r="U752" t="s">
        <v>108</v>
      </c>
      <c r="V752" t="s">
        <v>112</v>
      </c>
      <c r="W752" s="14">
        <v>0</v>
      </c>
      <c r="X752" s="14">
        <v>0</v>
      </c>
      <c r="Y752">
        <v>0</v>
      </c>
      <c r="AA752" s="14"/>
      <c r="AB752" t="s">
        <v>109</v>
      </c>
      <c r="AC752" s="14" t="s">
        <v>110</v>
      </c>
      <c r="AD752" s="14">
        <v>1</v>
      </c>
      <c r="AE752" s="14" t="s">
        <v>111</v>
      </c>
      <c r="AF752" s="14">
        <v>1</v>
      </c>
      <c r="AG752" s="14"/>
      <c r="AH752" s="14"/>
      <c r="AI752" s="14"/>
      <c r="AJ752" s="14"/>
      <c r="AK752" s="14"/>
      <c r="AL752" s="16">
        <v>42735</v>
      </c>
      <c r="AM752" t="s">
        <v>106</v>
      </c>
      <c r="AN752" s="14">
        <v>2016</v>
      </c>
      <c r="AO752" s="16">
        <v>42735</v>
      </c>
    </row>
    <row r="753" spans="1:41" x14ac:dyDescent="0.25">
      <c r="A753" t="s">
        <v>121</v>
      </c>
      <c r="B753" s="14" t="s">
        <v>101</v>
      </c>
      <c r="C753" s="14">
        <v>2016</v>
      </c>
      <c r="D753" t="s">
        <v>120</v>
      </c>
      <c r="E753">
        <v>17264</v>
      </c>
      <c r="F753" s="14" t="s">
        <v>103</v>
      </c>
      <c r="G753" s="4" t="s">
        <v>104</v>
      </c>
      <c r="H753" t="s">
        <v>112</v>
      </c>
      <c r="I753" s="14">
        <v>746</v>
      </c>
      <c r="J753" s="14">
        <v>2</v>
      </c>
      <c r="K753" t="s">
        <v>106</v>
      </c>
      <c r="L753" t="s">
        <v>154</v>
      </c>
      <c r="M753" s="14">
        <v>0</v>
      </c>
      <c r="N753" s="14">
        <v>0</v>
      </c>
      <c r="O753">
        <v>5990</v>
      </c>
      <c r="P753">
        <v>6948.4</v>
      </c>
      <c r="Q753" s="14">
        <v>0</v>
      </c>
      <c r="R753">
        <v>0</v>
      </c>
      <c r="S753" t="s">
        <v>107</v>
      </c>
      <c r="T753" s="14">
        <v>0</v>
      </c>
      <c r="U753" t="s">
        <v>108</v>
      </c>
      <c r="V753" t="s">
        <v>112</v>
      </c>
      <c r="W753" s="14">
        <v>0</v>
      </c>
      <c r="X753" s="14">
        <v>0</v>
      </c>
      <c r="Y753">
        <v>0</v>
      </c>
      <c r="AA753" s="14"/>
      <c r="AB753" t="s">
        <v>109</v>
      </c>
      <c r="AC753" s="14" t="s">
        <v>110</v>
      </c>
      <c r="AD753" s="14">
        <v>1</v>
      </c>
      <c r="AE753" s="14" t="s">
        <v>111</v>
      </c>
      <c r="AF753" s="14">
        <v>1</v>
      </c>
      <c r="AG753" s="14"/>
      <c r="AH753" s="14"/>
      <c r="AI753" s="14"/>
      <c r="AJ753" s="14"/>
      <c r="AK753" s="14"/>
      <c r="AL753" s="16">
        <v>42735</v>
      </c>
      <c r="AM753" t="s">
        <v>106</v>
      </c>
      <c r="AN753" s="14">
        <v>2016</v>
      </c>
      <c r="AO753" s="16">
        <v>42735</v>
      </c>
    </row>
    <row r="754" spans="1:41" x14ac:dyDescent="0.25">
      <c r="A754" t="s">
        <v>121</v>
      </c>
      <c r="B754" s="14" t="s">
        <v>101</v>
      </c>
      <c r="C754" s="14">
        <v>2016</v>
      </c>
      <c r="D754" t="s">
        <v>120</v>
      </c>
      <c r="E754">
        <v>17441</v>
      </c>
      <c r="F754" s="14" t="s">
        <v>103</v>
      </c>
      <c r="G754" s="4" t="s">
        <v>104</v>
      </c>
      <c r="H754" t="s">
        <v>112</v>
      </c>
      <c r="I754" s="14">
        <v>747</v>
      </c>
      <c r="J754" s="14">
        <v>2</v>
      </c>
      <c r="K754" t="s">
        <v>106</v>
      </c>
      <c r="L754" t="s">
        <v>154</v>
      </c>
      <c r="M754" s="14">
        <v>0</v>
      </c>
      <c r="N754" s="14">
        <v>0</v>
      </c>
      <c r="O754">
        <v>5990</v>
      </c>
      <c r="P754">
        <v>6948.4</v>
      </c>
      <c r="Q754" s="14">
        <v>0</v>
      </c>
      <c r="R754">
        <v>0</v>
      </c>
      <c r="S754" t="s">
        <v>107</v>
      </c>
      <c r="T754" s="14">
        <v>0</v>
      </c>
      <c r="U754" t="s">
        <v>108</v>
      </c>
      <c r="V754" t="s">
        <v>112</v>
      </c>
      <c r="W754" s="14">
        <v>0</v>
      </c>
      <c r="X754" s="14">
        <v>0</v>
      </c>
      <c r="Y754">
        <v>0</v>
      </c>
      <c r="AA754" s="14"/>
      <c r="AB754" t="s">
        <v>109</v>
      </c>
      <c r="AC754" s="14" t="s">
        <v>110</v>
      </c>
      <c r="AD754" s="14">
        <v>1</v>
      </c>
      <c r="AE754" s="14" t="s">
        <v>111</v>
      </c>
      <c r="AF754" s="14">
        <v>1</v>
      </c>
      <c r="AG754" s="14"/>
      <c r="AH754" s="14"/>
      <c r="AI754" s="14"/>
      <c r="AJ754" s="14"/>
      <c r="AK754" s="14"/>
      <c r="AL754" s="16">
        <v>42735</v>
      </c>
      <c r="AM754" t="s">
        <v>106</v>
      </c>
      <c r="AN754" s="14">
        <v>2016</v>
      </c>
      <c r="AO754" s="16">
        <v>42735</v>
      </c>
    </row>
    <row r="755" spans="1:41" x14ac:dyDescent="0.25">
      <c r="A755" t="s">
        <v>121</v>
      </c>
      <c r="B755" s="14" t="s">
        <v>101</v>
      </c>
      <c r="C755" s="14">
        <v>2016</v>
      </c>
      <c r="D755" t="s">
        <v>120</v>
      </c>
      <c r="E755">
        <v>17525</v>
      </c>
      <c r="F755" s="14" t="s">
        <v>103</v>
      </c>
      <c r="G755" s="4" t="s">
        <v>104</v>
      </c>
      <c r="H755" t="s">
        <v>105</v>
      </c>
      <c r="I755" s="14">
        <v>748</v>
      </c>
      <c r="J755" s="14">
        <v>2</v>
      </c>
      <c r="K755" t="s">
        <v>106</v>
      </c>
      <c r="L755" t="s">
        <v>154</v>
      </c>
      <c r="M755" s="14">
        <v>0</v>
      </c>
      <c r="N755" s="14">
        <v>0</v>
      </c>
      <c r="O755">
        <v>41800</v>
      </c>
      <c r="P755">
        <v>48488</v>
      </c>
      <c r="Q755" s="14">
        <v>0</v>
      </c>
      <c r="R755">
        <v>0</v>
      </c>
      <c r="S755" t="s">
        <v>107</v>
      </c>
      <c r="T755" s="14">
        <v>0</v>
      </c>
      <c r="U755" t="s">
        <v>108</v>
      </c>
      <c r="V755" t="s">
        <v>105</v>
      </c>
      <c r="W755" s="14">
        <v>0</v>
      </c>
      <c r="X755" s="14">
        <v>0</v>
      </c>
      <c r="Y755">
        <v>0</v>
      </c>
      <c r="AA755" s="14"/>
      <c r="AB755" t="s">
        <v>109</v>
      </c>
      <c r="AC755" s="14" t="s">
        <v>110</v>
      </c>
      <c r="AD755" s="14">
        <v>1</v>
      </c>
      <c r="AE755" s="14" t="s">
        <v>111</v>
      </c>
      <c r="AF755" s="14">
        <v>1</v>
      </c>
      <c r="AG755" s="14"/>
      <c r="AH755" s="14"/>
      <c r="AI755" s="14"/>
      <c r="AJ755" s="14"/>
      <c r="AK755" s="14"/>
      <c r="AL755" s="16">
        <v>42735</v>
      </c>
      <c r="AM755" t="s">
        <v>106</v>
      </c>
      <c r="AN755" s="14">
        <v>2016</v>
      </c>
      <c r="AO755" s="16">
        <v>42735</v>
      </c>
    </row>
    <row r="756" spans="1:41" x14ac:dyDescent="0.25">
      <c r="A756" t="s">
        <v>121</v>
      </c>
      <c r="B756" s="14" t="s">
        <v>101</v>
      </c>
      <c r="C756" s="14">
        <v>2016</v>
      </c>
      <c r="D756" t="s">
        <v>120</v>
      </c>
      <c r="E756">
        <v>17534</v>
      </c>
      <c r="F756" s="14" t="s">
        <v>103</v>
      </c>
      <c r="G756" s="4" t="s">
        <v>104</v>
      </c>
      <c r="H756" t="s">
        <v>105</v>
      </c>
      <c r="I756" s="14">
        <v>749</v>
      </c>
      <c r="J756" s="14">
        <v>2</v>
      </c>
      <c r="K756" t="s">
        <v>106</v>
      </c>
      <c r="L756" t="s">
        <v>154</v>
      </c>
      <c r="M756" s="14">
        <v>0</v>
      </c>
      <c r="N756" s="14">
        <v>0</v>
      </c>
      <c r="O756">
        <v>61330</v>
      </c>
      <c r="P756">
        <v>71142.8</v>
      </c>
      <c r="Q756" s="14">
        <v>0</v>
      </c>
      <c r="R756">
        <v>0</v>
      </c>
      <c r="S756" t="s">
        <v>107</v>
      </c>
      <c r="T756" s="14">
        <v>0</v>
      </c>
      <c r="U756" t="s">
        <v>108</v>
      </c>
      <c r="V756" t="s">
        <v>105</v>
      </c>
      <c r="W756" s="14">
        <v>0</v>
      </c>
      <c r="X756" s="14">
        <v>0</v>
      </c>
      <c r="Y756">
        <v>0</v>
      </c>
      <c r="AA756" s="14"/>
      <c r="AB756" t="s">
        <v>109</v>
      </c>
      <c r="AC756" s="14" t="s">
        <v>110</v>
      </c>
      <c r="AD756" s="14">
        <v>1</v>
      </c>
      <c r="AE756" s="14" t="s">
        <v>111</v>
      </c>
      <c r="AF756" s="14">
        <v>1</v>
      </c>
      <c r="AG756" s="14"/>
      <c r="AH756" s="14"/>
      <c r="AI756" s="14"/>
      <c r="AJ756" s="14"/>
      <c r="AK756" s="14"/>
      <c r="AL756" s="16">
        <v>42735</v>
      </c>
      <c r="AM756" t="s">
        <v>106</v>
      </c>
      <c r="AN756" s="14">
        <v>2016</v>
      </c>
      <c r="AO756" s="16">
        <v>42735</v>
      </c>
    </row>
    <row r="757" spans="1:41" x14ac:dyDescent="0.25">
      <c r="A757" t="s">
        <v>121</v>
      </c>
      <c r="B757" s="14" t="s">
        <v>101</v>
      </c>
      <c r="C757" s="14">
        <v>2016</v>
      </c>
      <c r="D757" t="s">
        <v>120</v>
      </c>
      <c r="E757">
        <v>17525</v>
      </c>
      <c r="F757" s="14" t="s">
        <v>103</v>
      </c>
      <c r="G757" s="4" t="s">
        <v>104</v>
      </c>
      <c r="H757" t="s">
        <v>105</v>
      </c>
      <c r="I757" s="14">
        <v>750</v>
      </c>
      <c r="J757" s="14">
        <v>2</v>
      </c>
      <c r="K757" t="s">
        <v>106</v>
      </c>
      <c r="L757" t="s">
        <v>154</v>
      </c>
      <c r="M757" s="14">
        <v>0</v>
      </c>
      <c r="N757" s="14">
        <v>0</v>
      </c>
      <c r="O757">
        <v>41800</v>
      </c>
      <c r="P757">
        <v>48488</v>
      </c>
      <c r="Q757" s="14">
        <v>0</v>
      </c>
      <c r="R757">
        <v>0</v>
      </c>
      <c r="S757" t="s">
        <v>107</v>
      </c>
      <c r="T757" s="14">
        <v>0</v>
      </c>
      <c r="U757" t="s">
        <v>108</v>
      </c>
      <c r="V757" t="s">
        <v>105</v>
      </c>
      <c r="W757" s="14">
        <v>0</v>
      </c>
      <c r="X757" s="14">
        <v>0</v>
      </c>
      <c r="Y757">
        <v>0</v>
      </c>
      <c r="AA757" s="14"/>
      <c r="AB757" t="s">
        <v>109</v>
      </c>
      <c r="AC757" s="14" t="s">
        <v>110</v>
      </c>
      <c r="AD757" s="14">
        <v>1</v>
      </c>
      <c r="AE757" s="14" t="s">
        <v>111</v>
      </c>
      <c r="AF757" s="14">
        <v>1</v>
      </c>
      <c r="AG757" s="14"/>
      <c r="AH757" s="14"/>
      <c r="AI757" s="14"/>
      <c r="AJ757" s="14"/>
      <c r="AK757" s="14"/>
      <c r="AL757" s="16">
        <v>42735</v>
      </c>
      <c r="AM757" t="s">
        <v>106</v>
      </c>
      <c r="AN757" s="14">
        <v>2016</v>
      </c>
      <c r="AO757" s="16">
        <v>42735</v>
      </c>
    </row>
    <row r="758" spans="1:41" x14ac:dyDescent="0.25">
      <c r="A758" t="s">
        <v>121</v>
      </c>
      <c r="B758" s="14" t="s">
        <v>101</v>
      </c>
      <c r="C758" s="14">
        <v>2016</v>
      </c>
      <c r="D758" t="s">
        <v>120</v>
      </c>
      <c r="E758">
        <v>17534</v>
      </c>
      <c r="F758" s="14" t="s">
        <v>103</v>
      </c>
      <c r="G758" s="4" t="s">
        <v>104</v>
      </c>
      <c r="H758" t="s">
        <v>105</v>
      </c>
      <c r="I758" s="14">
        <v>751</v>
      </c>
      <c r="J758" s="14">
        <v>2</v>
      </c>
      <c r="K758" t="s">
        <v>106</v>
      </c>
      <c r="L758" t="s">
        <v>154</v>
      </c>
      <c r="M758" s="14">
        <v>0</v>
      </c>
      <c r="N758" s="14">
        <v>0</v>
      </c>
      <c r="O758">
        <v>61330</v>
      </c>
      <c r="P758">
        <v>71142.8</v>
      </c>
      <c r="Q758" s="14">
        <v>0</v>
      </c>
      <c r="R758">
        <v>0</v>
      </c>
      <c r="S758" t="s">
        <v>107</v>
      </c>
      <c r="T758" s="14">
        <v>0</v>
      </c>
      <c r="U758" t="s">
        <v>108</v>
      </c>
      <c r="V758" t="s">
        <v>105</v>
      </c>
      <c r="W758" s="14">
        <v>0</v>
      </c>
      <c r="X758" s="14">
        <v>0</v>
      </c>
      <c r="Y758">
        <v>0</v>
      </c>
      <c r="AA758" s="14"/>
      <c r="AB758" t="s">
        <v>109</v>
      </c>
      <c r="AC758" s="14" t="s">
        <v>110</v>
      </c>
      <c r="AD758" s="14">
        <v>1</v>
      </c>
      <c r="AE758" s="14" t="s">
        <v>111</v>
      </c>
      <c r="AF758" s="14">
        <v>1</v>
      </c>
      <c r="AG758" s="14"/>
      <c r="AH758" s="14"/>
      <c r="AI758" s="14"/>
      <c r="AJ758" s="14"/>
      <c r="AK758" s="14"/>
      <c r="AL758" s="16">
        <v>42735</v>
      </c>
      <c r="AM758" t="s">
        <v>106</v>
      </c>
      <c r="AN758" s="14">
        <v>2016</v>
      </c>
      <c r="AO758" s="16">
        <v>42735</v>
      </c>
    </row>
    <row r="759" spans="1:41" x14ac:dyDescent="0.25">
      <c r="A759" t="s">
        <v>121</v>
      </c>
      <c r="B759" s="14" t="s">
        <v>101</v>
      </c>
      <c r="C759" s="14">
        <v>2016</v>
      </c>
      <c r="D759" t="s">
        <v>120</v>
      </c>
      <c r="E759">
        <v>17483</v>
      </c>
      <c r="F759" s="14" t="s">
        <v>103</v>
      </c>
      <c r="G759" s="4" t="s">
        <v>104</v>
      </c>
      <c r="H759" t="s">
        <v>105</v>
      </c>
      <c r="I759" s="14">
        <v>752</v>
      </c>
      <c r="J759" s="14">
        <v>2</v>
      </c>
      <c r="K759" t="s">
        <v>106</v>
      </c>
      <c r="L759" t="s">
        <v>154</v>
      </c>
      <c r="M759" s="14">
        <v>0</v>
      </c>
      <c r="N759" s="14">
        <v>0</v>
      </c>
      <c r="O759">
        <v>35400</v>
      </c>
      <c r="P759">
        <v>41064</v>
      </c>
      <c r="Q759" s="14">
        <v>0</v>
      </c>
      <c r="R759">
        <v>0</v>
      </c>
      <c r="S759" t="s">
        <v>107</v>
      </c>
      <c r="T759" s="14">
        <v>0</v>
      </c>
      <c r="U759" t="s">
        <v>108</v>
      </c>
      <c r="V759" t="s">
        <v>105</v>
      </c>
      <c r="W759" s="14">
        <v>0</v>
      </c>
      <c r="X759" s="14">
        <v>0</v>
      </c>
      <c r="Y759">
        <v>0</v>
      </c>
      <c r="AA759" s="14"/>
      <c r="AB759" t="s">
        <v>109</v>
      </c>
      <c r="AC759" s="14" t="s">
        <v>110</v>
      </c>
      <c r="AD759" s="14">
        <v>1</v>
      </c>
      <c r="AE759" s="14" t="s">
        <v>111</v>
      </c>
      <c r="AF759" s="14">
        <v>1</v>
      </c>
      <c r="AG759" s="14"/>
      <c r="AH759" s="14"/>
      <c r="AI759" s="14"/>
      <c r="AJ759" s="14"/>
      <c r="AK759" s="14"/>
      <c r="AL759" s="16">
        <v>42735</v>
      </c>
      <c r="AM759" t="s">
        <v>106</v>
      </c>
      <c r="AN759" s="14">
        <v>2016</v>
      </c>
      <c r="AO759" s="16">
        <v>42735</v>
      </c>
    </row>
    <row r="760" spans="1:41" x14ac:dyDescent="0.25">
      <c r="A760" t="s">
        <v>121</v>
      </c>
      <c r="B760" s="14" t="s">
        <v>101</v>
      </c>
      <c r="C760" s="14">
        <v>2016</v>
      </c>
      <c r="D760" t="s">
        <v>120</v>
      </c>
      <c r="E760">
        <v>17507</v>
      </c>
      <c r="F760" s="14" t="s">
        <v>103</v>
      </c>
      <c r="G760" s="4" t="s">
        <v>104</v>
      </c>
      <c r="H760" t="s">
        <v>105</v>
      </c>
      <c r="I760" s="14">
        <v>753</v>
      </c>
      <c r="J760" s="14">
        <v>2</v>
      </c>
      <c r="K760" t="s">
        <v>106</v>
      </c>
      <c r="L760" t="s">
        <v>154</v>
      </c>
      <c r="M760" s="14">
        <v>0</v>
      </c>
      <c r="N760" s="14">
        <v>0</v>
      </c>
      <c r="O760">
        <v>38226</v>
      </c>
      <c r="P760">
        <v>44342.16</v>
      </c>
      <c r="Q760" s="14">
        <v>0</v>
      </c>
      <c r="R760">
        <v>0</v>
      </c>
      <c r="S760" t="s">
        <v>107</v>
      </c>
      <c r="T760" s="14">
        <v>0</v>
      </c>
      <c r="U760" t="s">
        <v>108</v>
      </c>
      <c r="V760" t="s">
        <v>105</v>
      </c>
      <c r="W760" s="14">
        <v>0</v>
      </c>
      <c r="X760" s="14">
        <v>0</v>
      </c>
      <c r="Y760">
        <v>0</v>
      </c>
      <c r="AA760" s="14"/>
      <c r="AB760" t="s">
        <v>109</v>
      </c>
      <c r="AC760" s="14" t="s">
        <v>110</v>
      </c>
      <c r="AD760" s="14">
        <v>1</v>
      </c>
      <c r="AE760" s="14" t="s">
        <v>111</v>
      </c>
      <c r="AF760" s="14">
        <v>1</v>
      </c>
      <c r="AG760" s="14"/>
      <c r="AH760" s="14"/>
      <c r="AI760" s="14"/>
      <c r="AJ760" s="14"/>
      <c r="AK760" s="14"/>
      <c r="AL760" s="16">
        <v>42735</v>
      </c>
      <c r="AM760" t="s">
        <v>106</v>
      </c>
      <c r="AN760" s="14">
        <v>2016</v>
      </c>
      <c r="AO760" s="16">
        <v>42735</v>
      </c>
    </row>
    <row r="761" spans="1:41" x14ac:dyDescent="0.25">
      <c r="A761" t="s">
        <v>121</v>
      </c>
      <c r="B761" s="14" t="s">
        <v>101</v>
      </c>
      <c r="C761" s="14">
        <v>2016</v>
      </c>
      <c r="D761" t="s">
        <v>120</v>
      </c>
      <c r="E761">
        <v>17556</v>
      </c>
      <c r="F761" s="14" t="s">
        <v>103</v>
      </c>
      <c r="G761" s="4" t="s">
        <v>104</v>
      </c>
      <c r="H761" t="s">
        <v>105</v>
      </c>
      <c r="I761" s="14">
        <v>754</v>
      </c>
      <c r="J761" s="14">
        <v>2</v>
      </c>
      <c r="K761" t="s">
        <v>106</v>
      </c>
      <c r="L761" t="s">
        <v>154</v>
      </c>
      <c r="M761" s="14">
        <v>0</v>
      </c>
      <c r="N761" s="14">
        <v>0</v>
      </c>
      <c r="O761">
        <v>17655</v>
      </c>
      <c r="P761">
        <v>20479.8</v>
      </c>
      <c r="Q761" s="14">
        <v>0</v>
      </c>
      <c r="R761">
        <v>0</v>
      </c>
      <c r="S761" t="s">
        <v>107</v>
      </c>
      <c r="T761" s="14">
        <v>0</v>
      </c>
      <c r="U761" t="s">
        <v>108</v>
      </c>
      <c r="V761" t="s">
        <v>105</v>
      </c>
      <c r="W761" s="14">
        <v>0</v>
      </c>
      <c r="X761" s="14">
        <v>0</v>
      </c>
      <c r="Y761">
        <v>0</v>
      </c>
      <c r="AA761" s="14"/>
      <c r="AB761" t="s">
        <v>109</v>
      </c>
      <c r="AC761" s="14" t="s">
        <v>110</v>
      </c>
      <c r="AD761" s="14">
        <v>1</v>
      </c>
      <c r="AE761" s="14" t="s">
        <v>111</v>
      </c>
      <c r="AF761" s="14">
        <v>1</v>
      </c>
      <c r="AG761" s="14"/>
      <c r="AH761" s="14"/>
      <c r="AI761" s="14"/>
      <c r="AJ761" s="14"/>
      <c r="AK761" s="14"/>
      <c r="AL761" s="16">
        <v>42735</v>
      </c>
      <c r="AM761" t="s">
        <v>106</v>
      </c>
      <c r="AN761" s="14">
        <v>2016</v>
      </c>
      <c r="AO761" s="16">
        <v>42735</v>
      </c>
    </row>
    <row r="762" spans="1:41" x14ac:dyDescent="0.25">
      <c r="A762" t="s">
        <v>121</v>
      </c>
      <c r="B762" s="14" t="s">
        <v>101</v>
      </c>
      <c r="C762" s="14">
        <v>2016</v>
      </c>
      <c r="D762" t="s">
        <v>120</v>
      </c>
      <c r="E762">
        <v>17566</v>
      </c>
      <c r="F762" s="14" t="s">
        <v>103</v>
      </c>
      <c r="G762" s="4" t="s">
        <v>104</v>
      </c>
      <c r="H762" t="s">
        <v>105</v>
      </c>
      <c r="I762" s="14">
        <v>755</v>
      </c>
      <c r="J762" s="14">
        <v>2</v>
      </c>
      <c r="K762" t="s">
        <v>106</v>
      </c>
      <c r="L762" t="s">
        <v>154</v>
      </c>
      <c r="M762" s="14">
        <v>0</v>
      </c>
      <c r="N762" s="14">
        <v>0</v>
      </c>
      <c r="O762">
        <v>2060</v>
      </c>
      <c r="P762">
        <v>2389.6</v>
      </c>
      <c r="Q762" s="14">
        <v>0</v>
      </c>
      <c r="R762">
        <v>0</v>
      </c>
      <c r="S762" t="s">
        <v>107</v>
      </c>
      <c r="T762" s="14">
        <v>0</v>
      </c>
      <c r="U762" t="s">
        <v>108</v>
      </c>
      <c r="V762" t="s">
        <v>105</v>
      </c>
      <c r="W762" s="14">
        <v>0</v>
      </c>
      <c r="X762" s="14">
        <v>0</v>
      </c>
      <c r="Y762">
        <v>0</v>
      </c>
      <c r="AA762" s="14"/>
      <c r="AB762" t="s">
        <v>109</v>
      </c>
      <c r="AC762" s="14" t="s">
        <v>110</v>
      </c>
      <c r="AD762" s="14">
        <v>1</v>
      </c>
      <c r="AE762" s="14" t="s">
        <v>111</v>
      </c>
      <c r="AF762" s="14">
        <v>1</v>
      </c>
      <c r="AG762" s="14"/>
      <c r="AH762" s="14"/>
      <c r="AI762" s="14"/>
      <c r="AJ762" s="14"/>
      <c r="AK762" s="14"/>
      <c r="AL762" s="16">
        <v>42735</v>
      </c>
      <c r="AM762" t="s">
        <v>106</v>
      </c>
      <c r="AN762" s="14">
        <v>2016</v>
      </c>
      <c r="AO762" s="16">
        <v>42735</v>
      </c>
    </row>
    <row r="763" spans="1:41" x14ac:dyDescent="0.25">
      <c r="A763" t="s">
        <v>121</v>
      </c>
      <c r="B763" s="14" t="s">
        <v>101</v>
      </c>
      <c r="C763" s="14">
        <v>2016</v>
      </c>
      <c r="D763" t="s">
        <v>120</v>
      </c>
      <c r="E763">
        <v>17645</v>
      </c>
      <c r="F763" s="14" t="s">
        <v>103</v>
      </c>
      <c r="G763" s="4" t="s">
        <v>104</v>
      </c>
      <c r="H763" t="s">
        <v>105</v>
      </c>
      <c r="I763" s="14">
        <v>756</v>
      </c>
      <c r="J763" s="14">
        <v>2</v>
      </c>
      <c r="K763" t="s">
        <v>106</v>
      </c>
      <c r="L763" t="s">
        <v>154</v>
      </c>
      <c r="M763" s="14">
        <v>0</v>
      </c>
      <c r="N763" s="14">
        <v>0</v>
      </c>
      <c r="O763">
        <v>8360</v>
      </c>
      <c r="P763">
        <v>9697.6</v>
      </c>
      <c r="Q763" s="14">
        <v>0</v>
      </c>
      <c r="R763">
        <v>0</v>
      </c>
      <c r="S763" t="s">
        <v>107</v>
      </c>
      <c r="T763" s="14">
        <v>0</v>
      </c>
      <c r="U763" t="s">
        <v>108</v>
      </c>
      <c r="V763" t="s">
        <v>105</v>
      </c>
      <c r="W763" s="14">
        <v>0</v>
      </c>
      <c r="X763" s="14">
        <v>0</v>
      </c>
      <c r="Y763">
        <v>0</v>
      </c>
      <c r="AA763" s="14"/>
      <c r="AB763" t="s">
        <v>109</v>
      </c>
      <c r="AC763" s="14" t="s">
        <v>110</v>
      </c>
      <c r="AD763" s="14">
        <v>1</v>
      </c>
      <c r="AE763" s="14" t="s">
        <v>111</v>
      </c>
      <c r="AF763" s="14">
        <v>1</v>
      </c>
      <c r="AG763" s="14"/>
      <c r="AH763" s="14"/>
      <c r="AI763" s="14"/>
      <c r="AJ763" s="14"/>
      <c r="AK763" s="14"/>
      <c r="AL763" s="16">
        <v>42735</v>
      </c>
      <c r="AM763" t="s">
        <v>106</v>
      </c>
      <c r="AN763" s="14">
        <v>2016</v>
      </c>
      <c r="AO763" s="16">
        <v>42735</v>
      </c>
    </row>
    <row r="764" spans="1:41" x14ac:dyDescent="0.25">
      <c r="A764" t="s">
        <v>121</v>
      </c>
      <c r="B764" s="14" t="s">
        <v>101</v>
      </c>
      <c r="C764" s="14">
        <v>2016</v>
      </c>
      <c r="D764" t="s">
        <v>120</v>
      </c>
      <c r="E764">
        <v>17632</v>
      </c>
      <c r="F764" s="14" t="s">
        <v>103</v>
      </c>
      <c r="G764" s="4" t="s">
        <v>104</v>
      </c>
      <c r="H764" t="s">
        <v>123</v>
      </c>
      <c r="I764" s="14">
        <v>757</v>
      </c>
      <c r="J764" s="14">
        <v>2</v>
      </c>
      <c r="K764" t="s">
        <v>106</v>
      </c>
      <c r="L764" t="s">
        <v>154</v>
      </c>
      <c r="M764" s="14">
        <v>0</v>
      </c>
      <c r="N764" s="14">
        <v>0</v>
      </c>
      <c r="O764">
        <v>2860</v>
      </c>
      <c r="P764">
        <v>3317.6</v>
      </c>
      <c r="Q764" s="14">
        <v>0</v>
      </c>
      <c r="R764">
        <v>0</v>
      </c>
      <c r="S764" t="s">
        <v>107</v>
      </c>
      <c r="T764" s="14">
        <v>0</v>
      </c>
      <c r="U764" t="s">
        <v>108</v>
      </c>
      <c r="V764" t="s">
        <v>123</v>
      </c>
      <c r="W764" s="14">
        <v>0</v>
      </c>
      <c r="X764" s="14">
        <v>0</v>
      </c>
      <c r="Y764">
        <v>0</v>
      </c>
      <c r="AA764" s="14"/>
      <c r="AB764" t="s">
        <v>109</v>
      </c>
      <c r="AC764" s="14" t="s">
        <v>110</v>
      </c>
      <c r="AD764" s="14">
        <v>1</v>
      </c>
      <c r="AE764" s="14" t="s">
        <v>111</v>
      </c>
      <c r="AF764" s="14">
        <v>1</v>
      </c>
      <c r="AG764" s="14"/>
      <c r="AH764" s="14"/>
      <c r="AI764" s="14"/>
      <c r="AJ764" s="14"/>
      <c r="AK764" s="14"/>
      <c r="AL764" s="16">
        <v>42735</v>
      </c>
      <c r="AM764" t="s">
        <v>106</v>
      </c>
      <c r="AN764" s="14">
        <v>2016</v>
      </c>
      <c r="AO764" s="16">
        <v>42735</v>
      </c>
    </row>
    <row r="765" spans="1:41" x14ac:dyDescent="0.25">
      <c r="A765" t="s">
        <v>121</v>
      </c>
      <c r="B765" s="14" t="s">
        <v>101</v>
      </c>
      <c r="C765" s="14">
        <v>2016</v>
      </c>
      <c r="D765" t="s">
        <v>120</v>
      </c>
      <c r="E765">
        <v>17530</v>
      </c>
      <c r="F765" s="14" t="s">
        <v>103</v>
      </c>
      <c r="G765" s="4" t="s">
        <v>104</v>
      </c>
      <c r="H765" t="s">
        <v>123</v>
      </c>
      <c r="I765" s="14">
        <v>758</v>
      </c>
      <c r="J765" s="14">
        <v>2</v>
      </c>
      <c r="K765" t="s">
        <v>106</v>
      </c>
      <c r="L765" t="s">
        <v>154</v>
      </c>
      <c r="M765" s="14">
        <v>0</v>
      </c>
      <c r="N765" s="14">
        <v>0</v>
      </c>
      <c r="O765">
        <v>670</v>
      </c>
      <c r="P765">
        <v>777.2</v>
      </c>
      <c r="Q765" s="14">
        <v>0</v>
      </c>
      <c r="R765">
        <v>0</v>
      </c>
      <c r="S765" t="s">
        <v>107</v>
      </c>
      <c r="T765" s="14">
        <v>0</v>
      </c>
      <c r="U765" t="s">
        <v>108</v>
      </c>
      <c r="V765" t="s">
        <v>123</v>
      </c>
      <c r="W765" s="14">
        <v>0</v>
      </c>
      <c r="X765" s="14">
        <v>0</v>
      </c>
      <c r="Y765">
        <v>0</v>
      </c>
      <c r="AA765" s="14"/>
      <c r="AB765" t="s">
        <v>109</v>
      </c>
      <c r="AC765" s="14" t="s">
        <v>110</v>
      </c>
      <c r="AD765" s="14">
        <v>1</v>
      </c>
      <c r="AE765" s="14" t="s">
        <v>111</v>
      </c>
      <c r="AF765" s="14">
        <v>1</v>
      </c>
      <c r="AG765" s="14"/>
      <c r="AH765" s="14"/>
      <c r="AI765" s="14"/>
      <c r="AJ765" s="14"/>
      <c r="AK765" s="14"/>
      <c r="AL765" s="16">
        <v>42735</v>
      </c>
      <c r="AM765" t="s">
        <v>106</v>
      </c>
      <c r="AN765" s="14">
        <v>2016</v>
      </c>
      <c r="AO765" s="16">
        <v>42735</v>
      </c>
    </row>
    <row r="766" spans="1:41" x14ac:dyDescent="0.25">
      <c r="A766" t="s">
        <v>121</v>
      </c>
      <c r="B766" s="14" t="s">
        <v>101</v>
      </c>
      <c r="C766" s="14">
        <v>2016</v>
      </c>
      <c r="D766" t="s">
        <v>120</v>
      </c>
      <c r="E766">
        <v>17631</v>
      </c>
      <c r="F766" s="14" t="s">
        <v>103</v>
      </c>
      <c r="G766" s="4" t="s">
        <v>104</v>
      </c>
      <c r="H766" t="s">
        <v>112</v>
      </c>
      <c r="I766" s="14">
        <v>759</v>
      </c>
      <c r="J766" s="14">
        <v>2</v>
      </c>
      <c r="K766" t="s">
        <v>106</v>
      </c>
      <c r="L766" t="s">
        <v>154</v>
      </c>
      <c r="M766" s="14">
        <v>0</v>
      </c>
      <c r="N766" s="14">
        <v>0</v>
      </c>
      <c r="O766">
        <v>3390</v>
      </c>
      <c r="P766">
        <v>3932.4</v>
      </c>
      <c r="Q766" s="14">
        <v>0</v>
      </c>
      <c r="R766">
        <v>0</v>
      </c>
      <c r="S766" t="s">
        <v>107</v>
      </c>
      <c r="T766" s="14">
        <v>0</v>
      </c>
      <c r="U766" t="s">
        <v>108</v>
      </c>
      <c r="V766" t="s">
        <v>112</v>
      </c>
      <c r="W766" s="14">
        <v>0</v>
      </c>
      <c r="X766" s="14">
        <v>0</v>
      </c>
      <c r="Y766">
        <v>0</v>
      </c>
      <c r="AA766" s="14"/>
      <c r="AB766" t="s">
        <v>109</v>
      </c>
      <c r="AC766" s="14" t="s">
        <v>110</v>
      </c>
      <c r="AD766" s="14">
        <v>1</v>
      </c>
      <c r="AE766" s="14" t="s">
        <v>111</v>
      </c>
      <c r="AF766" s="14">
        <v>1</v>
      </c>
      <c r="AG766" s="14"/>
      <c r="AH766" s="14"/>
      <c r="AI766" s="14"/>
      <c r="AJ766" s="14"/>
      <c r="AK766" s="14"/>
      <c r="AL766" s="16">
        <v>42735</v>
      </c>
      <c r="AM766" t="s">
        <v>106</v>
      </c>
      <c r="AN766" s="14">
        <v>2016</v>
      </c>
      <c r="AO766" s="16">
        <v>42735</v>
      </c>
    </row>
    <row r="767" spans="1:41" x14ac:dyDescent="0.25">
      <c r="A767" t="s">
        <v>121</v>
      </c>
      <c r="B767" s="14" t="s">
        <v>101</v>
      </c>
      <c r="C767" s="14">
        <v>2016</v>
      </c>
      <c r="D767" t="s">
        <v>120</v>
      </c>
      <c r="E767">
        <v>17633</v>
      </c>
      <c r="F767" s="14" t="s">
        <v>103</v>
      </c>
      <c r="G767" s="4" t="s">
        <v>104</v>
      </c>
      <c r="H767" t="s">
        <v>123</v>
      </c>
      <c r="I767" s="14">
        <v>760</v>
      </c>
      <c r="J767" s="14">
        <v>2</v>
      </c>
      <c r="K767" t="s">
        <v>106</v>
      </c>
      <c r="L767" t="s">
        <v>154</v>
      </c>
      <c r="M767" s="14">
        <v>0</v>
      </c>
      <c r="N767" s="14">
        <v>0</v>
      </c>
      <c r="O767">
        <v>570</v>
      </c>
      <c r="P767">
        <v>661.2</v>
      </c>
      <c r="Q767" s="14">
        <v>0</v>
      </c>
      <c r="R767">
        <v>0</v>
      </c>
      <c r="S767" t="s">
        <v>107</v>
      </c>
      <c r="T767" s="14">
        <v>0</v>
      </c>
      <c r="U767" t="s">
        <v>108</v>
      </c>
      <c r="V767" t="s">
        <v>123</v>
      </c>
      <c r="W767" s="14">
        <v>0</v>
      </c>
      <c r="X767" s="14">
        <v>0</v>
      </c>
      <c r="Y767">
        <v>0</v>
      </c>
      <c r="AA767" s="14"/>
      <c r="AB767" t="s">
        <v>109</v>
      </c>
      <c r="AC767" s="14" t="s">
        <v>110</v>
      </c>
      <c r="AD767" s="14">
        <v>1</v>
      </c>
      <c r="AE767" s="14" t="s">
        <v>111</v>
      </c>
      <c r="AF767" s="14">
        <v>1</v>
      </c>
      <c r="AG767" s="14"/>
      <c r="AH767" s="14"/>
      <c r="AI767" s="14"/>
      <c r="AJ767" s="14"/>
      <c r="AK767" s="14"/>
      <c r="AL767" s="16">
        <v>42735</v>
      </c>
      <c r="AM767" t="s">
        <v>106</v>
      </c>
      <c r="AN767" s="14">
        <v>2016</v>
      </c>
      <c r="AO767" s="16">
        <v>42735</v>
      </c>
    </row>
    <row r="768" spans="1:41" x14ac:dyDescent="0.25">
      <c r="A768" t="s">
        <v>121</v>
      </c>
      <c r="B768" s="14" t="s">
        <v>101</v>
      </c>
      <c r="C768" s="14">
        <v>2016</v>
      </c>
      <c r="D768" t="s">
        <v>120</v>
      </c>
      <c r="E768">
        <v>17521</v>
      </c>
      <c r="F768" s="14" t="s">
        <v>103</v>
      </c>
      <c r="G768" s="4" t="s">
        <v>104</v>
      </c>
      <c r="H768" t="s">
        <v>112</v>
      </c>
      <c r="I768" s="14">
        <v>761</v>
      </c>
      <c r="J768" s="14">
        <v>2</v>
      </c>
      <c r="K768" t="s">
        <v>106</v>
      </c>
      <c r="L768" t="s">
        <v>154</v>
      </c>
      <c r="M768" s="14">
        <v>0</v>
      </c>
      <c r="N768" s="14">
        <v>0</v>
      </c>
      <c r="O768">
        <v>13980</v>
      </c>
      <c r="P768">
        <v>16216.8</v>
      </c>
      <c r="Q768" s="14">
        <v>0</v>
      </c>
      <c r="R768">
        <v>0</v>
      </c>
      <c r="S768" t="s">
        <v>107</v>
      </c>
      <c r="T768" s="14">
        <v>0</v>
      </c>
      <c r="U768" t="s">
        <v>108</v>
      </c>
      <c r="V768" t="s">
        <v>112</v>
      </c>
      <c r="W768" s="14">
        <v>0</v>
      </c>
      <c r="X768" s="14">
        <v>0</v>
      </c>
      <c r="Y768">
        <v>0</v>
      </c>
      <c r="AA768" s="14"/>
      <c r="AB768" t="s">
        <v>109</v>
      </c>
      <c r="AC768" s="14" t="s">
        <v>110</v>
      </c>
      <c r="AD768" s="14">
        <v>1</v>
      </c>
      <c r="AE768" s="14" t="s">
        <v>111</v>
      </c>
      <c r="AF768" s="14">
        <v>1</v>
      </c>
      <c r="AG768" s="14"/>
      <c r="AH768" s="14"/>
      <c r="AI768" s="14"/>
      <c r="AJ768" s="14"/>
      <c r="AK768" s="14"/>
      <c r="AL768" s="16">
        <v>42735</v>
      </c>
      <c r="AM768" t="s">
        <v>106</v>
      </c>
      <c r="AN768" s="14">
        <v>2016</v>
      </c>
      <c r="AO768" s="16">
        <v>42735</v>
      </c>
    </row>
    <row r="769" spans="1:41" x14ac:dyDescent="0.25">
      <c r="A769" t="s">
        <v>121</v>
      </c>
      <c r="B769" s="14" t="s">
        <v>101</v>
      </c>
      <c r="C769" s="14">
        <v>2016</v>
      </c>
      <c r="D769" t="s">
        <v>120</v>
      </c>
      <c r="E769">
        <v>17521</v>
      </c>
      <c r="F769" s="14" t="s">
        <v>103</v>
      </c>
      <c r="G769" s="4" t="s">
        <v>104</v>
      </c>
      <c r="H769" t="s">
        <v>112</v>
      </c>
      <c r="I769" s="14">
        <v>762</v>
      </c>
      <c r="J769" s="14">
        <v>2</v>
      </c>
      <c r="K769" t="s">
        <v>106</v>
      </c>
      <c r="L769" t="s">
        <v>154</v>
      </c>
      <c r="M769" s="14">
        <v>0</v>
      </c>
      <c r="N769" s="14">
        <v>0</v>
      </c>
      <c r="O769">
        <v>13980</v>
      </c>
      <c r="P769">
        <v>16216.8</v>
      </c>
      <c r="Q769" s="14">
        <v>0</v>
      </c>
      <c r="R769">
        <v>0</v>
      </c>
      <c r="S769" t="s">
        <v>107</v>
      </c>
      <c r="T769" s="14">
        <v>0</v>
      </c>
      <c r="U769" t="s">
        <v>108</v>
      </c>
      <c r="V769" t="s">
        <v>112</v>
      </c>
      <c r="W769" s="14">
        <v>0</v>
      </c>
      <c r="X769" s="14">
        <v>0</v>
      </c>
      <c r="Y769">
        <v>0</v>
      </c>
      <c r="AA769" s="14"/>
      <c r="AB769" t="s">
        <v>109</v>
      </c>
      <c r="AC769" s="14" t="s">
        <v>110</v>
      </c>
      <c r="AD769" s="14">
        <v>1</v>
      </c>
      <c r="AE769" s="14" t="s">
        <v>111</v>
      </c>
      <c r="AF769" s="14">
        <v>1</v>
      </c>
      <c r="AG769" s="14"/>
      <c r="AH769" s="14"/>
      <c r="AI769" s="14"/>
      <c r="AJ769" s="14"/>
      <c r="AK769" s="14"/>
      <c r="AL769" s="16">
        <v>42735</v>
      </c>
      <c r="AM769" t="s">
        <v>106</v>
      </c>
      <c r="AN769" s="14">
        <v>2016</v>
      </c>
      <c r="AO769" s="16">
        <v>42735</v>
      </c>
    </row>
    <row r="770" spans="1:41" x14ac:dyDescent="0.25">
      <c r="A770" t="s">
        <v>121</v>
      </c>
      <c r="B770" s="14" t="s">
        <v>101</v>
      </c>
      <c r="C770" s="14">
        <v>2016</v>
      </c>
      <c r="D770" t="s">
        <v>120</v>
      </c>
      <c r="E770">
        <v>17521</v>
      </c>
      <c r="F770" s="14" t="s">
        <v>103</v>
      </c>
      <c r="G770" s="4" t="s">
        <v>104</v>
      </c>
      <c r="H770" t="s">
        <v>112</v>
      </c>
      <c r="I770" s="14">
        <v>763</v>
      </c>
      <c r="J770" s="14">
        <v>2</v>
      </c>
      <c r="K770" t="s">
        <v>106</v>
      </c>
      <c r="L770" t="s">
        <v>154</v>
      </c>
      <c r="M770" s="14">
        <v>0</v>
      </c>
      <c r="N770" s="14">
        <v>0</v>
      </c>
      <c r="O770">
        <v>13980</v>
      </c>
      <c r="P770">
        <v>16216.8</v>
      </c>
      <c r="Q770" s="14">
        <v>0</v>
      </c>
      <c r="R770">
        <v>0</v>
      </c>
      <c r="S770" t="s">
        <v>107</v>
      </c>
      <c r="T770" s="14">
        <v>0</v>
      </c>
      <c r="U770" t="s">
        <v>108</v>
      </c>
      <c r="V770" t="s">
        <v>112</v>
      </c>
      <c r="W770" s="14">
        <v>0</v>
      </c>
      <c r="X770" s="14">
        <v>0</v>
      </c>
      <c r="Y770">
        <v>0</v>
      </c>
      <c r="AA770" s="14"/>
      <c r="AB770" t="s">
        <v>109</v>
      </c>
      <c r="AC770" s="14" t="s">
        <v>110</v>
      </c>
      <c r="AD770" s="14">
        <v>1</v>
      </c>
      <c r="AE770" s="14" t="s">
        <v>111</v>
      </c>
      <c r="AF770" s="14">
        <v>1</v>
      </c>
      <c r="AG770" s="14"/>
      <c r="AH770" s="14"/>
      <c r="AI770" s="14"/>
      <c r="AJ770" s="14"/>
      <c r="AK770" s="14"/>
      <c r="AL770" s="16">
        <v>42735</v>
      </c>
      <c r="AM770" t="s">
        <v>106</v>
      </c>
      <c r="AN770" s="14">
        <v>2016</v>
      </c>
      <c r="AO770" s="16">
        <v>42735</v>
      </c>
    </row>
    <row r="771" spans="1:41" x14ac:dyDescent="0.25">
      <c r="A771" t="s">
        <v>121</v>
      </c>
      <c r="B771" s="14" t="s">
        <v>101</v>
      </c>
      <c r="C771" s="14">
        <v>2016</v>
      </c>
      <c r="D771" t="s">
        <v>120</v>
      </c>
      <c r="E771">
        <v>17521</v>
      </c>
      <c r="F771" s="14" t="s">
        <v>103</v>
      </c>
      <c r="G771" s="4" t="s">
        <v>104</v>
      </c>
      <c r="H771" t="s">
        <v>112</v>
      </c>
      <c r="I771" s="14">
        <v>764</v>
      </c>
      <c r="J771" s="14">
        <v>2</v>
      </c>
      <c r="K771" t="s">
        <v>106</v>
      </c>
      <c r="L771" t="s">
        <v>154</v>
      </c>
      <c r="M771" s="14">
        <v>0</v>
      </c>
      <c r="N771" s="14">
        <v>0</v>
      </c>
      <c r="O771">
        <v>13980</v>
      </c>
      <c r="P771">
        <v>16216.8</v>
      </c>
      <c r="Q771" s="14">
        <v>0</v>
      </c>
      <c r="R771">
        <v>0</v>
      </c>
      <c r="S771" t="s">
        <v>107</v>
      </c>
      <c r="T771" s="14">
        <v>0</v>
      </c>
      <c r="U771" t="s">
        <v>108</v>
      </c>
      <c r="V771" t="s">
        <v>112</v>
      </c>
      <c r="W771" s="14">
        <v>0</v>
      </c>
      <c r="X771" s="14">
        <v>0</v>
      </c>
      <c r="Y771">
        <v>0</v>
      </c>
      <c r="AA771" s="14"/>
      <c r="AB771" t="s">
        <v>109</v>
      </c>
      <c r="AC771" s="14" t="s">
        <v>110</v>
      </c>
      <c r="AD771" s="14">
        <v>1</v>
      </c>
      <c r="AE771" s="14" t="s">
        <v>111</v>
      </c>
      <c r="AF771" s="14">
        <v>1</v>
      </c>
      <c r="AG771" s="14"/>
      <c r="AH771" s="14"/>
      <c r="AI771" s="14"/>
      <c r="AJ771" s="14"/>
      <c r="AK771" s="14"/>
      <c r="AL771" s="16">
        <v>42735</v>
      </c>
      <c r="AM771" t="s">
        <v>106</v>
      </c>
      <c r="AN771" s="14">
        <v>2016</v>
      </c>
      <c r="AO771" s="16">
        <v>42735</v>
      </c>
    </row>
    <row r="772" spans="1:41" x14ac:dyDescent="0.25">
      <c r="A772" t="s">
        <v>121</v>
      </c>
      <c r="B772" s="14" t="s">
        <v>101</v>
      </c>
      <c r="C772" s="14">
        <v>2016</v>
      </c>
      <c r="D772" t="s">
        <v>120</v>
      </c>
      <c r="E772">
        <v>17521</v>
      </c>
      <c r="F772" s="14" t="s">
        <v>103</v>
      </c>
      <c r="G772" s="4" t="s">
        <v>104</v>
      </c>
      <c r="H772" t="s">
        <v>112</v>
      </c>
      <c r="I772" s="14">
        <v>765</v>
      </c>
      <c r="J772" s="14">
        <v>2</v>
      </c>
      <c r="K772" t="s">
        <v>106</v>
      </c>
      <c r="L772" t="s">
        <v>154</v>
      </c>
      <c r="M772" s="14">
        <v>0</v>
      </c>
      <c r="N772" s="14">
        <v>0</v>
      </c>
      <c r="O772">
        <v>13980</v>
      </c>
      <c r="P772">
        <v>16216.8</v>
      </c>
      <c r="Q772" s="14">
        <v>0</v>
      </c>
      <c r="R772">
        <v>0</v>
      </c>
      <c r="S772" t="s">
        <v>107</v>
      </c>
      <c r="T772" s="14">
        <v>0</v>
      </c>
      <c r="U772" t="s">
        <v>108</v>
      </c>
      <c r="V772" t="s">
        <v>112</v>
      </c>
      <c r="W772" s="14">
        <v>0</v>
      </c>
      <c r="X772" s="14">
        <v>0</v>
      </c>
      <c r="Y772">
        <v>0</v>
      </c>
      <c r="AA772" s="14"/>
      <c r="AB772" t="s">
        <v>109</v>
      </c>
      <c r="AC772" s="14" t="s">
        <v>110</v>
      </c>
      <c r="AD772" s="14">
        <v>1</v>
      </c>
      <c r="AE772" s="14" t="s">
        <v>111</v>
      </c>
      <c r="AF772" s="14">
        <v>1</v>
      </c>
      <c r="AG772" s="14"/>
      <c r="AH772" s="14"/>
      <c r="AI772" s="14"/>
      <c r="AJ772" s="14"/>
      <c r="AK772" s="14"/>
      <c r="AL772" s="16">
        <v>42735</v>
      </c>
      <c r="AM772" t="s">
        <v>106</v>
      </c>
      <c r="AN772" s="14">
        <v>2016</v>
      </c>
      <c r="AO772" s="16">
        <v>42735</v>
      </c>
    </row>
    <row r="773" spans="1:41" x14ac:dyDescent="0.25">
      <c r="A773" t="s">
        <v>121</v>
      </c>
      <c r="B773" s="14" t="s">
        <v>101</v>
      </c>
      <c r="C773" s="14">
        <v>2016</v>
      </c>
      <c r="D773" t="s">
        <v>120</v>
      </c>
      <c r="E773">
        <v>17633</v>
      </c>
      <c r="F773" s="14" t="s">
        <v>103</v>
      </c>
      <c r="G773" s="4" t="s">
        <v>104</v>
      </c>
      <c r="H773" t="s">
        <v>112</v>
      </c>
      <c r="I773" s="14">
        <v>766</v>
      </c>
      <c r="J773" s="14">
        <v>2</v>
      </c>
      <c r="K773" t="s">
        <v>106</v>
      </c>
      <c r="L773" t="s">
        <v>154</v>
      </c>
      <c r="M773" s="14">
        <v>0</v>
      </c>
      <c r="N773" s="14">
        <v>0</v>
      </c>
      <c r="O773">
        <v>18498</v>
      </c>
      <c r="P773">
        <v>21457.68</v>
      </c>
      <c r="Q773" s="14">
        <v>0</v>
      </c>
      <c r="R773">
        <v>0</v>
      </c>
      <c r="S773" t="s">
        <v>107</v>
      </c>
      <c r="T773" s="14">
        <v>0</v>
      </c>
      <c r="U773" t="s">
        <v>108</v>
      </c>
      <c r="V773" t="s">
        <v>112</v>
      </c>
      <c r="W773" s="14">
        <v>0</v>
      </c>
      <c r="X773" s="14">
        <v>0</v>
      </c>
      <c r="Y773">
        <v>0</v>
      </c>
      <c r="AA773" s="14"/>
      <c r="AB773" t="s">
        <v>109</v>
      </c>
      <c r="AC773" s="14" t="s">
        <v>110</v>
      </c>
      <c r="AD773" s="14">
        <v>1</v>
      </c>
      <c r="AE773" s="14" t="s">
        <v>111</v>
      </c>
      <c r="AF773" s="14">
        <v>1</v>
      </c>
      <c r="AG773" s="14"/>
      <c r="AH773" s="14"/>
      <c r="AI773" s="14"/>
      <c r="AJ773" s="14"/>
      <c r="AK773" s="14"/>
      <c r="AL773" s="16">
        <v>42735</v>
      </c>
      <c r="AM773" t="s">
        <v>106</v>
      </c>
      <c r="AN773" s="14">
        <v>2016</v>
      </c>
      <c r="AO773" s="16">
        <v>42735</v>
      </c>
    </row>
    <row r="774" spans="1:41" x14ac:dyDescent="0.25">
      <c r="A774" t="s">
        <v>121</v>
      </c>
      <c r="B774" s="14" t="s">
        <v>101</v>
      </c>
      <c r="C774" s="14">
        <v>2016</v>
      </c>
      <c r="D774" t="s">
        <v>120</v>
      </c>
      <c r="E774">
        <v>17633</v>
      </c>
      <c r="F774" s="14" t="s">
        <v>103</v>
      </c>
      <c r="G774" s="4" t="s">
        <v>104</v>
      </c>
      <c r="H774" t="s">
        <v>112</v>
      </c>
      <c r="I774" s="14">
        <v>767</v>
      </c>
      <c r="J774" s="14">
        <v>2</v>
      </c>
      <c r="K774" t="s">
        <v>106</v>
      </c>
      <c r="L774" t="s">
        <v>154</v>
      </c>
      <c r="M774" s="14">
        <v>0</v>
      </c>
      <c r="N774" s="14">
        <v>0</v>
      </c>
      <c r="O774">
        <v>6190</v>
      </c>
      <c r="P774">
        <v>7180.4</v>
      </c>
      <c r="Q774" s="14">
        <v>0</v>
      </c>
      <c r="R774">
        <v>0</v>
      </c>
      <c r="S774" t="s">
        <v>107</v>
      </c>
      <c r="T774" s="14">
        <v>0</v>
      </c>
      <c r="U774" t="s">
        <v>108</v>
      </c>
      <c r="V774" t="s">
        <v>112</v>
      </c>
      <c r="W774" s="14">
        <v>0</v>
      </c>
      <c r="X774" s="14">
        <v>0</v>
      </c>
      <c r="Y774">
        <v>0</v>
      </c>
      <c r="AA774" s="14"/>
      <c r="AB774" t="s">
        <v>109</v>
      </c>
      <c r="AC774" s="14" t="s">
        <v>110</v>
      </c>
      <c r="AD774" s="14">
        <v>1</v>
      </c>
      <c r="AE774" s="14" t="s">
        <v>111</v>
      </c>
      <c r="AF774" s="14">
        <v>1</v>
      </c>
      <c r="AG774" s="14"/>
      <c r="AH774" s="14"/>
      <c r="AI774" s="14"/>
      <c r="AJ774" s="14"/>
      <c r="AK774" s="14"/>
      <c r="AL774" s="16">
        <v>42735</v>
      </c>
      <c r="AM774" t="s">
        <v>106</v>
      </c>
      <c r="AN774" s="14">
        <v>2016</v>
      </c>
      <c r="AO774" s="16">
        <v>42735</v>
      </c>
    </row>
    <row r="775" spans="1:41" x14ac:dyDescent="0.25">
      <c r="A775" t="s">
        <v>121</v>
      </c>
      <c r="B775" s="14" t="s">
        <v>101</v>
      </c>
      <c r="C775" s="14">
        <v>2016</v>
      </c>
      <c r="D775" t="s">
        <v>120</v>
      </c>
      <c r="E775">
        <v>17590</v>
      </c>
      <c r="F775" s="14" t="s">
        <v>103</v>
      </c>
      <c r="G775" s="4" t="s">
        <v>104</v>
      </c>
      <c r="H775" t="s">
        <v>105</v>
      </c>
      <c r="I775" s="14">
        <v>768</v>
      </c>
      <c r="J775" s="14">
        <v>2</v>
      </c>
      <c r="K775" t="s">
        <v>106</v>
      </c>
      <c r="L775" t="s">
        <v>154</v>
      </c>
      <c r="M775" s="14">
        <v>0</v>
      </c>
      <c r="N775" s="14">
        <v>0</v>
      </c>
      <c r="O775">
        <v>42000</v>
      </c>
      <c r="P775">
        <v>48720</v>
      </c>
      <c r="Q775" s="14">
        <v>0</v>
      </c>
      <c r="R775">
        <v>0</v>
      </c>
      <c r="S775" t="s">
        <v>107</v>
      </c>
      <c r="T775" s="14">
        <v>0</v>
      </c>
      <c r="U775" t="s">
        <v>108</v>
      </c>
      <c r="V775" t="s">
        <v>105</v>
      </c>
      <c r="W775" s="14">
        <v>0</v>
      </c>
      <c r="X775" s="14">
        <v>0</v>
      </c>
      <c r="Y775">
        <v>0</v>
      </c>
      <c r="AA775" s="14"/>
      <c r="AB775" t="s">
        <v>109</v>
      </c>
      <c r="AC775" s="14" t="s">
        <v>110</v>
      </c>
      <c r="AD775" s="14">
        <v>1</v>
      </c>
      <c r="AE775" s="14" t="s">
        <v>111</v>
      </c>
      <c r="AF775" s="14">
        <v>1</v>
      </c>
      <c r="AG775" s="14"/>
      <c r="AH775" s="14"/>
      <c r="AI775" s="14"/>
      <c r="AJ775" s="14"/>
      <c r="AK775" s="14"/>
      <c r="AL775" s="16">
        <v>42735</v>
      </c>
      <c r="AM775" t="s">
        <v>106</v>
      </c>
      <c r="AN775" s="14">
        <v>2016</v>
      </c>
      <c r="AO775" s="16">
        <v>42735</v>
      </c>
    </row>
    <row r="776" spans="1:41" x14ac:dyDescent="0.25">
      <c r="A776" t="s">
        <v>121</v>
      </c>
      <c r="B776" s="14" t="s">
        <v>101</v>
      </c>
      <c r="C776" s="14">
        <v>2016</v>
      </c>
      <c r="D776" t="s">
        <v>120</v>
      </c>
      <c r="E776">
        <v>17612</v>
      </c>
      <c r="F776" s="14" t="s">
        <v>103</v>
      </c>
      <c r="G776" s="4" t="s">
        <v>104</v>
      </c>
      <c r="H776" t="s">
        <v>105</v>
      </c>
      <c r="I776" s="14">
        <v>769</v>
      </c>
      <c r="J776" s="14">
        <v>2</v>
      </c>
      <c r="K776" t="s">
        <v>106</v>
      </c>
      <c r="L776" t="s">
        <v>154</v>
      </c>
      <c r="M776" s="14">
        <v>0</v>
      </c>
      <c r="N776" s="14">
        <v>0</v>
      </c>
      <c r="O776">
        <v>42500</v>
      </c>
      <c r="P776">
        <v>49300</v>
      </c>
      <c r="Q776" s="14">
        <v>0</v>
      </c>
      <c r="R776">
        <v>0</v>
      </c>
      <c r="S776" t="s">
        <v>107</v>
      </c>
      <c r="T776" s="14">
        <v>0</v>
      </c>
      <c r="U776" t="s">
        <v>108</v>
      </c>
      <c r="V776" t="s">
        <v>105</v>
      </c>
      <c r="W776" s="14">
        <v>0</v>
      </c>
      <c r="X776" s="14">
        <v>0</v>
      </c>
      <c r="Y776">
        <v>0</v>
      </c>
      <c r="AA776" s="14"/>
      <c r="AB776" t="s">
        <v>109</v>
      </c>
      <c r="AC776" s="14" t="s">
        <v>110</v>
      </c>
      <c r="AD776" s="14">
        <v>1</v>
      </c>
      <c r="AE776" s="14" t="s">
        <v>111</v>
      </c>
      <c r="AF776" s="14">
        <v>1</v>
      </c>
      <c r="AG776" s="14"/>
      <c r="AH776" s="14"/>
      <c r="AI776" s="14"/>
      <c r="AJ776" s="14"/>
      <c r="AK776" s="14"/>
      <c r="AL776" s="16">
        <v>42735</v>
      </c>
      <c r="AM776" t="s">
        <v>106</v>
      </c>
      <c r="AN776" s="14">
        <v>2016</v>
      </c>
      <c r="AO776" s="16">
        <v>42735</v>
      </c>
    </row>
    <row r="777" spans="1:41" x14ac:dyDescent="0.25">
      <c r="A777" t="s">
        <v>121</v>
      </c>
      <c r="B777" s="14" t="s">
        <v>101</v>
      </c>
      <c r="C777" s="14">
        <v>2016</v>
      </c>
      <c r="D777" t="s">
        <v>120</v>
      </c>
      <c r="E777">
        <v>17550</v>
      </c>
      <c r="F777" s="14" t="s">
        <v>103</v>
      </c>
      <c r="G777" s="4" t="s">
        <v>104</v>
      </c>
      <c r="H777" t="s">
        <v>105</v>
      </c>
      <c r="I777" s="14">
        <v>770</v>
      </c>
      <c r="J777" s="14">
        <v>2</v>
      </c>
      <c r="K777" t="s">
        <v>106</v>
      </c>
      <c r="L777" t="s">
        <v>154</v>
      </c>
      <c r="M777" s="14">
        <v>0</v>
      </c>
      <c r="N777" s="14">
        <v>0</v>
      </c>
      <c r="O777">
        <v>37080</v>
      </c>
      <c r="P777">
        <v>43012.800000000003</v>
      </c>
      <c r="Q777" s="14">
        <v>0</v>
      </c>
      <c r="R777">
        <v>0</v>
      </c>
      <c r="S777" t="s">
        <v>107</v>
      </c>
      <c r="T777" s="14">
        <v>0</v>
      </c>
      <c r="U777" t="s">
        <v>108</v>
      </c>
      <c r="V777" t="s">
        <v>105</v>
      </c>
      <c r="W777" s="14">
        <v>0</v>
      </c>
      <c r="X777" s="14">
        <v>0</v>
      </c>
      <c r="Y777">
        <v>0</v>
      </c>
      <c r="AA777" s="14"/>
      <c r="AB777" t="s">
        <v>109</v>
      </c>
      <c r="AC777" s="14" t="s">
        <v>110</v>
      </c>
      <c r="AD777" s="14">
        <v>1</v>
      </c>
      <c r="AE777" s="14" t="s">
        <v>111</v>
      </c>
      <c r="AF777" s="14">
        <v>1</v>
      </c>
      <c r="AG777" s="14"/>
      <c r="AH777" s="14"/>
      <c r="AI777" s="14"/>
      <c r="AJ777" s="14"/>
      <c r="AK777" s="14"/>
      <c r="AL777" s="16">
        <v>42735</v>
      </c>
      <c r="AM777" t="s">
        <v>106</v>
      </c>
      <c r="AN777" s="14">
        <v>2016</v>
      </c>
      <c r="AO777" s="16">
        <v>42735</v>
      </c>
    </row>
    <row r="778" spans="1:41" x14ac:dyDescent="0.25">
      <c r="A778" t="s">
        <v>121</v>
      </c>
      <c r="B778" s="14" t="s">
        <v>101</v>
      </c>
      <c r="C778" s="14">
        <v>2016</v>
      </c>
      <c r="D778" t="s">
        <v>120</v>
      </c>
      <c r="E778">
        <v>17580</v>
      </c>
      <c r="F778" s="14" t="s">
        <v>103</v>
      </c>
      <c r="G778" s="4" t="s">
        <v>104</v>
      </c>
      <c r="H778" t="s">
        <v>105</v>
      </c>
      <c r="I778" s="14">
        <v>771</v>
      </c>
      <c r="J778" s="14">
        <v>2</v>
      </c>
      <c r="K778" t="s">
        <v>106</v>
      </c>
      <c r="L778" t="s">
        <v>154</v>
      </c>
      <c r="M778" s="14">
        <v>0</v>
      </c>
      <c r="N778" s="14">
        <v>0</v>
      </c>
      <c r="O778">
        <v>51695</v>
      </c>
      <c r="P778">
        <v>59966.2</v>
      </c>
      <c r="Q778" s="14">
        <v>0</v>
      </c>
      <c r="R778">
        <v>0</v>
      </c>
      <c r="S778" t="s">
        <v>107</v>
      </c>
      <c r="T778" s="14">
        <v>0</v>
      </c>
      <c r="U778" t="s">
        <v>108</v>
      </c>
      <c r="V778" t="s">
        <v>105</v>
      </c>
      <c r="W778" s="14">
        <v>0</v>
      </c>
      <c r="X778" s="14">
        <v>0</v>
      </c>
      <c r="Y778">
        <v>0</v>
      </c>
      <c r="AA778" s="14"/>
      <c r="AB778" t="s">
        <v>109</v>
      </c>
      <c r="AC778" s="14" t="s">
        <v>110</v>
      </c>
      <c r="AD778" s="14">
        <v>1</v>
      </c>
      <c r="AE778" s="14" t="s">
        <v>111</v>
      </c>
      <c r="AF778" s="14">
        <v>1</v>
      </c>
      <c r="AG778" s="14"/>
      <c r="AH778" s="14"/>
      <c r="AI778" s="14"/>
      <c r="AJ778" s="14"/>
      <c r="AK778" s="14"/>
      <c r="AL778" s="16">
        <v>42735</v>
      </c>
      <c r="AM778" t="s">
        <v>106</v>
      </c>
      <c r="AN778" s="14">
        <v>2016</v>
      </c>
      <c r="AO778" s="16">
        <v>42735</v>
      </c>
    </row>
    <row r="779" spans="1:41" x14ac:dyDescent="0.25">
      <c r="A779" t="s">
        <v>121</v>
      </c>
      <c r="B779" s="14" t="s">
        <v>101</v>
      </c>
      <c r="C779" s="14">
        <v>2016</v>
      </c>
      <c r="D779" t="s">
        <v>120</v>
      </c>
      <c r="E779">
        <v>17589</v>
      </c>
      <c r="F779" s="14" t="s">
        <v>103</v>
      </c>
      <c r="G779" s="4" t="s">
        <v>104</v>
      </c>
      <c r="H779" t="s">
        <v>105</v>
      </c>
      <c r="I779" s="14">
        <v>772</v>
      </c>
      <c r="J779" s="14">
        <v>2</v>
      </c>
      <c r="K779" t="s">
        <v>106</v>
      </c>
      <c r="L779" t="s">
        <v>154</v>
      </c>
      <c r="M779" s="14">
        <v>0</v>
      </c>
      <c r="N779" s="14">
        <v>0</v>
      </c>
      <c r="O779">
        <v>27000</v>
      </c>
      <c r="P779">
        <v>31320</v>
      </c>
      <c r="Q779" s="14">
        <v>0</v>
      </c>
      <c r="R779">
        <v>0</v>
      </c>
      <c r="S779" t="s">
        <v>107</v>
      </c>
      <c r="T779" s="14">
        <v>0</v>
      </c>
      <c r="U779" t="s">
        <v>108</v>
      </c>
      <c r="V779" t="s">
        <v>105</v>
      </c>
      <c r="W779" s="14">
        <v>0</v>
      </c>
      <c r="X779" s="14">
        <v>0</v>
      </c>
      <c r="Y779">
        <v>0</v>
      </c>
      <c r="AA779" s="14"/>
      <c r="AB779" t="s">
        <v>109</v>
      </c>
      <c r="AC779" s="14" t="s">
        <v>110</v>
      </c>
      <c r="AD779" s="14">
        <v>1</v>
      </c>
      <c r="AE779" s="14" t="s">
        <v>111</v>
      </c>
      <c r="AF779" s="14">
        <v>1</v>
      </c>
      <c r="AG779" s="14"/>
      <c r="AH779" s="14"/>
      <c r="AI779" s="14"/>
      <c r="AJ779" s="14"/>
      <c r="AK779" s="14"/>
      <c r="AL779" s="16">
        <v>42735</v>
      </c>
      <c r="AM779" t="s">
        <v>106</v>
      </c>
      <c r="AN779" s="14">
        <v>2016</v>
      </c>
      <c r="AO779" s="16">
        <v>42735</v>
      </c>
    </row>
    <row r="780" spans="1:41" x14ac:dyDescent="0.25">
      <c r="A780" t="s">
        <v>121</v>
      </c>
      <c r="B780" s="14" t="s">
        <v>101</v>
      </c>
      <c r="C780" s="14">
        <v>2016</v>
      </c>
      <c r="D780" t="s">
        <v>120</v>
      </c>
      <c r="E780">
        <v>17595</v>
      </c>
      <c r="F780" s="14" t="s">
        <v>103</v>
      </c>
      <c r="G780" s="4" t="s">
        <v>104</v>
      </c>
      <c r="H780" t="s">
        <v>105</v>
      </c>
      <c r="I780" s="14">
        <v>773</v>
      </c>
      <c r="J780" s="14">
        <v>2</v>
      </c>
      <c r="K780" t="s">
        <v>106</v>
      </c>
      <c r="L780" t="s">
        <v>154</v>
      </c>
      <c r="M780" s="14">
        <v>0</v>
      </c>
      <c r="N780" s="14">
        <v>0</v>
      </c>
      <c r="O780">
        <v>27400</v>
      </c>
      <c r="P780">
        <v>31784</v>
      </c>
      <c r="Q780" s="14">
        <v>0</v>
      </c>
      <c r="R780">
        <v>0</v>
      </c>
      <c r="S780" t="s">
        <v>107</v>
      </c>
      <c r="T780" s="14">
        <v>0</v>
      </c>
      <c r="U780" t="s">
        <v>108</v>
      </c>
      <c r="V780" t="s">
        <v>105</v>
      </c>
      <c r="W780" s="14">
        <v>0</v>
      </c>
      <c r="X780" s="14">
        <v>0</v>
      </c>
      <c r="Y780">
        <v>0</v>
      </c>
      <c r="AA780" s="14"/>
      <c r="AB780" t="s">
        <v>109</v>
      </c>
      <c r="AC780" s="14" t="s">
        <v>110</v>
      </c>
      <c r="AD780" s="14">
        <v>1</v>
      </c>
      <c r="AE780" s="14" t="s">
        <v>111</v>
      </c>
      <c r="AF780" s="14">
        <v>1</v>
      </c>
      <c r="AG780" s="14"/>
      <c r="AH780" s="14"/>
      <c r="AI780" s="14"/>
      <c r="AJ780" s="14"/>
      <c r="AK780" s="14"/>
      <c r="AL780" s="16">
        <v>42735</v>
      </c>
      <c r="AM780" t="s">
        <v>106</v>
      </c>
      <c r="AN780" s="14">
        <v>2016</v>
      </c>
      <c r="AO780" s="16">
        <v>42735</v>
      </c>
    </row>
    <row r="781" spans="1:41" x14ac:dyDescent="0.25">
      <c r="A781" t="s">
        <v>121</v>
      </c>
      <c r="B781" s="14" t="s">
        <v>101</v>
      </c>
      <c r="C781" s="14">
        <v>2016</v>
      </c>
      <c r="D781" t="s">
        <v>120</v>
      </c>
      <c r="E781">
        <v>17640</v>
      </c>
      <c r="F781" s="14" t="s">
        <v>103</v>
      </c>
      <c r="G781" s="4" t="s">
        <v>104</v>
      </c>
      <c r="H781" t="s">
        <v>105</v>
      </c>
      <c r="I781" s="14">
        <v>774</v>
      </c>
      <c r="J781" s="14">
        <v>2</v>
      </c>
      <c r="K781" t="s">
        <v>106</v>
      </c>
      <c r="L781" t="s">
        <v>154</v>
      </c>
      <c r="M781" s="14">
        <v>0</v>
      </c>
      <c r="N781" s="14">
        <v>0</v>
      </c>
      <c r="O781">
        <v>24720</v>
      </c>
      <c r="P781">
        <v>28675.200000000001</v>
      </c>
      <c r="Q781" s="14">
        <v>0</v>
      </c>
      <c r="R781">
        <v>0</v>
      </c>
      <c r="S781" t="s">
        <v>107</v>
      </c>
      <c r="T781" s="14">
        <v>0</v>
      </c>
      <c r="U781" t="s">
        <v>108</v>
      </c>
      <c r="V781" t="s">
        <v>105</v>
      </c>
      <c r="W781" s="14">
        <v>0</v>
      </c>
      <c r="X781" s="14">
        <v>0</v>
      </c>
      <c r="Y781">
        <v>0</v>
      </c>
      <c r="AA781" s="14"/>
      <c r="AB781" t="s">
        <v>109</v>
      </c>
      <c r="AC781" s="14" t="s">
        <v>110</v>
      </c>
      <c r="AD781" s="14">
        <v>1</v>
      </c>
      <c r="AE781" s="14" t="s">
        <v>111</v>
      </c>
      <c r="AF781" s="14">
        <v>1</v>
      </c>
      <c r="AG781" s="14"/>
      <c r="AH781" s="14"/>
      <c r="AI781" s="14"/>
      <c r="AJ781" s="14"/>
      <c r="AK781" s="14"/>
      <c r="AL781" s="16">
        <v>42735</v>
      </c>
      <c r="AM781" t="s">
        <v>106</v>
      </c>
      <c r="AN781" s="14">
        <v>2016</v>
      </c>
      <c r="AO781" s="16">
        <v>42735</v>
      </c>
    </row>
    <row r="782" spans="1:41" x14ac:dyDescent="0.25">
      <c r="A782" t="s">
        <v>121</v>
      </c>
      <c r="B782" s="14" t="s">
        <v>101</v>
      </c>
      <c r="C782" s="14">
        <v>2016</v>
      </c>
      <c r="D782" t="s">
        <v>120</v>
      </c>
      <c r="E782">
        <v>17641</v>
      </c>
      <c r="F782" s="14" t="s">
        <v>103</v>
      </c>
      <c r="G782" s="4" t="s">
        <v>104</v>
      </c>
      <c r="H782" t="s">
        <v>105</v>
      </c>
      <c r="I782" s="14">
        <v>775</v>
      </c>
      <c r="J782" s="14">
        <v>2</v>
      </c>
      <c r="K782" t="s">
        <v>106</v>
      </c>
      <c r="L782" t="s">
        <v>154</v>
      </c>
      <c r="M782" s="14">
        <v>0</v>
      </c>
      <c r="N782" s="14">
        <v>0</v>
      </c>
      <c r="O782">
        <v>14500</v>
      </c>
      <c r="P782">
        <v>16820</v>
      </c>
      <c r="Q782" s="14">
        <v>0</v>
      </c>
      <c r="R782">
        <v>0</v>
      </c>
      <c r="S782" t="s">
        <v>107</v>
      </c>
      <c r="T782" s="14">
        <v>0</v>
      </c>
      <c r="U782" t="s">
        <v>108</v>
      </c>
      <c r="V782" t="s">
        <v>105</v>
      </c>
      <c r="W782" s="14">
        <v>0</v>
      </c>
      <c r="X782" s="14">
        <v>0</v>
      </c>
      <c r="Y782">
        <v>0</v>
      </c>
      <c r="AA782" s="14"/>
      <c r="AB782" t="s">
        <v>109</v>
      </c>
      <c r="AC782" s="14" t="s">
        <v>110</v>
      </c>
      <c r="AD782" s="14">
        <v>1</v>
      </c>
      <c r="AE782" s="14" t="s">
        <v>111</v>
      </c>
      <c r="AF782" s="14">
        <v>1</v>
      </c>
      <c r="AG782" s="14"/>
      <c r="AH782" s="14"/>
      <c r="AI782" s="14"/>
      <c r="AJ782" s="14"/>
      <c r="AK782" s="14"/>
      <c r="AL782" s="16">
        <v>42735</v>
      </c>
      <c r="AM782" t="s">
        <v>106</v>
      </c>
      <c r="AN782" s="14">
        <v>2016</v>
      </c>
      <c r="AO782" s="16">
        <v>42735</v>
      </c>
    </row>
    <row r="783" spans="1:41" x14ac:dyDescent="0.25">
      <c r="A783" t="s">
        <v>121</v>
      </c>
      <c r="B783" s="14" t="s">
        <v>101</v>
      </c>
      <c r="C783" s="14">
        <v>2016</v>
      </c>
      <c r="D783" t="s">
        <v>120</v>
      </c>
      <c r="E783">
        <v>17647</v>
      </c>
      <c r="F783" s="14" t="s">
        <v>103</v>
      </c>
      <c r="G783" s="4" t="s">
        <v>104</v>
      </c>
      <c r="H783" t="s">
        <v>105</v>
      </c>
      <c r="I783" s="14">
        <v>776</v>
      </c>
      <c r="J783" s="14">
        <v>2</v>
      </c>
      <c r="K783" t="s">
        <v>106</v>
      </c>
      <c r="L783" t="s">
        <v>154</v>
      </c>
      <c r="M783" s="14">
        <v>0</v>
      </c>
      <c r="N783" s="14">
        <v>0</v>
      </c>
      <c r="O783">
        <v>20100</v>
      </c>
      <c r="P783">
        <v>23316</v>
      </c>
      <c r="Q783" s="14">
        <v>0</v>
      </c>
      <c r="R783">
        <v>0</v>
      </c>
      <c r="S783" t="s">
        <v>107</v>
      </c>
      <c r="T783" s="14">
        <v>0</v>
      </c>
      <c r="U783" t="s">
        <v>108</v>
      </c>
      <c r="V783" t="s">
        <v>105</v>
      </c>
      <c r="W783" s="14">
        <v>0</v>
      </c>
      <c r="X783" s="14">
        <v>0</v>
      </c>
      <c r="Y783">
        <v>0</v>
      </c>
      <c r="AA783" s="14"/>
      <c r="AB783" t="s">
        <v>109</v>
      </c>
      <c r="AC783" s="14" t="s">
        <v>110</v>
      </c>
      <c r="AD783" s="14">
        <v>1</v>
      </c>
      <c r="AE783" s="14" t="s">
        <v>111</v>
      </c>
      <c r="AF783" s="14">
        <v>1</v>
      </c>
      <c r="AG783" s="14"/>
      <c r="AH783" s="14"/>
      <c r="AI783" s="14"/>
      <c r="AJ783" s="14"/>
      <c r="AK783" s="14"/>
      <c r="AL783" s="16">
        <v>42735</v>
      </c>
      <c r="AM783" t="s">
        <v>106</v>
      </c>
      <c r="AN783" s="14">
        <v>2016</v>
      </c>
      <c r="AO783" s="16">
        <v>42735</v>
      </c>
    </row>
    <row r="784" spans="1:41" x14ac:dyDescent="0.25">
      <c r="A784" t="s">
        <v>121</v>
      </c>
      <c r="B784" s="14" t="s">
        <v>101</v>
      </c>
      <c r="C784" s="14">
        <v>2016</v>
      </c>
      <c r="D784" t="s">
        <v>120</v>
      </c>
      <c r="E784">
        <v>17648</v>
      </c>
      <c r="F784" s="14" t="s">
        <v>103</v>
      </c>
      <c r="G784" s="4" t="s">
        <v>104</v>
      </c>
      <c r="H784" t="s">
        <v>105</v>
      </c>
      <c r="I784" s="14">
        <v>777</v>
      </c>
      <c r="J784" s="14">
        <v>2</v>
      </c>
      <c r="K784" t="s">
        <v>106</v>
      </c>
      <c r="L784" t="s">
        <v>154</v>
      </c>
      <c r="M784" s="14">
        <v>0</v>
      </c>
      <c r="N784" s="14">
        <v>0</v>
      </c>
      <c r="O784">
        <v>35800</v>
      </c>
      <c r="P784">
        <v>41528</v>
      </c>
      <c r="Q784" s="14">
        <v>0</v>
      </c>
      <c r="R784">
        <v>0</v>
      </c>
      <c r="S784" t="s">
        <v>107</v>
      </c>
      <c r="T784" s="14">
        <v>0</v>
      </c>
      <c r="U784" t="s">
        <v>108</v>
      </c>
      <c r="V784" t="s">
        <v>105</v>
      </c>
      <c r="W784" s="14">
        <v>0</v>
      </c>
      <c r="X784" s="14">
        <v>0</v>
      </c>
      <c r="Y784">
        <v>0</v>
      </c>
      <c r="AA784" s="14"/>
      <c r="AB784" t="s">
        <v>109</v>
      </c>
      <c r="AC784" s="14" t="s">
        <v>110</v>
      </c>
      <c r="AD784" s="14">
        <v>1</v>
      </c>
      <c r="AE784" s="14" t="s">
        <v>111</v>
      </c>
      <c r="AF784" s="14">
        <v>1</v>
      </c>
      <c r="AG784" s="14"/>
      <c r="AH784" s="14"/>
      <c r="AI784" s="14"/>
      <c r="AJ784" s="14"/>
      <c r="AK784" s="14"/>
      <c r="AL784" s="16">
        <v>42735</v>
      </c>
      <c r="AM784" t="s">
        <v>106</v>
      </c>
      <c r="AN784" s="14">
        <v>2016</v>
      </c>
      <c r="AO784" s="16">
        <v>42735</v>
      </c>
    </row>
    <row r="785" spans="1:41" x14ac:dyDescent="0.25">
      <c r="A785" t="s">
        <v>121</v>
      </c>
      <c r="B785" s="14" t="s">
        <v>101</v>
      </c>
      <c r="C785" s="14">
        <v>2016</v>
      </c>
      <c r="D785" t="s">
        <v>120</v>
      </c>
      <c r="E785">
        <v>17656</v>
      </c>
      <c r="F785" s="14" t="s">
        <v>103</v>
      </c>
      <c r="G785" s="4" t="s">
        <v>104</v>
      </c>
      <c r="H785" t="s">
        <v>105</v>
      </c>
      <c r="I785" s="14">
        <v>778</v>
      </c>
      <c r="J785" s="14">
        <v>2</v>
      </c>
      <c r="K785" t="s">
        <v>106</v>
      </c>
      <c r="L785" t="s">
        <v>154</v>
      </c>
      <c r="M785" s="14">
        <v>0</v>
      </c>
      <c r="N785" s="14">
        <v>0</v>
      </c>
      <c r="O785">
        <v>8410</v>
      </c>
      <c r="P785">
        <v>9755.6</v>
      </c>
      <c r="Q785" s="14">
        <v>0</v>
      </c>
      <c r="R785">
        <v>0</v>
      </c>
      <c r="S785" t="s">
        <v>107</v>
      </c>
      <c r="T785" s="14">
        <v>0</v>
      </c>
      <c r="U785" t="s">
        <v>108</v>
      </c>
      <c r="V785" t="s">
        <v>105</v>
      </c>
      <c r="W785" s="14">
        <v>0</v>
      </c>
      <c r="X785" s="14">
        <v>0</v>
      </c>
      <c r="Y785">
        <v>0</v>
      </c>
      <c r="AA785" s="14"/>
      <c r="AB785" t="s">
        <v>109</v>
      </c>
      <c r="AC785" s="14" t="s">
        <v>110</v>
      </c>
      <c r="AD785" s="14">
        <v>1</v>
      </c>
      <c r="AE785" s="14" t="s">
        <v>111</v>
      </c>
      <c r="AF785" s="14">
        <v>1</v>
      </c>
      <c r="AG785" s="14"/>
      <c r="AH785" s="14"/>
      <c r="AI785" s="14"/>
      <c r="AJ785" s="14"/>
      <c r="AK785" s="14"/>
      <c r="AL785" s="16">
        <v>42735</v>
      </c>
      <c r="AM785" t="s">
        <v>106</v>
      </c>
      <c r="AN785" s="14">
        <v>2016</v>
      </c>
      <c r="AO785" s="16">
        <v>42735</v>
      </c>
    </row>
    <row r="786" spans="1:41" x14ac:dyDescent="0.25">
      <c r="A786" t="s">
        <v>121</v>
      </c>
      <c r="B786" s="14" t="s">
        <v>101</v>
      </c>
      <c r="C786" s="14">
        <v>2016</v>
      </c>
      <c r="D786" t="s">
        <v>120</v>
      </c>
      <c r="E786">
        <v>17657</v>
      </c>
      <c r="F786" s="14" t="s">
        <v>103</v>
      </c>
      <c r="G786" s="4" t="s">
        <v>104</v>
      </c>
      <c r="H786" t="s">
        <v>105</v>
      </c>
      <c r="I786" s="14">
        <v>779</v>
      </c>
      <c r="J786" s="14">
        <v>2</v>
      </c>
      <c r="K786" t="s">
        <v>106</v>
      </c>
      <c r="L786" t="s">
        <v>154</v>
      </c>
      <c r="M786" s="14">
        <v>0</v>
      </c>
      <c r="N786" s="14">
        <v>0</v>
      </c>
      <c r="O786">
        <v>9500</v>
      </c>
      <c r="P786">
        <v>11020</v>
      </c>
      <c r="Q786" s="14">
        <v>0</v>
      </c>
      <c r="R786">
        <v>0</v>
      </c>
      <c r="S786" t="s">
        <v>107</v>
      </c>
      <c r="T786" s="14">
        <v>0</v>
      </c>
      <c r="U786" t="s">
        <v>108</v>
      </c>
      <c r="V786" t="s">
        <v>105</v>
      </c>
      <c r="W786" s="14">
        <v>0</v>
      </c>
      <c r="X786" s="14">
        <v>0</v>
      </c>
      <c r="Y786">
        <v>0</v>
      </c>
      <c r="AA786" s="14"/>
      <c r="AB786" t="s">
        <v>109</v>
      </c>
      <c r="AC786" s="14" t="s">
        <v>110</v>
      </c>
      <c r="AD786" s="14">
        <v>1</v>
      </c>
      <c r="AE786" s="14" t="s">
        <v>111</v>
      </c>
      <c r="AF786" s="14">
        <v>1</v>
      </c>
      <c r="AG786" s="14"/>
      <c r="AH786" s="14"/>
      <c r="AI786" s="14"/>
      <c r="AJ786" s="14"/>
      <c r="AK786" s="14"/>
      <c r="AL786" s="16">
        <v>42735</v>
      </c>
      <c r="AM786" t="s">
        <v>106</v>
      </c>
      <c r="AN786" s="14">
        <v>2016</v>
      </c>
      <c r="AO786" s="16">
        <v>42735</v>
      </c>
    </row>
    <row r="787" spans="1:41" x14ac:dyDescent="0.25">
      <c r="A787" t="s">
        <v>121</v>
      </c>
      <c r="B787" s="14" t="s">
        <v>101</v>
      </c>
      <c r="C787" s="14">
        <v>2016</v>
      </c>
      <c r="D787" t="s">
        <v>120</v>
      </c>
      <c r="E787">
        <v>17658</v>
      </c>
      <c r="F787" s="14" t="s">
        <v>103</v>
      </c>
      <c r="G787" s="4" t="s">
        <v>104</v>
      </c>
      <c r="H787" t="s">
        <v>105</v>
      </c>
      <c r="I787" s="14">
        <v>780</v>
      </c>
      <c r="J787" s="14">
        <v>2</v>
      </c>
      <c r="K787" t="s">
        <v>106</v>
      </c>
      <c r="L787" t="s">
        <v>154</v>
      </c>
      <c r="M787" s="14">
        <v>0</v>
      </c>
      <c r="N787" s="14">
        <v>0</v>
      </c>
      <c r="O787">
        <v>9300</v>
      </c>
      <c r="P787">
        <v>10788</v>
      </c>
      <c r="Q787" s="14">
        <v>0</v>
      </c>
      <c r="R787">
        <v>0</v>
      </c>
      <c r="S787" t="s">
        <v>107</v>
      </c>
      <c r="T787" s="14">
        <v>0</v>
      </c>
      <c r="U787" t="s">
        <v>108</v>
      </c>
      <c r="V787" t="s">
        <v>105</v>
      </c>
      <c r="W787" s="14">
        <v>0</v>
      </c>
      <c r="X787" s="14">
        <v>0</v>
      </c>
      <c r="Y787">
        <v>0</v>
      </c>
      <c r="AA787" s="14"/>
      <c r="AB787" t="s">
        <v>109</v>
      </c>
      <c r="AC787" s="14" t="s">
        <v>110</v>
      </c>
      <c r="AD787" s="14">
        <v>1</v>
      </c>
      <c r="AE787" s="14" t="s">
        <v>111</v>
      </c>
      <c r="AF787" s="14">
        <v>1</v>
      </c>
      <c r="AG787" s="14"/>
      <c r="AH787" s="14"/>
      <c r="AI787" s="14"/>
      <c r="AJ787" s="14"/>
      <c r="AK787" s="14"/>
      <c r="AL787" s="16">
        <v>42735</v>
      </c>
      <c r="AM787" t="s">
        <v>106</v>
      </c>
      <c r="AN787" s="14">
        <v>2016</v>
      </c>
      <c r="AO787" s="16">
        <v>42735</v>
      </c>
    </row>
    <row r="788" spans="1:41" x14ac:dyDescent="0.25">
      <c r="A788" t="s">
        <v>121</v>
      </c>
      <c r="B788" s="14" t="s">
        <v>101</v>
      </c>
      <c r="C788" s="14">
        <v>2016</v>
      </c>
      <c r="D788" t="s">
        <v>120</v>
      </c>
      <c r="E788">
        <v>17659</v>
      </c>
      <c r="F788" s="14" t="s">
        <v>103</v>
      </c>
      <c r="G788" s="4" t="s">
        <v>104</v>
      </c>
      <c r="H788" t="s">
        <v>105</v>
      </c>
      <c r="I788" s="14">
        <v>781</v>
      </c>
      <c r="J788" s="14">
        <v>2</v>
      </c>
      <c r="K788" t="s">
        <v>106</v>
      </c>
      <c r="L788" t="s">
        <v>154</v>
      </c>
      <c r="M788" s="14">
        <v>0</v>
      </c>
      <c r="N788" s="14">
        <v>0</v>
      </c>
      <c r="O788">
        <v>22710</v>
      </c>
      <c r="P788">
        <v>26343.599999999999</v>
      </c>
      <c r="Q788" s="14">
        <v>0</v>
      </c>
      <c r="R788">
        <v>0</v>
      </c>
      <c r="S788" t="s">
        <v>107</v>
      </c>
      <c r="T788" s="14">
        <v>0</v>
      </c>
      <c r="U788" t="s">
        <v>108</v>
      </c>
      <c r="V788" t="s">
        <v>105</v>
      </c>
      <c r="W788" s="14">
        <v>0</v>
      </c>
      <c r="X788" s="14">
        <v>0</v>
      </c>
      <c r="Y788">
        <v>0</v>
      </c>
      <c r="AA788" s="14"/>
      <c r="AB788" t="s">
        <v>109</v>
      </c>
      <c r="AC788" s="14" t="s">
        <v>110</v>
      </c>
      <c r="AD788" s="14">
        <v>1</v>
      </c>
      <c r="AE788" s="14" t="s">
        <v>111</v>
      </c>
      <c r="AF788" s="14">
        <v>1</v>
      </c>
      <c r="AG788" s="14"/>
      <c r="AH788" s="14"/>
      <c r="AI788" s="14"/>
      <c r="AJ788" s="14"/>
      <c r="AK788" s="14"/>
      <c r="AL788" s="16">
        <v>42735</v>
      </c>
      <c r="AM788" t="s">
        <v>106</v>
      </c>
      <c r="AN788" s="14">
        <v>2016</v>
      </c>
      <c r="AO788" s="16">
        <v>42735</v>
      </c>
    </row>
    <row r="789" spans="1:41" x14ac:dyDescent="0.25">
      <c r="A789" t="s">
        <v>121</v>
      </c>
      <c r="B789" s="14" t="s">
        <v>101</v>
      </c>
      <c r="C789" s="14">
        <v>2016</v>
      </c>
      <c r="D789" t="s">
        <v>120</v>
      </c>
      <c r="E789">
        <v>17696</v>
      </c>
      <c r="F789" s="14" t="s">
        <v>103</v>
      </c>
      <c r="G789" s="4" t="s">
        <v>104</v>
      </c>
      <c r="H789" t="s">
        <v>105</v>
      </c>
      <c r="I789" s="14">
        <v>782</v>
      </c>
      <c r="J789" s="14">
        <v>2</v>
      </c>
      <c r="K789" t="s">
        <v>106</v>
      </c>
      <c r="L789" t="s">
        <v>154</v>
      </c>
      <c r="M789" s="14">
        <v>0</v>
      </c>
      <c r="N789" s="14">
        <v>0</v>
      </c>
      <c r="O789">
        <v>1800</v>
      </c>
      <c r="P789">
        <v>2088</v>
      </c>
      <c r="Q789" s="14">
        <v>0</v>
      </c>
      <c r="R789">
        <v>0</v>
      </c>
      <c r="S789" t="s">
        <v>107</v>
      </c>
      <c r="T789" s="14">
        <v>0</v>
      </c>
      <c r="U789" t="s">
        <v>108</v>
      </c>
      <c r="V789" t="s">
        <v>105</v>
      </c>
      <c r="W789" s="14">
        <v>0</v>
      </c>
      <c r="X789" s="14">
        <v>0</v>
      </c>
      <c r="Y789">
        <v>0</v>
      </c>
      <c r="AA789" s="14"/>
      <c r="AB789" t="s">
        <v>109</v>
      </c>
      <c r="AC789" s="14" t="s">
        <v>110</v>
      </c>
      <c r="AD789" s="14">
        <v>1</v>
      </c>
      <c r="AE789" s="14" t="s">
        <v>111</v>
      </c>
      <c r="AF789" s="14">
        <v>1</v>
      </c>
      <c r="AG789" s="14"/>
      <c r="AH789" s="14"/>
      <c r="AI789" s="14"/>
      <c r="AJ789" s="14"/>
      <c r="AK789" s="14"/>
      <c r="AL789" s="16">
        <v>42735</v>
      </c>
      <c r="AM789" t="s">
        <v>106</v>
      </c>
      <c r="AN789" s="14">
        <v>2016</v>
      </c>
      <c r="AO789" s="16">
        <v>42735</v>
      </c>
    </row>
    <row r="790" spans="1:41" x14ac:dyDescent="0.25">
      <c r="A790" t="s">
        <v>121</v>
      </c>
      <c r="B790" s="14" t="s">
        <v>101</v>
      </c>
      <c r="C790" s="14">
        <v>2016</v>
      </c>
      <c r="D790" t="s">
        <v>120</v>
      </c>
      <c r="E790">
        <v>17582</v>
      </c>
      <c r="F790" s="14" t="s">
        <v>103</v>
      </c>
      <c r="G790" s="4" t="s">
        <v>104</v>
      </c>
      <c r="H790" t="s">
        <v>105</v>
      </c>
      <c r="I790" s="14">
        <v>783</v>
      </c>
      <c r="J790" s="14">
        <v>2</v>
      </c>
      <c r="K790" t="s">
        <v>106</v>
      </c>
      <c r="L790" t="s">
        <v>154</v>
      </c>
      <c r="M790" s="14">
        <v>0</v>
      </c>
      <c r="N790" s="14">
        <v>0</v>
      </c>
      <c r="O790">
        <v>48600</v>
      </c>
      <c r="P790">
        <v>56376</v>
      </c>
      <c r="Q790" s="14">
        <v>0</v>
      </c>
      <c r="R790">
        <v>0</v>
      </c>
      <c r="S790" t="s">
        <v>107</v>
      </c>
      <c r="T790" s="14">
        <v>0</v>
      </c>
      <c r="U790" t="s">
        <v>108</v>
      </c>
      <c r="V790" t="s">
        <v>105</v>
      </c>
      <c r="W790" s="14">
        <v>0</v>
      </c>
      <c r="X790" s="14">
        <v>0</v>
      </c>
      <c r="Y790">
        <v>0</v>
      </c>
      <c r="AA790" s="14"/>
      <c r="AB790" t="s">
        <v>109</v>
      </c>
      <c r="AC790" s="14" t="s">
        <v>110</v>
      </c>
      <c r="AD790" s="14">
        <v>1</v>
      </c>
      <c r="AE790" s="14" t="s">
        <v>111</v>
      </c>
      <c r="AF790" s="14">
        <v>1</v>
      </c>
      <c r="AG790" s="14"/>
      <c r="AH790" s="14"/>
      <c r="AI790" s="14"/>
      <c r="AJ790" s="14"/>
      <c r="AK790" s="14"/>
      <c r="AL790" s="16">
        <v>42735</v>
      </c>
      <c r="AM790" t="s">
        <v>106</v>
      </c>
      <c r="AN790" s="14">
        <v>2016</v>
      </c>
      <c r="AO790" s="16">
        <v>42735</v>
      </c>
    </row>
    <row r="791" spans="1:41" x14ac:dyDescent="0.25">
      <c r="A791" t="s">
        <v>121</v>
      </c>
      <c r="B791" s="14" t="s">
        <v>101</v>
      </c>
      <c r="C791" s="14">
        <v>2016</v>
      </c>
      <c r="D791" t="s">
        <v>120</v>
      </c>
      <c r="E791">
        <v>17749</v>
      </c>
      <c r="F791" s="14" t="s">
        <v>103</v>
      </c>
      <c r="G791" s="4" t="s">
        <v>104</v>
      </c>
      <c r="H791" t="s">
        <v>105</v>
      </c>
      <c r="I791" s="14">
        <v>784</v>
      </c>
      <c r="J791" s="14">
        <v>2</v>
      </c>
      <c r="K791" t="s">
        <v>106</v>
      </c>
      <c r="L791" t="s">
        <v>154</v>
      </c>
      <c r="M791" s="14">
        <v>0</v>
      </c>
      <c r="N791" s="14">
        <v>0</v>
      </c>
      <c r="O791">
        <v>3390</v>
      </c>
      <c r="P791">
        <v>3932.4</v>
      </c>
      <c r="Q791" s="14">
        <v>0</v>
      </c>
      <c r="R791">
        <v>0</v>
      </c>
      <c r="S791" t="s">
        <v>107</v>
      </c>
      <c r="T791" s="14">
        <v>0</v>
      </c>
      <c r="U791" t="s">
        <v>108</v>
      </c>
      <c r="V791" t="s">
        <v>105</v>
      </c>
      <c r="W791" s="14">
        <v>0</v>
      </c>
      <c r="X791" s="14">
        <v>0</v>
      </c>
      <c r="Y791">
        <v>0</v>
      </c>
      <c r="AA791" s="14"/>
      <c r="AB791" t="s">
        <v>109</v>
      </c>
      <c r="AC791" s="14" t="s">
        <v>110</v>
      </c>
      <c r="AD791" s="14">
        <v>1</v>
      </c>
      <c r="AE791" s="14" t="s">
        <v>111</v>
      </c>
      <c r="AF791" s="14">
        <v>1</v>
      </c>
      <c r="AG791" s="14"/>
      <c r="AH791" s="14"/>
      <c r="AI791" s="14"/>
      <c r="AJ791" s="14"/>
      <c r="AK791" s="14"/>
      <c r="AL791" s="16">
        <v>42735</v>
      </c>
      <c r="AM791" t="s">
        <v>106</v>
      </c>
      <c r="AN791" s="14">
        <v>2016</v>
      </c>
      <c r="AO791" s="16">
        <v>42735</v>
      </c>
    </row>
    <row r="792" spans="1:41" x14ac:dyDescent="0.25">
      <c r="A792" t="s">
        <v>121</v>
      </c>
      <c r="B792" s="14" t="s">
        <v>101</v>
      </c>
      <c r="C792" s="14">
        <v>2016</v>
      </c>
      <c r="D792" t="s">
        <v>120</v>
      </c>
      <c r="E792">
        <v>17789</v>
      </c>
      <c r="F792" s="14" t="s">
        <v>103</v>
      </c>
      <c r="G792" s="4" t="s">
        <v>104</v>
      </c>
      <c r="H792" t="s">
        <v>105</v>
      </c>
      <c r="I792" s="14">
        <v>785</v>
      </c>
      <c r="J792" s="14">
        <v>2</v>
      </c>
      <c r="K792" t="s">
        <v>106</v>
      </c>
      <c r="L792" t="s">
        <v>154</v>
      </c>
      <c r="M792" s="14">
        <v>0</v>
      </c>
      <c r="N792" s="14">
        <v>0</v>
      </c>
      <c r="O792">
        <v>11480</v>
      </c>
      <c r="P792">
        <v>13316.8</v>
      </c>
      <c r="Q792" s="14">
        <v>0</v>
      </c>
      <c r="R792">
        <v>0</v>
      </c>
      <c r="S792" t="s">
        <v>107</v>
      </c>
      <c r="T792" s="14">
        <v>0</v>
      </c>
      <c r="U792" t="s">
        <v>108</v>
      </c>
      <c r="V792" t="s">
        <v>105</v>
      </c>
      <c r="W792" s="14">
        <v>0</v>
      </c>
      <c r="X792" s="14">
        <v>0</v>
      </c>
      <c r="Y792">
        <v>0</v>
      </c>
      <c r="AA792" s="14"/>
      <c r="AB792" t="s">
        <v>109</v>
      </c>
      <c r="AC792" s="14" t="s">
        <v>110</v>
      </c>
      <c r="AD792" s="14">
        <v>1</v>
      </c>
      <c r="AE792" s="14" t="s">
        <v>111</v>
      </c>
      <c r="AF792" s="14">
        <v>1</v>
      </c>
      <c r="AG792" s="14"/>
      <c r="AH792" s="14"/>
      <c r="AI792" s="14"/>
      <c r="AJ792" s="14"/>
      <c r="AK792" s="14"/>
      <c r="AL792" s="16">
        <v>42735</v>
      </c>
      <c r="AM792" t="s">
        <v>106</v>
      </c>
      <c r="AN792" s="14">
        <v>2016</v>
      </c>
      <c r="AO792" s="16">
        <v>42735</v>
      </c>
    </row>
    <row r="793" spans="1:41" x14ac:dyDescent="0.25">
      <c r="A793" t="s">
        <v>121</v>
      </c>
      <c r="B793" s="14" t="s">
        <v>101</v>
      </c>
      <c r="C793" s="14">
        <v>2016</v>
      </c>
      <c r="D793" t="s">
        <v>120</v>
      </c>
      <c r="E793">
        <v>17654</v>
      </c>
      <c r="F793" s="14" t="s">
        <v>103</v>
      </c>
      <c r="G793" s="4" t="s">
        <v>104</v>
      </c>
      <c r="H793" t="s">
        <v>112</v>
      </c>
      <c r="I793" s="14">
        <v>786</v>
      </c>
      <c r="J793" s="14">
        <v>2</v>
      </c>
      <c r="K793" t="s">
        <v>106</v>
      </c>
      <c r="L793" t="s">
        <v>154</v>
      </c>
      <c r="M793" s="14">
        <v>0</v>
      </c>
      <c r="N793" s="14">
        <v>0</v>
      </c>
      <c r="O793">
        <v>11990</v>
      </c>
      <c r="P793">
        <v>13908.4</v>
      </c>
      <c r="Q793" s="14">
        <v>0</v>
      </c>
      <c r="R793">
        <v>0</v>
      </c>
      <c r="S793" t="s">
        <v>107</v>
      </c>
      <c r="T793" s="14">
        <v>0</v>
      </c>
      <c r="U793" t="s">
        <v>108</v>
      </c>
      <c r="V793" t="s">
        <v>112</v>
      </c>
      <c r="W793" s="14">
        <v>0</v>
      </c>
      <c r="X793" s="14">
        <v>0</v>
      </c>
      <c r="Y793">
        <v>0</v>
      </c>
      <c r="AA793" s="14"/>
      <c r="AB793" t="s">
        <v>109</v>
      </c>
      <c r="AC793" s="14" t="s">
        <v>110</v>
      </c>
      <c r="AD793" s="14">
        <v>1</v>
      </c>
      <c r="AE793" s="14" t="s">
        <v>111</v>
      </c>
      <c r="AF793" s="14">
        <v>1</v>
      </c>
      <c r="AG793" s="14"/>
      <c r="AH793" s="14"/>
      <c r="AI793" s="14"/>
      <c r="AJ793" s="14"/>
      <c r="AK793" s="14"/>
      <c r="AL793" s="16">
        <v>42735</v>
      </c>
      <c r="AM793" t="s">
        <v>106</v>
      </c>
      <c r="AN793" s="14">
        <v>2016</v>
      </c>
      <c r="AO793" s="16">
        <v>42735</v>
      </c>
    </row>
    <row r="794" spans="1:41" x14ac:dyDescent="0.25">
      <c r="A794" t="s">
        <v>121</v>
      </c>
      <c r="B794" s="14" t="s">
        <v>113</v>
      </c>
      <c r="C794" s="14">
        <v>2016</v>
      </c>
      <c r="D794" t="s">
        <v>120</v>
      </c>
      <c r="E794">
        <v>4545</v>
      </c>
      <c r="F794" s="14" t="s">
        <v>103</v>
      </c>
      <c r="G794" s="4" t="s">
        <v>104</v>
      </c>
      <c r="H794" t="s">
        <v>115</v>
      </c>
      <c r="I794" s="14">
        <v>787</v>
      </c>
      <c r="J794">
        <v>1</v>
      </c>
      <c r="K794" t="s">
        <v>106</v>
      </c>
      <c r="L794" t="s">
        <v>154</v>
      </c>
      <c r="M794" s="14">
        <v>0</v>
      </c>
      <c r="N794" s="14">
        <v>0</v>
      </c>
      <c r="O794">
        <v>10500</v>
      </c>
      <c r="P794">
        <v>12180</v>
      </c>
      <c r="Q794" s="14">
        <v>0</v>
      </c>
      <c r="R794">
        <v>0</v>
      </c>
      <c r="S794" t="s">
        <v>107</v>
      </c>
      <c r="T794" s="14">
        <v>0</v>
      </c>
      <c r="U794" t="s">
        <v>108</v>
      </c>
      <c r="V794" t="s">
        <v>115</v>
      </c>
      <c r="W794" s="14">
        <v>0</v>
      </c>
      <c r="X794" s="14">
        <v>0</v>
      </c>
      <c r="Y794">
        <v>0</v>
      </c>
      <c r="AA794" s="14"/>
      <c r="AB794" t="s">
        <v>109</v>
      </c>
      <c r="AC794" s="14" t="s">
        <v>110</v>
      </c>
      <c r="AD794" s="14">
        <v>1</v>
      </c>
      <c r="AE794" s="14" t="s">
        <v>111</v>
      </c>
      <c r="AF794" s="14">
        <v>1</v>
      </c>
      <c r="AG794" s="14"/>
      <c r="AH794" s="14"/>
      <c r="AI794" s="14"/>
      <c r="AJ794" s="14"/>
      <c r="AK794" s="14"/>
      <c r="AL794" s="16">
        <v>42735</v>
      </c>
      <c r="AM794" t="s">
        <v>106</v>
      </c>
      <c r="AN794" s="14">
        <v>2016</v>
      </c>
      <c r="AO794" s="16">
        <v>42735</v>
      </c>
    </row>
    <row r="795" spans="1:41" x14ac:dyDescent="0.25">
      <c r="A795" t="s">
        <v>121</v>
      </c>
      <c r="B795" s="14" t="s">
        <v>113</v>
      </c>
      <c r="C795" s="14">
        <v>2016</v>
      </c>
      <c r="D795" t="s">
        <v>120</v>
      </c>
      <c r="E795">
        <v>4546</v>
      </c>
      <c r="F795" s="14" t="s">
        <v>103</v>
      </c>
      <c r="G795" s="4" t="s">
        <v>104</v>
      </c>
      <c r="H795" t="s">
        <v>115</v>
      </c>
      <c r="I795" s="14">
        <v>788</v>
      </c>
      <c r="J795">
        <v>1</v>
      </c>
      <c r="K795" t="s">
        <v>106</v>
      </c>
      <c r="L795" t="s">
        <v>154</v>
      </c>
      <c r="M795" s="14">
        <v>0</v>
      </c>
      <c r="N795" s="14">
        <v>0</v>
      </c>
      <c r="O795">
        <v>10200</v>
      </c>
      <c r="P795">
        <v>11832</v>
      </c>
      <c r="Q795" s="14">
        <v>0</v>
      </c>
      <c r="R795">
        <v>0</v>
      </c>
      <c r="S795" t="s">
        <v>107</v>
      </c>
      <c r="T795" s="14">
        <v>0</v>
      </c>
      <c r="U795" t="s">
        <v>108</v>
      </c>
      <c r="V795" t="s">
        <v>115</v>
      </c>
      <c r="W795" s="14">
        <v>0</v>
      </c>
      <c r="X795" s="14">
        <v>0</v>
      </c>
      <c r="Y795">
        <v>0</v>
      </c>
      <c r="AA795" s="14"/>
      <c r="AB795" t="s">
        <v>109</v>
      </c>
      <c r="AC795" s="14" t="s">
        <v>110</v>
      </c>
      <c r="AD795" s="14">
        <v>1</v>
      </c>
      <c r="AE795" s="14" t="s">
        <v>111</v>
      </c>
      <c r="AF795" s="14">
        <v>1</v>
      </c>
      <c r="AG795" s="14"/>
      <c r="AH795" s="14"/>
      <c r="AI795" s="14"/>
      <c r="AJ795" s="14"/>
      <c r="AK795" s="14"/>
      <c r="AL795" s="16">
        <v>42735</v>
      </c>
      <c r="AM795" t="s">
        <v>106</v>
      </c>
      <c r="AN795" s="14">
        <v>2016</v>
      </c>
      <c r="AO795" s="16">
        <v>42735</v>
      </c>
    </row>
    <row r="796" spans="1:41" x14ac:dyDescent="0.25">
      <c r="A796" t="s">
        <v>121</v>
      </c>
      <c r="B796" s="14" t="s">
        <v>113</v>
      </c>
      <c r="C796" s="14">
        <v>2016</v>
      </c>
      <c r="D796" t="s">
        <v>120</v>
      </c>
      <c r="E796">
        <v>4547</v>
      </c>
      <c r="F796" s="14" t="s">
        <v>103</v>
      </c>
      <c r="G796" s="4" t="s">
        <v>104</v>
      </c>
      <c r="H796" t="s">
        <v>115</v>
      </c>
      <c r="I796" s="14">
        <v>789</v>
      </c>
      <c r="J796">
        <v>1</v>
      </c>
      <c r="K796" t="s">
        <v>106</v>
      </c>
      <c r="L796" t="s">
        <v>154</v>
      </c>
      <c r="M796" s="14">
        <v>0</v>
      </c>
      <c r="N796" s="14">
        <v>0</v>
      </c>
      <c r="O796">
        <v>10800</v>
      </c>
      <c r="P796">
        <v>12528</v>
      </c>
      <c r="Q796" s="14">
        <v>0</v>
      </c>
      <c r="R796">
        <v>0</v>
      </c>
      <c r="S796" t="s">
        <v>107</v>
      </c>
      <c r="T796" s="14">
        <v>0</v>
      </c>
      <c r="U796" t="s">
        <v>108</v>
      </c>
      <c r="V796" t="s">
        <v>115</v>
      </c>
      <c r="W796" s="14">
        <v>0</v>
      </c>
      <c r="X796" s="14">
        <v>0</v>
      </c>
      <c r="Y796">
        <v>0</v>
      </c>
      <c r="AA796" s="14"/>
      <c r="AB796" t="s">
        <v>109</v>
      </c>
      <c r="AC796" s="14" t="s">
        <v>110</v>
      </c>
      <c r="AD796" s="14">
        <v>1</v>
      </c>
      <c r="AE796" s="14" t="s">
        <v>111</v>
      </c>
      <c r="AF796" s="14">
        <v>1</v>
      </c>
      <c r="AG796" s="14"/>
      <c r="AH796" s="14"/>
      <c r="AI796" s="14"/>
      <c r="AJ796" s="14"/>
      <c r="AK796" s="14"/>
      <c r="AL796" s="16">
        <v>42735</v>
      </c>
      <c r="AM796" t="s">
        <v>106</v>
      </c>
      <c r="AN796" s="14">
        <v>2016</v>
      </c>
      <c r="AO796" s="16">
        <v>42735</v>
      </c>
    </row>
    <row r="797" spans="1:41" x14ac:dyDescent="0.25">
      <c r="A797" t="s">
        <v>121</v>
      </c>
      <c r="B797" s="14" t="s">
        <v>113</v>
      </c>
      <c r="C797" s="14">
        <v>2016</v>
      </c>
      <c r="D797" t="s">
        <v>120</v>
      </c>
      <c r="E797">
        <v>4550</v>
      </c>
      <c r="F797" s="14" t="s">
        <v>103</v>
      </c>
      <c r="G797" s="4" t="s">
        <v>104</v>
      </c>
      <c r="H797" t="s">
        <v>115</v>
      </c>
      <c r="I797" s="14">
        <v>790</v>
      </c>
      <c r="J797">
        <v>1</v>
      </c>
      <c r="K797" t="s">
        <v>106</v>
      </c>
      <c r="L797" t="s">
        <v>154</v>
      </c>
      <c r="M797" s="14">
        <v>0</v>
      </c>
      <c r="N797" s="14">
        <v>0</v>
      </c>
      <c r="O797">
        <v>16100</v>
      </c>
      <c r="P797">
        <v>18676</v>
      </c>
      <c r="Q797" s="14">
        <v>0</v>
      </c>
      <c r="R797">
        <v>0</v>
      </c>
      <c r="S797" t="s">
        <v>107</v>
      </c>
      <c r="T797" s="14">
        <v>0</v>
      </c>
      <c r="U797" t="s">
        <v>108</v>
      </c>
      <c r="V797" t="s">
        <v>115</v>
      </c>
      <c r="W797" s="14">
        <v>0</v>
      </c>
      <c r="X797" s="14">
        <v>0</v>
      </c>
      <c r="Y797">
        <v>0</v>
      </c>
      <c r="AA797" s="14"/>
      <c r="AB797" t="s">
        <v>109</v>
      </c>
      <c r="AC797" s="14" t="s">
        <v>110</v>
      </c>
      <c r="AD797" s="14">
        <v>1</v>
      </c>
      <c r="AE797" s="14" t="s">
        <v>111</v>
      </c>
      <c r="AF797" s="14">
        <v>1</v>
      </c>
      <c r="AG797" s="14"/>
      <c r="AH797" s="14"/>
      <c r="AI797" s="14"/>
      <c r="AJ797" s="14"/>
      <c r="AK797" s="14"/>
      <c r="AL797" s="16">
        <v>42735</v>
      </c>
      <c r="AM797" t="s">
        <v>106</v>
      </c>
      <c r="AN797" s="14">
        <v>2016</v>
      </c>
      <c r="AO797" s="16">
        <v>42735</v>
      </c>
    </row>
    <row r="798" spans="1:41" x14ac:dyDescent="0.25">
      <c r="A798" t="s">
        <v>121</v>
      </c>
      <c r="B798" s="14" t="s">
        <v>113</v>
      </c>
      <c r="C798" s="14">
        <v>2016</v>
      </c>
      <c r="D798" t="s">
        <v>120</v>
      </c>
      <c r="E798">
        <v>4551</v>
      </c>
      <c r="F798" s="14" t="s">
        <v>103</v>
      </c>
      <c r="G798" s="4" t="s">
        <v>104</v>
      </c>
      <c r="H798" t="s">
        <v>115</v>
      </c>
      <c r="I798" s="14">
        <v>791</v>
      </c>
      <c r="J798">
        <v>1</v>
      </c>
      <c r="K798" t="s">
        <v>106</v>
      </c>
      <c r="L798" t="s">
        <v>154</v>
      </c>
      <c r="M798" s="14">
        <v>0</v>
      </c>
      <c r="N798" s="14">
        <v>0</v>
      </c>
      <c r="O798">
        <v>16100</v>
      </c>
      <c r="P798">
        <v>18676</v>
      </c>
      <c r="Q798" s="14">
        <v>0</v>
      </c>
      <c r="R798">
        <v>0</v>
      </c>
      <c r="S798" t="s">
        <v>107</v>
      </c>
      <c r="T798" s="14">
        <v>0</v>
      </c>
      <c r="U798" t="s">
        <v>108</v>
      </c>
      <c r="V798" t="s">
        <v>115</v>
      </c>
      <c r="W798" s="14">
        <v>0</v>
      </c>
      <c r="X798" s="14">
        <v>0</v>
      </c>
      <c r="Y798">
        <v>0</v>
      </c>
      <c r="AA798" s="14"/>
      <c r="AB798" t="s">
        <v>109</v>
      </c>
      <c r="AC798" s="14" t="s">
        <v>110</v>
      </c>
      <c r="AD798" s="14">
        <v>1</v>
      </c>
      <c r="AE798" s="14" t="s">
        <v>111</v>
      </c>
      <c r="AF798" s="14">
        <v>1</v>
      </c>
      <c r="AG798" s="14"/>
      <c r="AH798" s="14"/>
      <c r="AI798" s="14"/>
      <c r="AJ798" s="14"/>
      <c r="AK798" s="14"/>
      <c r="AL798" s="16">
        <v>42735</v>
      </c>
      <c r="AM798" t="s">
        <v>106</v>
      </c>
      <c r="AN798" s="14">
        <v>2016</v>
      </c>
      <c r="AO798" s="16">
        <v>42735</v>
      </c>
    </row>
    <row r="799" spans="1:41" x14ac:dyDescent="0.25">
      <c r="A799" t="s">
        <v>121</v>
      </c>
      <c r="B799" s="14" t="s">
        <v>113</v>
      </c>
      <c r="C799" s="14">
        <v>2016</v>
      </c>
      <c r="D799" t="s">
        <v>120</v>
      </c>
      <c r="E799">
        <v>4557</v>
      </c>
      <c r="F799" s="14" t="s">
        <v>103</v>
      </c>
      <c r="G799" s="4" t="s">
        <v>104</v>
      </c>
      <c r="H799" t="s">
        <v>115</v>
      </c>
      <c r="I799" s="14">
        <v>792</v>
      </c>
      <c r="J799">
        <v>1</v>
      </c>
      <c r="K799" t="s">
        <v>106</v>
      </c>
      <c r="L799" t="s">
        <v>154</v>
      </c>
      <c r="M799" s="14">
        <v>0</v>
      </c>
      <c r="N799" s="14">
        <v>0</v>
      </c>
      <c r="O799">
        <v>10950</v>
      </c>
      <c r="P799">
        <v>12702</v>
      </c>
      <c r="Q799" s="14">
        <v>0</v>
      </c>
      <c r="R799">
        <v>0</v>
      </c>
      <c r="S799" t="s">
        <v>107</v>
      </c>
      <c r="T799" s="14">
        <v>0</v>
      </c>
      <c r="U799" t="s">
        <v>108</v>
      </c>
      <c r="V799" t="s">
        <v>115</v>
      </c>
      <c r="W799" s="14">
        <v>0</v>
      </c>
      <c r="X799" s="14">
        <v>0</v>
      </c>
      <c r="Y799">
        <v>0</v>
      </c>
      <c r="AA799" s="14"/>
      <c r="AB799" t="s">
        <v>109</v>
      </c>
      <c r="AC799" s="14" t="s">
        <v>110</v>
      </c>
      <c r="AD799" s="14">
        <v>1</v>
      </c>
      <c r="AE799" s="14" t="s">
        <v>111</v>
      </c>
      <c r="AF799" s="14">
        <v>1</v>
      </c>
      <c r="AG799" s="14"/>
      <c r="AH799" s="14"/>
      <c r="AI799" s="14"/>
      <c r="AJ799" s="14"/>
      <c r="AK799" s="14"/>
      <c r="AL799" s="16">
        <v>42735</v>
      </c>
      <c r="AM799" t="s">
        <v>106</v>
      </c>
      <c r="AN799" s="14">
        <v>2016</v>
      </c>
      <c r="AO799" s="16">
        <v>42735</v>
      </c>
    </row>
    <row r="800" spans="1:41" x14ac:dyDescent="0.25">
      <c r="A800" t="s">
        <v>121</v>
      </c>
      <c r="B800" s="14" t="s">
        <v>113</v>
      </c>
      <c r="C800" s="14">
        <v>2016</v>
      </c>
      <c r="D800" t="s">
        <v>120</v>
      </c>
      <c r="E800">
        <v>4558</v>
      </c>
      <c r="F800" s="14" t="s">
        <v>103</v>
      </c>
      <c r="G800" s="4" t="s">
        <v>104</v>
      </c>
      <c r="H800" t="s">
        <v>115</v>
      </c>
      <c r="I800" s="14">
        <v>793</v>
      </c>
      <c r="J800">
        <v>1</v>
      </c>
      <c r="K800" t="s">
        <v>106</v>
      </c>
      <c r="L800" t="s">
        <v>154</v>
      </c>
      <c r="M800" s="14">
        <v>0</v>
      </c>
      <c r="N800" s="14">
        <v>0</v>
      </c>
      <c r="O800">
        <v>10944</v>
      </c>
      <c r="P800">
        <v>12695.04</v>
      </c>
      <c r="Q800" s="14">
        <v>0</v>
      </c>
      <c r="R800">
        <v>0</v>
      </c>
      <c r="S800" t="s">
        <v>107</v>
      </c>
      <c r="T800" s="14">
        <v>0</v>
      </c>
      <c r="U800" t="s">
        <v>108</v>
      </c>
      <c r="V800" t="s">
        <v>115</v>
      </c>
      <c r="W800" s="14">
        <v>0</v>
      </c>
      <c r="X800" s="14">
        <v>0</v>
      </c>
      <c r="Y800">
        <v>0</v>
      </c>
      <c r="AA800" s="14"/>
      <c r="AB800" t="s">
        <v>109</v>
      </c>
      <c r="AC800" s="14" t="s">
        <v>110</v>
      </c>
      <c r="AD800" s="14">
        <v>1</v>
      </c>
      <c r="AE800" s="14" t="s">
        <v>111</v>
      </c>
      <c r="AF800" s="14">
        <v>1</v>
      </c>
      <c r="AG800" s="14"/>
      <c r="AH800" s="14"/>
      <c r="AI800" s="14"/>
      <c r="AJ800" s="14"/>
      <c r="AK800" s="14"/>
      <c r="AL800" s="16">
        <v>42735</v>
      </c>
      <c r="AM800" t="s">
        <v>106</v>
      </c>
      <c r="AN800" s="14">
        <v>2016</v>
      </c>
      <c r="AO800" s="16">
        <v>42735</v>
      </c>
    </row>
    <row r="801" spans="1:41" x14ac:dyDescent="0.25">
      <c r="A801" t="s">
        <v>121</v>
      </c>
      <c r="B801" s="14" t="s">
        <v>113</v>
      </c>
      <c r="C801" s="14">
        <v>2016</v>
      </c>
      <c r="D801" t="s">
        <v>120</v>
      </c>
      <c r="E801">
        <v>4562</v>
      </c>
      <c r="F801" s="14" t="s">
        <v>103</v>
      </c>
      <c r="G801" s="4" t="s">
        <v>104</v>
      </c>
      <c r="H801" t="s">
        <v>115</v>
      </c>
      <c r="I801" s="14">
        <v>794</v>
      </c>
      <c r="J801">
        <v>1</v>
      </c>
      <c r="K801" t="s">
        <v>106</v>
      </c>
      <c r="L801" t="s">
        <v>154</v>
      </c>
      <c r="M801" s="14">
        <v>0</v>
      </c>
      <c r="N801" s="14">
        <v>0</v>
      </c>
      <c r="O801">
        <v>9900</v>
      </c>
      <c r="P801">
        <v>11484</v>
      </c>
      <c r="Q801" s="14">
        <v>0</v>
      </c>
      <c r="R801">
        <v>0</v>
      </c>
      <c r="S801" t="s">
        <v>107</v>
      </c>
      <c r="T801" s="14">
        <v>0</v>
      </c>
      <c r="U801" t="s">
        <v>108</v>
      </c>
      <c r="V801" t="s">
        <v>115</v>
      </c>
      <c r="W801" s="14">
        <v>0</v>
      </c>
      <c r="X801" s="14">
        <v>0</v>
      </c>
      <c r="Y801">
        <v>0</v>
      </c>
      <c r="AA801" s="14"/>
      <c r="AB801" t="s">
        <v>109</v>
      </c>
      <c r="AC801" s="14" t="s">
        <v>110</v>
      </c>
      <c r="AD801" s="14">
        <v>1</v>
      </c>
      <c r="AE801" s="14" t="s">
        <v>111</v>
      </c>
      <c r="AF801" s="14">
        <v>1</v>
      </c>
      <c r="AG801" s="14"/>
      <c r="AH801" s="14"/>
      <c r="AI801" s="14"/>
      <c r="AJ801" s="14"/>
      <c r="AK801" s="14"/>
      <c r="AL801" s="16">
        <v>42735</v>
      </c>
      <c r="AM801" t="s">
        <v>106</v>
      </c>
      <c r="AN801" s="14">
        <v>2016</v>
      </c>
      <c r="AO801" s="16">
        <v>42735</v>
      </c>
    </row>
    <row r="802" spans="1:41" x14ac:dyDescent="0.25">
      <c r="A802" t="s">
        <v>121</v>
      </c>
      <c r="B802" s="14" t="s">
        <v>113</v>
      </c>
      <c r="C802" s="14">
        <v>2016</v>
      </c>
      <c r="D802" t="s">
        <v>120</v>
      </c>
      <c r="E802">
        <v>4565</v>
      </c>
      <c r="F802" s="14" t="s">
        <v>103</v>
      </c>
      <c r="G802" s="4" t="s">
        <v>104</v>
      </c>
      <c r="H802" t="s">
        <v>115</v>
      </c>
      <c r="I802" s="14">
        <v>795</v>
      </c>
      <c r="J802">
        <v>1</v>
      </c>
      <c r="K802" t="s">
        <v>106</v>
      </c>
      <c r="L802" t="s">
        <v>154</v>
      </c>
      <c r="M802" s="14">
        <v>0</v>
      </c>
      <c r="N802" s="14">
        <v>0</v>
      </c>
      <c r="O802">
        <v>9200</v>
      </c>
      <c r="P802">
        <v>10672</v>
      </c>
      <c r="Q802" s="14">
        <v>0</v>
      </c>
      <c r="R802">
        <v>0</v>
      </c>
      <c r="S802" t="s">
        <v>107</v>
      </c>
      <c r="T802" s="14">
        <v>0</v>
      </c>
      <c r="U802" t="s">
        <v>108</v>
      </c>
      <c r="V802" t="s">
        <v>115</v>
      </c>
      <c r="W802" s="14">
        <v>0</v>
      </c>
      <c r="X802" s="14">
        <v>0</v>
      </c>
      <c r="Y802">
        <v>0</v>
      </c>
      <c r="AA802" s="14"/>
      <c r="AB802" t="s">
        <v>109</v>
      </c>
      <c r="AC802" s="14" t="s">
        <v>110</v>
      </c>
      <c r="AD802" s="14">
        <v>1</v>
      </c>
      <c r="AE802" s="14" t="s">
        <v>111</v>
      </c>
      <c r="AF802" s="14">
        <v>1</v>
      </c>
      <c r="AG802" s="14"/>
      <c r="AH802" s="14"/>
      <c r="AI802" s="14"/>
      <c r="AJ802" s="14"/>
      <c r="AK802" s="14"/>
      <c r="AL802" s="16">
        <v>42735</v>
      </c>
      <c r="AM802" t="s">
        <v>106</v>
      </c>
      <c r="AN802" s="14">
        <v>2016</v>
      </c>
      <c r="AO802" s="16">
        <v>42735</v>
      </c>
    </row>
    <row r="803" spans="1:41" x14ac:dyDescent="0.25">
      <c r="A803" t="s">
        <v>121</v>
      </c>
      <c r="B803" s="14" t="s">
        <v>113</v>
      </c>
      <c r="C803" s="14">
        <v>2016</v>
      </c>
      <c r="D803" t="s">
        <v>120</v>
      </c>
      <c r="E803">
        <v>4572</v>
      </c>
      <c r="F803" s="14" t="s">
        <v>103</v>
      </c>
      <c r="G803" s="4" t="s">
        <v>104</v>
      </c>
      <c r="H803" t="s">
        <v>115</v>
      </c>
      <c r="I803" s="14">
        <v>796</v>
      </c>
      <c r="J803">
        <v>1</v>
      </c>
      <c r="K803" t="s">
        <v>106</v>
      </c>
      <c r="L803" t="s">
        <v>154</v>
      </c>
      <c r="M803" s="14">
        <v>0</v>
      </c>
      <c r="N803" s="14">
        <v>0</v>
      </c>
      <c r="O803">
        <v>10500</v>
      </c>
      <c r="P803">
        <v>12180</v>
      </c>
      <c r="Q803" s="14">
        <v>0</v>
      </c>
      <c r="R803">
        <v>0</v>
      </c>
      <c r="S803" t="s">
        <v>107</v>
      </c>
      <c r="T803" s="14">
        <v>0</v>
      </c>
      <c r="U803" t="s">
        <v>108</v>
      </c>
      <c r="V803" t="s">
        <v>115</v>
      </c>
      <c r="W803" s="14">
        <v>0</v>
      </c>
      <c r="X803" s="14">
        <v>0</v>
      </c>
      <c r="Y803">
        <v>0</v>
      </c>
      <c r="AA803" s="14"/>
      <c r="AB803" t="s">
        <v>109</v>
      </c>
      <c r="AC803" s="14" t="s">
        <v>110</v>
      </c>
      <c r="AD803" s="14">
        <v>1</v>
      </c>
      <c r="AE803" s="14" t="s">
        <v>111</v>
      </c>
      <c r="AF803" s="14">
        <v>1</v>
      </c>
      <c r="AG803" s="14"/>
      <c r="AH803" s="14"/>
      <c r="AI803" s="14"/>
      <c r="AJ803" s="14"/>
      <c r="AK803" s="14"/>
      <c r="AL803" s="16">
        <v>42735</v>
      </c>
      <c r="AM803" t="s">
        <v>106</v>
      </c>
      <c r="AN803" s="14">
        <v>2016</v>
      </c>
      <c r="AO803" s="16">
        <v>42735</v>
      </c>
    </row>
    <row r="804" spans="1:41" x14ac:dyDescent="0.25">
      <c r="A804" t="s">
        <v>121</v>
      </c>
      <c r="B804" s="14" t="s">
        <v>113</v>
      </c>
      <c r="C804" s="14">
        <v>2016</v>
      </c>
      <c r="D804" t="s">
        <v>120</v>
      </c>
      <c r="E804">
        <v>4573</v>
      </c>
      <c r="F804" s="14" t="s">
        <v>103</v>
      </c>
      <c r="G804" s="4" t="s">
        <v>104</v>
      </c>
      <c r="H804" t="s">
        <v>115</v>
      </c>
      <c r="I804" s="14">
        <v>797</v>
      </c>
      <c r="J804">
        <v>1</v>
      </c>
      <c r="K804" t="s">
        <v>106</v>
      </c>
      <c r="L804" t="s">
        <v>154</v>
      </c>
      <c r="M804" s="14">
        <v>0</v>
      </c>
      <c r="N804" s="14">
        <v>0</v>
      </c>
      <c r="O804">
        <v>11200</v>
      </c>
      <c r="P804">
        <v>12992</v>
      </c>
      <c r="Q804" s="14">
        <v>0</v>
      </c>
      <c r="R804">
        <v>0</v>
      </c>
      <c r="S804" t="s">
        <v>107</v>
      </c>
      <c r="T804" s="14">
        <v>0</v>
      </c>
      <c r="U804" t="s">
        <v>108</v>
      </c>
      <c r="V804" t="s">
        <v>115</v>
      </c>
      <c r="W804" s="14">
        <v>0</v>
      </c>
      <c r="X804" s="14">
        <v>0</v>
      </c>
      <c r="Y804">
        <v>0</v>
      </c>
      <c r="AA804" s="14"/>
      <c r="AB804" t="s">
        <v>109</v>
      </c>
      <c r="AC804" s="14" t="s">
        <v>110</v>
      </c>
      <c r="AD804" s="14">
        <v>1</v>
      </c>
      <c r="AE804" s="14" t="s">
        <v>111</v>
      </c>
      <c r="AF804" s="14">
        <v>1</v>
      </c>
      <c r="AG804" s="14"/>
      <c r="AH804" s="14"/>
      <c r="AI804" s="14"/>
      <c r="AJ804" s="14"/>
      <c r="AK804" s="14"/>
      <c r="AL804" s="16">
        <v>42735</v>
      </c>
      <c r="AM804" t="s">
        <v>106</v>
      </c>
      <c r="AN804" s="14">
        <v>2016</v>
      </c>
      <c r="AO804" s="16">
        <v>42735</v>
      </c>
    </row>
    <row r="805" spans="1:41" x14ac:dyDescent="0.25">
      <c r="A805" t="s">
        <v>121</v>
      </c>
      <c r="B805" s="14" t="s">
        <v>113</v>
      </c>
      <c r="C805" s="14">
        <v>2016</v>
      </c>
      <c r="D805" t="s">
        <v>120</v>
      </c>
      <c r="E805">
        <v>4575</v>
      </c>
      <c r="F805" s="14" t="s">
        <v>103</v>
      </c>
      <c r="G805" s="4" t="s">
        <v>104</v>
      </c>
      <c r="H805" t="s">
        <v>115</v>
      </c>
      <c r="I805" s="14">
        <v>798</v>
      </c>
      <c r="J805">
        <v>1</v>
      </c>
      <c r="K805" t="s">
        <v>106</v>
      </c>
      <c r="L805" t="s">
        <v>154</v>
      </c>
      <c r="M805" s="14">
        <v>0</v>
      </c>
      <c r="N805" s="14">
        <v>0</v>
      </c>
      <c r="O805">
        <v>11750</v>
      </c>
      <c r="P805">
        <v>13630</v>
      </c>
      <c r="Q805" s="14">
        <v>0</v>
      </c>
      <c r="R805">
        <v>0</v>
      </c>
      <c r="S805" t="s">
        <v>107</v>
      </c>
      <c r="T805" s="14">
        <v>0</v>
      </c>
      <c r="U805" t="s">
        <v>108</v>
      </c>
      <c r="V805" t="s">
        <v>115</v>
      </c>
      <c r="W805" s="14">
        <v>0</v>
      </c>
      <c r="X805" s="14">
        <v>0</v>
      </c>
      <c r="Y805">
        <v>0</v>
      </c>
      <c r="AA805" s="14"/>
      <c r="AB805" t="s">
        <v>109</v>
      </c>
      <c r="AC805" s="14" t="s">
        <v>110</v>
      </c>
      <c r="AD805" s="14">
        <v>1</v>
      </c>
      <c r="AE805" s="14" t="s">
        <v>111</v>
      </c>
      <c r="AF805" s="14">
        <v>1</v>
      </c>
      <c r="AG805" s="14"/>
      <c r="AH805" s="14"/>
      <c r="AI805" s="14"/>
      <c r="AJ805" s="14"/>
      <c r="AK805" s="14"/>
      <c r="AL805" s="16">
        <v>42735</v>
      </c>
      <c r="AM805" t="s">
        <v>106</v>
      </c>
      <c r="AN805" s="14">
        <v>2016</v>
      </c>
      <c r="AO805" s="16">
        <v>42735</v>
      </c>
    </row>
    <row r="806" spans="1:41" x14ac:dyDescent="0.25">
      <c r="A806" t="s">
        <v>121</v>
      </c>
      <c r="B806" s="14" t="s">
        <v>113</v>
      </c>
      <c r="C806" s="14">
        <v>2016</v>
      </c>
      <c r="D806" t="s">
        <v>120</v>
      </c>
      <c r="E806">
        <v>4576</v>
      </c>
      <c r="F806" s="14" t="s">
        <v>103</v>
      </c>
      <c r="G806" s="4" t="s">
        <v>104</v>
      </c>
      <c r="H806" t="s">
        <v>115</v>
      </c>
      <c r="I806" s="14">
        <v>799</v>
      </c>
      <c r="J806">
        <v>1</v>
      </c>
      <c r="K806" t="s">
        <v>106</v>
      </c>
      <c r="L806" t="s">
        <v>154</v>
      </c>
      <c r="M806" s="14">
        <v>0</v>
      </c>
      <c r="N806" s="14">
        <v>0</v>
      </c>
      <c r="O806">
        <v>42200</v>
      </c>
      <c r="P806">
        <v>14152</v>
      </c>
      <c r="Q806" s="14">
        <v>0</v>
      </c>
      <c r="R806">
        <v>0</v>
      </c>
      <c r="S806" t="s">
        <v>107</v>
      </c>
      <c r="T806" s="14">
        <v>0</v>
      </c>
      <c r="U806" t="s">
        <v>108</v>
      </c>
      <c r="V806" t="s">
        <v>115</v>
      </c>
      <c r="W806" s="14">
        <v>0</v>
      </c>
      <c r="X806" s="14">
        <v>0</v>
      </c>
      <c r="Y806">
        <v>0</v>
      </c>
      <c r="AA806" s="14"/>
      <c r="AB806" t="s">
        <v>109</v>
      </c>
      <c r="AC806" s="14" t="s">
        <v>110</v>
      </c>
      <c r="AD806" s="14">
        <v>1</v>
      </c>
      <c r="AE806" s="14" t="s">
        <v>111</v>
      </c>
      <c r="AF806" s="14">
        <v>1</v>
      </c>
      <c r="AG806" s="14"/>
      <c r="AH806" s="14"/>
      <c r="AI806" s="14"/>
      <c r="AJ806" s="14"/>
      <c r="AK806" s="14"/>
      <c r="AL806" s="16">
        <v>42735</v>
      </c>
      <c r="AM806" t="s">
        <v>106</v>
      </c>
      <c r="AN806" s="14">
        <v>2016</v>
      </c>
      <c r="AO806" s="16">
        <v>42735</v>
      </c>
    </row>
    <row r="807" spans="1:41" x14ac:dyDescent="0.25">
      <c r="A807" t="s">
        <v>121</v>
      </c>
      <c r="B807" s="14" t="s">
        <v>113</v>
      </c>
      <c r="C807" s="14">
        <v>2016</v>
      </c>
      <c r="D807" t="s">
        <v>120</v>
      </c>
      <c r="E807">
        <v>4577</v>
      </c>
      <c r="F807" s="14" t="s">
        <v>103</v>
      </c>
      <c r="G807" s="4" t="s">
        <v>104</v>
      </c>
      <c r="H807" t="s">
        <v>115</v>
      </c>
      <c r="I807" s="14">
        <v>800</v>
      </c>
      <c r="J807">
        <v>1</v>
      </c>
      <c r="K807" t="s">
        <v>106</v>
      </c>
      <c r="L807" t="s">
        <v>154</v>
      </c>
      <c r="M807" s="14">
        <v>0</v>
      </c>
      <c r="N807" s="14">
        <v>0</v>
      </c>
      <c r="O807">
        <v>10320</v>
      </c>
      <c r="P807">
        <v>11971.2</v>
      </c>
      <c r="Q807" s="14">
        <v>0</v>
      </c>
      <c r="R807">
        <v>0</v>
      </c>
      <c r="S807" t="s">
        <v>107</v>
      </c>
      <c r="T807" s="14">
        <v>0</v>
      </c>
      <c r="U807" t="s">
        <v>108</v>
      </c>
      <c r="V807" t="s">
        <v>115</v>
      </c>
      <c r="W807" s="14">
        <v>0</v>
      </c>
      <c r="X807" s="14">
        <v>0</v>
      </c>
      <c r="Y807">
        <v>0</v>
      </c>
      <c r="AA807" s="14"/>
      <c r="AB807" t="s">
        <v>109</v>
      </c>
      <c r="AC807" s="14" t="s">
        <v>110</v>
      </c>
      <c r="AD807" s="14">
        <v>1</v>
      </c>
      <c r="AE807" s="14" t="s">
        <v>111</v>
      </c>
      <c r="AF807" s="14">
        <v>1</v>
      </c>
      <c r="AG807" s="14"/>
      <c r="AH807" s="14"/>
      <c r="AI807" s="14"/>
      <c r="AJ807" s="14"/>
      <c r="AK807" s="14"/>
      <c r="AL807" s="16">
        <v>42735</v>
      </c>
      <c r="AM807" t="s">
        <v>106</v>
      </c>
      <c r="AN807" s="14">
        <v>2016</v>
      </c>
      <c r="AO807" s="16">
        <v>42735</v>
      </c>
    </row>
    <row r="808" spans="1:41" x14ac:dyDescent="0.25">
      <c r="A808" t="s">
        <v>121</v>
      </c>
      <c r="B808" s="14" t="s">
        <v>113</v>
      </c>
      <c r="C808" s="14">
        <v>2016</v>
      </c>
      <c r="D808" t="s">
        <v>120</v>
      </c>
      <c r="E808">
        <v>4578</v>
      </c>
      <c r="F808" s="14" t="s">
        <v>103</v>
      </c>
      <c r="G808" s="4" t="s">
        <v>104</v>
      </c>
      <c r="H808" t="s">
        <v>115</v>
      </c>
      <c r="I808" s="14">
        <v>801</v>
      </c>
      <c r="J808">
        <v>1</v>
      </c>
      <c r="K808" t="s">
        <v>106</v>
      </c>
      <c r="L808" t="s">
        <v>154</v>
      </c>
      <c r="M808" s="14">
        <v>0</v>
      </c>
      <c r="N808" s="14">
        <v>0</v>
      </c>
      <c r="O808">
        <v>8960</v>
      </c>
      <c r="P808">
        <v>10393.6</v>
      </c>
      <c r="Q808" s="14">
        <v>0</v>
      </c>
      <c r="R808">
        <v>0</v>
      </c>
      <c r="S808" t="s">
        <v>107</v>
      </c>
      <c r="T808" s="14">
        <v>0</v>
      </c>
      <c r="U808" t="s">
        <v>108</v>
      </c>
      <c r="V808" t="s">
        <v>115</v>
      </c>
      <c r="W808" s="14">
        <v>0</v>
      </c>
      <c r="X808" s="14">
        <v>0</v>
      </c>
      <c r="Y808">
        <v>0</v>
      </c>
      <c r="AA808" s="14"/>
      <c r="AB808" t="s">
        <v>109</v>
      </c>
      <c r="AC808" s="14" t="s">
        <v>110</v>
      </c>
      <c r="AD808" s="14">
        <v>1</v>
      </c>
      <c r="AE808" s="14" t="s">
        <v>111</v>
      </c>
      <c r="AF808" s="14">
        <v>1</v>
      </c>
      <c r="AG808" s="14"/>
      <c r="AH808" s="14"/>
      <c r="AI808" s="14"/>
      <c r="AJ808" s="14"/>
      <c r="AK808" s="14"/>
      <c r="AL808" s="16">
        <v>42735</v>
      </c>
      <c r="AM808" t="s">
        <v>106</v>
      </c>
      <c r="AN808" s="14">
        <v>2016</v>
      </c>
      <c r="AO808" s="16">
        <v>42735</v>
      </c>
    </row>
    <row r="809" spans="1:41" x14ac:dyDescent="0.25">
      <c r="A809" t="s">
        <v>121</v>
      </c>
      <c r="B809" s="14" t="s">
        <v>113</v>
      </c>
      <c r="C809" s="14">
        <v>2016</v>
      </c>
      <c r="D809" t="s">
        <v>120</v>
      </c>
      <c r="E809">
        <v>4590</v>
      </c>
      <c r="F809" s="14" t="s">
        <v>103</v>
      </c>
      <c r="G809" s="4" t="s">
        <v>104</v>
      </c>
      <c r="H809" t="s">
        <v>115</v>
      </c>
      <c r="I809" s="14">
        <v>802</v>
      </c>
      <c r="J809">
        <v>1</v>
      </c>
      <c r="K809" t="s">
        <v>106</v>
      </c>
      <c r="L809" t="s">
        <v>154</v>
      </c>
      <c r="M809" s="14">
        <v>0</v>
      </c>
      <c r="N809" s="14">
        <v>0</v>
      </c>
      <c r="O809">
        <v>11120</v>
      </c>
      <c r="P809">
        <v>12899.2</v>
      </c>
      <c r="Q809" s="14">
        <v>0</v>
      </c>
      <c r="R809">
        <v>0</v>
      </c>
      <c r="S809" t="s">
        <v>107</v>
      </c>
      <c r="T809" s="14">
        <v>0</v>
      </c>
      <c r="U809" t="s">
        <v>108</v>
      </c>
      <c r="V809" t="s">
        <v>115</v>
      </c>
      <c r="W809" s="14">
        <v>0</v>
      </c>
      <c r="X809" s="14">
        <v>0</v>
      </c>
      <c r="Y809">
        <v>0</v>
      </c>
      <c r="AA809" s="14"/>
      <c r="AB809" t="s">
        <v>109</v>
      </c>
      <c r="AC809" s="14" t="s">
        <v>110</v>
      </c>
      <c r="AD809" s="14">
        <v>1</v>
      </c>
      <c r="AE809" s="14" t="s">
        <v>111</v>
      </c>
      <c r="AF809" s="14">
        <v>1</v>
      </c>
      <c r="AG809" s="14"/>
      <c r="AH809" s="14"/>
      <c r="AI809" s="14"/>
      <c r="AJ809" s="14"/>
      <c r="AK809" s="14"/>
      <c r="AL809" s="16">
        <v>42735</v>
      </c>
      <c r="AM809" t="s">
        <v>106</v>
      </c>
      <c r="AN809" s="14">
        <v>2016</v>
      </c>
      <c r="AO809" s="16">
        <v>42735</v>
      </c>
    </row>
    <row r="810" spans="1:41" x14ac:dyDescent="0.25">
      <c r="A810" t="s">
        <v>121</v>
      </c>
      <c r="B810" s="14" t="s">
        <v>113</v>
      </c>
      <c r="C810" s="14">
        <v>2016</v>
      </c>
      <c r="D810" t="s">
        <v>120</v>
      </c>
      <c r="E810">
        <v>4589</v>
      </c>
      <c r="F810" s="14" t="s">
        <v>103</v>
      </c>
      <c r="G810" s="4" t="s">
        <v>104</v>
      </c>
      <c r="H810" t="s">
        <v>115</v>
      </c>
      <c r="I810" s="14">
        <v>803</v>
      </c>
      <c r="J810">
        <v>1</v>
      </c>
      <c r="K810" t="s">
        <v>106</v>
      </c>
      <c r="L810" t="s">
        <v>154</v>
      </c>
      <c r="M810" s="14">
        <v>0</v>
      </c>
      <c r="N810" s="14">
        <v>0</v>
      </c>
      <c r="O810">
        <v>10560</v>
      </c>
      <c r="P810">
        <v>12249.6</v>
      </c>
      <c r="Q810" s="14">
        <v>0</v>
      </c>
      <c r="R810">
        <v>0</v>
      </c>
      <c r="S810" t="s">
        <v>107</v>
      </c>
      <c r="T810" s="14">
        <v>0</v>
      </c>
      <c r="U810" t="s">
        <v>108</v>
      </c>
      <c r="V810" t="s">
        <v>115</v>
      </c>
      <c r="W810" s="14">
        <v>0</v>
      </c>
      <c r="X810" s="14">
        <v>0</v>
      </c>
      <c r="Y810">
        <v>0</v>
      </c>
      <c r="AA810" s="14"/>
      <c r="AB810" t="s">
        <v>109</v>
      </c>
      <c r="AC810" s="14" t="s">
        <v>110</v>
      </c>
      <c r="AD810" s="14">
        <v>1</v>
      </c>
      <c r="AE810" s="14" t="s">
        <v>111</v>
      </c>
      <c r="AF810" s="14">
        <v>1</v>
      </c>
      <c r="AG810" s="14"/>
      <c r="AH810" s="14"/>
      <c r="AI810" s="14"/>
      <c r="AJ810" s="14"/>
      <c r="AK810" s="14"/>
      <c r="AL810" s="16">
        <v>42735</v>
      </c>
      <c r="AM810" t="s">
        <v>106</v>
      </c>
      <c r="AN810" s="14">
        <v>2016</v>
      </c>
      <c r="AO810" s="16">
        <v>42735</v>
      </c>
    </row>
    <row r="811" spans="1:41" x14ac:dyDescent="0.25">
      <c r="A811" t="s">
        <v>121</v>
      </c>
      <c r="B811" s="14" t="s">
        <v>113</v>
      </c>
      <c r="C811" s="14">
        <v>2016</v>
      </c>
      <c r="D811" t="s">
        <v>120</v>
      </c>
      <c r="E811">
        <v>4601</v>
      </c>
      <c r="F811" s="14" t="s">
        <v>103</v>
      </c>
      <c r="G811" s="4" t="s">
        <v>104</v>
      </c>
      <c r="H811" t="s">
        <v>115</v>
      </c>
      <c r="I811" s="14">
        <v>804</v>
      </c>
      <c r="J811">
        <v>1</v>
      </c>
      <c r="K811" t="s">
        <v>106</v>
      </c>
      <c r="L811" t="s">
        <v>154</v>
      </c>
      <c r="M811" s="14">
        <v>0</v>
      </c>
      <c r="N811" s="14">
        <v>0</v>
      </c>
      <c r="O811">
        <v>16100</v>
      </c>
      <c r="P811">
        <v>18676</v>
      </c>
      <c r="Q811" s="14">
        <v>0</v>
      </c>
      <c r="R811">
        <v>0</v>
      </c>
      <c r="S811" t="s">
        <v>107</v>
      </c>
      <c r="T811" s="14">
        <v>0</v>
      </c>
      <c r="U811" t="s">
        <v>108</v>
      </c>
      <c r="V811" t="s">
        <v>115</v>
      </c>
      <c r="W811" s="14">
        <v>0</v>
      </c>
      <c r="X811" s="14">
        <v>0</v>
      </c>
      <c r="Y811">
        <v>0</v>
      </c>
      <c r="AA811" s="14"/>
      <c r="AB811" t="s">
        <v>109</v>
      </c>
      <c r="AC811" s="14" t="s">
        <v>110</v>
      </c>
      <c r="AD811" s="14">
        <v>1</v>
      </c>
      <c r="AE811" s="14" t="s">
        <v>111</v>
      </c>
      <c r="AF811" s="14">
        <v>1</v>
      </c>
      <c r="AG811" s="14"/>
      <c r="AH811" s="14"/>
      <c r="AI811" s="14"/>
      <c r="AJ811" s="14"/>
      <c r="AK811" s="14"/>
      <c r="AL811" s="16">
        <v>42735</v>
      </c>
      <c r="AM811" t="s">
        <v>106</v>
      </c>
      <c r="AN811" s="14">
        <v>2016</v>
      </c>
      <c r="AO811" s="16">
        <v>42735</v>
      </c>
    </row>
    <row r="812" spans="1:41" x14ac:dyDescent="0.25">
      <c r="A812" t="s">
        <v>121</v>
      </c>
      <c r="B812" s="14" t="s">
        <v>113</v>
      </c>
      <c r="C812" s="14">
        <v>2016</v>
      </c>
      <c r="D812" t="s">
        <v>120</v>
      </c>
      <c r="E812">
        <v>4615</v>
      </c>
      <c r="F812" s="14" t="s">
        <v>103</v>
      </c>
      <c r="G812" s="4" t="s">
        <v>104</v>
      </c>
      <c r="H812" t="s">
        <v>115</v>
      </c>
      <c r="I812" s="14">
        <v>805</v>
      </c>
      <c r="J812">
        <v>1</v>
      </c>
      <c r="K812" t="s">
        <v>106</v>
      </c>
      <c r="L812" t="s">
        <v>154</v>
      </c>
      <c r="M812" s="14">
        <v>0</v>
      </c>
      <c r="N812" s="14">
        <v>0</v>
      </c>
      <c r="O812">
        <v>10000</v>
      </c>
      <c r="P812">
        <v>11600</v>
      </c>
      <c r="Q812" s="14">
        <v>0</v>
      </c>
      <c r="R812">
        <v>0</v>
      </c>
      <c r="S812" t="s">
        <v>107</v>
      </c>
      <c r="T812" s="14">
        <v>0</v>
      </c>
      <c r="U812" t="s">
        <v>108</v>
      </c>
      <c r="V812" t="s">
        <v>115</v>
      </c>
      <c r="W812" s="14">
        <v>0</v>
      </c>
      <c r="X812" s="14">
        <v>0</v>
      </c>
      <c r="Y812">
        <v>0</v>
      </c>
      <c r="AA812" s="14"/>
      <c r="AB812" t="s">
        <v>109</v>
      </c>
      <c r="AC812" s="14" t="s">
        <v>110</v>
      </c>
      <c r="AD812" s="14">
        <v>1</v>
      </c>
      <c r="AE812" s="14" t="s">
        <v>111</v>
      </c>
      <c r="AF812" s="14">
        <v>1</v>
      </c>
      <c r="AG812" s="14"/>
      <c r="AH812" s="14"/>
      <c r="AI812" s="14"/>
      <c r="AJ812" s="14"/>
      <c r="AK812" s="14"/>
      <c r="AL812" s="16">
        <v>42735</v>
      </c>
      <c r="AM812" t="s">
        <v>106</v>
      </c>
      <c r="AN812" s="14">
        <v>2016</v>
      </c>
      <c r="AO812" s="16">
        <v>42735</v>
      </c>
    </row>
    <row r="813" spans="1:41" x14ac:dyDescent="0.25">
      <c r="A813" t="s">
        <v>121</v>
      </c>
      <c r="B813" s="14" t="s">
        <v>113</v>
      </c>
      <c r="C813" s="14">
        <v>2016</v>
      </c>
      <c r="D813" t="s">
        <v>120</v>
      </c>
      <c r="E813">
        <v>4616</v>
      </c>
      <c r="F813" s="14" t="s">
        <v>103</v>
      </c>
      <c r="G813" s="4" t="s">
        <v>104</v>
      </c>
      <c r="H813" t="s">
        <v>115</v>
      </c>
      <c r="I813" s="14">
        <v>806</v>
      </c>
      <c r="J813">
        <v>1</v>
      </c>
      <c r="K813" t="s">
        <v>106</v>
      </c>
      <c r="L813" t="s">
        <v>154</v>
      </c>
      <c r="M813" s="14">
        <v>0</v>
      </c>
      <c r="N813" s="14">
        <v>0</v>
      </c>
      <c r="O813">
        <v>10200</v>
      </c>
      <c r="P813">
        <v>11832</v>
      </c>
      <c r="Q813" s="14">
        <v>0</v>
      </c>
      <c r="R813">
        <v>0</v>
      </c>
      <c r="S813" t="s">
        <v>107</v>
      </c>
      <c r="T813" s="14">
        <v>0</v>
      </c>
      <c r="U813" t="s">
        <v>108</v>
      </c>
      <c r="V813" t="s">
        <v>115</v>
      </c>
      <c r="W813" s="14">
        <v>0</v>
      </c>
      <c r="X813" s="14">
        <v>0</v>
      </c>
      <c r="Y813">
        <v>0</v>
      </c>
      <c r="AA813" s="14"/>
      <c r="AB813" t="s">
        <v>109</v>
      </c>
      <c r="AC813" s="14" t="s">
        <v>110</v>
      </c>
      <c r="AD813" s="14">
        <v>1</v>
      </c>
      <c r="AE813" s="14" t="s">
        <v>111</v>
      </c>
      <c r="AF813" s="14">
        <v>1</v>
      </c>
      <c r="AG813" s="14"/>
      <c r="AH813" s="14"/>
      <c r="AI813" s="14"/>
      <c r="AJ813" s="14"/>
      <c r="AK813" s="14"/>
      <c r="AL813" s="16">
        <v>42735</v>
      </c>
      <c r="AM813" t="s">
        <v>106</v>
      </c>
      <c r="AN813" s="14">
        <v>2016</v>
      </c>
      <c r="AO813" s="16">
        <v>42735</v>
      </c>
    </row>
    <row r="814" spans="1:41" x14ac:dyDescent="0.25">
      <c r="A814" t="s">
        <v>121</v>
      </c>
      <c r="B814" s="14" t="s">
        <v>113</v>
      </c>
      <c r="C814" s="14">
        <v>2016</v>
      </c>
      <c r="D814" t="s">
        <v>120</v>
      </c>
      <c r="E814">
        <v>4617</v>
      </c>
      <c r="F814" s="14" t="s">
        <v>103</v>
      </c>
      <c r="G814" s="4" t="s">
        <v>104</v>
      </c>
      <c r="H814" t="s">
        <v>115</v>
      </c>
      <c r="I814" s="14">
        <v>807</v>
      </c>
      <c r="J814">
        <v>1</v>
      </c>
      <c r="K814" t="s">
        <v>106</v>
      </c>
      <c r="L814" t="s">
        <v>154</v>
      </c>
      <c r="M814" s="14">
        <v>0</v>
      </c>
      <c r="N814" s="14">
        <v>0</v>
      </c>
      <c r="O814">
        <v>10250</v>
      </c>
      <c r="P814">
        <v>11890</v>
      </c>
      <c r="Q814" s="14">
        <v>0</v>
      </c>
      <c r="R814">
        <v>0</v>
      </c>
      <c r="S814" t="s">
        <v>107</v>
      </c>
      <c r="T814" s="14">
        <v>0</v>
      </c>
      <c r="U814" t="s">
        <v>108</v>
      </c>
      <c r="V814" t="s">
        <v>115</v>
      </c>
      <c r="W814" s="14">
        <v>0</v>
      </c>
      <c r="X814" s="14">
        <v>0</v>
      </c>
      <c r="Y814">
        <v>0</v>
      </c>
      <c r="AA814" s="14"/>
      <c r="AB814" t="s">
        <v>109</v>
      </c>
      <c r="AC814" s="14" t="s">
        <v>110</v>
      </c>
      <c r="AD814" s="14">
        <v>1</v>
      </c>
      <c r="AE814" s="14" t="s">
        <v>111</v>
      </c>
      <c r="AF814" s="14">
        <v>1</v>
      </c>
      <c r="AG814" s="14"/>
      <c r="AH814" s="14"/>
      <c r="AI814" s="14"/>
      <c r="AJ814" s="14"/>
      <c r="AK814" s="14"/>
      <c r="AL814" s="16">
        <v>42735</v>
      </c>
      <c r="AM814" t="s">
        <v>106</v>
      </c>
      <c r="AN814" s="14">
        <v>2016</v>
      </c>
      <c r="AO814" s="16">
        <v>42735</v>
      </c>
    </row>
    <row r="815" spans="1:41" x14ac:dyDescent="0.25">
      <c r="A815" t="s">
        <v>121</v>
      </c>
      <c r="B815" s="14" t="s">
        <v>113</v>
      </c>
      <c r="C815" s="14">
        <v>2016</v>
      </c>
      <c r="D815" t="s">
        <v>120</v>
      </c>
      <c r="E815">
        <v>4554</v>
      </c>
      <c r="F815" s="14" t="s">
        <v>103</v>
      </c>
      <c r="G815" s="4" t="s">
        <v>104</v>
      </c>
      <c r="H815" t="s">
        <v>115</v>
      </c>
      <c r="I815" s="14">
        <v>808</v>
      </c>
      <c r="J815">
        <v>1</v>
      </c>
      <c r="K815" t="s">
        <v>106</v>
      </c>
      <c r="L815" t="s">
        <v>154</v>
      </c>
      <c r="M815" s="14">
        <v>0</v>
      </c>
      <c r="N815" s="14">
        <v>0</v>
      </c>
      <c r="O815">
        <v>10550</v>
      </c>
      <c r="P815">
        <v>12238</v>
      </c>
      <c r="Q815" s="14">
        <v>0</v>
      </c>
      <c r="R815">
        <v>0</v>
      </c>
      <c r="S815" t="s">
        <v>107</v>
      </c>
      <c r="T815" s="14">
        <v>0</v>
      </c>
      <c r="U815" t="s">
        <v>108</v>
      </c>
      <c r="V815" t="s">
        <v>115</v>
      </c>
      <c r="W815" s="14">
        <v>0</v>
      </c>
      <c r="X815" s="14">
        <v>0</v>
      </c>
      <c r="Y815">
        <v>0</v>
      </c>
      <c r="AA815" s="14"/>
      <c r="AB815" t="s">
        <v>109</v>
      </c>
      <c r="AC815" s="14" t="s">
        <v>110</v>
      </c>
      <c r="AD815" s="14">
        <v>1</v>
      </c>
      <c r="AE815" s="14" t="s">
        <v>111</v>
      </c>
      <c r="AF815" s="14">
        <v>1</v>
      </c>
      <c r="AG815" s="14"/>
      <c r="AH815" s="14"/>
      <c r="AI815" s="14"/>
      <c r="AJ815" s="14"/>
      <c r="AK815" s="14"/>
      <c r="AL815" s="16">
        <v>42735</v>
      </c>
      <c r="AM815" t="s">
        <v>106</v>
      </c>
      <c r="AN815" s="14">
        <v>2016</v>
      </c>
      <c r="AO815" s="16">
        <v>42735</v>
      </c>
    </row>
    <row r="816" spans="1:41" x14ac:dyDescent="0.25">
      <c r="A816" t="s">
        <v>121</v>
      </c>
      <c r="B816" s="14" t="s">
        <v>113</v>
      </c>
      <c r="C816" s="14">
        <v>2016</v>
      </c>
      <c r="D816" t="s">
        <v>120</v>
      </c>
      <c r="E816">
        <v>4607</v>
      </c>
      <c r="F816" s="14" t="s">
        <v>103</v>
      </c>
      <c r="G816" s="4" t="s">
        <v>104</v>
      </c>
      <c r="H816" t="s">
        <v>115</v>
      </c>
      <c r="I816" s="14">
        <v>809</v>
      </c>
      <c r="J816">
        <v>1</v>
      </c>
      <c r="K816" t="s">
        <v>106</v>
      </c>
      <c r="L816" t="s">
        <v>154</v>
      </c>
      <c r="M816" s="14">
        <v>0</v>
      </c>
      <c r="N816" s="14">
        <v>0</v>
      </c>
      <c r="O816">
        <v>11600</v>
      </c>
      <c r="P816">
        <v>13456</v>
      </c>
      <c r="Q816" s="14">
        <v>0</v>
      </c>
      <c r="R816">
        <v>0</v>
      </c>
      <c r="S816" t="s">
        <v>107</v>
      </c>
      <c r="T816" s="14">
        <v>0</v>
      </c>
      <c r="U816" t="s">
        <v>108</v>
      </c>
      <c r="V816" t="s">
        <v>115</v>
      </c>
      <c r="W816" s="14">
        <v>0</v>
      </c>
      <c r="X816" s="14">
        <v>0</v>
      </c>
      <c r="Y816">
        <v>0</v>
      </c>
      <c r="AA816" s="14"/>
      <c r="AB816" t="s">
        <v>109</v>
      </c>
      <c r="AC816" s="14" t="s">
        <v>110</v>
      </c>
      <c r="AD816" s="14">
        <v>1</v>
      </c>
      <c r="AE816" s="14" t="s">
        <v>111</v>
      </c>
      <c r="AF816" s="14">
        <v>1</v>
      </c>
      <c r="AG816" s="14"/>
      <c r="AH816" s="14"/>
      <c r="AI816" s="14"/>
      <c r="AJ816" s="14"/>
      <c r="AK816" s="14"/>
      <c r="AL816" s="16">
        <v>42735</v>
      </c>
      <c r="AM816" t="s">
        <v>106</v>
      </c>
      <c r="AN816" s="14">
        <v>2016</v>
      </c>
      <c r="AO816" s="16">
        <v>42735</v>
      </c>
    </row>
    <row r="817" spans="1:41" x14ac:dyDescent="0.25">
      <c r="A817" t="s">
        <v>121</v>
      </c>
      <c r="B817" s="14" t="s">
        <v>113</v>
      </c>
      <c r="C817" s="14">
        <v>2016</v>
      </c>
      <c r="D817" t="s">
        <v>120</v>
      </c>
      <c r="E817">
        <v>4608</v>
      </c>
      <c r="F817" s="14" t="s">
        <v>103</v>
      </c>
      <c r="G817" s="4" t="s">
        <v>104</v>
      </c>
      <c r="H817" t="s">
        <v>115</v>
      </c>
      <c r="I817" s="14">
        <v>810</v>
      </c>
      <c r="J817">
        <v>1</v>
      </c>
      <c r="K817" t="s">
        <v>106</v>
      </c>
      <c r="L817" t="s">
        <v>154</v>
      </c>
      <c r="M817" s="14">
        <v>0</v>
      </c>
      <c r="N817" s="14">
        <v>0</v>
      </c>
      <c r="O817">
        <v>12540</v>
      </c>
      <c r="P817">
        <v>14546.4</v>
      </c>
      <c r="Q817" s="14">
        <v>0</v>
      </c>
      <c r="R817">
        <v>0</v>
      </c>
      <c r="S817" t="s">
        <v>107</v>
      </c>
      <c r="T817" s="14">
        <v>0</v>
      </c>
      <c r="U817" t="s">
        <v>108</v>
      </c>
      <c r="V817" t="s">
        <v>115</v>
      </c>
      <c r="W817" s="14">
        <v>0</v>
      </c>
      <c r="X817" s="14">
        <v>0</v>
      </c>
      <c r="Y817">
        <v>0</v>
      </c>
      <c r="AA817" s="14"/>
      <c r="AB817" t="s">
        <v>109</v>
      </c>
      <c r="AC817" s="14" t="s">
        <v>110</v>
      </c>
      <c r="AD817" s="14">
        <v>1</v>
      </c>
      <c r="AE817" s="14" t="s">
        <v>111</v>
      </c>
      <c r="AF817" s="14">
        <v>1</v>
      </c>
      <c r="AG817" s="14"/>
      <c r="AH817" s="14"/>
      <c r="AI817" s="14"/>
      <c r="AJ817" s="14"/>
      <c r="AK817" s="14"/>
      <c r="AL817" s="16">
        <v>42735</v>
      </c>
      <c r="AM817" t="s">
        <v>106</v>
      </c>
      <c r="AN817" s="14">
        <v>2016</v>
      </c>
      <c r="AO817" s="16">
        <v>42735</v>
      </c>
    </row>
    <row r="818" spans="1:41" x14ac:dyDescent="0.25">
      <c r="A818" t="s">
        <v>121</v>
      </c>
      <c r="B818" s="14" t="s">
        <v>113</v>
      </c>
      <c r="C818" s="14">
        <v>2016</v>
      </c>
      <c r="D818" t="s">
        <v>120</v>
      </c>
      <c r="E818">
        <v>4609</v>
      </c>
      <c r="F818" s="14" t="s">
        <v>103</v>
      </c>
      <c r="G818" s="4" t="s">
        <v>104</v>
      </c>
      <c r="H818" t="s">
        <v>115</v>
      </c>
      <c r="I818" s="14">
        <v>811</v>
      </c>
      <c r="J818">
        <v>1</v>
      </c>
      <c r="K818" t="s">
        <v>106</v>
      </c>
      <c r="L818" t="s">
        <v>154</v>
      </c>
      <c r="M818" s="14">
        <v>0</v>
      </c>
      <c r="N818" s="14">
        <v>0</v>
      </c>
      <c r="O818">
        <v>12320</v>
      </c>
      <c r="P818">
        <v>14291.2</v>
      </c>
      <c r="Q818" s="14">
        <v>0</v>
      </c>
      <c r="R818">
        <v>0</v>
      </c>
      <c r="S818" t="s">
        <v>107</v>
      </c>
      <c r="T818" s="14">
        <v>0</v>
      </c>
      <c r="U818" t="s">
        <v>108</v>
      </c>
      <c r="V818" t="s">
        <v>115</v>
      </c>
      <c r="W818" s="14">
        <v>0</v>
      </c>
      <c r="X818" s="14">
        <v>0</v>
      </c>
      <c r="Y818">
        <v>0</v>
      </c>
      <c r="AA818" s="14"/>
      <c r="AB818" t="s">
        <v>109</v>
      </c>
      <c r="AC818" s="14" t="s">
        <v>110</v>
      </c>
      <c r="AD818" s="14">
        <v>1</v>
      </c>
      <c r="AE818" s="14" t="s">
        <v>111</v>
      </c>
      <c r="AF818" s="14">
        <v>1</v>
      </c>
      <c r="AG818" s="14"/>
      <c r="AH818" s="14"/>
      <c r="AI818" s="14"/>
      <c r="AJ818" s="14"/>
      <c r="AK818" s="14"/>
      <c r="AL818" s="16">
        <v>42735</v>
      </c>
      <c r="AM818" t="s">
        <v>106</v>
      </c>
      <c r="AN818" s="14">
        <v>2016</v>
      </c>
      <c r="AO818" s="16">
        <v>42735</v>
      </c>
    </row>
    <row r="819" spans="1:41" x14ac:dyDescent="0.25">
      <c r="A819" t="s">
        <v>121</v>
      </c>
      <c r="B819" s="14" t="s">
        <v>113</v>
      </c>
      <c r="C819" s="14">
        <v>2016</v>
      </c>
      <c r="D819" t="s">
        <v>120</v>
      </c>
      <c r="E819">
        <v>4610</v>
      </c>
      <c r="F819" s="14" t="s">
        <v>103</v>
      </c>
      <c r="G819" s="4" t="s">
        <v>104</v>
      </c>
      <c r="H819" t="s">
        <v>115</v>
      </c>
      <c r="I819" s="14">
        <v>812</v>
      </c>
      <c r="J819">
        <v>1</v>
      </c>
      <c r="K819" t="s">
        <v>106</v>
      </c>
      <c r="L819" t="s">
        <v>154</v>
      </c>
      <c r="M819" s="14">
        <v>0</v>
      </c>
      <c r="N819" s="14">
        <v>0</v>
      </c>
      <c r="O819">
        <v>15150</v>
      </c>
      <c r="P819">
        <v>17574</v>
      </c>
      <c r="Q819" s="14">
        <v>0</v>
      </c>
      <c r="R819">
        <v>0</v>
      </c>
      <c r="S819" t="s">
        <v>107</v>
      </c>
      <c r="T819" s="14">
        <v>0</v>
      </c>
      <c r="U819" t="s">
        <v>108</v>
      </c>
      <c r="V819" t="s">
        <v>115</v>
      </c>
      <c r="W819" s="14">
        <v>0</v>
      </c>
      <c r="X819" s="14">
        <v>0</v>
      </c>
      <c r="Y819">
        <v>0</v>
      </c>
      <c r="AA819" s="14"/>
      <c r="AB819" t="s">
        <v>109</v>
      </c>
      <c r="AC819" s="14" t="s">
        <v>110</v>
      </c>
      <c r="AD819" s="14">
        <v>1</v>
      </c>
      <c r="AE819" s="14" t="s">
        <v>111</v>
      </c>
      <c r="AF819" s="14">
        <v>1</v>
      </c>
      <c r="AG819" s="14"/>
      <c r="AH819" s="14"/>
      <c r="AI819" s="14"/>
      <c r="AJ819" s="14"/>
      <c r="AK819" s="14"/>
      <c r="AL819" s="16">
        <v>42735</v>
      </c>
      <c r="AM819" t="s">
        <v>106</v>
      </c>
      <c r="AN819" s="14">
        <v>2016</v>
      </c>
      <c r="AO819" s="16">
        <v>42735</v>
      </c>
    </row>
    <row r="820" spans="1:41" x14ac:dyDescent="0.25">
      <c r="A820" t="s">
        <v>121</v>
      </c>
      <c r="B820" s="14" t="s">
        <v>113</v>
      </c>
      <c r="C820" s="14">
        <v>2016</v>
      </c>
      <c r="D820" t="s">
        <v>120</v>
      </c>
      <c r="E820">
        <v>4585</v>
      </c>
      <c r="F820" s="14" t="s">
        <v>103</v>
      </c>
      <c r="G820" s="4" t="s">
        <v>104</v>
      </c>
      <c r="H820" t="s">
        <v>115</v>
      </c>
      <c r="I820" s="14">
        <v>813</v>
      </c>
      <c r="J820">
        <v>1</v>
      </c>
      <c r="K820" t="s">
        <v>106</v>
      </c>
      <c r="L820" t="s">
        <v>154</v>
      </c>
      <c r="M820" s="14">
        <v>0</v>
      </c>
      <c r="N820" s="14">
        <v>0</v>
      </c>
      <c r="O820">
        <v>15500</v>
      </c>
      <c r="P820">
        <v>17980</v>
      </c>
      <c r="Q820" s="14">
        <v>0</v>
      </c>
      <c r="R820">
        <v>0</v>
      </c>
      <c r="S820" t="s">
        <v>107</v>
      </c>
      <c r="T820" s="14">
        <v>0</v>
      </c>
      <c r="U820" t="s">
        <v>108</v>
      </c>
      <c r="V820" t="s">
        <v>115</v>
      </c>
      <c r="W820" s="14">
        <v>0</v>
      </c>
      <c r="X820" s="14">
        <v>0</v>
      </c>
      <c r="Y820">
        <v>0</v>
      </c>
      <c r="AA820" s="14"/>
      <c r="AB820" t="s">
        <v>109</v>
      </c>
      <c r="AC820" s="14" t="s">
        <v>110</v>
      </c>
      <c r="AD820" s="14">
        <v>1</v>
      </c>
      <c r="AE820" s="14" t="s">
        <v>111</v>
      </c>
      <c r="AF820" s="14">
        <v>1</v>
      </c>
      <c r="AG820" s="14"/>
      <c r="AH820" s="14"/>
      <c r="AI820" s="14"/>
      <c r="AJ820" s="14"/>
      <c r="AK820" s="14"/>
      <c r="AL820" s="16">
        <v>42735</v>
      </c>
      <c r="AM820" t="s">
        <v>106</v>
      </c>
      <c r="AN820" s="14">
        <v>2016</v>
      </c>
      <c r="AO820" s="16">
        <v>42735</v>
      </c>
    </row>
    <row r="821" spans="1:41" x14ac:dyDescent="0.25">
      <c r="A821" t="s">
        <v>121</v>
      </c>
      <c r="B821" s="14" t="s">
        <v>113</v>
      </c>
      <c r="C821" s="14">
        <v>2016</v>
      </c>
      <c r="D821" t="s">
        <v>120</v>
      </c>
      <c r="E821">
        <v>4584</v>
      </c>
      <c r="F821" s="14" t="s">
        <v>103</v>
      </c>
      <c r="G821" s="4" t="s">
        <v>104</v>
      </c>
      <c r="H821" t="s">
        <v>115</v>
      </c>
      <c r="I821" s="14">
        <v>814</v>
      </c>
      <c r="J821">
        <v>1</v>
      </c>
      <c r="K821" t="s">
        <v>106</v>
      </c>
      <c r="L821" t="s">
        <v>154</v>
      </c>
      <c r="M821" s="14">
        <v>0</v>
      </c>
      <c r="N821" s="14">
        <v>0</v>
      </c>
      <c r="O821">
        <v>14300</v>
      </c>
      <c r="P821">
        <v>16588</v>
      </c>
      <c r="Q821" s="14">
        <v>0</v>
      </c>
      <c r="R821">
        <v>0</v>
      </c>
      <c r="S821" t="s">
        <v>107</v>
      </c>
      <c r="T821" s="14">
        <v>0</v>
      </c>
      <c r="U821" t="s">
        <v>108</v>
      </c>
      <c r="V821" t="s">
        <v>115</v>
      </c>
      <c r="W821" s="14">
        <v>0</v>
      </c>
      <c r="X821" s="14">
        <v>0</v>
      </c>
      <c r="Y821">
        <v>0</v>
      </c>
      <c r="AA821" s="14"/>
      <c r="AB821" t="s">
        <v>109</v>
      </c>
      <c r="AC821" s="14" t="s">
        <v>110</v>
      </c>
      <c r="AD821" s="14">
        <v>1</v>
      </c>
      <c r="AE821" s="14" t="s">
        <v>111</v>
      </c>
      <c r="AF821" s="14">
        <v>1</v>
      </c>
      <c r="AG821" s="14"/>
      <c r="AH821" s="14"/>
      <c r="AI821" s="14"/>
      <c r="AJ821" s="14"/>
      <c r="AK821" s="14"/>
      <c r="AL821" s="16">
        <v>42735</v>
      </c>
      <c r="AM821" t="s">
        <v>106</v>
      </c>
      <c r="AN821" s="14">
        <v>2016</v>
      </c>
      <c r="AO821" s="16">
        <v>42735</v>
      </c>
    </row>
    <row r="822" spans="1:41" x14ac:dyDescent="0.25">
      <c r="A822" t="s">
        <v>121</v>
      </c>
      <c r="B822" s="14" t="s">
        <v>113</v>
      </c>
      <c r="C822" s="14">
        <v>2016</v>
      </c>
      <c r="D822" t="s">
        <v>120</v>
      </c>
      <c r="E822">
        <v>4620</v>
      </c>
      <c r="F822" s="14" t="s">
        <v>103</v>
      </c>
      <c r="G822" s="4" t="s">
        <v>104</v>
      </c>
      <c r="H822" t="s">
        <v>115</v>
      </c>
      <c r="I822" s="14">
        <v>815</v>
      </c>
      <c r="J822">
        <v>1</v>
      </c>
      <c r="K822" t="s">
        <v>106</v>
      </c>
      <c r="L822" t="s">
        <v>154</v>
      </c>
      <c r="M822" s="14">
        <v>0</v>
      </c>
      <c r="N822" s="14">
        <v>0</v>
      </c>
      <c r="O822">
        <v>11750</v>
      </c>
      <c r="P822">
        <v>13630</v>
      </c>
      <c r="Q822" s="14">
        <v>0</v>
      </c>
      <c r="R822">
        <v>0</v>
      </c>
      <c r="S822" t="s">
        <v>107</v>
      </c>
      <c r="T822" s="14">
        <v>0</v>
      </c>
      <c r="U822" t="s">
        <v>108</v>
      </c>
      <c r="V822" t="s">
        <v>115</v>
      </c>
      <c r="W822" s="14">
        <v>0</v>
      </c>
      <c r="X822" s="14">
        <v>0</v>
      </c>
      <c r="Y822">
        <v>0</v>
      </c>
      <c r="AA822" s="14"/>
      <c r="AB822" t="s">
        <v>109</v>
      </c>
      <c r="AC822" s="14" t="s">
        <v>110</v>
      </c>
      <c r="AD822" s="14">
        <v>1</v>
      </c>
      <c r="AE822" s="14" t="s">
        <v>111</v>
      </c>
      <c r="AF822" s="14">
        <v>1</v>
      </c>
      <c r="AG822" s="14"/>
      <c r="AH822" s="14"/>
      <c r="AI822" s="14"/>
      <c r="AJ822" s="14"/>
      <c r="AK822" s="14"/>
      <c r="AL822" s="16">
        <v>42735</v>
      </c>
      <c r="AM822" t="s">
        <v>106</v>
      </c>
      <c r="AN822" s="14">
        <v>2016</v>
      </c>
      <c r="AO822" s="16">
        <v>42735</v>
      </c>
    </row>
    <row r="823" spans="1:41" x14ac:dyDescent="0.25">
      <c r="A823" t="s">
        <v>121</v>
      </c>
      <c r="B823" s="14" t="s">
        <v>113</v>
      </c>
      <c r="C823" s="14">
        <v>2016</v>
      </c>
      <c r="D823" t="s">
        <v>120</v>
      </c>
      <c r="E823">
        <v>4622</v>
      </c>
      <c r="F823" s="14" t="s">
        <v>103</v>
      </c>
      <c r="G823" s="4" t="s">
        <v>104</v>
      </c>
      <c r="H823" t="s">
        <v>115</v>
      </c>
      <c r="I823" s="14">
        <v>816</v>
      </c>
      <c r="J823">
        <v>1</v>
      </c>
      <c r="K823" t="s">
        <v>106</v>
      </c>
      <c r="L823" t="s">
        <v>154</v>
      </c>
      <c r="M823" s="14">
        <v>0</v>
      </c>
      <c r="N823" s="14">
        <v>0</v>
      </c>
      <c r="O823">
        <v>9690</v>
      </c>
      <c r="P823">
        <v>11240.4</v>
      </c>
      <c r="Q823" s="14">
        <v>0</v>
      </c>
      <c r="R823">
        <v>0</v>
      </c>
      <c r="S823" t="s">
        <v>107</v>
      </c>
      <c r="T823" s="14">
        <v>0</v>
      </c>
      <c r="U823" t="s">
        <v>108</v>
      </c>
      <c r="V823" t="s">
        <v>115</v>
      </c>
      <c r="W823" s="14">
        <v>0</v>
      </c>
      <c r="X823" s="14">
        <v>0</v>
      </c>
      <c r="Y823">
        <v>0</v>
      </c>
      <c r="AA823" s="14"/>
      <c r="AB823" t="s">
        <v>109</v>
      </c>
      <c r="AC823" s="14" t="s">
        <v>110</v>
      </c>
      <c r="AD823" s="14">
        <v>1</v>
      </c>
      <c r="AE823" s="14" t="s">
        <v>111</v>
      </c>
      <c r="AF823" s="14">
        <v>1</v>
      </c>
      <c r="AG823" s="14"/>
      <c r="AH823" s="14"/>
      <c r="AI823" s="14"/>
      <c r="AJ823" s="14"/>
      <c r="AK823" s="14"/>
      <c r="AL823" s="16">
        <v>42735</v>
      </c>
      <c r="AM823" t="s">
        <v>106</v>
      </c>
      <c r="AN823" s="14">
        <v>2016</v>
      </c>
      <c r="AO823" s="16">
        <v>42735</v>
      </c>
    </row>
    <row r="824" spans="1:41" x14ac:dyDescent="0.25">
      <c r="A824" t="s">
        <v>121</v>
      </c>
      <c r="B824" s="14" t="s">
        <v>113</v>
      </c>
      <c r="C824" s="14">
        <v>2016</v>
      </c>
      <c r="D824" t="s">
        <v>120</v>
      </c>
      <c r="E824">
        <v>4623</v>
      </c>
      <c r="F824" s="14" t="s">
        <v>103</v>
      </c>
      <c r="G824" s="4" t="s">
        <v>104</v>
      </c>
      <c r="H824" t="s">
        <v>115</v>
      </c>
      <c r="I824" s="14">
        <v>817</v>
      </c>
      <c r="J824">
        <v>1</v>
      </c>
      <c r="K824" t="s">
        <v>106</v>
      </c>
      <c r="L824" t="s">
        <v>154</v>
      </c>
      <c r="M824" s="14">
        <v>0</v>
      </c>
      <c r="N824" s="14">
        <v>0</v>
      </c>
      <c r="O824">
        <v>9780</v>
      </c>
      <c r="P824">
        <v>11344.8</v>
      </c>
      <c r="Q824" s="14">
        <v>0</v>
      </c>
      <c r="R824">
        <v>0</v>
      </c>
      <c r="S824" t="s">
        <v>107</v>
      </c>
      <c r="T824" s="14">
        <v>0</v>
      </c>
      <c r="U824" t="s">
        <v>108</v>
      </c>
      <c r="V824" t="s">
        <v>115</v>
      </c>
      <c r="W824" s="14">
        <v>0</v>
      </c>
      <c r="X824" s="14">
        <v>0</v>
      </c>
      <c r="Y824">
        <v>0</v>
      </c>
      <c r="AA824" s="14"/>
      <c r="AB824" t="s">
        <v>109</v>
      </c>
      <c r="AC824" s="14" t="s">
        <v>110</v>
      </c>
      <c r="AD824" s="14">
        <v>1</v>
      </c>
      <c r="AE824" s="14" t="s">
        <v>111</v>
      </c>
      <c r="AF824" s="14">
        <v>1</v>
      </c>
      <c r="AG824" s="14"/>
      <c r="AH824" s="14"/>
      <c r="AI824" s="14"/>
      <c r="AJ824" s="14"/>
      <c r="AK824" s="14"/>
      <c r="AL824" s="16">
        <v>42735</v>
      </c>
      <c r="AM824" t="s">
        <v>106</v>
      </c>
      <c r="AN824" s="14">
        <v>2016</v>
      </c>
      <c r="AO824" s="16">
        <v>42735</v>
      </c>
    </row>
    <row r="825" spans="1:41" x14ac:dyDescent="0.25">
      <c r="A825" t="s">
        <v>121</v>
      </c>
      <c r="B825" s="14" t="s">
        <v>113</v>
      </c>
      <c r="C825" s="14">
        <v>2016</v>
      </c>
      <c r="D825" t="s">
        <v>120</v>
      </c>
      <c r="E825">
        <v>4624</v>
      </c>
      <c r="F825" s="14" t="s">
        <v>103</v>
      </c>
      <c r="G825" s="4" t="s">
        <v>104</v>
      </c>
      <c r="H825" t="s">
        <v>115</v>
      </c>
      <c r="I825" s="14">
        <v>818</v>
      </c>
      <c r="J825">
        <v>1</v>
      </c>
      <c r="K825" t="s">
        <v>106</v>
      </c>
      <c r="L825" t="s">
        <v>154</v>
      </c>
      <c r="M825" s="14">
        <v>0</v>
      </c>
      <c r="N825" s="14">
        <v>0</v>
      </c>
      <c r="O825">
        <v>10510</v>
      </c>
      <c r="P825">
        <v>12191.6</v>
      </c>
      <c r="Q825" s="14">
        <v>0</v>
      </c>
      <c r="R825">
        <v>0</v>
      </c>
      <c r="S825" t="s">
        <v>107</v>
      </c>
      <c r="T825" s="14">
        <v>0</v>
      </c>
      <c r="U825" t="s">
        <v>108</v>
      </c>
      <c r="V825" t="s">
        <v>115</v>
      </c>
      <c r="W825" s="14">
        <v>0</v>
      </c>
      <c r="X825" s="14">
        <v>0</v>
      </c>
      <c r="Y825">
        <v>0</v>
      </c>
      <c r="AA825" s="14"/>
      <c r="AB825" t="s">
        <v>109</v>
      </c>
      <c r="AC825" s="14" t="s">
        <v>110</v>
      </c>
      <c r="AD825" s="14">
        <v>1</v>
      </c>
      <c r="AE825" s="14" t="s">
        <v>111</v>
      </c>
      <c r="AF825" s="14">
        <v>1</v>
      </c>
      <c r="AG825" s="14"/>
      <c r="AH825" s="14"/>
      <c r="AI825" s="14"/>
      <c r="AJ825" s="14"/>
      <c r="AK825" s="14"/>
      <c r="AL825" s="16">
        <v>42735</v>
      </c>
      <c r="AM825" t="s">
        <v>106</v>
      </c>
      <c r="AN825" s="14">
        <v>2016</v>
      </c>
      <c r="AO825" s="16">
        <v>42735</v>
      </c>
    </row>
    <row r="826" spans="1:41" x14ac:dyDescent="0.25">
      <c r="A826" t="s">
        <v>121</v>
      </c>
      <c r="B826" s="14" t="s">
        <v>113</v>
      </c>
      <c r="C826" s="14">
        <v>2016</v>
      </c>
      <c r="D826" t="s">
        <v>120</v>
      </c>
      <c r="E826">
        <v>4626</v>
      </c>
      <c r="F826" s="14" t="s">
        <v>103</v>
      </c>
      <c r="G826" s="4" t="s">
        <v>104</v>
      </c>
      <c r="H826" t="s">
        <v>115</v>
      </c>
      <c r="I826" s="14">
        <v>819</v>
      </c>
      <c r="J826">
        <v>1</v>
      </c>
      <c r="K826" t="s">
        <v>106</v>
      </c>
      <c r="L826" t="s">
        <v>154</v>
      </c>
      <c r="M826" s="14">
        <v>0</v>
      </c>
      <c r="N826" s="14">
        <v>0</v>
      </c>
      <c r="O826">
        <v>9960</v>
      </c>
      <c r="P826">
        <v>11553.6</v>
      </c>
      <c r="Q826" s="14">
        <v>0</v>
      </c>
      <c r="R826">
        <v>0</v>
      </c>
      <c r="S826" t="s">
        <v>107</v>
      </c>
      <c r="T826" s="14">
        <v>0</v>
      </c>
      <c r="U826" t="s">
        <v>108</v>
      </c>
      <c r="V826" t="s">
        <v>115</v>
      </c>
      <c r="W826" s="14">
        <v>0</v>
      </c>
      <c r="X826" s="14">
        <v>0</v>
      </c>
      <c r="Y826">
        <v>0</v>
      </c>
      <c r="AA826" s="14"/>
      <c r="AB826" t="s">
        <v>109</v>
      </c>
      <c r="AC826" s="14" t="s">
        <v>110</v>
      </c>
      <c r="AD826" s="14">
        <v>1</v>
      </c>
      <c r="AE826" s="14" t="s">
        <v>111</v>
      </c>
      <c r="AF826" s="14">
        <v>1</v>
      </c>
      <c r="AG826" s="14"/>
      <c r="AH826" s="14"/>
      <c r="AI826" s="14"/>
      <c r="AJ826" s="14"/>
      <c r="AK826" s="14"/>
      <c r="AL826" s="16">
        <v>42735</v>
      </c>
      <c r="AM826" t="s">
        <v>106</v>
      </c>
      <c r="AN826" s="14">
        <v>2016</v>
      </c>
      <c r="AO826" s="16">
        <v>42735</v>
      </c>
    </row>
    <row r="827" spans="1:41" x14ac:dyDescent="0.25">
      <c r="A827" t="s">
        <v>121</v>
      </c>
      <c r="B827" s="14" t="s">
        <v>113</v>
      </c>
      <c r="C827" s="14">
        <v>2016</v>
      </c>
      <c r="D827" t="s">
        <v>120</v>
      </c>
      <c r="E827">
        <v>4630</v>
      </c>
      <c r="F827" s="14" t="s">
        <v>103</v>
      </c>
      <c r="G827" s="4" t="s">
        <v>104</v>
      </c>
      <c r="H827" t="s">
        <v>115</v>
      </c>
      <c r="I827" s="14">
        <v>820</v>
      </c>
      <c r="J827">
        <v>1</v>
      </c>
      <c r="K827" t="s">
        <v>106</v>
      </c>
      <c r="L827" t="s">
        <v>154</v>
      </c>
      <c r="M827" s="14">
        <v>0</v>
      </c>
      <c r="N827" s="14">
        <v>0</v>
      </c>
      <c r="O827">
        <v>9500</v>
      </c>
      <c r="P827">
        <v>11020</v>
      </c>
      <c r="Q827" s="14">
        <v>0</v>
      </c>
      <c r="R827">
        <v>0</v>
      </c>
      <c r="S827" t="s">
        <v>107</v>
      </c>
      <c r="T827" s="14">
        <v>0</v>
      </c>
      <c r="U827" t="s">
        <v>108</v>
      </c>
      <c r="V827" t="s">
        <v>115</v>
      </c>
      <c r="W827" s="14">
        <v>0</v>
      </c>
      <c r="X827" s="14">
        <v>0</v>
      </c>
      <c r="Y827">
        <v>0</v>
      </c>
      <c r="AA827" s="14"/>
      <c r="AB827" t="s">
        <v>109</v>
      </c>
      <c r="AC827" s="14" t="s">
        <v>110</v>
      </c>
      <c r="AD827" s="14">
        <v>1</v>
      </c>
      <c r="AE827" s="14" t="s">
        <v>111</v>
      </c>
      <c r="AF827" s="14">
        <v>1</v>
      </c>
      <c r="AG827" s="14"/>
      <c r="AH827" s="14"/>
      <c r="AI827" s="14"/>
      <c r="AJ827" s="14"/>
      <c r="AK827" s="14"/>
      <c r="AL827" s="16">
        <v>42735</v>
      </c>
      <c r="AM827" t="s">
        <v>106</v>
      </c>
      <c r="AN827" s="14">
        <v>2016</v>
      </c>
      <c r="AO827" s="16">
        <v>42735</v>
      </c>
    </row>
    <row r="828" spans="1:41" x14ac:dyDescent="0.25">
      <c r="A828" t="s">
        <v>121</v>
      </c>
      <c r="B828" s="14" t="s">
        <v>113</v>
      </c>
      <c r="C828" s="14">
        <v>2016</v>
      </c>
      <c r="D828" t="s">
        <v>120</v>
      </c>
      <c r="E828">
        <v>4631</v>
      </c>
      <c r="F828" s="14" t="s">
        <v>103</v>
      </c>
      <c r="G828" s="4" t="s">
        <v>104</v>
      </c>
      <c r="H828" t="s">
        <v>115</v>
      </c>
      <c r="I828" s="14">
        <v>821</v>
      </c>
      <c r="J828">
        <v>1</v>
      </c>
      <c r="K828" t="s">
        <v>106</v>
      </c>
      <c r="L828" t="s">
        <v>154</v>
      </c>
      <c r="M828" s="14">
        <v>0</v>
      </c>
      <c r="N828" s="14">
        <v>0</v>
      </c>
      <c r="O828">
        <v>10240</v>
      </c>
      <c r="P828">
        <v>11878.4</v>
      </c>
      <c r="Q828" s="14">
        <v>0</v>
      </c>
      <c r="R828">
        <v>0</v>
      </c>
      <c r="S828" t="s">
        <v>107</v>
      </c>
      <c r="T828" s="14">
        <v>0</v>
      </c>
      <c r="U828" t="s">
        <v>108</v>
      </c>
      <c r="V828" t="s">
        <v>115</v>
      </c>
      <c r="W828" s="14">
        <v>0</v>
      </c>
      <c r="X828" s="14">
        <v>0</v>
      </c>
      <c r="Y828">
        <v>0</v>
      </c>
      <c r="AA828" s="14"/>
      <c r="AB828" t="s">
        <v>109</v>
      </c>
      <c r="AC828" s="14" t="s">
        <v>110</v>
      </c>
      <c r="AD828" s="14">
        <v>1</v>
      </c>
      <c r="AE828" s="14" t="s">
        <v>111</v>
      </c>
      <c r="AF828" s="14">
        <v>1</v>
      </c>
      <c r="AG828" s="14"/>
      <c r="AH828" s="14"/>
      <c r="AI828" s="14"/>
      <c r="AJ828" s="14"/>
      <c r="AK828" s="14"/>
      <c r="AL828" s="16">
        <v>42735</v>
      </c>
      <c r="AM828" t="s">
        <v>106</v>
      </c>
      <c r="AN828" s="14">
        <v>2016</v>
      </c>
      <c r="AO828" s="16">
        <v>42735</v>
      </c>
    </row>
    <row r="829" spans="1:41" x14ac:dyDescent="0.25">
      <c r="A829" t="s">
        <v>121</v>
      </c>
      <c r="B829" s="14" t="s">
        <v>113</v>
      </c>
      <c r="C829" s="14">
        <v>2016</v>
      </c>
      <c r="D829" t="s">
        <v>120</v>
      </c>
      <c r="E829">
        <v>4648</v>
      </c>
      <c r="F829" s="14" t="s">
        <v>103</v>
      </c>
      <c r="G829" s="4" t="s">
        <v>104</v>
      </c>
      <c r="H829" t="s">
        <v>115</v>
      </c>
      <c r="I829" s="14">
        <v>822</v>
      </c>
      <c r="J829">
        <v>1</v>
      </c>
      <c r="K829" t="s">
        <v>106</v>
      </c>
      <c r="L829" t="s">
        <v>154</v>
      </c>
      <c r="M829" s="14">
        <v>0</v>
      </c>
      <c r="N829" s="14">
        <v>0</v>
      </c>
      <c r="O829">
        <v>9690</v>
      </c>
      <c r="P829">
        <v>11240.4</v>
      </c>
      <c r="Q829" s="14">
        <v>0</v>
      </c>
      <c r="R829">
        <v>0</v>
      </c>
      <c r="S829" t="s">
        <v>107</v>
      </c>
      <c r="T829" s="14">
        <v>0</v>
      </c>
      <c r="U829" t="s">
        <v>108</v>
      </c>
      <c r="V829" t="s">
        <v>115</v>
      </c>
      <c r="W829" s="14">
        <v>0</v>
      </c>
      <c r="X829" s="14">
        <v>0</v>
      </c>
      <c r="Y829">
        <v>0</v>
      </c>
      <c r="AA829" s="14"/>
      <c r="AB829" t="s">
        <v>109</v>
      </c>
      <c r="AC829" s="14" t="s">
        <v>110</v>
      </c>
      <c r="AD829" s="14">
        <v>1</v>
      </c>
      <c r="AE829" s="14" t="s">
        <v>111</v>
      </c>
      <c r="AF829" s="14">
        <v>1</v>
      </c>
      <c r="AG829" s="14"/>
      <c r="AH829" s="14"/>
      <c r="AI829" s="14"/>
      <c r="AJ829" s="14"/>
      <c r="AK829" s="14"/>
      <c r="AL829" s="16">
        <v>42735</v>
      </c>
      <c r="AM829" t="s">
        <v>106</v>
      </c>
      <c r="AN829" s="14">
        <v>2016</v>
      </c>
      <c r="AO829" s="16">
        <v>42735</v>
      </c>
    </row>
    <row r="830" spans="1:41" x14ac:dyDescent="0.25">
      <c r="A830" t="s">
        <v>121</v>
      </c>
      <c r="B830" s="14" t="s">
        <v>113</v>
      </c>
      <c r="C830" s="14">
        <v>2016</v>
      </c>
      <c r="D830" t="s">
        <v>120</v>
      </c>
      <c r="E830">
        <v>4669</v>
      </c>
      <c r="F830" s="14" t="s">
        <v>103</v>
      </c>
      <c r="G830" s="4" t="s">
        <v>104</v>
      </c>
      <c r="H830" t="s">
        <v>115</v>
      </c>
      <c r="I830" s="14">
        <v>823</v>
      </c>
      <c r="J830">
        <v>1</v>
      </c>
      <c r="K830" t="s">
        <v>106</v>
      </c>
      <c r="L830" t="s">
        <v>154</v>
      </c>
      <c r="M830" s="14">
        <v>0</v>
      </c>
      <c r="N830" s="14">
        <v>0</v>
      </c>
      <c r="O830">
        <v>11750</v>
      </c>
      <c r="P830">
        <v>13630</v>
      </c>
      <c r="Q830" s="14">
        <v>0</v>
      </c>
      <c r="R830">
        <v>0</v>
      </c>
      <c r="S830" t="s">
        <v>107</v>
      </c>
      <c r="T830" s="14">
        <v>0</v>
      </c>
      <c r="U830" t="s">
        <v>108</v>
      </c>
      <c r="V830" t="s">
        <v>115</v>
      </c>
      <c r="W830" s="14">
        <v>0</v>
      </c>
      <c r="X830" s="14">
        <v>0</v>
      </c>
      <c r="Y830">
        <v>0</v>
      </c>
      <c r="AA830" s="14"/>
      <c r="AB830" t="s">
        <v>109</v>
      </c>
      <c r="AC830" s="14" t="s">
        <v>110</v>
      </c>
      <c r="AD830" s="14">
        <v>1</v>
      </c>
      <c r="AE830" s="14" t="s">
        <v>111</v>
      </c>
      <c r="AF830" s="14">
        <v>1</v>
      </c>
      <c r="AG830" s="14"/>
      <c r="AH830" s="14"/>
      <c r="AI830" s="14"/>
      <c r="AJ830" s="14"/>
      <c r="AK830" s="14"/>
      <c r="AL830" s="16">
        <v>42735</v>
      </c>
      <c r="AM830" t="s">
        <v>106</v>
      </c>
      <c r="AN830" s="14">
        <v>2016</v>
      </c>
      <c r="AO830" s="16">
        <v>42735</v>
      </c>
    </row>
    <row r="831" spans="1:41" x14ac:dyDescent="0.25">
      <c r="A831" t="s">
        <v>121</v>
      </c>
      <c r="B831" s="14" t="s">
        <v>113</v>
      </c>
      <c r="C831" s="14">
        <v>2016</v>
      </c>
      <c r="D831" t="s">
        <v>120</v>
      </c>
      <c r="E831">
        <v>4670</v>
      </c>
      <c r="F831" s="14" t="s">
        <v>103</v>
      </c>
      <c r="G831" s="4" t="s">
        <v>104</v>
      </c>
      <c r="H831" t="s">
        <v>115</v>
      </c>
      <c r="I831" s="14">
        <v>824</v>
      </c>
      <c r="J831">
        <v>1</v>
      </c>
      <c r="K831" t="s">
        <v>106</v>
      </c>
      <c r="L831" t="s">
        <v>154</v>
      </c>
      <c r="M831" s="14">
        <v>0</v>
      </c>
      <c r="N831" s="14">
        <v>0</v>
      </c>
      <c r="O831">
        <v>12300</v>
      </c>
      <c r="P831">
        <v>14268</v>
      </c>
      <c r="Q831" s="14">
        <v>0</v>
      </c>
      <c r="R831">
        <v>0</v>
      </c>
      <c r="S831" t="s">
        <v>107</v>
      </c>
      <c r="T831" s="14">
        <v>0</v>
      </c>
      <c r="U831" t="s">
        <v>108</v>
      </c>
      <c r="V831" t="s">
        <v>115</v>
      </c>
      <c r="W831" s="14">
        <v>0</v>
      </c>
      <c r="X831" s="14">
        <v>0</v>
      </c>
      <c r="Y831">
        <v>0</v>
      </c>
      <c r="AA831" s="14"/>
      <c r="AB831" t="s">
        <v>109</v>
      </c>
      <c r="AC831" s="14" t="s">
        <v>110</v>
      </c>
      <c r="AD831" s="14">
        <v>1</v>
      </c>
      <c r="AE831" s="14" t="s">
        <v>111</v>
      </c>
      <c r="AF831" s="14">
        <v>1</v>
      </c>
      <c r="AG831" s="14"/>
      <c r="AH831" s="14"/>
      <c r="AI831" s="14"/>
      <c r="AJ831" s="14"/>
      <c r="AK831" s="14"/>
      <c r="AL831" s="16">
        <v>42735</v>
      </c>
      <c r="AM831" t="s">
        <v>106</v>
      </c>
      <c r="AN831" s="14">
        <v>2016</v>
      </c>
      <c r="AO831" s="16">
        <v>42735</v>
      </c>
    </row>
    <row r="832" spans="1:41" x14ac:dyDescent="0.25">
      <c r="A832" t="s">
        <v>121</v>
      </c>
      <c r="B832" s="14" t="s">
        <v>113</v>
      </c>
      <c r="C832" s="14">
        <v>2016</v>
      </c>
      <c r="D832" t="s">
        <v>120</v>
      </c>
      <c r="E832">
        <v>4671</v>
      </c>
      <c r="F832" s="14" t="s">
        <v>103</v>
      </c>
      <c r="G832" s="4" t="s">
        <v>104</v>
      </c>
      <c r="H832" t="s">
        <v>115</v>
      </c>
      <c r="I832" s="14">
        <v>825</v>
      </c>
      <c r="J832">
        <v>1</v>
      </c>
      <c r="K832" t="s">
        <v>106</v>
      </c>
      <c r="L832" t="s">
        <v>154</v>
      </c>
      <c r="M832" s="14">
        <v>0</v>
      </c>
      <c r="N832" s="14">
        <v>0</v>
      </c>
      <c r="O832">
        <v>11450</v>
      </c>
      <c r="P832">
        <v>13282</v>
      </c>
      <c r="Q832" s="14">
        <v>0</v>
      </c>
      <c r="R832">
        <v>0</v>
      </c>
      <c r="S832" t="s">
        <v>107</v>
      </c>
      <c r="T832" s="14">
        <v>0</v>
      </c>
      <c r="U832" t="s">
        <v>108</v>
      </c>
      <c r="V832" t="s">
        <v>115</v>
      </c>
      <c r="W832" s="14">
        <v>0</v>
      </c>
      <c r="X832" s="14">
        <v>0</v>
      </c>
      <c r="Y832">
        <v>0</v>
      </c>
      <c r="AA832" s="14"/>
      <c r="AB832" t="s">
        <v>109</v>
      </c>
      <c r="AC832" s="14" t="s">
        <v>110</v>
      </c>
      <c r="AD832" s="14">
        <v>1</v>
      </c>
      <c r="AE832" s="14" t="s">
        <v>111</v>
      </c>
      <c r="AF832" s="14">
        <v>1</v>
      </c>
      <c r="AG832" s="14"/>
      <c r="AH832" s="14"/>
      <c r="AI832" s="14"/>
      <c r="AJ832" s="14"/>
      <c r="AK832" s="14"/>
      <c r="AL832" s="16">
        <v>42735</v>
      </c>
      <c r="AM832" t="s">
        <v>106</v>
      </c>
      <c r="AN832" s="14">
        <v>2016</v>
      </c>
      <c r="AO832" s="16">
        <v>42735</v>
      </c>
    </row>
    <row r="833" spans="1:41" x14ac:dyDescent="0.25">
      <c r="A833" t="s">
        <v>121</v>
      </c>
      <c r="B833" s="14" t="s">
        <v>113</v>
      </c>
      <c r="C833" s="14">
        <v>2016</v>
      </c>
      <c r="D833" t="s">
        <v>120</v>
      </c>
      <c r="E833">
        <v>4677</v>
      </c>
      <c r="F833" s="14" t="s">
        <v>103</v>
      </c>
      <c r="G833" s="4" t="s">
        <v>104</v>
      </c>
      <c r="H833" t="s">
        <v>115</v>
      </c>
      <c r="I833" s="14">
        <v>826</v>
      </c>
      <c r="J833">
        <v>1</v>
      </c>
      <c r="K833" t="s">
        <v>106</v>
      </c>
      <c r="L833" t="s">
        <v>154</v>
      </c>
      <c r="M833" s="14">
        <v>0</v>
      </c>
      <c r="N833" s="14">
        <v>0</v>
      </c>
      <c r="O833">
        <v>10000</v>
      </c>
      <c r="P833">
        <v>11600</v>
      </c>
      <c r="Q833" s="14">
        <v>0</v>
      </c>
      <c r="R833">
        <v>0</v>
      </c>
      <c r="S833" t="s">
        <v>107</v>
      </c>
      <c r="T833" s="14">
        <v>0</v>
      </c>
      <c r="U833" t="s">
        <v>108</v>
      </c>
      <c r="V833" t="s">
        <v>115</v>
      </c>
      <c r="W833" s="14">
        <v>0</v>
      </c>
      <c r="X833" s="14">
        <v>0</v>
      </c>
      <c r="Y833">
        <v>0</v>
      </c>
      <c r="AA833" s="14"/>
      <c r="AB833" t="s">
        <v>109</v>
      </c>
      <c r="AC833" s="14" t="s">
        <v>110</v>
      </c>
      <c r="AD833" s="14">
        <v>1</v>
      </c>
      <c r="AE833" s="14" t="s">
        <v>111</v>
      </c>
      <c r="AF833" s="14">
        <v>1</v>
      </c>
      <c r="AG833" s="14"/>
      <c r="AH833" s="14"/>
      <c r="AI833" s="14"/>
      <c r="AJ833" s="14"/>
      <c r="AK833" s="14"/>
      <c r="AL833" s="16">
        <v>42735</v>
      </c>
      <c r="AM833" t="s">
        <v>106</v>
      </c>
      <c r="AN833" s="14">
        <v>2016</v>
      </c>
      <c r="AO833" s="16">
        <v>42735</v>
      </c>
    </row>
    <row r="834" spans="1:41" x14ac:dyDescent="0.25">
      <c r="A834" t="s">
        <v>121</v>
      </c>
      <c r="B834" s="14" t="s">
        <v>113</v>
      </c>
      <c r="C834" s="14">
        <v>2016</v>
      </c>
      <c r="D834" t="s">
        <v>120</v>
      </c>
      <c r="E834">
        <v>4678</v>
      </c>
      <c r="F834" s="14" t="s">
        <v>103</v>
      </c>
      <c r="G834" s="4" t="s">
        <v>104</v>
      </c>
      <c r="H834" t="s">
        <v>115</v>
      </c>
      <c r="I834" s="14">
        <v>827</v>
      </c>
      <c r="J834">
        <v>1</v>
      </c>
      <c r="K834" t="s">
        <v>106</v>
      </c>
      <c r="L834" t="s">
        <v>154</v>
      </c>
      <c r="M834" s="14">
        <v>0</v>
      </c>
      <c r="N834" s="14">
        <v>0</v>
      </c>
      <c r="O834">
        <v>10200</v>
      </c>
      <c r="P834">
        <v>11832</v>
      </c>
      <c r="Q834" s="14">
        <v>0</v>
      </c>
      <c r="R834">
        <v>0</v>
      </c>
      <c r="S834" t="s">
        <v>107</v>
      </c>
      <c r="T834" s="14">
        <v>0</v>
      </c>
      <c r="U834" t="s">
        <v>108</v>
      </c>
      <c r="V834" t="s">
        <v>115</v>
      </c>
      <c r="W834" s="14">
        <v>0</v>
      </c>
      <c r="X834" s="14">
        <v>0</v>
      </c>
      <c r="Y834">
        <v>0</v>
      </c>
      <c r="AA834" s="14"/>
      <c r="AB834" t="s">
        <v>109</v>
      </c>
      <c r="AC834" s="14" t="s">
        <v>110</v>
      </c>
      <c r="AD834" s="14">
        <v>1</v>
      </c>
      <c r="AE834" s="14" t="s">
        <v>111</v>
      </c>
      <c r="AF834" s="14">
        <v>1</v>
      </c>
      <c r="AG834" s="14"/>
      <c r="AH834" s="14"/>
      <c r="AI834" s="14"/>
      <c r="AJ834" s="14"/>
      <c r="AK834" s="14"/>
      <c r="AL834" s="16">
        <v>42735</v>
      </c>
      <c r="AM834" t="s">
        <v>106</v>
      </c>
      <c r="AN834" s="14">
        <v>2016</v>
      </c>
      <c r="AO834" s="16">
        <v>42735</v>
      </c>
    </row>
    <row r="835" spans="1:41" x14ac:dyDescent="0.25">
      <c r="A835" t="s">
        <v>121</v>
      </c>
      <c r="B835" s="14" t="s">
        <v>113</v>
      </c>
      <c r="C835" s="14">
        <v>2016</v>
      </c>
      <c r="D835" t="s">
        <v>120</v>
      </c>
      <c r="E835">
        <v>4689</v>
      </c>
      <c r="F835" s="14" t="s">
        <v>103</v>
      </c>
      <c r="G835" s="4" t="s">
        <v>104</v>
      </c>
      <c r="H835" t="s">
        <v>115</v>
      </c>
      <c r="I835" s="14">
        <v>828</v>
      </c>
      <c r="J835">
        <v>1</v>
      </c>
      <c r="K835" t="s">
        <v>106</v>
      </c>
      <c r="L835" t="s">
        <v>154</v>
      </c>
      <c r="M835" s="14">
        <v>0</v>
      </c>
      <c r="N835" s="14">
        <v>0</v>
      </c>
      <c r="O835">
        <v>9500</v>
      </c>
      <c r="P835">
        <v>11020</v>
      </c>
      <c r="Q835" s="14">
        <v>0</v>
      </c>
      <c r="R835">
        <v>0</v>
      </c>
      <c r="S835" t="s">
        <v>107</v>
      </c>
      <c r="T835" s="14">
        <v>0</v>
      </c>
      <c r="U835" t="s">
        <v>108</v>
      </c>
      <c r="V835" t="s">
        <v>115</v>
      </c>
      <c r="W835" s="14">
        <v>0</v>
      </c>
      <c r="X835" s="14">
        <v>0</v>
      </c>
      <c r="Y835">
        <v>0</v>
      </c>
      <c r="AA835" s="14"/>
      <c r="AB835" t="s">
        <v>109</v>
      </c>
      <c r="AC835" s="14" t="s">
        <v>110</v>
      </c>
      <c r="AD835" s="14">
        <v>1</v>
      </c>
      <c r="AE835" s="14" t="s">
        <v>111</v>
      </c>
      <c r="AF835" s="14">
        <v>1</v>
      </c>
      <c r="AG835" s="14"/>
      <c r="AH835" s="14"/>
      <c r="AI835" s="14"/>
      <c r="AJ835" s="14"/>
      <c r="AK835" s="14"/>
      <c r="AL835" s="16">
        <v>42735</v>
      </c>
      <c r="AM835" t="s">
        <v>106</v>
      </c>
      <c r="AN835" s="14">
        <v>2016</v>
      </c>
      <c r="AO835" s="16">
        <v>42735</v>
      </c>
    </row>
    <row r="836" spans="1:41" x14ac:dyDescent="0.25">
      <c r="A836" t="s">
        <v>121</v>
      </c>
      <c r="B836" s="14" t="s">
        <v>113</v>
      </c>
      <c r="C836" s="14">
        <v>2016</v>
      </c>
      <c r="D836" t="s">
        <v>120</v>
      </c>
      <c r="E836">
        <v>4690</v>
      </c>
      <c r="F836" s="14" t="s">
        <v>103</v>
      </c>
      <c r="G836" s="4" t="s">
        <v>104</v>
      </c>
      <c r="H836" t="s">
        <v>115</v>
      </c>
      <c r="I836" s="14">
        <v>829</v>
      </c>
      <c r="J836">
        <v>1</v>
      </c>
      <c r="K836" t="s">
        <v>106</v>
      </c>
      <c r="L836" t="s">
        <v>154</v>
      </c>
      <c r="M836" s="14">
        <v>0</v>
      </c>
      <c r="N836" s="14">
        <v>0</v>
      </c>
      <c r="O836">
        <v>10000</v>
      </c>
      <c r="P836">
        <v>11600</v>
      </c>
      <c r="Q836" s="14">
        <v>0</v>
      </c>
      <c r="R836">
        <v>0</v>
      </c>
      <c r="S836" t="s">
        <v>107</v>
      </c>
      <c r="T836" s="14">
        <v>0</v>
      </c>
      <c r="U836" t="s">
        <v>108</v>
      </c>
      <c r="V836" t="s">
        <v>115</v>
      </c>
      <c r="W836" s="14">
        <v>0</v>
      </c>
      <c r="X836" s="14">
        <v>0</v>
      </c>
      <c r="Y836">
        <v>0</v>
      </c>
      <c r="AA836" s="14"/>
      <c r="AB836" t="s">
        <v>109</v>
      </c>
      <c r="AC836" s="14" t="s">
        <v>110</v>
      </c>
      <c r="AD836" s="14">
        <v>1</v>
      </c>
      <c r="AE836" s="14" t="s">
        <v>111</v>
      </c>
      <c r="AF836" s="14">
        <v>1</v>
      </c>
      <c r="AG836" s="14"/>
      <c r="AH836" s="14"/>
      <c r="AI836" s="14"/>
      <c r="AJ836" s="14"/>
      <c r="AK836" s="14"/>
      <c r="AL836" s="16">
        <v>42735</v>
      </c>
      <c r="AM836" t="s">
        <v>106</v>
      </c>
      <c r="AN836" s="14">
        <v>2016</v>
      </c>
      <c r="AO836" s="16">
        <v>42735</v>
      </c>
    </row>
    <row r="837" spans="1:41" x14ac:dyDescent="0.25">
      <c r="A837" t="s">
        <v>121</v>
      </c>
      <c r="B837" s="14" t="s">
        <v>113</v>
      </c>
      <c r="C837" s="14">
        <v>2016</v>
      </c>
      <c r="D837" t="s">
        <v>120</v>
      </c>
      <c r="E837">
        <v>4692</v>
      </c>
      <c r="F837" s="14" t="s">
        <v>103</v>
      </c>
      <c r="G837" s="4" t="s">
        <v>104</v>
      </c>
      <c r="H837" t="s">
        <v>115</v>
      </c>
      <c r="I837" s="14">
        <v>830</v>
      </c>
      <c r="J837">
        <v>1</v>
      </c>
      <c r="K837" t="s">
        <v>106</v>
      </c>
      <c r="L837" t="s">
        <v>154</v>
      </c>
      <c r="M837" s="14">
        <v>0</v>
      </c>
      <c r="N837" s="14">
        <v>0</v>
      </c>
      <c r="O837">
        <v>9500</v>
      </c>
      <c r="P837">
        <v>11020</v>
      </c>
      <c r="Q837" s="14">
        <v>0</v>
      </c>
      <c r="R837">
        <v>0</v>
      </c>
      <c r="S837" t="s">
        <v>107</v>
      </c>
      <c r="T837" s="14">
        <v>0</v>
      </c>
      <c r="U837" t="s">
        <v>108</v>
      </c>
      <c r="V837" t="s">
        <v>115</v>
      </c>
      <c r="W837" s="14">
        <v>0</v>
      </c>
      <c r="X837" s="14">
        <v>0</v>
      </c>
      <c r="Y837">
        <v>0</v>
      </c>
      <c r="AA837" s="14"/>
      <c r="AB837" t="s">
        <v>109</v>
      </c>
      <c r="AC837" s="14" t="s">
        <v>110</v>
      </c>
      <c r="AD837" s="14">
        <v>1</v>
      </c>
      <c r="AE837" s="14" t="s">
        <v>111</v>
      </c>
      <c r="AF837" s="14">
        <v>1</v>
      </c>
      <c r="AG837" s="14"/>
      <c r="AH837" s="14"/>
      <c r="AI837" s="14"/>
      <c r="AJ837" s="14"/>
      <c r="AK837" s="14"/>
      <c r="AL837" s="16">
        <v>42735</v>
      </c>
      <c r="AM837" t="s">
        <v>106</v>
      </c>
      <c r="AN837" s="14">
        <v>2016</v>
      </c>
      <c r="AO837" s="16">
        <v>42735</v>
      </c>
    </row>
    <row r="838" spans="1:41" x14ac:dyDescent="0.25">
      <c r="A838" t="s">
        <v>121</v>
      </c>
      <c r="B838" s="14" t="s">
        <v>113</v>
      </c>
      <c r="C838" s="14">
        <v>2016</v>
      </c>
      <c r="D838" t="s">
        <v>120</v>
      </c>
      <c r="E838">
        <v>4658</v>
      </c>
      <c r="F838" s="14" t="s">
        <v>103</v>
      </c>
      <c r="G838" s="4" t="s">
        <v>104</v>
      </c>
      <c r="H838" t="s">
        <v>115</v>
      </c>
      <c r="I838" s="14">
        <v>831</v>
      </c>
      <c r="J838">
        <v>1</v>
      </c>
      <c r="K838" t="s">
        <v>106</v>
      </c>
      <c r="L838" t="s">
        <v>154</v>
      </c>
      <c r="M838" s="14">
        <v>0</v>
      </c>
      <c r="N838" s="14">
        <v>0</v>
      </c>
      <c r="O838">
        <v>9420</v>
      </c>
      <c r="P838">
        <v>10927.2</v>
      </c>
      <c r="Q838" s="14">
        <v>0</v>
      </c>
      <c r="R838">
        <v>0</v>
      </c>
      <c r="S838" t="s">
        <v>107</v>
      </c>
      <c r="T838" s="14">
        <v>0</v>
      </c>
      <c r="U838" t="s">
        <v>108</v>
      </c>
      <c r="V838" t="s">
        <v>115</v>
      </c>
      <c r="W838" s="14">
        <v>0</v>
      </c>
      <c r="X838" s="14">
        <v>0</v>
      </c>
      <c r="Y838">
        <v>0</v>
      </c>
      <c r="AA838" s="14"/>
      <c r="AB838" t="s">
        <v>109</v>
      </c>
      <c r="AC838" s="14" t="s">
        <v>110</v>
      </c>
      <c r="AD838" s="14">
        <v>1</v>
      </c>
      <c r="AE838" s="14" t="s">
        <v>111</v>
      </c>
      <c r="AF838" s="14">
        <v>1</v>
      </c>
      <c r="AG838" s="14"/>
      <c r="AH838" s="14"/>
      <c r="AI838" s="14"/>
      <c r="AJ838" s="14"/>
      <c r="AK838" s="14"/>
      <c r="AL838" s="16">
        <v>42735</v>
      </c>
      <c r="AM838" t="s">
        <v>106</v>
      </c>
      <c r="AN838" s="14">
        <v>2016</v>
      </c>
      <c r="AO838" s="16">
        <v>42735</v>
      </c>
    </row>
    <row r="839" spans="1:41" x14ac:dyDescent="0.25">
      <c r="A839" t="s">
        <v>121</v>
      </c>
      <c r="B839" s="14" t="s">
        <v>113</v>
      </c>
      <c r="C839" s="14">
        <v>2016</v>
      </c>
      <c r="D839" t="s">
        <v>120</v>
      </c>
      <c r="E839">
        <v>4667</v>
      </c>
      <c r="F839" s="14" t="s">
        <v>103</v>
      </c>
      <c r="G839" s="4" t="s">
        <v>104</v>
      </c>
      <c r="H839" t="s">
        <v>115</v>
      </c>
      <c r="I839" s="14">
        <v>832</v>
      </c>
      <c r="J839">
        <v>1</v>
      </c>
      <c r="K839" t="s">
        <v>106</v>
      </c>
      <c r="L839" t="s">
        <v>154</v>
      </c>
      <c r="M839" s="14">
        <v>0</v>
      </c>
      <c r="N839" s="14">
        <v>0</v>
      </c>
      <c r="O839">
        <v>12500</v>
      </c>
      <c r="P839">
        <v>14500</v>
      </c>
      <c r="Q839" s="14">
        <v>0</v>
      </c>
      <c r="R839">
        <v>0</v>
      </c>
      <c r="S839" t="s">
        <v>107</v>
      </c>
      <c r="T839" s="14">
        <v>0</v>
      </c>
      <c r="U839" t="s">
        <v>108</v>
      </c>
      <c r="V839" t="s">
        <v>115</v>
      </c>
      <c r="W839" s="14">
        <v>0</v>
      </c>
      <c r="X839" s="14">
        <v>0</v>
      </c>
      <c r="Y839">
        <v>0</v>
      </c>
      <c r="AA839" s="14"/>
      <c r="AB839" t="s">
        <v>109</v>
      </c>
      <c r="AC839" s="14" t="s">
        <v>110</v>
      </c>
      <c r="AD839" s="14">
        <v>1</v>
      </c>
      <c r="AE839" s="14" t="s">
        <v>111</v>
      </c>
      <c r="AF839" s="14">
        <v>1</v>
      </c>
      <c r="AG839" s="14"/>
      <c r="AH839" s="14"/>
      <c r="AI839" s="14"/>
      <c r="AJ839" s="14"/>
      <c r="AK839" s="14"/>
      <c r="AL839" s="16">
        <v>42735</v>
      </c>
      <c r="AM839" t="s">
        <v>106</v>
      </c>
      <c r="AN839" s="14">
        <v>2016</v>
      </c>
      <c r="AO839" s="16">
        <v>42735</v>
      </c>
    </row>
    <row r="840" spans="1:41" x14ac:dyDescent="0.25">
      <c r="A840" t="s">
        <v>121</v>
      </c>
      <c r="B840" s="14" t="s">
        <v>113</v>
      </c>
      <c r="C840" s="14">
        <v>2016</v>
      </c>
      <c r="D840" t="s">
        <v>120</v>
      </c>
      <c r="E840">
        <v>4672</v>
      </c>
      <c r="F840" s="14" t="s">
        <v>103</v>
      </c>
      <c r="G840" s="4" t="s">
        <v>104</v>
      </c>
      <c r="H840" t="s">
        <v>115</v>
      </c>
      <c r="I840" s="14">
        <v>833</v>
      </c>
      <c r="J840">
        <v>1</v>
      </c>
      <c r="K840" t="s">
        <v>106</v>
      </c>
      <c r="L840" t="s">
        <v>154</v>
      </c>
      <c r="M840" s="14">
        <v>0</v>
      </c>
      <c r="N840" s="14">
        <v>0</v>
      </c>
      <c r="O840">
        <v>12000</v>
      </c>
      <c r="P840">
        <v>13920</v>
      </c>
      <c r="Q840" s="14">
        <v>0</v>
      </c>
      <c r="R840">
        <v>0</v>
      </c>
      <c r="S840" t="s">
        <v>107</v>
      </c>
      <c r="T840" s="14">
        <v>0</v>
      </c>
      <c r="U840" t="s">
        <v>108</v>
      </c>
      <c r="V840" t="s">
        <v>115</v>
      </c>
      <c r="W840" s="14">
        <v>0</v>
      </c>
      <c r="X840" s="14">
        <v>0</v>
      </c>
      <c r="Y840">
        <v>0</v>
      </c>
      <c r="AA840" s="14"/>
      <c r="AB840" t="s">
        <v>109</v>
      </c>
      <c r="AC840" s="14" t="s">
        <v>110</v>
      </c>
      <c r="AD840" s="14">
        <v>1</v>
      </c>
      <c r="AE840" s="14" t="s">
        <v>111</v>
      </c>
      <c r="AF840" s="14">
        <v>1</v>
      </c>
      <c r="AG840" s="14"/>
      <c r="AH840" s="14"/>
      <c r="AI840" s="14"/>
      <c r="AJ840" s="14"/>
      <c r="AK840" s="14"/>
      <c r="AL840" s="16">
        <v>42735</v>
      </c>
      <c r="AM840" t="s">
        <v>106</v>
      </c>
      <c r="AN840" s="14">
        <v>2016</v>
      </c>
      <c r="AO840" s="16">
        <v>42735</v>
      </c>
    </row>
    <row r="841" spans="1:41" x14ac:dyDescent="0.25">
      <c r="A841" t="s">
        <v>121</v>
      </c>
      <c r="B841" s="14" t="s">
        <v>113</v>
      </c>
      <c r="C841" s="14">
        <v>2016</v>
      </c>
      <c r="D841" t="s">
        <v>120</v>
      </c>
      <c r="E841">
        <v>4680</v>
      </c>
      <c r="F841" s="14" t="s">
        <v>103</v>
      </c>
      <c r="G841" s="4" t="s">
        <v>104</v>
      </c>
      <c r="H841" t="s">
        <v>115</v>
      </c>
      <c r="I841" s="14">
        <v>834</v>
      </c>
      <c r="J841">
        <v>1</v>
      </c>
      <c r="K841" t="s">
        <v>106</v>
      </c>
      <c r="L841" t="s">
        <v>154</v>
      </c>
      <c r="M841" s="14">
        <v>0</v>
      </c>
      <c r="N841" s="14">
        <v>0</v>
      </c>
      <c r="O841">
        <v>14300</v>
      </c>
      <c r="P841">
        <v>16588</v>
      </c>
      <c r="Q841" s="14">
        <v>0</v>
      </c>
      <c r="R841">
        <v>0</v>
      </c>
      <c r="S841" t="s">
        <v>107</v>
      </c>
      <c r="T841" s="14">
        <v>0</v>
      </c>
      <c r="U841" t="s">
        <v>108</v>
      </c>
      <c r="V841" t="s">
        <v>115</v>
      </c>
      <c r="W841" s="14">
        <v>0</v>
      </c>
      <c r="X841" s="14">
        <v>0</v>
      </c>
      <c r="Y841">
        <v>0</v>
      </c>
      <c r="AA841" s="14"/>
      <c r="AB841" t="s">
        <v>109</v>
      </c>
      <c r="AC841" s="14" t="s">
        <v>110</v>
      </c>
      <c r="AD841" s="14">
        <v>1</v>
      </c>
      <c r="AE841" s="14" t="s">
        <v>111</v>
      </c>
      <c r="AF841" s="14">
        <v>1</v>
      </c>
      <c r="AG841" s="14"/>
      <c r="AH841" s="14"/>
      <c r="AI841" s="14"/>
      <c r="AJ841" s="14"/>
      <c r="AK841" s="14"/>
      <c r="AL841" s="16">
        <v>42735</v>
      </c>
      <c r="AM841" t="s">
        <v>106</v>
      </c>
      <c r="AN841" s="14">
        <v>2016</v>
      </c>
      <c r="AO841" s="16">
        <v>42735</v>
      </c>
    </row>
    <row r="842" spans="1:41" x14ac:dyDescent="0.25">
      <c r="A842" t="s">
        <v>121</v>
      </c>
      <c r="B842" s="14" t="s">
        <v>113</v>
      </c>
      <c r="C842" s="14">
        <v>2016</v>
      </c>
      <c r="D842" t="s">
        <v>120</v>
      </c>
      <c r="E842">
        <v>4681</v>
      </c>
      <c r="F842" s="14" t="s">
        <v>103</v>
      </c>
      <c r="G842" s="4" t="s">
        <v>104</v>
      </c>
      <c r="H842" t="s">
        <v>115</v>
      </c>
      <c r="I842" s="14">
        <v>835</v>
      </c>
      <c r="J842">
        <v>1</v>
      </c>
      <c r="K842" t="s">
        <v>106</v>
      </c>
      <c r="L842" t="s">
        <v>154</v>
      </c>
      <c r="M842" s="14">
        <v>0</v>
      </c>
      <c r="N842" s="14">
        <v>0</v>
      </c>
      <c r="O842">
        <v>15500</v>
      </c>
      <c r="P842">
        <v>17980</v>
      </c>
      <c r="Q842" s="14">
        <v>0</v>
      </c>
      <c r="R842">
        <v>0</v>
      </c>
      <c r="S842" t="s">
        <v>107</v>
      </c>
      <c r="T842" s="14">
        <v>0</v>
      </c>
      <c r="U842" t="s">
        <v>108</v>
      </c>
      <c r="V842" t="s">
        <v>115</v>
      </c>
      <c r="W842" s="14">
        <v>0</v>
      </c>
      <c r="X842" s="14">
        <v>0</v>
      </c>
      <c r="Y842">
        <v>0</v>
      </c>
      <c r="AA842" s="14"/>
      <c r="AB842" t="s">
        <v>109</v>
      </c>
      <c r="AC842" s="14" t="s">
        <v>110</v>
      </c>
      <c r="AD842" s="14">
        <v>1</v>
      </c>
      <c r="AE842" s="14" t="s">
        <v>111</v>
      </c>
      <c r="AF842" s="14">
        <v>1</v>
      </c>
      <c r="AG842" s="14"/>
      <c r="AH842" s="14"/>
      <c r="AI842" s="14"/>
      <c r="AJ842" s="14"/>
      <c r="AK842" s="14"/>
      <c r="AL842" s="16">
        <v>42735</v>
      </c>
      <c r="AM842" t="s">
        <v>106</v>
      </c>
      <c r="AN842" s="14">
        <v>2016</v>
      </c>
      <c r="AO842" s="16">
        <v>42735</v>
      </c>
    </row>
    <row r="843" spans="1:41" x14ac:dyDescent="0.25">
      <c r="A843" t="s">
        <v>121</v>
      </c>
      <c r="B843" s="14" t="s">
        <v>113</v>
      </c>
      <c r="C843" s="14">
        <v>2016</v>
      </c>
      <c r="D843" t="s">
        <v>120</v>
      </c>
      <c r="E843">
        <v>4682</v>
      </c>
      <c r="F843" s="14" t="s">
        <v>103</v>
      </c>
      <c r="G843" s="4" t="s">
        <v>104</v>
      </c>
      <c r="H843" t="s">
        <v>115</v>
      </c>
      <c r="I843" s="14">
        <v>836</v>
      </c>
      <c r="J843">
        <v>1</v>
      </c>
      <c r="K843" t="s">
        <v>106</v>
      </c>
      <c r="L843" t="s">
        <v>154</v>
      </c>
      <c r="M843" s="14">
        <v>0</v>
      </c>
      <c r="N843" s="14">
        <v>0</v>
      </c>
      <c r="O843">
        <v>11800</v>
      </c>
      <c r="P843">
        <v>13688</v>
      </c>
      <c r="Q843" s="14">
        <v>0</v>
      </c>
      <c r="R843">
        <v>0</v>
      </c>
      <c r="S843" t="s">
        <v>107</v>
      </c>
      <c r="T843" s="14">
        <v>0</v>
      </c>
      <c r="U843" t="s">
        <v>108</v>
      </c>
      <c r="V843" t="s">
        <v>115</v>
      </c>
      <c r="W843" s="14">
        <v>0</v>
      </c>
      <c r="X843" s="14">
        <v>0</v>
      </c>
      <c r="Y843">
        <v>0</v>
      </c>
      <c r="AA843" s="14"/>
      <c r="AB843" t="s">
        <v>109</v>
      </c>
      <c r="AC843" s="14" t="s">
        <v>110</v>
      </c>
      <c r="AD843" s="14">
        <v>1</v>
      </c>
      <c r="AE843" s="14" t="s">
        <v>111</v>
      </c>
      <c r="AF843" s="14">
        <v>1</v>
      </c>
      <c r="AG843" s="14"/>
      <c r="AH843" s="14"/>
      <c r="AI843" s="14"/>
      <c r="AJ843" s="14"/>
      <c r="AK843" s="14"/>
      <c r="AL843" s="16">
        <v>42735</v>
      </c>
      <c r="AM843" t="s">
        <v>106</v>
      </c>
      <c r="AN843" s="14">
        <v>2016</v>
      </c>
      <c r="AO843" s="16">
        <v>42735</v>
      </c>
    </row>
    <row r="844" spans="1:41" x14ac:dyDescent="0.25">
      <c r="A844" t="s">
        <v>121</v>
      </c>
      <c r="B844" s="14" t="s">
        <v>113</v>
      </c>
      <c r="C844" s="14">
        <v>2016</v>
      </c>
      <c r="D844" t="s">
        <v>120</v>
      </c>
      <c r="E844">
        <v>4683</v>
      </c>
      <c r="F844" s="14" t="s">
        <v>103</v>
      </c>
      <c r="G844" s="4" t="s">
        <v>104</v>
      </c>
      <c r="H844" t="s">
        <v>115</v>
      </c>
      <c r="I844" s="14">
        <v>837</v>
      </c>
      <c r="J844">
        <v>1</v>
      </c>
      <c r="K844" t="s">
        <v>106</v>
      </c>
      <c r="L844" t="s">
        <v>154</v>
      </c>
      <c r="M844" s="14">
        <v>0</v>
      </c>
      <c r="N844" s="14">
        <v>0</v>
      </c>
      <c r="O844">
        <v>12000</v>
      </c>
      <c r="P844">
        <v>13920</v>
      </c>
      <c r="Q844" s="14">
        <v>0</v>
      </c>
      <c r="R844">
        <v>0</v>
      </c>
      <c r="S844" t="s">
        <v>107</v>
      </c>
      <c r="T844" s="14">
        <v>0</v>
      </c>
      <c r="U844" t="s">
        <v>108</v>
      </c>
      <c r="V844" t="s">
        <v>115</v>
      </c>
      <c r="W844" s="14">
        <v>0</v>
      </c>
      <c r="X844" s="14">
        <v>0</v>
      </c>
      <c r="Y844">
        <v>0</v>
      </c>
      <c r="AA844" s="14"/>
      <c r="AB844" t="s">
        <v>109</v>
      </c>
      <c r="AC844" s="14" t="s">
        <v>110</v>
      </c>
      <c r="AD844" s="14">
        <v>1</v>
      </c>
      <c r="AE844" s="14" t="s">
        <v>111</v>
      </c>
      <c r="AF844" s="14">
        <v>1</v>
      </c>
      <c r="AG844" s="14"/>
      <c r="AH844" s="14"/>
      <c r="AI844" s="14"/>
      <c r="AJ844" s="14"/>
      <c r="AK844" s="14"/>
      <c r="AL844" s="16">
        <v>42735</v>
      </c>
      <c r="AM844" t="s">
        <v>106</v>
      </c>
      <c r="AN844" s="14">
        <v>2016</v>
      </c>
      <c r="AO844" s="16">
        <v>42735</v>
      </c>
    </row>
    <row r="845" spans="1:41" x14ac:dyDescent="0.25">
      <c r="A845" t="s">
        <v>121</v>
      </c>
      <c r="B845" s="14" t="s">
        <v>113</v>
      </c>
      <c r="C845" s="14">
        <v>2016</v>
      </c>
      <c r="D845" t="s">
        <v>120</v>
      </c>
      <c r="E845">
        <v>4713</v>
      </c>
      <c r="F845" s="14" t="s">
        <v>103</v>
      </c>
      <c r="G845" s="4" t="s">
        <v>104</v>
      </c>
      <c r="H845" t="s">
        <v>115</v>
      </c>
      <c r="I845" s="14">
        <v>838</v>
      </c>
      <c r="J845">
        <v>1</v>
      </c>
      <c r="K845" t="s">
        <v>106</v>
      </c>
      <c r="L845" t="s">
        <v>154</v>
      </c>
      <c r="M845" s="14">
        <v>0</v>
      </c>
      <c r="N845" s="14">
        <v>0</v>
      </c>
      <c r="O845">
        <v>13935</v>
      </c>
      <c r="P845">
        <v>16164.6</v>
      </c>
      <c r="Q845" s="14">
        <v>0</v>
      </c>
      <c r="R845">
        <v>0</v>
      </c>
      <c r="S845" t="s">
        <v>107</v>
      </c>
      <c r="T845" s="14">
        <v>0</v>
      </c>
      <c r="U845" t="s">
        <v>108</v>
      </c>
      <c r="V845" t="s">
        <v>115</v>
      </c>
      <c r="W845" s="14">
        <v>0</v>
      </c>
      <c r="X845" s="14">
        <v>0</v>
      </c>
      <c r="Y845">
        <v>0</v>
      </c>
      <c r="AA845" s="14"/>
      <c r="AB845" t="s">
        <v>109</v>
      </c>
      <c r="AC845" s="14" t="s">
        <v>110</v>
      </c>
      <c r="AD845" s="14">
        <v>1</v>
      </c>
      <c r="AE845" s="14" t="s">
        <v>111</v>
      </c>
      <c r="AF845" s="14">
        <v>1</v>
      </c>
      <c r="AG845" s="14"/>
      <c r="AH845" s="14"/>
      <c r="AI845" s="14"/>
      <c r="AJ845" s="14"/>
      <c r="AK845" s="14"/>
      <c r="AL845" s="16">
        <v>42735</v>
      </c>
      <c r="AM845" t="s">
        <v>106</v>
      </c>
      <c r="AN845" s="14">
        <v>2016</v>
      </c>
      <c r="AO845" s="16">
        <v>42735</v>
      </c>
    </row>
    <row r="846" spans="1:41" x14ac:dyDescent="0.25">
      <c r="A846" t="s">
        <v>121</v>
      </c>
      <c r="B846" s="14" t="s">
        <v>113</v>
      </c>
      <c r="C846" s="14">
        <v>2016</v>
      </c>
      <c r="D846" t="s">
        <v>120</v>
      </c>
      <c r="E846">
        <v>4734</v>
      </c>
      <c r="F846" s="14" t="s">
        <v>103</v>
      </c>
      <c r="G846" s="4" t="s">
        <v>104</v>
      </c>
      <c r="H846" t="s">
        <v>115</v>
      </c>
      <c r="I846" s="14">
        <v>839</v>
      </c>
      <c r="J846">
        <v>1</v>
      </c>
      <c r="K846" t="s">
        <v>106</v>
      </c>
      <c r="L846" t="s">
        <v>154</v>
      </c>
      <c r="M846" s="14">
        <v>0</v>
      </c>
      <c r="N846" s="14">
        <v>0</v>
      </c>
      <c r="O846">
        <v>10020</v>
      </c>
      <c r="P846">
        <v>11623.2</v>
      </c>
      <c r="Q846" s="14">
        <v>0</v>
      </c>
      <c r="R846">
        <v>0</v>
      </c>
      <c r="S846" t="s">
        <v>107</v>
      </c>
      <c r="T846" s="14">
        <v>0</v>
      </c>
      <c r="U846" t="s">
        <v>108</v>
      </c>
      <c r="V846" t="s">
        <v>115</v>
      </c>
      <c r="W846" s="14">
        <v>0</v>
      </c>
      <c r="X846" s="14">
        <v>0</v>
      </c>
      <c r="Y846">
        <v>0</v>
      </c>
      <c r="AA846" s="14"/>
      <c r="AB846" t="s">
        <v>109</v>
      </c>
      <c r="AC846" s="14" t="s">
        <v>110</v>
      </c>
      <c r="AD846" s="14">
        <v>1</v>
      </c>
      <c r="AE846" s="14" t="s">
        <v>111</v>
      </c>
      <c r="AF846" s="14">
        <v>1</v>
      </c>
      <c r="AG846" s="14"/>
      <c r="AH846" s="14"/>
      <c r="AI846" s="14"/>
      <c r="AJ846" s="14"/>
      <c r="AK846" s="14"/>
      <c r="AL846" s="16">
        <v>42735</v>
      </c>
      <c r="AM846" t="s">
        <v>106</v>
      </c>
      <c r="AN846" s="14">
        <v>2016</v>
      </c>
      <c r="AO846" s="16">
        <v>42735</v>
      </c>
    </row>
    <row r="847" spans="1:41" x14ac:dyDescent="0.25">
      <c r="A847" t="s">
        <v>121</v>
      </c>
      <c r="B847" s="14" t="s">
        <v>113</v>
      </c>
      <c r="C847" s="14">
        <v>2016</v>
      </c>
      <c r="D847" t="s">
        <v>120</v>
      </c>
      <c r="E847">
        <v>4721</v>
      </c>
      <c r="F847" s="14" t="s">
        <v>103</v>
      </c>
      <c r="G847" s="4" t="s">
        <v>104</v>
      </c>
      <c r="H847" t="s">
        <v>115</v>
      </c>
      <c r="I847" s="14">
        <v>840</v>
      </c>
      <c r="J847">
        <v>1</v>
      </c>
      <c r="K847" t="s">
        <v>106</v>
      </c>
      <c r="L847" t="s">
        <v>154</v>
      </c>
      <c r="M847" s="14">
        <v>0</v>
      </c>
      <c r="N847" s="14">
        <v>0</v>
      </c>
      <c r="O847">
        <v>11340</v>
      </c>
      <c r="P847">
        <v>13154.4</v>
      </c>
      <c r="Q847" s="14">
        <v>0</v>
      </c>
      <c r="R847">
        <v>0</v>
      </c>
      <c r="S847" t="s">
        <v>107</v>
      </c>
      <c r="T847" s="14">
        <v>0</v>
      </c>
      <c r="U847" t="s">
        <v>108</v>
      </c>
      <c r="V847" t="s">
        <v>115</v>
      </c>
      <c r="W847" s="14">
        <v>0</v>
      </c>
      <c r="X847" s="14">
        <v>0</v>
      </c>
      <c r="Y847">
        <v>0</v>
      </c>
      <c r="AA847" s="14"/>
      <c r="AB847" t="s">
        <v>109</v>
      </c>
      <c r="AC847" s="14" t="s">
        <v>110</v>
      </c>
      <c r="AD847" s="14">
        <v>1</v>
      </c>
      <c r="AE847" s="14" t="s">
        <v>111</v>
      </c>
      <c r="AF847" s="14">
        <v>1</v>
      </c>
      <c r="AG847" s="14"/>
      <c r="AH847" s="14"/>
      <c r="AI847" s="14"/>
      <c r="AJ847" s="14"/>
      <c r="AK847" s="14"/>
      <c r="AL847" s="16">
        <v>42735</v>
      </c>
      <c r="AM847" t="s">
        <v>106</v>
      </c>
      <c r="AN847" s="14">
        <v>2016</v>
      </c>
      <c r="AO847" s="16">
        <v>42735</v>
      </c>
    </row>
    <row r="848" spans="1:41" x14ac:dyDescent="0.25">
      <c r="A848" t="s">
        <v>121</v>
      </c>
      <c r="B848" s="14" t="s">
        <v>113</v>
      </c>
      <c r="C848" s="14">
        <v>2016</v>
      </c>
      <c r="D848" t="s">
        <v>120</v>
      </c>
      <c r="E848">
        <v>4715</v>
      </c>
      <c r="F848" s="14" t="s">
        <v>103</v>
      </c>
      <c r="G848" s="4" t="s">
        <v>104</v>
      </c>
      <c r="H848" t="s">
        <v>115</v>
      </c>
      <c r="I848" s="14">
        <v>841</v>
      </c>
      <c r="J848">
        <v>1</v>
      </c>
      <c r="K848" t="s">
        <v>106</v>
      </c>
      <c r="L848" t="s">
        <v>154</v>
      </c>
      <c r="M848" s="14">
        <v>0</v>
      </c>
      <c r="N848" s="14">
        <v>0</v>
      </c>
      <c r="O848">
        <v>10080</v>
      </c>
      <c r="P848">
        <v>11692.8</v>
      </c>
      <c r="Q848" s="14">
        <v>0</v>
      </c>
      <c r="R848">
        <v>0</v>
      </c>
      <c r="S848" t="s">
        <v>107</v>
      </c>
      <c r="T848" s="14">
        <v>0</v>
      </c>
      <c r="U848" t="s">
        <v>108</v>
      </c>
      <c r="V848" t="s">
        <v>115</v>
      </c>
      <c r="W848" s="14">
        <v>0</v>
      </c>
      <c r="X848" s="14">
        <v>0</v>
      </c>
      <c r="Y848">
        <v>0</v>
      </c>
      <c r="AA848" s="14"/>
      <c r="AB848" t="s">
        <v>109</v>
      </c>
      <c r="AC848" s="14" t="s">
        <v>110</v>
      </c>
      <c r="AD848" s="14">
        <v>1</v>
      </c>
      <c r="AE848" s="14" t="s">
        <v>111</v>
      </c>
      <c r="AF848" s="14">
        <v>1</v>
      </c>
      <c r="AG848" s="14"/>
      <c r="AH848" s="14"/>
      <c r="AI848" s="14"/>
      <c r="AJ848" s="14"/>
      <c r="AK848" s="14"/>
      <c r="AL848" s="16">
        <v>42735</v>
      </c>
      <c r="AM848" t="s">
        <v>106</v>
      </c>
      <c r="AN848" s="14">
        <v>2016</v>
      </c>
      <c r="AO848" s="16">
        <v>42735</v>
      </c>
    </row>
    <row r="849" spans="1:41" x14ac:dyDescent="0.25">
      <c r="A849" t="s">
        <v>121</v>
      </c>
      <c r="B849" s="14" t="s">
        <v>113</v>
      </c>
      <c r="C849" s="14">
        <v>2016</v>
      </c>
      <c r="D849" t="s">
        <v>120</v>
      </c>
      <c r="E849">
        <v>4716</v>
      </c>
      <c r="F849" s="14" t="s">
        <v>103</v>
      </c>
      <c r="G849" s="4" t="s">
        <v>104</v>
      </c>
      <c r="H849" t="s">
        <v>115</v>
      </c>
      <c r="I849" s="14">
        <v>842</v>
      </c>
      <c r="J849">
        <v>1</v>
      </c>
      <c r="K849" t="s">
        <v>106</v>
      </c>
      <c r="L849" t="s">
        <v>154</v>
      </c>
      <c r="M849" s="14">
        <v>0</v>
      </c>
      <c r="N849" s="14">
        <v>0</v>
      </c>
      <c r="O849">
        <v>11600</v>
      </c>
      <c r="P849">
        <v>13456</v>
      </c>
      <c r="Q849" s="14">
        <v>0</v>
      </c>
      <c r="R849">
        <v>0</v>
      </c>
      <c r="S849" t="s">
        <v>107</v>
      </c>
      <c r="T849" s="14">
        <v>0</v>
      </c>
      <c r="U849" t="s">
        <v>108</v>
      </c>
      <c r="V849" t="s">
        <v>115</v>
      </c>
      <c r="W849" s="14">
        <v>0</v>
      </c>
      <c r="X849" s="14">
        <v>0</v>
      </c>
      <c r="Y849">
        <v>0</v>
      </c>
      <c r="AA849" s="14"/>
      <c r="AB849" t="s">
        <v>109</v>
      </c>
      <c r="AC849" s="14" t="s">
        <v>110</v>
      </c>
      <c r="AD849" s="14">
        <v>1</v>
      </c>
      <c r="AE849" s="14" t="s">
        <v>111</v>
      </c>
      <c r="AF849" s="14">
        <v>1</v>
      </c>
      <c r="AG849" s="14"/>
      <c r="AH849" s="14"/>
      <c r="AI849" s="14"/>
      <c r="AJ849" s="14"/>
      <c r="AK849" s="14"/>
      <c r="AL849" s="16">
        <v>42735</v>
      </c>
      <c r="AM849" t="s">
        <v>106</v>
      </c>
      <c r="AN849" s="14">
        <v>2016</v>
      </c>
      <c r="AO849" s="16">
        <v>42735</v>
      </c>
    </row>
    <row r="850" spans="1:41" x14ac:dyDescent="0.25">
      <c r="A850" t="s">
        <v>121</v>
      </c>
      <c r="B850" s="14" t="s">
        <v>113</v>
      </c>
      <c r="C850" s="14">
        <v>2016</v>
      </c>
      <c r="D850" t="s">
        <v>120</v>
      </c>
      <c r="E850">
        <v>4723</v>
      </c>
      <c r="F850" s="14" t="s">
        <v>103</v>
      </c>
      <c r="G850" s="4" t="s">
        <v>104</v>
      </c>
      <c r="H850" t="s">
        <v>115</v>
      </c>
      <c r="I850" s="14">
        <v>843</v>
      </c>
      <c r="J850">
        <v>1</v>
      </c>
      <c r="K850" t="s">
        <v>106</v>
      </c>
      <c r="L850" t="s">
        <v>154</v>
      </c>
      <c r="M850" s="14">
        <v>0</v>
      </c>
      <c r="N850" s="14">
        <v>0</v>
      </c>
      <c r="O850">
        <v>9780</v>
      </c>
      <c r="P850">
        <v>11344.8</v>
      </c>
      <c r="Q850" s="14">
        <v>0</v>
      </c>
      <c r="R850">
        <v>0</v>
      </c>
      <c r="S850" t="s">
        <v>107</v>
      </c>
      <c r="T850" s="14">
        <v>0</v>
      </c>
      <c r="U850" t="s">
        <v>108</v>
      </c>
      <c r="V850" t="s">
        <v>115</v>
      </c>
      <c r="W850" s="14">
        <v>0</v>
      </c>
      <c r="X850" s="14">
        <v>0</v>
      </c>
      <c r="Y850">
        <v>0</v>
      </c>
      <c r="AA850" s="14"/>
      <c r="AB850" t="s">
        <v>109</v>
      </c>
      <c r="AC850" s="14" t="s">
        <v>110</v>
      </c>
      <c r="AD850" s="14">
        <v>1</v>
      </c>
      <c r="AE850" s="14" t="s">
        <v>111</v>
      </c>
      <c r="AF850" s="14">
        <v>1</v>
      </c>
      <c r="AG850" s="14"/>
      <c r="AH850" s="14"/>
      <c r="AI850" s="14"/>
      <c r="AJ850" s="14"/>
      <c r="AK850" s="14"/>
      <c r="AL850" s="16">
        <v>42735</v>
      </c>
      <c r="AM850" t="s">
        <v>106</v>
      </c>
      <c r="AN850" s="14">
        <v>2016</v>
      </c>
      <c r="AO850" s="16">
        <v>42735</v>
      </c>
    </row>
    <row r="851" spans="1:41" x14ac:dyDescent="0.25">
      <c r="A851" t="s">
        <v>121</v>
      </c>
      <c r="B851" s="14" t="s">
        <v>113</v>
      </c>
      <c r="C851" s="14">
        <v>2016</v>
      </c>
      <c r="D851" t="s">
        <v>120</v>
      </c>
      <c r="E851">
        <v>4724</v>
      </c>
      <c r="F851" s="14" t="s">
        <v>103</v>
      </c>
      <c r="G851" s="4" t="s">
        <v>104</v>
      </c>
      <c r="H851" t="s">
        <v>115</v>
      </c>
      <c r="I851" s="14">
        <v>844</v>
      </c>
      <c r="J851">
        <v>1</v>
      </c>
      <c r="K851" t="s">
        <v>106</v>
      </c>
      <c r="L851" t="s">
        <v>154</v>
      </c>
      <c r="M851" s="14">
        <v>0</v>
      </c>
      <c r="N851" s="14">
        <v>0</v>
      </c>
      <c r="O851">
        <v>10510</v>
      </c>
      <c r="P851">
        <v>12191.6</v>
      </c>
      <c r="Q851" s="14">
        <v>0</v>
      </c>
      <c r="R851">
        <v>0</v>
      </c>
      <c r="S851" t="s">
        <v>107</v>
      </c>
      <c r="T851" s="14">
        <v>0</v>
      </c>
      <c r="U851" t="s">
        <v>108</v>
      </c>
      <c r="V851" t="s">
        <v>115</v>
      </c>
      <c r="W851" s="14">
        <v>0</v>
      </c>
      <c r="X851" s="14">
        <v>0</v>
      </c>
      <c r="Y851">
        <v>0</v>
      </c>
      <c r="AA851" s="14"/>
      <c r="AB851" t="s">
        <v>109</v>
      </c>
      <c r="AC851" s="14" t="s">
        <v>110</v>
      </c>
      <c r="AD851" s="14">
        <v>1</v>
      </c>
      <c r="AE851" s="14" t="s">
        <v>111</v>
      </c>
      <c r="AF851" s="14">
        <v>1</v>
      </c>
      <c r="AG851" s="14"/>
      <c r="AH851" s="14"/>
      <c r="AI851" s="14"/>
      <c r="AJ851" s="14"/>
      <c r="AK851" s="14"/>
      <c r="AL851" s="16">
        <v>42735</v>
      </c>
      <c r="AM851" t="s">
        <v>106</v>
      </c>
      <c r="AN851" s="14">
        <v>2016</v>
      </c>
      <c r="AO851" s="16">
        <v>42735</v>
      </c>
    </row>
    <row r="852" spans="1:41" x14ac:dyDescent="0.25">
      <c r="A852" t="s">
        <v>121</v>
      </c>
      <c r="B852" s="14" t="s">
        <v>113</v>
      </c>
      <c r="C852" s="14">
        <v>2016</v>
      </c>
      <c r="D852" t="s">
        <v>120</v>
      </c>
      <c r="E852">
        <v>4726</v>
      </c>
      <c r="F852" s="14" t="s">
        <v>103</v>
      </c>
      <c r="G852" s="4" t="s">
        <v>104</v>
      </c>
      <c r="H852" t="s">
        <v>115</v>
      </c>
      <c r="I852" s="14">
        <v>845</v>
      </c>
      <c r="J852">
        <v>1</v>
      </c>
      <c r="K852" t="s">
        <v>106</v>
      </c>
      <c r="L852" t="s">
        <v>154</v>
      </c>
      <c r="M852" s="14">
        <v>0</v>
      </c>
      <c r="N852" s="14">
        <v>0</v>
      </c>
      <c r="O852">
        <v>9960</v>
      </c>
      <c r="P852">
        <v>11553.6</v>
      </c>
      <c r="Q852" s="14">
        <v>0</v>
      </c>
      <c r="R852">
        <v>0</v>
      </c>
      <c r="S852" t="s">
        <v>107</v>
      </c>
      <c r="T852" s="14">
        <v>0</v>
      </c>
      <c r="U852" t="s">
        <v>108</v>
      </c>
      <c r="V852" t="s">
        <v>115</v>
      </c>
      <c r="W852" s="14">
        <v>0</v>
      </c>
      <c r="X852" s="14">
        <v>0</v>
      </c>
      <c r="Y852">
        <v>0</v>
      </c>
      <c r="AA852" s="14"/>
      <c r="AB852" t="s">
        <v>109</v>
      </c>
      <c r="AC852" s="14" t="s">
        <v>110</v>
      </c>
      <c r="AD852" s="14">
        <v>1</v>
      </c>
      <c r="AE852" s="14" t="s">
        <v>111</v>
      </c>
      <c r="AF852" s="14">
        <v>1</v>
      </c>
      <c r="AG852" s="14"/>
      <c r="AH852" s="14"/>
      <c r="AI852" s="14"/>
      <c r="AJ852" s="14"/>
      <c r="AK852" s="14"/>
      <c r="AL852" s="16">
        <v>42735</v>
      </c>
      <c r="AM852" t="s">
        <v>106</v>
      </c>
      <c r="AN852" s="14">
        <v>2016</v>
      </c>
      <c r="AO852" s="16">
        <v>42735</v>
      </c>
    </row>
    <row r="853" spans="1:41" x14ac:dyDescent="0.25">
      <c r="A853" t="s">
        <v>121</v>
      </c>
      <c r="B853" s="14" t="s">
        <v>113</v>
      </c>
      <c r="C853" s="14">
        <v>2016</v>
      </c>
      <c r="D853" t="s">
        <v>120</v>
      </c>
      <c r="E853">
        <v>4728</v>
      </c>
      <c r="F853" s="14" t="s">
        <v>103</v>
      </c>
      <c r="G853" s="4" t="s">
        <v>104</v>
      </c>
      <c r="H853" t="s">
        <v>115</v>
      </c>
      <c r="I853" s="14">
        <v>846</v>
      </c>
      <c r="J853">
        <v>1</v>
      </c>
      <c r="K853" t="s">
        <v>106</v>
      </c>
      <c r="L853" t="s">
        <v>154</v>
      </c>
      <c r="M853" s="14">
        <v>0</v>
      </c>
      <c r="N853" s="14">
        <v>0</v>
      </c>
      <c r="O853">
        <v>9850</v>
      </c>
      <c r="P853">
        <v>11426</v>
      </c>
      <c r="Q853" s="14">
        <v>0</v>
      </c>
      <c r="R853">
        <v>0</v>
      </c>
      <c r="S853" t="s">
        <v>107</v>
      </c>
      <c r="T853" s="14">
        <v>0</v>
      </c>
      <c r="U853" t="s">
        <v>108</v>
      </c>
      <c r="V853" t="s">
        <v>115</v>
      </c>
      <c r="W853" s="14">
        <v>0</v>
      </c>
      <c r="X853" s="14">
        <v>0</v>
      </c>
      <c r="Y853">
        <v>0</v>
      </c>
      <c r="AA853" s="14"/>
      <c r="AB853" t="s">
        <v>109</v>
      </c>
      <c r="AC853" s="14" t="s">
        <v>110</v>
      </c>
      <c r="AD853" s="14">
        <v>1</v>
      </c>
      <c r="AE853" s="14" t="s">
        <v>111</v>
      </c>
      <c r="AF853" s="14">
        <v>1</v>
      </c>
      <c r="AG853" s="14"/>
      <c r="AH853" s="14"/>
      <c r="AI853" s="14"/>
      <c r="AJ853" s="14"/>
      <c r="AK853" s="14"/>
      <c r="AL853" s="16">
        <v>42735</v>
      </c>
      <c r="AM853" t="s">
        <v>106</v>
      </c>
      <c r="AN853" s="14">
        <v>2016</v>
      </c>
      <c r="AO853" s="16">
        <v>42735</v>
      </c>
    </row>
    <row r="854" spans="1:41" x14ac:dyDescent="0.25">
      <c r="A854" t="s">
        <v>121</v>
      </c>
      <c r="B854" s="14" t="s">
        <v>113</v>
      </c>
      <c r="C854" s="14">
        <v>2016</v>
      </c>
      <c r="D854" t="s">
        <v>120</v>
      </c>
      <c r="E854">
        <v>4730</v>
      </c>
      <c r="F854" s="14" t="s">
        <v>103</v>
      </c>
      <c r="G854" s="4" t="s">
        <v>104</v>
      </c>
      <c r="H854" t="s">
        <v>115</v>
      </c>
      <c r="I854" s="14">
        <v>847</v>
      </c>
      <c r="J854">
        <v>1</v>
      </c>
      <c r="K854" t="s">
        <v>106</v>
      </c>
      <c r="L854" t="s">
        <v>154</v>
      </c>
      <c r="M854" s="14">
        <v>0</v>
      </c>
      <c r="N854" s="14">
        <v>0</v>
      </c>
      <c r="O854">
        <v>9500</v>
      </c>
      <c r="P854">
        <v>11020</v>
      </c>
      <c r="Q854" s="14">
        <v>0</v>
      </c>
      <c r="R854">
        <v>0</v>
      </c>
      <c r="S854" t="s">
        <v>107</v>
      </c>
      <c r="T854" s="14">
        <v>0</v>
      </c>
      <c r="U854" t="s">
        <v>108</v>
      </c>
      <c r="V854" t="s">
        <v>115</v>
      </c>
      <c r="W854" s="14">
        <v>0</v>
      </c>
      <c r="X854" s="14">
        <v>0</v>
      </c>
      <c r="Y854">
        <v>0</v>
      </c>
      <c r="AA854" s="14"/>
      <c r="AB854" t="s">
        <v>109</v>
      </c>
      <c r="AC854" s="14" t="s">
        <v>110</v>
      </c>
      <c r="AD854" s="14">
        <v>1</v>
      </c>
      <c r="AE854" s="14" t="s">
        <v>111</v>
      </c>
      <c r="AF854" s="14">
        <v>1</v>
      </c>
      <c r="AG854" s="14"/>
      <c r="AH854" s="14"/>
      <c r="AI854" s="14"/>
      <c r="AJ854" s="14"/>
      <c r="AK854" s="14"/>
      <c r="AL854" s="16">
        <v>42735</v>
      </c>
      <c r="AM854" t="s">
        <v>106</v>
      </c>
      <c r="AN854" s="14">
        <v>2016</v>
      </c>
      <c r="AO854" s="16">
        <v>42735</v>
      </c>
    </row>
    <row r="855" spans="1:41" x14ac:dyDescent="0.25">
      <c r="A855" t="s">
        <v>121</v>
      </c>
      <c r="B855" s="14" t="s">
        <v>113</v>
      </c>
      <c r="C855" s="14">
        <v>2016</v>
      </c>
      <c r="D855" t="s">
        <v>120</v>
      </c>
      <c r="E855">
        <v>4731</v>
      </c>
      <c r="F855" s="14" t="s">
        <v>103</v>
      </c>
      <c r="G855" s="4" t="s">
        <v>104</v>
      </c>
      <c r="H855" t="s">
        <v>115</v>
      </c>
      <c r="I855" s="14">
        <v>848</v>
      </c>
      <c r="J855">
        <v>1</v>
      </c>
      <c r="K855" t="s">
        <v>106</v>
      </c>
      <c r="L855" t="s">
        <v>154</v>
      </c>
      <c r="M855" s="14">
        <v>0</v>
      </c>
      <c r="N855" s="14">
        <v>0</v>
      </c>
      <c r="O855">
        <v>10240</v>
      </c>
      <c r="P855">
        <v>11878.4</v>
      </c>
      <c r="Q855" s="14">
        <v>0</v>
      </c>
      <c r="R855">
        <v>0</v>
      </c>
      <c r="S855" t="s">
        <v>107</v>
      </c>
      <c r="T855" s="14">
        <v>0</v>
      </c>
      <c r="U855" t="s">
        <v>108</v>
      </c>
      <c r="V855" t="s">
        <v>115</v>
      </c>
      <c r="W855" s="14">
        <v>0</v>
      </c>
      <c r="X855" s="14">
        <v>0</v>
      </c>
      <c r="Y855">
        <v>0</v>
      </c>
      <c r="AA855" s="14"/>
      <c r="AB855" t="s">
        <v>109</v>
      </c>
      <c r="AC855" s="14" t="s">
        <v>110</v>
      </c>
      <c r="AD855" s="14">
        <v>1</v>
      </c>
      <c r="AE855" s="14" t="s">
        <v>111</v>
      </c>
      <c r="AF855" s="14">
        <v>1</v>
      </c>
      <c r="AG855" s="14"/>
      <c r="AH855" s="14"/>
      <c r="AI855" s="14"/>
      <c r="AJ855" s="14"/>
      <c r="AK855" s="14"/>
      <c r="AL855" s="16">
        <v>42735</v>
      </c>
      <c r="AM855" t="s">
        <v>106</v>
      </c>
      <c r="AN855" s="14">
        <v>2016</v>
      </c>
      <c r="AO855" s="16">
        <v>42735</v>
      </c>
    </row>
    <row r="856" spans="1:41" x14ac:dyDescent="0.25">
      <c r="A856" t="s">
        <v>121</v>
      </c>
      <c r="B856" s="14" t="s">
        <v>113</v>
      </c>
      <c r="C856" s="14">
        <v>2016</v>
      </c>
      <c r="D856" t="s">
        <v>120</v>
      </c>
      <c r="E856">
        <v>4733</v>
      </c>
      <c r="F856" s="14" t="s">
        <v>103</v>
      </c>
      <c r="G856" s="4" t="s">
        <v>104</v>
      </c>
      <c r="H856" t="s">
        <v>115</v>
      </c>
      <c r="I856" s="14">
        <v>849</v>
      </c>
      <c r="J856">
        <v>1</v>
      </c>
      <c r="K856" t="s">
        <v>106</v>
      </c>
      <c r="L856" t="s">
        <v>154</v>
      </c>
      <c r="M856" s="14">
        <v>0</v>
      </c>
      <c r="N856" s="14">
        <v>0</v>
      </c>
      <c r="O856">
        <v>9870</v>
      </c>
      <c r="P856">
        <v>11449.2</v>
      </c>
      <c r="Q856" s="14">
        <v>0</v>
      </c>
      <c r="R856">
        <v>0</v>
      </c>
      <c r="S856" t="s">
        <v>107</v>
      </c>
      <c r="T856" s="14">
        <v>0</v>
      </c>
      <c r="U856" t="s">
        <v>108</v>
      </c>
      <c r="V856" t="s">
        <v>115</v>
      </c>
      <c r="W856" s="14">
        <v>0</v>
      </c>
      <c r="X856" s="14">
        <v>0</v>
      </c>
      <c r="Y856">
        <v>0</v>
      </c>
      <c r="AA856" s="14"/>
      <c r="AB856" t="s">
        <v>109</v>
      </c>
      <c r="AC856" s="14" t="s">
        <v>110</v>
      </c>
      <c r="AD856" s="14">
        <v>1</v>
      </c>
      <c r="AE856" s="14" t="s">
        <v>111</v>
      </c>
      <c r="AF856" s="14">
        <v>1</v>
      </c>
      <c r="AG856" s="14"/>
      <c r="AH856" s="14"/>
      <c r="AI856" s="14"/>
      <c r="AJ856" s="14"/>
      <c r="AK856" s="14"/>
      <c r="AL856" s="16">
        <v>42735</v>
      </c>
      <c r="AM856" t="s">
        <v>106</v>
      </c>
      <c r="AN856" s="14">
        <v>2016</v>
      </c>
      <c r="AO856" s="16">
        <v>42735</v>
      </c>
    </row>
    <row r="857" spans="1:41" x14ac:dyDescent="0.25">
      <c r="A857" t="s">
        <v>121</v>
      </c>
      <c r="B857" s="14" t="s">
        <v>113</v>
      </c>
      <c r="C857" s="14">
        <v>2016</v>
      </c>
      <c r="D857" t="s">
        <v>120</v>
      </c>
      <c r="E857">
        <v>4668</v>
      </c>
      <c r="F857" s="14" t="s">
        <v>103</v>
      </c>
      <c r="G857" s="4" t="s">
        <v>104</v>
      </c>
      <c r="H857" t="s">
        <v>115</v>
      </c>
      <c r="I857" s="14">
        <v>850</v>
      </c>
      <c r="J857">
        <v>1</v>
      </c>
      <c r="K857" t="s">
        <v>106</v>
      </c>
      <c r="L857" t="s">
        <v>154</v>
      </c>
      <c r="M857" s="14">
        <v>0</v>
      </c>
      <c r="N857" s="14">
        <v>0</v>
      </c>
      <c r="O857">
        <v>11000</v>
      </c>
      <c r="P857">
        <v>12760</v>
      </c>
      <c r="Q857" s="14">
        <v>0</v>
      </c>
      <c r="R857">
        <v>0</v>
      </c>
      <c r="S857" t="s">
        <v>107</v>
      </c>
      <c r="T857" s="14">
        <v>0</v>
      </c>
      <c r="U857" t="s">
        <v>108</v>
      </c>
      <c r="V857" t="s">
        <v>115</v>
      </c>
      <c r="W857" s="14">
        <v>0</v>
      </c>
      <c r="X857" s="14">
        <v>0</v>
      </c>
      <c r="Y857">
        <v>0</v>
      </c>
      <c r="AA857" s="14"/>
      <c r="AB857" t="s">
        <v>109</v>
      </c>
      <c r="AC857" s="14" t="s">
        <v>110</v>
      </c>
      <c r="AD857" s="14">
        <v>1</v>
      </c>
      <c r="AE857" s="14" t="s">
        <v>111</v>
      </c>
      <c r="AF857" s="14">
        <v>1</v>
      </c>
      <c r="AG857" s="14"/>
      <c r="AH857" s="14"/>
      <c r="AI857" s="14"/>
      <c r="AJ857" s="14"/>
      <c r="AK857" s="14"/>
      <c r="AL857" s="16">
        <v>42735</v>
      </c>
      <c r="AM857" t="s">
        <v>106</v>
      </c>
      <c r="AN857" s="14">
        <v>2016</v>
      </c>
      <c r="AO857" s="16">
        <v>42735</v>
      </c>
    </row>
    <row r="858" spans="1:41" x14ac:dyDescent="0.25">
      <c r="A858" t="s">
        <v>121</v>
      </c>
      <c r="B858" s="14" t="s">
        <v>113</v>
      </c>
      <c r="C858" s="14">
        <v>2016</v>
      </c>
      <c r="D858" t="s">
        <v>120</v>
      </c>
      <c r="E858">
        <v>4744</v>
      </c>
      <c r="F858" s="14" t="s">
        <v>103</v>
      </c>
      <c r="G858" s="4" t="s">
        <v>104</v>
      </c>
      <c r="H858" t="s">
        <v>115</v>
      </c>
      <c r="I858" s="14">
        <v>851</v>
      </c>
      <c r="J858">
        <v>1</v>
      </c>
      <c r="K858" t="s">
        <v>106</v>
      </c>
      <c r="L858" t="s">
        <v>154</v>
      </c>
      <c r="M858" s="14">
        <v>0</v>
      </c>
      <c r="N858" s="14">
        <v>0</v>
      </c>
      <c r="O858">
        <v>10250</v>
      </c>
      <c r="P858">
        <v>11890</v>
      </c>
      <c r="Q858" s="14">
        <v>0</v>
      </c>
      <c r="R858">
        <v>0</v>
      </c>
      <c r="S858" t="s">
        <v>107</v>
      </c>
      <c r="T858" s="14">
        <v>0</v>
      </c>
      <c r="U858" t="s">
        <v>108</v>
      </c>
      <c r="V858" t="s">
        <v>115</v>
      </c>
      <c r="W858" s="14">
        <v>0</v>
      </c>
      <c r="X858" s="14">
        <v>0</v>
      </c>
      <c r="Y858">
        <v>0</v>
      </c>
      <c r="AA858" s="14"/>
      <c r="AB858" t="s">
        <v>109</v>
      </c>
      <c r="AC858" s="14" t="s">
        <v>110</v>
      </c>
      <c r="AD858" s="14">
        <v>1</v>
      </c>
      <c r="AE858" s="14" t="s">
        <v>111</v>
      </c>
      <c r="AF858" s="14">
        <v>1</v>
      </c>
      <c r="AG858" s="14"/>
      <c r="AH858" s="14"/>
      <c r="AI858" s="14"/>
      <c r="AJ858" s="14"/>
      <c r="AK858" s="14"/>
      <c r="AL858" s="16">
        <v>42735</v>
      </c>
      <c r="AM858" t="s">
        <v>106</v>
      </c>
      <c r="AN858" s="14">
        <v>2016</v>
      </c>
      <c r="AO858" s="16">
        <v>42735</v>
      </c>
    </row>
    <row r="859" spans="1:41" x14ac:dyDescent="0.25">
      <c r="A859" t="s">
        <v>121</v>
      </c>
      <c r="B859" s="14" t="s">
        <v>113</v>
      </c>
      <c r="C859" s="14">
        <v>2016</v>
      </c>
      <c r="D859" t="s">
        <v>120</v>
      </c>
      <c r="E859">
        <v>4745</v>
      </c>
      <c r="F859" s="14" t="s">
        <v>103</v>
      </c>
      <c r="G859" s="4" t="s">
        <v>104</v>
      </c>
      <c r="H859" t="s">
        <v>115</v>
      </c>
      <c r="I859" s="14">
        <v>852</v>
      </c>
      <c r="J859">
        <v>1</v>
      </c>
      <c r="K859" t="s">
        <v>106</v>
      </c>
      <c r="L859" t="s">
        <v>154</v>
      </c>
      <c r="M859" s="14">
        <v>0</v>
      </c>
      <c r="N859" s="14">
        <v>0</v>
      </c>
      <c r="O859">
        <v>10120</v>
      </c>
      <c r="P859">
        <v>11739.2</v>
      </c>
      <c r="Q859" s="14">
        <v>0</v>
      </c>
      <c r="R859">
        <v>0</v>
      </c>
      <c r="S859" t="s">
        <v>107</v>
      </c>
      <c r="T859" s="14">
        <v>0</v>
      </c>
      <c r="U859" t="s">
        <v>108</v>
      </c>
      <c r="V859" t="s">
        <v>115</v>
      </c>
      <c r="W859" s="14">
        <v>0</v>
      </c>
      <c r="X859" s="14">
        <v>0</v>
      </c>
      <c r="Y859">
        <v>0</v>
      </c>
      <c r="AA859" s="14"/>
      <c r="AB859" t="s">
        <v>109</v>
      </c>
      <c r="AC859" s="14" t="s">
        <v>110</v>
      </c>
      <c r="AD859" s="14">
        <v>1</v>
      </c>
      <c r="AE859" s="14" t="s">
        <v>111</v>
      </c>
      <c r="AF859" s="14">
        <v>1</v>
      </c>
      <c r="AG859" s="14"/>
      <c r="AH859" s="14"/>
      <c r="AI859" s="14"/>
      <c r="AJ859" s="14"/>
      <c r="AK859" s="14"/>
      <c r="AL859" s="16">
        <v>42735</v>
      </c>
      <c r="AM859" t="s">
        <v>106</v>
      </c>
      <c r="AN859" s="14">
        <v>2016</v>
      </c>
      <c r="AO859" s="16">
        <v>42735</v>
      </c>
    </row>
    <row r="860" spans="1:41" x14ac:dyDescent="0.25">
      <c r="A860" t="s">
        <v>121</v>
      </c>
      <c r="B860" s="14" t="s">
        <v>113</v>
      </c>
      <c r="C860" s="14">
        <v>2016</v>
      </c>
      <c r="D860" t="s">
        <v>120</v>
      </c>
      <c r="E860">
        <v>4746</v>
      </c>
      <c r="F860" s="14" t="s">
        <v>103</v>
      </c>
      <c r="G860" s="4" t="s">
        <v>104</v>
      </c>
      <c r="H860" t="s">
        <v>115</v>
      </c>
      <c r="I860" s="14">
        <v>853</v>
      </c>
      <c r="J860">
        <v>1</v>
      </c>
      <c r="K860" t="s">
        <v>106</v>
      </c>
      <c r="L860" t="s">
        <v>154</v>
      </c>
      <c r="M860" s="14">
        <v>0</v>
      </c>
      <c r="N860" s="14">
        <v>0</v>
      </c>
      <c r="O860">
        <v>10360</v>
      </c>
      <c r="P860">
        <v>12017.6</v>
      </c>
      <c r="Q860" s="14">
        <v>0</v>
      </c>
      <c r="R860">
        <v>0</v>
      </c>
      <c r="S860" t="s">
        <v>107</v>
      </c>
      <c r="T860" s="14">
        <v>0</v>
      </c>
      <c r="U860" t="s">
        <v>108</v>
      </c>
      <c r="V860" t="s">
        <v>115</v>
      </c>
      <c r="W860" s="14">
        <v>0</v>
      </c>
      <c r="X860" s="14">
        <v>0</v>
      </c>
      <c r="Y860">
        <v>0</v>
      </c>
      <c r="AA860" s="14"/>
      <c r="AB860" t="s">
        <v>109</v>
      </c>
      <c r="AC860" s="14" t="s">
        <v>110</v>
      </c>
      <c r="AD860" s="14">
        <v>1</v>
      </c>
      <c r="AE860" s="14" t="s">
        <v>111</v>
      </c>
      <c r="AF860" s="14">
        <v>1</v>
      </c>
      <c r="AG860" s="14"/>
      <c r="AH860" s="14"/>
      <c r="AI860" s="14"/>
      <c r="AJ860" s="14"/>
      <c r="AK860" s="14"/>
      <c r="AL860" s="16">
        <v>42735</v>
      </c>
      <c r="AM860" t="s">
        <v>106</v>
      </c>
      <c r="AN860" s="14">
        <v>2016</v>
      </c>
      <c r="AO860" s="16">
        <v>42735</v>
      </c>
    </row>
    <row r="861" spans="1:41" x14ac:dyDescent="0.25">
      <c r="A861" t="s">
        <v>121</v>
      </c>
      <c r="B861" s="14" t="s">
        <v>113</v>
      </c>
      <c r="C861" s="14">
        <v>2016</v>
      </c>
      <c r="D861" t="s">
        <v>120</v>
      </c>
      <c r="E861">
        <v>4747</v>
      </c>
      <c r="F861" s="14" t="s">
        <v>103</v>
      </c>
      <c r="G861" s="4" t="s">
        <v>104</v>
      </c>
      <c r="H861" t="s">
        <v>115</v>
      </c>
      <c r="I861" s="14">
        <v>854</v>
      </c>
      <c r="J861">
        <v>1</v>
      </c>
      <c r="K861" t="s">
        <v>106</v>
      </c>
      <c r="L861" t="s">
        <v>154</v>
      </c>
      <c r="M861" s="14">
        <v>0</v>
      </c>
      <c r="N861" s="14">
        <v>0</v>
      </c>
      <c r="O861">
        <v>10000</v>
      </c>
      <c r="P861">
        <v>11600</v>
      </c>
      <c r="Q861" s="14">
        <v>0</v>
      </c>
      <c r="R861">
        <v>0</v>
      </c>
      <c r="S861" t="s">
        <v>107</v>
      </c>
      <c r="T861" s="14">
        <v>0</v>
      </c>
      <c r="U861" t="s">
        <v>108</v>
      </c>
      <c r="V861" t="s">
        <v>115</v>
      </c>
      <c r="W861" s="14">
        <v>0</v>
      </c>
      <c r="X861" s="14">
        <v>0</v>
      </c>
      <c r="Y861">
        <v>0</v>
      </c>
      <c r="AA861" s="14"/>
      <c r="AB861" t="s">
        <v>109</v>
      </c>
      <c r="AC861" s="14" t="s">
        <v>110</v>
      </c>
      <c r="AD861" s="14">
        <v>1</v>
      </c>
      <c r="AE861" s="14" t="s">
        <v>111</v>
      </c>
      <c r="AF861" s="14">
        <v>1</v>
      </c>
      <c r="AG861" s="14"/>
      <c r="AH861" s="14"/>
      <c r="AI861" s="14"/>
      <c r="AJ861" s="14"/>
      <c r="AK861" s="14"/>
      <c r="AL861" s="16">
        <v>42735</v>
      </c>
      <c r="AM861" t="s">
        <v>106</v>
      </c>
      <c r="AN861" s="14">
        <v>2016</v>
      </c>
      <c r="AO861" s="16">
        <v>42735</v>
      </c>
    </row>
    <row r="862" spans="1:41" x14ac:dyDescent="0.25">
      <c r="A862" t="s">
        <v>121</v>
      </c>
      <c r="B862" s="14" t="s">
        <v>113</v>
      </c>
      <c r="C862" s="14">
        <v>2016</v>
      </c>
      <c r="D862" t="s">
        <v>120</v>
      </c>
      <c r="E862">
        <v>4748</v>
      </c>
      <c r="F862" s="14" t="s">
        <v>103</v>
      </c>
      <c r="G862" s="4" t="s">
        <v>104</v>
      </c>
      <c r="H862" t="s">
        <v>115</v>
      </c>
      <c r="I862" s="14">
        <v>855</v>
      </c>
      <c r="J862">
        <v>1</v>
      </c>
      <c r="K862" t="s">
        <v>106</v>
      </c>
      <c r="L862" t="s">
        <v>154</v>
      </c>
      <c r="M862" s="14">
        <v>0</v>
      </c>
      <c r="N862" s="14">
        <v>0</v>
      </c>
      <c r="O862">
        <v>9830</v>
      </c>
      <c r="P862">
        <v>11402.8</v>
      </c>
      <c r="Q862" s="14">
        <v>0</v>
      </c>
      <c r="R862">
        <v>0</v>
      </c>
      <c r="S862" t="s">
        <v>107</v>
      </c>
      <c r="T862" s="14">
        <v>0</v>
      </c>
      <c r="U862" t="s">
        <v>108</v>
      </c>
      <c r="V862" t="s">
        <v>115</v>
      </c>
      <c r="W862" s="14">
        <v>0</v>
      </c>
      <c r="X862" s="14">
        <v>0</v>
      </c>
      <c r="Y862">
        <v>0</v>
      </c>
      <c r="AA862" s="14"/>
      <c r="AB862" t="s">
        <v>109</v>
      </c>
      <c r="AC862" s="14" t="s">
        <v>110</v>
      </c>
      <c r="AD862" s="14">
        <v>1</v>
      </c>
      <c r="AE862" s="14" t="s">
        <v>111</v>
      </c>
      <c r="AF862" s="14">
        <v>1</v>
      </c>
      <c r="AG862" s="14"/>
      <c r="AH862" s="14"/>
      <c r="AI862" s="14"/>
      <c r="AJ862" s="14"/>
      <c r="AK862" s="14"/>
      <c r="AL862" s="16">
        <v>42735</v>
      </c>
      <c r="AM862" t="s">
        <v>106</v>
      </c>
      <c r="AN862" s="14">
        <v>2016</v>
      </c>
      <c r="AO862" s="16">
        <v>42735</v>
      </c>
    </row>
    <row r="863" spans="1:41" x14ac:dyDescent="0.25">
      <c r="A863" t="s">
        <v>121</v>
      </c>
      <c r="B863" s="14" t="s">
        <v>113</v>
      </c>
      <c r="C863" s="14">
        <v>2016</v>
      </c>
      <c r="D863" t="s">
        <v>120</v>
      </c>
      <c r="E863">
        <v>4749</v>
      </c>
      <c r="F863" s="14" t="s">
        <v>103</v>
      </c>
      <c r="G863" s="4" t="s">
        <v>104</v>
      </c>
      <c r="H863" t="s">
        <v>115</v>
      </c>
      <c r="I863" s="14">
        <v>856</v>
      </c>
      <c r="J863">
        <v>1</v>
      </c>
      <c r="K863" t="s">
        <v>106</v>
      </c>
      <c r="L863" t="s">
        <v>154</v>
      </c>
      <c r="M863" s="14">
        <v>0</v>
      </c>
      <c r="N863" s="14">
        <v>0</v>
      </c>
      <c r="O863">
        <v>10500</v>
      </c>
      <c r="P863">
        <v>12180</v>
      </c>
      <c r="Q863" s="14">
        <v>0</v>
      </c>
      <c r="R863">
        <v>0</v>
      </c>
      <c r="S863" t="s">
        <v>107</v>
      </c>
      <c r="T863" s="14">
        <v>0</v>
      </c>
      <c r="U863" t="s">
        <v>108</v>
      </c>
      <c r="V863" t="s">
        <v>115</v>
      </c>
      <c r="W863" s="14">
        <v>0</v>
      </c>
      <c r="X863" s="14">
        <v>0</v>
      </c>
      <c r="Y863">
        <v>0</v>
      </c>
      <c r="AA863" s="14"/>
      <c r="AB863" t="s">
        <v>109</v>
      </c>
      <c r="AC863" s="14" t="s">
        <v>110</v>
      </c>
      <c r="AD863" s="14">
        <v>1</v>
      </c>
      <c r="AE863" s="14" t="s">
        <v>111</v>
      </c>
      <c r="AF863" s="14">
        <v>1</v>
      </c>
      <c r="AG863" s="14"/>
      <c r="AH863" s="14"/>
      <c r="AI863" s="14"/>
      <c r="AJ863" s="14"/>
      <c r="AK863" s="14"/>
      <c r="AL863" s="16">
        <v>42735</v>
      </c>
      <c r="AM863" t="s">
        <v>106</v>
      </c>
      <c r="AN863" s="14">
        <v>2016</v>
      </c>
      <c r="AO863" s="16">
        <v>42735</v>
      </c>
    </row>
    <row r="864" spans="1:41" x14ac:dyDescent="0.25">
      <c r="A864" t="s">
        <v>121</v>
      </c>
      <c r="B864" s="14" t="s">
        <v>113</v>
      </c>
      <c r="C864" s="14">
        <v>2016</v>
      </c>
      <c r="D864" t="s">
        <v>120</v>
      </c>
      <c r="E864">
        <v>4751</v>
      </c>
      <c r="F864" s="14" t="s">
        <v>103</v>
      </c>
      <c r="G864" s="4" t="s">
        <v>104</v>
      </c>
      <c r="H864" t="s">
        <v>115</v>
      </c>
      <c r="I864" s="14">
        <v>857</v>
      </c>
      <c r="J864">
        <v>1</v>
      </c>
      <c r="K864" t="s">
        <v>106</v>
      </c>
      <c r="L864" t="s">
        <v>154</v>
      </c>
      <c r="M864" s="14">
        <v>0</v>
      </c>
      <c r="N864" s="14">
        <v>0</v>
      </c>
      <c r="O864">
        <v>9650</v>
      </c>
      <c r="P864">
        <v>11194</v>
      </c>
      <c r="Q864" s="14">
        <v>0</v>
      </c>
      <c r="R864">
        <v>0</v>
      </c>
      <c r="S864" t="s">
        <v>107</v>
      </c>
      <c r="T864" s="14">
        <v>0</v>
      </c>
      <c r="U864" t="s">
        <v>108</v>
      </c>
      <c r="V864" t="s">
        <v>115</v>
      </c>
      <c r="W864" s="14">
        <v>0</v>
      </c>
      <c r="X864" s="14">
        <v>0</v>
      </c>
      <c r="Y864">
        <v>0</v>
      </c>
      <c r="AA864" s="14"/>
      <c r="AB864" t="s">
        <v>109</v>
      </c>
      <c r="AC864" s="14" t="s">
        <v>110</v>
      </c>
      <c r="AD864" s="14">
        <v>1</v>
      </c>
      <c r="AE864" s="14" t="s">
        <v>111</v>
      </c>
      <c r="AF864" s="14">
        <v>1</v>
      </c>
      <c r="AG864" s="14"/>
      <c r="AH864" s="14"/>
      <c r="AI864" s="14"/>
      <c r="AJ864" s="14"/>
      <c r="AK864" s="14"/>
      <c r="AL864" s="16">
        <v>42735</v>
      </c>
      <c r="AM864" t="s">
        <v>106</v>
      </c>
      <c r="AN864" s="14">
        <v>2016</v>
      </c>
      <c r="AO864" s="16">
        <v>42735</v>
      </c>
    </row>
    <row r="865" spans="1:41" x14ac:dyDescent="0.25">
      <c r="A865" t="s">
        <v>121</v>
      </c>
      <c r="B865" s="14" t="s">
        <v>113</v>
      </c>
      <c r="C865" s="14">
        <v>2016</v>
      </c>
      <c r="D865" t="s">
        <v>120</v>
      </c>
      <c r="E865">
        <v>4752</v>
      </c>
      <c r="F865" s="14" t="s">
        <v>103</v>
      </c>
      <c r="G865" s="4" t="s">
        <v>104</v>
      </c>
      <c r="H865" t="s">
        <v>115</v>
      </c>
      <c r="I865" s="14">
        <v>858</v>
      </c>
      <c r="J865">
        <v>1</v>
      </c>
      <c r="K865" t="s">
        <v>106</v>
      </c>
      <c r="L865" t="s">
        <v>154</v>
      </c>
      <c r="M865" s="14">
        <v>0</v>
      </c>
      <c r="N865" s="14">
        <v>0</v>
      </c>
      <c r="O865">
        <v>11000</v>
      </c>
      <c r="P865">
        <v>12760</v>
      </c>
      <c r="Q865" s="14">
        <v>0</v>
      </c>
      <c r="R865">
        <v>0</v>
      </c>
      <c r="S865" t="s">
        <v>107</v>
      </c>
      <c r="T865" s="14">
        <v>0</v>
      </c>
      <c r="U865" t="s">
        <v>108</v>
      </c>
      <c r="V865" t="s">
        <v>115</v>
      </c>
      <c r="W865" s="14">
        <v>0</v>
      </c>
      <c r="X865" s="14">
        <v>0</v>
      </c>
      <c r="Y865">
        <v>0</v>
      </c>
      <c r="AA865" s="14"/>
      <c r="AB865" t="s">
        <v>109</v>
      </c>
      <c r="AC865" s="14" t="s">
        <v>110</v>
      </c>
      <c r="AD865" s="14">
        <v>1</v>
      </c>
      <c r="AE865" s="14" t="s">
        <v>111</v>
      </c>
      <c r="AF865" s="14">
        <v>1</v>
      </c>
      <c r="AG865" s="14"/>
      <c r="AH865" s="14"/>
      <c r="AI865" s="14"/>
      <c r="AJ865" s="14"/>
      <c r="AK865" s="14"/>
      <c r="AL865" s="16">
        <v>42735</v>
      </c>
      <c r="AM865" t="s">
        <v>106</v>
      </c>
      <c r="AN865" s="14">
        <v>2016</v>
      </c>
      <c r="AO865" s="16">
        <v>42735</v>
      </c>
    </row>
    <row r="866" spans="1:41" x14ac:dyDescent="0.25">
      <c r="A866" t="s">
        <v>121</v>
      </c>
      <c r="B866" s="14" t="s">
        <v>113</v>
      </c>
      <c r="C866" s="14">
        <v>2016</v>
      </c>
      <c r="D866" t="s">
        <v>120</v>
      </c>
      <c r="E866">
        <v>4753</v>
      </c>
      <c r="F866" s="14" t="s">
        <v>103</v>
      </c>
      <c r="G866" s="4" t="s">
        <v>104</v>
      </c>
      <c r="H866" t="s">
        <v>115</v>
      </c>
      <c r="I866" s="14">
        <v>859</v>
      </c>
      <c r="J866">
        <v>1</v>
      </c>
      <c r="K866" t="s">
        <v>106</v>
      </c>
      <c r="L866" t="s">
        <v>154</v>
      </c>
      <c r="M866" s="14">
        <v>0</v>
      </c>
      <c r="N866" s="14">
        <v>0</v>
      </c>
      <c r="O866">
        <v>10990</v>
      </c>
      <c r="P866">
        <v>12748.4</v>
      </c>
      <c r="Q866" s="14">
        <v>0</v>
      </c>
      <c r="R866">
        <v>0</v>
      </c>
      <c r="S866" t="s">
        <v>107</v>
      </c>
      <c r="T866" s="14">
        <v>0</v>
      </c>
      <c r="U866" t="s">
        <v>108</v>
      </c>
      <c r="V866" t="s">
        <v>115</v>
      </c>
      <c r="W866" s="14">
        <v>0</v>
      </c>
      <c r="X866" s="14">
        <v>0</v>
      </c>
      <c r="Y866">
        <v>0</v>
      </c>
      <c r="AA866" s="14"/>
      <c r="AB866" t="s">
        <v>109</v>
      </c>
      <c r="AC866" s="14" t="s">
        <v>110</v>
      </c>
      <c r="AD866" s="14">
        <v>1</v>
      </c>
      <c r="AE866" s="14" t="s">
        <v>111</v>
      </c>
      <c r="AF866" s="14">
        <v>1</v>
      </c>
      <c r="AG866" s="14"/>
      <c r="AH866" s="14"/>
      <c r="AI866" s="14"/>
      <c r="AJ866" s="14"/>
      <c r="AK866" s="14"/>
      <c r="AL866" s="16">
        <v>42735</v>
      </c>
      <c r="AM866" t="s">
        <v>106</v>
      </c>
      <c r="AN866" s="14">
        <v>2016</v>
      </c>
      <c r="AO866" s="16">
        <v>42735</v>
      </c>
    </row>
    <row r="867" spans="1:41" x14ac:dyDescent="0.25">
      <c r="A867" t="s">
        <v>121</v>
      </c>
      <c r="B867" s="14" t="s">
        <v>113</v>
      </c>
      <c r="C867" s="14">
        <v>2016</v>
      </c>
      <c r="D867" t="s">
        <v>120</v>
      </c>
      <c r="E867">
        <v>4754</v>
      </c>
      <c r="F867" s="14" t="s">
        <v>103</v>
      </c>
      <c r="G867" s="4" t="s">
        <v>104</v>
      </c>
      <c r="H867" t="s">
        <v>115</v>
      </c>
      <c r="I867" s="14">
        <v>860</v>
      </c>
      <c r="J867">
        <v>1</v>
      </c>
      <c r="K867" t="s">
        <v>106</v>
      </c>
      <c r="L867" t="s">
        <v>154</v>
      </c>
      <c r="M867" s="14">
        <v>0</v>
      </c>
      <c r="N867" s="14">
        <v>0</v>
      </c>
      <c r="O867">
        <v>11030</v>
      </c>
      <c r="P867">
        <v>12794.8</v>
      </c>
      <c r="Q867" s="14">
        <v>0</v>
      </c>
      <c r="R867">
        <v>0</v>
      </c>
      <c r="S867" t="s">
        <v>107</v>
      </c>
      <c r="T867" s="14">
        <v>0</v>
      </c>
      <c r="U867" t="s">
        <v>108</v>
      </c>
      <c r="V867" t="s">
        <v>115</v>
      </c>
      <c r="W867" s="14">
        <v>0</v>
      </c>
      <c r="X867" s="14">
        <v>0</v>
      </c>
      <c r="Y867">
        <v>0</v>
      </c>
      <c r="AA867" s="14"/>
      <c r="AB867" t="s">
        <v>109</v>
      </c>
      <c r="AC867" s="14" t="s">
        <v>110</v>
      </c>
      <c r="AD867" s="14">
        <v>1</v>
      </c>
      <c r="AE867" s="14" t="s">
        <v>111</v>
      </c>
      <c r="AF867" s="14">
        <v>1</v>
      </c>
      <c r="AG867" s="14"/>
      <c r="AH867" s="14"/>
      <c r="AI867" s="14"/>
      <c r="AJ867" s="14"/>
      <c r="AK867" s="14"/>
      <c r="AL867" s="16">
        <v>42735</v>
      </c>
      <c r="AM867" t="s">
        <v>106</v>
      </c>
      <c r="AN867" s="14">
        <v>2016</v>
      </c>
      <c r="AO867" s="16">
        <v>42735</v>
      </c>
    </row>
    <row r="868" spans="1:41" x14ac:dyDescent="0.25">
      <c r="A868" t="s">
        <v>121</v>
      </c>
      <c r="B868" s="14" t="s">
        <v>113</v>
      </c>
      <c r="C868" s="14">
        <v>2016</v>
      </c>
      <c r="D868" t="s">
        <v>120</v>
      </c>
      <c r="E868">
        <v>4755</v>
      </c>
      <c r="F868" s="14" t="s">
        <v>103</v>
      </c>
      <c r="G868" s="4" t="s">
        <v>104</v>
      </c>
      <c r="H868" t="s">
        <v>115</v>
      </c>
      <c r="I868" s="14">
        <v>861</v>
      </c>
      <c r="J868">
        <v>1</v>
      </c>
      <c r="K868" t="s">
        <v>106</v>
      </c>
      <c r="L868" t="s">
        <v>154</v>
      </c>
      <c r="M868" s="14">
        <v>0</v>
      </c>
      <c r="N868" s="14">
        <v>0</v>
      </c>
      <c r="O868">
        <v>9670</v>
      </c>
      <c r="P868">
        <v>11217.2</v>
      </c>
      <c r="Q868" s="14">
        <v>0</v>
      </c>
      <c r="R868">
        <v>0</v>
      </c>
      <c r="S868" t="s">
        <v>107</v>
      </c>
      <c r="T868" s="14">
        <v>0</v>
      </c>
      <c r="U868" t="s">
        <v>108</v>
      </c>
      <c r="V868" t="s">
        <v>115</v>
      </c>
      <c r="W868" s="14">
        <v>0</v>
      </c>
      <c r="X868" s="14">
        <v>0</v>
      </c>
      <c r="Y868">
        <v>0</v>
      </c>
      <c r="AA868" s="14"/>
      <c r="AB868" t="s">
        <v>109</v>
      </c>
      <c r="AC868" s="14" t="s">
        <v>110</v>
      </c>
      <c r="AD868" s="14">
        <v>1</v>
      </c>
      <c r="AE868" s="14" t="s">
        <v>111</v>
      </c>
      <c r="AF868" s="14">
        <v>1</v>
      </c>
      <c r="AG868" s="14"/>
      <c r="AH868" s="14"/>
      <c r="AI868" s="14"/>
      <c r="AJ868" s="14"/>
      <c r="AK868" s="14"/>
      <c r="AL868" s="16">
        <v>42735</v>
      </c>
      <c r="AM868" t="s">
        <v>106</v>
      </c>
      <c r="AN868" s="14">
        <v>2016</v>
      </c>
      <c r="AO868" s="16">
        <v>42735</v>
      </c>
    </row>
    <row r="869" spans="1:41" x14ac:dyDescent="0.25">
      <c r="A869" t="s">
        <v>121</v>
      </c>
      <c r="B869" s="14" t="s">
        <v>113</v>
      </c>
      <c r="C869" s="14">
        <v>2016</v>
      </c>
      <c r="D869" t="s">
        <v>120</v>
      </c>
      <c r="E869">
        <v>4750</v>
      </c>
      <c r="F869" s="14" t="s">
        <v>103</v>
      </c>
      <c r="G869" s="4" t="s">
        <v>104</v>
      </c>
      <c r="H869" t="s">
        <v>115</v>
      </c>
      <c r="I869" s="14">
        <v>862</v>
      </c>
      <c r="J869">
        <v>1</v>
      </c>
      <c r="K869" t="s">
        <v>106</v>
      </c>
      <c r="L869" t="s">
        <v>154</v>
      </c>
      <c r="M869" s="14">
        <v>0</v>
      </c>
      <c r="N869" s="14">
        <v>0</v>
      </c>
      <c r="O869">
        <v>9870</v>
      </c>
      <c r="P869">
        <v>11449.2</v>
      </c>
      <c r="Q869" s="14">
        <v>0</v>
      </c>
      <c r="R869">
        <v>0</v>
      </c>
      <c r="S869" t="s">
        <v>107</v>
      </c>
      <c r="T869" s="14">
        <v>0</v>
      </c>
      <c r="U869" t="s">
        <v>108</v>
      </c>
      <c r="V869" t="s">
        <v>115</v>
      </c>
      <c r="W869" s="14">
        <v>0</v>
      </c>
      <c r="X869" s="14">
        <v>0</v>
      </c>
      <c r="Y869">
        <v>0</v>
      </c>
      <c r="AA869" s="14"/>
      <c r="AB869" t="s">
        <v>109</v>
      </c>
      <c r="AC869" s="14" t="s">
        <v>110</v>
      </c>
      <c r="AD869" s="14">
        <v>1</v>
      </c>
      <c r="AE869" s="14" t="s">
        <v>111</v>
      </c>
      <c r="AF869" s="14">
        <v>1</v>
      </c>
      <c r="AG869" s="14"/>
      <c r="AH869" s="14"/>
      <c r="AI869" s="14"/>
      <c r="AJ869" s="14"/>
      <c r="AK869" s="14"/>
      <c r="AL869" s="16">
        <v>42735</v>
      </c>
      <c r="AM869" t="s">
        <v>106</v>
      </c>
      <c r="AN869" s="14">
        <v>2016</v>
      </c>
      <c r="AO869" s="16">
        <v>42735</v>
      </c>
    </row>
    <row r="870" spans="1:41" x14ac:dyDescent="0.25">
      <c r="A870" t="s">
        <v>121</v>
      </c>
      <c r="B870" s="14" t="s">
        <v>113</v>
      </c>
      <c r="C870" s="14">
        <v>2016</v>
      </c>
      <c r="D870" t="s">
        <v>120</v>
      </c>
      <c r="E870">
        <v>4758</v>
      </c>
      <c r="F870" s="14" t="s">
        <v>103</v>
      </c>
      <c r="G870" s="4" t="s">
        <v>104</v>
      </c>
      <c r="H870" t="s">
        <v>115</v>
      </c>
      <c r="I870" s="14">
        <v>863</v>
      </c>
      <c r="J870">
        <v>1</v>
      </c>
      <c r="K870" t="s">
        <v>106</v>
      </c>
      <c r="L870" t="s">
        <v>154</v>
      </c>
      <c r="M870" s="14">
        <v>0</v>
      </c>
      <c r="N870" s="14">
        <v>0</v>
      </c>
      <c r="O870">
        <v>10100</v>
      </c>
      <c r="P870">
        <v>11716</v>
      </c>
      <c r="Q870" s="14">
        <v>0</v>
      </c>
      <c r="R870">
        <v>0</v>
      </c>
      <c r="S870" t="s">
        <v>107</v>
      </c>
      <c r="T870" s="14">
        <v>0</v>
      </c>
      <c r="U870" t="s">
        <v>108</v>
      </c>
      <c r="V870" t="s">
        <v>115</v>
      </c>
      <c r="W870" s="14">
        <v>0</v>
      </c>
      <c r="X870" s="14">
        <v>0</v>
      </c>
      <c r="Y870">
        <v>0</v>
      </c>
      <c r="AA870" s="14"/>
      <c r="AB870" t="s">
        <v>109</v>
      </c>
      <c r="AC870" s="14" t="s">
        <v>110</v>
      </c>
      <c r="AD870" s="14">
        <v>1</v>
      </c>
      <c r="AE870" s="14" t="s">
        <v>111</v>
      </c>
      <c r="AF870" s="14">
        <v>1</v>
      </c>
      <c r="AG870" s="14"/>
      <c r="AH870" s="14"/>
      <c r="AI870" s="14"/>
      <c r="AJ870" s="14"/>
      <c r="AK870" s="14"/>
      <c r="AL870" s="16">
        <v>42735</v>
      </c>
      <c r="AM870" t="s">
        <v>106</v>
      </c>
      <c r="AN870" s="14">
        <v>2016</v>
      </c>
      <c r="AO870" s="16">
        <v>42735</v>
      </c>
    </row>
    <row r="871" spans="1:41" x14ac:dyDescent="0.25">
      <c r="A871" t="s">
        <v>121</v>
      </c>
      <c r="B871" s="14" t="s">
        <v>113</v>
      </c>
      <c r="C871" s="14">
        <v>2016</v>
      </c>
      <c r="D871" t="s">
        <v>120</v>
      </c>
      <c r="E871">
        <v>4760</v>
      </c>
      <c r="F871" s="14" t="s">
        <v>103</v>
      </c>
      <c r="G871" s="4" t="s">
        <v>104</v>
      </c>
      <c r="H871" t="s">
        <v>115</v>
      </c>
      <c r="I871" s="14">
        <v>864</v>
      </c>
      <c r="J871">
        <v>1</v>
      </c>
      <c r="K871" t="s">
        <v>106</v>
      </c>
      <c r="L871" t="s">
        <v>154</v>
      </c>
      <c r="M871" s="14">
        <v>0</v>
      </c>
      <c r="N871" s="14">
        <v>0</v>
      </c>
      <c r="O871">
        <v>11250</v>
      </c>
      <c r="P871">
        <v>13050</v>
      </c>
      <c r="Q871" s="14">
        <v>0</v>
      </c>
      <c r="R871">
        <v>0</v>
      </c>
      <c r="S871" t="s">
        <v>107</v>
      </c>
      <c r="T871" s="14">
        <v>0</v>
      </c>
      <c r="U871" t="s">
        <v>108</v>
      </c>
      <c r="V871" t="s">
        <v>115</v>
      </c>
      <c r="W871" s="14">
        <v>0</v>
      </c>
      <c r="X871" s="14">
        <v>0</v>
      </c>
      <c r="Y871">
        <v>0</v>
      </c>
      <c r="AA871" s="14"/>
      <c r="AB871" t="s">
        <v>109</v>
      </c>
      <c r="AC871" s="14" t="s">
        <v>110</v>
      </c>
      <c r="AD871" s="14">
        <v>1</v>
      </c>
      <c r="AE871" s="14" t="s">
        <v>111</v>
      </c>
      <c r="AF871" s="14">
        <v>1</v>
      </c>
      <c r="AG871" s="14"/>
      <c r="AH871" s="14"/>
      <c r="AI871" s="14"/>
      <c r="AJ871" s="14"/>
      <c r="AK871" s="14"/>
      <c r="AL871" s="16">
        <v>42735</v>
      </c>
      <c r="AM871" t="s">
        <v>106</v>
      </c>
      <c r="AN871" s="14">
        <v>2016</v>
      </c>
      <c r="AO871" s="16">
        <v>42735</v>
      </c>
    </row>
    <row r="872" spans="1:41" x14ac:dyDescent="0.25">
      <c r="A872" t="s">
        <v>121</v>
      </c>
      <c r="B872" s="14" t="s">
        <v>113</v>
      </c>
      <c r="C872" s="14">
        <v>2016</v>
      </c>
      <c r="D872" t="s">
        <v>120</v>
      </c>
      <c r="E872">
        <v>4761</v>
      </c>
      <c r="F872" s="14" t="s">
        <v>103</v>
      </c>
      <c r="G872" s="4" t="s">
        <v>104</v>
      </c>
      <c r="H872" t="s">
        <v>115</v>
      </c>
      <c r="I872" s="14">
        <v>865</v>
      </c>
      <c r="J872">
        <v>1</v>
      </c>
      <c r="K872" t="s">
        <v>106</v>
      </c>
      <c r="L872" t="s">
        <v>154</v>
      </c>
      <c r="M872" s="14">
        <v>0</v>
      </c>
      <c r="N872" s="14">
        <v>0</v>
      </c>
      <c r="O872">
        <v>10560</v>
      </c>
      <c r="P872">
        <v>12249.6</v>
      </c>
      <c r="Q872" s="14">
        <v>0</v>
      </c>
      <c r="R872">
        <v>0</v>
      </c>
      <c r="S872" t="s">
        <v>107</v>
      </c>
      <c r="T872" s="14">
        <v>0</v>
      </c>
      <c r="U872" t="s">
        <v>108</v>
      </c>
      <c r="V872" t="s">
        <v>115</v>
      </c>
      <c r="W872" s="14">
        <v>0</v>
      </c>
      <c r="X872" s="14">
        <v>0</v>
      </c>
      <c r="Y872">
        <v>0</v>
      </c>
      <c r="AA872" s="14"/>
      <c r="AB872" t="s">
        <v>109</v>
      </c>
      <c r="AC872" s="14" t="s">
        <v>110</v>
      </c>
      <c r="AD872" s="14">
        <v>1</v>
      </c>
      <c r="AE872" s="14" t="s">
        <v>111</v>
      </c>
      <c r="AF872" s="14">
        <v>1</v>
      </c>
      <c r="AG872" s="14"/>
      <c r="AH872" s="14"/>
      <c r="AI872" s="14"/>
      <c r="AJ872" s="14"/>
      <c r="AK872" s="14"/>
      <c r="AL872" s="16">
        <v>42735</v>
      </c>
      <c r="AM872" t="s">
        <v>106</v>
      </c>
      <c r="AN872" s="14">
        <v>2016</v>
      </c>
      <c r="AO872" s="16">
        <v>42735</v>
      </c>
    </row>
    <row r="873" spans="1:41" x14ac:dyDescent="0.25">
      <c r="A873" t="s">
        <v>121</v>
      </c>
      <c r="B873" s="14" t="s">
        <v>113</v>
      </c>
      <c r="C873" s="14">
        <v>2016</v>
      </c>
      <c r="D873" t="s">
        <v>120</v>
      </c>
      <c r="E873">
        <v>4762</v>
      </c>
      <c r="F873" s="14" t="s">
        <v>103</v>
      </c>
      <c r="G873" s="4" t="s">
        <v>104</v>
      </c>
      <c r="H873" t="s">
        <v>115</v>
      </c>
      <c r="I873" s="14">
        <v>866</v>
      </c>
      <c r="J873">
        <v>1</v>
      </c>
      <c r="K873" t="s">
        <v>106</v>
      </c>
      <c r="L873" t="s">
        <v>154</v>
      </c>
      <c r="M873" s="14">
        <v>0</v>
      </c>
      <c r="N873" s="14">
        <v>0</v>
      </c>
      <c r="O873">
        <v>9710</v>
      </c>
      <c r="P873">
        <v>11263.6</v>
      </c>
      <c r="Q873" s="14">
        <v>0</v>
      </c>
      <c r="R873">
        <v>0</v>
      </c>
      <c r="S873" t="s">
        <v>107</v>
      </c>
      <c r="T873" s="14">
        <v>0</v>
      </c>
      <c r="U873" t="s">
        <v>108</v>
      </c>
      <c r="V873" t="s">
        <v>115</v>
      </c>
      <c r="W873" s="14">
        <v>0</v>
      </c>
      <c r="X873" s="14">
        <v>0</v>
      </c>
      <c r="Y873">
        <v>0</v>
      </c>
      <c r="AA873" s="14"/>
      <c r="AB873" t="s">
        <v>109</v>
      </c>
      <c r="AC873" s="14" t="s">
        <v>110</v>
      </c>
      <c r="AD873" s="14">
        <v>1</v>
      </c>
      <c r="AE873" s="14" t="s">
        <v>111</v>
      </c>
      <c r="AF873" s="14">
        <v>1</v>
      </c>
      <c r="AG873" s="14"/>
      <c r="AH873" s="14"/>
      <c r="AI873" s="14"/>
      <c r="AJ873" s="14"/>
      <c r="AK873" s="14"/>
      <c r="AL873" s="16">
        <v>42735</v>
      </c>
      <c r="AM873" t="s">
        <v>106</v>
      </c>
      <c r="AN873" s="14">
        <v>2016</v>
      </c>
      <c r="AO873" s="16">
        <v>42735</v>
      </c>
    </row>
    <row r="874" spans="1:41" x14ac:dyDescent="0.25">
      <c r="A874" t="s">
        <v>121</v>
      </c>
      <c r="B874" s="14" t="s">
        <v>113</v>
      </c>
      <c r="C874" s="14">
        <v>2016</v>
      </c>
      <c r="D874" t="s">
        <v>120</v>
      </c>
      <c r="E874">
        <v>4763</v>
      </c>
      <c r="F874" s="14" t="s">
        <v>103</v>
      </c>
      <c r="G874" s="4" t="s">
        <v>104</v>
      </c>
      <c r="H874" t="s">
        <v>115</v>
      </c>
      <c r="I874" s="14">
        <v>867</v>
      </c>
      <c r="J874">
        <v>1</v>
      </c>
      <c r="K874" t="s">
        <v>106</v>
      </c>
      <c r="L874" t="s">
        <v>154</v>
      </c>
      <c r="M874" s="14">
        <v>0</v>
      </c>
      <c r="N874" s="14">
        <v>0</v>
      </c>
      <c r="O874">
        <v>10402.950000000001</v>
      </c>
      <c r="P874">
        <v>12067.42</v>
      </c>
      <c r="Q874" s="14">
        <v>0</v>
      </c>
      <c r="R874">
        <v>0</v>
      </c>
      <c r="S874" t="s">
        <v>107</v>
      </c>
      <c r="T874" s="14">
        <v>0</v>
      </c>
      <c r="U874" t="s">
        <v>108</v>
      </c>
      <c r="V874" t="s">
        <v>115</v>
      </c>
      <c r="W874" s="14">
        <v>0</v>
      </c>
      <c r="X874" s="14">
        <v>0</v>
      </c>
      <c r="Y874">
        <v>0</v>
      </c>
      <c r="AA874" s="14"/>
      <c r="AB874" t="s">
        <v>109</v>
      </c>
      <c r="AC874" s="14" t="s">
        <v>110</v>
      </c>
      <c r="AD874" s="14">
        <v>1</v>
      </c>
      <c r="AE874" s="14" t="s">
        <v>111</v>
      </c>
      <c r="AF874" s="14">
        <v>1</v>
      </c>
      <c r="AG874" s="14"/>
      <c r="AH874" s="14"/>
      <c r="AI874" s="14"/>
      <c r="AJ874" s="14"/>
      <c r="AK874" s="14"/>
      <c r="AL874" s="16">
        <v>42735</v>
      </c>
      <c r="AM874" t="s">
        <v>106</v>
      </c>
      <c r="AN874" s="14">
        <v>2016</v>
      </c>
      <c r="AO874" s="16">
        <v>42735</v>
      </c>
    </row>
    <row r="875" spans="1:41" x14ac:dyDescent="0.25">
      <c r="A875" t="s">
        <v>121</v>
      </c>
      <c r="B875" s="14" t="s">
        <v>113</v>
      </c>
      <c r="C875" s="14">
        <v>2016</v>
      </c>
      <c r="D875" t="s">
        <v>120</v>
      </c>
      <c r="E875">
        <v>4764</v>
      </c>
      <c r="F875" s="14" t="s">
        <v>103</v>
      </c>
      <c r="G875" s="4" t="s">
        <v>104</v>
      </c>
      <c r="H875" t="s">
        <v>115</v>
      </c>
      <c r="I875" s="14">
        <v>868</v>
      </c>
      <c r="J875">
        <v>1</v>
      </c>
      <c r="K875" t="s">
        <v>106</v>
      </c>
      <c r="L875" t="s">
        <v>154</v>
      </c>
      <c r="M875" s="14">
        <v>0</v>
      </c>
      <c r="N875" s="14">
        <v>0</v>
      </c>
      <c r="O875">
        <v>9990</v>
      </c>
      <c r="P875">
        <v>11588.4</v>
      </c>
      <c r="Q875" s="14">
        <v>0</v>
      </c>
      <c r="R875">
        <v>0</v>
      </c>
      <c r="S875" t="s">
        <v>107</v>
      </c>
      <c r="T875" s="14">
        <v>0</v>
      </c>
      <c r="U875" t="s">
        <v>108</v>
      </c>
      <c r="V875" t="s">
        <v>115</v>
      </c>
      <c r="W875" s="14">
        <v>0</v>
      </c>
      <c r="X875" s="14">
        <v>0</v>
      </c>
      <c r="Y875">
        <v>0</v>
      </c>
      <c r="AA875" s="14"/>
      <c r="AB875" t="s">
        <v>109</v>
      </c>
      <c r="AC875" s="14" t="s">
        <v>110</v>
      </c>
      <c r="AD875" s="14">
        <v>1</v>
      </c>
      <c r="AE875" s="14" t="s">
        <v>111</v>
      </c>
      <c r="AF875" s="14">
        <v>1</v>
      </c>
      <c r="AG875" s="14"/>
      <c r="AH875" s="14"/>
      <c r="AI875" s="14"/>
      <c r="AJ875" s="14"/>
      <c r="AK875" s="14"/>
      <c r="AL875" s="16">
        <v>42735</v>
      </c>
      <c r="AM875" t="s">
        <v>106</v>
      </c>
      <c r="AN875" s="14">
        <v>2016</v>
      </c>
      <c r="AO875" s="16">
        <v>42735</v>
      </c>
    </row>
    <row r="876" spans="1:41" x14ac:dyDescent="0.25">
      <c r="A876" t="s">
        <v>121</v>
      </c>
      <c r="B876" s="14" t="s">
        <v>113</v>
      </c>
      <c r="C876" s="14">
        <v>2016</v>
      </c>
      <c r="D876" t="s">
        <v>120</v>
      </c>
      <c r="E876">
        <v>4765</v>
      </c>
      <c r="F876" s="14" t="s">
        <v>103</v>
      </c>
      <c r="G876" s="4" t="s">
        <v>104</v>
      </c>
      <c r="H876" t="s">
        <v>115</v>
      </c>
      <c r="I876" s="14">
        <v>869</v>
      </c>
      <c r="J876">
        <v>1</v>
      </c>
      <c r="K876" t="s">
        <v>106</v>
      </c>
      <c r="L876" t="s">
        <v>154</v>
      </c>
      <c r="M876" s="14">
        <v>0</v>
      </c>
      <c r="N876" s="14">
        <v>0</v>
      </c>
      <c r="O876">
        <v>10800</v>
      </c>
      <c r="P876">
        <v>12528</v>
      </c>
      <c r="Q876" s="14">
        <v>0</v>
      </c>
      <c r="R876">
        <v>0</v>
      </c>
      <c r="S876" t="s">
        <v>107</v>
      </c>
      <c r="T876" s="14">
        <v>0</v>
      </c>
      <c r="U876" t="s">
        <v>108</v>
      </c>
      <c r="V876" t="s">
        <v>115</v>
      </c>
      <c r="W876" s="14">
        <v>0</v>
      </c>
      <c r="X876" s="14">
        <v>0</v>
      </c>
      <c r="Y876">
        <v>0</v>
      </c>
      <c r="AA876" s="14"/>
      <c r="AB876" t="s">
        <v>109</v>
      </c>
      <c r="AC876" s="14" t="s">
        <v>110</v>
      </c>
      <c r="AD876" s="14">
        <v>1</v>
      </c>
      <c r="AE876" s="14" t="s">
        <v>111</v>
      </c>
      <c r="AF876" s="14">
        <v>1</v>
      </c>
      <c r="AG876" s="14"/>
      <c r="AH876" s="14"/>
      <c r="AI876" s="14"/>
      <c r="AJ876" s="14"/>
      <c r="AK876" s="14"/>
      <c r="AL876" s="16">
        <v>42735</v>
      </c>
      <c r="AM876" t="s">
        <v>106</v>
      </c>
      <c r="AN876" s="14">
        <v>2016</v>
      </c>
      <c r="AO876" s="16">
        <v>42735</v>
      </c>
    </row>
    <row r="877" spans="1:41" x14ac:dyDescent="0.25">
      <c r="A877" t="s">
        <v>121</v>
      </c>
      <c r="B877" s="14" t="s">
        <v>113</v>
      </c>
      <c r="C877" s="14">
        <v>2016</v>
      </c>
      <c r="D877" t="s">
        <v>120</v>
      </c>
      <c r="E877">
        <v>4769</v>
      </c>
      <c r="F877" s="14" t="s">
        <v>103</v>
      </c>
      <c r="G877" s="4" t="s">
        <v>104</v>
      </c>
      <c r="H877" t="s">
        <v>115</v>
      </c>
      <c r="I877" s="14">
        <v>870</v>
      </c>
      <c r="J877">
        <v>1</v>
      </c>
      <c r="K877" t="s">
        <v>106</v>
      </c>
      <c r="L877" t="s">
        <v>154</v>
      </c>
      <c r="M877" s="14">
        <v>0</v>
      </c>
      <c r="N877" s="14">
        <v>0</v>
      </c>
      <c r="O877">
        <v>16100</v>
      </c>
      <c r="P877">
        <v>18676</v>
      </c>
      <c r="Q877" s="14">
        <v>0</v>
      </c>
      <c r="R877">
        <v>0</v>
      </c>
      <c r="S877" t="s">
        <v>107</v>
      </c>
      <c r="T877" s="14">
        <v>0</v>
      </c>
      <c r="U877" t="s">
        <v>108</v>
      </c>
      <c r="V877" t="s">
        <v>115</v>
      </c>
      <c r="W877" s="14">
        <v>0</v>
      </c>
      <c r="X877" s="14">
        <v>0</v>
      </c>
      <c r="Y877">
        <v>0</v>
      </c>
      <c r="AA877" s="14"/>
      <c r="AB877" t="s">
        <v>109</v>
      </c>
      <c r="AC877" s="14" t="s">
        <v>110</v>
      </c>
      <c r="AD877" s="14">
        <v>1</v>
      </c>
      <c r="AE877" s="14" t="s">
        <v>111</v>
      </c>
      <c r="AF877" s="14">
        <v>1</v>
      </c>
      <c r="AG877" s="14"/>
      <c r="AH877" s="14"/>
      <c r="AI877" s="14"/>
      <c r="AJ877" s="14"/>
      <c r="AK877" s="14"/>
      <c r="AL877" s="16">
        <v>42735</v>
      </c>
      <c r="AM877" t="s">
        <v>106</v>
      </c>
      <c r="AN877" s="14">
        <v>2016</v>
      </c>
      <c r="AO877" s="16">
        <v>42735</v>
      </c>
    </row>
    <row r="878" spans="1:41" x14ac:dyDescent="0.25">
      <c r="A878" t="s">
        <v>121</v>
      </c>
      <c r="B878" s="14" t="s">
        <v>113</v>
      </c>
      <c r="C878" s="14">
        <v>2016</v>
      </c>
      <c r="D878" t="s">
        <v>120</v>
      </c>
      <c r="E878">
        <v>4741</v>
      </c>
      <c r="F878" s="14" t="s">
        <v>103</v>
      </c>
      <c r="G878" s="4" t="s">
        <v>104</v>
      </c>
      <c r="H878" t="s">
        <v>115</v>
      </c>
      <c r="I878" s="14">
        <v>871</v>
      </c>
      <c r="J878">
        <v>1</v>
      </c>
      <c r="K878" t="s">
        <v>106</v>
      </c>
      <c r="L878" t="s">
        <v>154</v>
      </c>
      <c r="M878" s="14">
        <v>0</v>
      </c>
      <c r="N878" s="14">
        <v>0</v>
      </c>
      <c r="O878">
        <v>14150</v>
      </c>
      <c r="P878">
        <v>16414</v>
      </c>
      <c r="Q878" s="14">
        <v>0</v>
      </c>
      <c r="R878">
        <v>0</v>
      </c>
      <c r="S878" t="s">
        <v>107</v>
      </c>
      <c r="T878" s="14">
        <v>0</v>
      </c>
      <c r="U878" t="s">
        <v>108</v>
      </c>
      <c r="V878" t="s">
        <v>115</v>
      </c>
      <c r="W878" s="14">
        <v>0</v>
      </c>
      <c r="X878" s="14">
        <v>0</v>
      </c>
      <c r="Y878">
        <v>0</v>
      </c>
      <c r="AA878" s="14"/>
      <c r="AB878" t="s">
        <v>109</v>
      </c>
      <c r="AC878" s="14" t="s">
        <v>110</v>
      </c>
      <c r="AD878" s="14">
        <v>1</v>
      </c>
      <c r="AE878" s="14" t="s">
        <v>111</v>
      </c>
      <c r="AF878" s="14">
        <v>1</v>
      </c>
      <c r="AG878" s="14"/>
      <c r="AH878" s="14"/>
      <c r="AI878" s="14"/>
      <c r="AJ878" s="14"/>
      <c r="AK878" s="14"/>
      <c r="AL878" s="16">
        <v>42735</v>
      </c>
      <c r="AM878" t="s">
        <v>106</v>
      </c>
      <c r="AN878" s="14">
        <v>2016</v>
      </c>
      <c r="AO878" s="16">
        <v>42735</v>
      </c>
    </row>
    <row r="879" spans="1:41" x14ac:dyDescent="0.25">
      <c r="A879" t="s">
        <v>121</v>
      </c>
      <c r="B879" s="14" t="s">
        <v>101</v>
      </c>
      <c r="C879" s="14">
        <v>2016</v>
      </c>
      <c r="D879" t="s">
        <v>120</v>
      </c>
      <c r="E879">
        <v>78823</v>
      </c>
      <c r="F879" s="14" t="s">
        <v>103</v>
      </c>
      <c r="G879" s="4" t="s">
        <v>104</v>
      </c>
      <c r="H879" t="s">
        <v>139</v>
      </c>
      <c r="I879" s="14">
        <v>872</v>
      </c>
      <c r="J879">
        <v>4</v>
      </c>
      <c r="K879" t="s">
        <v>106</v>
      </c>
      <c r="L879" t="s">
        <v>154</v>
      </c>
      <c r="M879" s="14">
        <v>0</v>
      </c>
      <c r="N879" s="14">
        <v>0</v>
      </c>
      <c r="O879">
        <v>12285</v>
      </c>
      <c r="P879">
        <v>14250.6</v>
      </c>
      <c r="Q879" s="14">
        <v>0</v>
      </c>
      <c r="R879">
        <v>0</v>
      </c>
      <c r="S879" t="s">
        <v>107</v>
      </c>
      <c r="T879" s="14">
        <v>0</v>
      </c>
      <c r="U879" t="s">
        <v>108</v>
      </c>
      <c r="V879" t="s">
        <v>139</v>
      </c>
      <c r="W879" s="14">
        <v>0</v>
      </c>
      <c r="X879" s="14">
        <v>0</v>
      </c>
      <c r="Y879">
        <v>0</v>
      </c>
      <c r="AA879" s="14"/>
      <c r="AB879" t="s">
        <v>109</v>
      </c>
      <c r="AC879" s="14" t="s">
        <v>110</v>
      </c>
      <c r="AD879" s="14">
        <v>1</v>
      </c>
      <c r="AE879" s="14" t="s">
        <v>111</v>
      </c>
      <c r="AF879" s="14">
        <v>1</v>
      </c>
      <c r="AG879" s="14"/>
      <c r="AH879" s="14"/>
      <c r="AI879" s="14"/>
      <c r="AJ879" s="14"/>
      <c r="AK879" s="14"/>
      <c r="AL879" s="16">
        <v>42735</v>
      </c>
      <c r="AM879" t="s">
        <v>106</v>
      </c>
      <c r="AN879" s="14">
        <v>2016</v>
      </c>
      <c r="AO879" s="16">
        <v>42735</v>
      </c>
    </row>
    <row r="880" spans="1:41" x14ac:dyDescent="0.25">
      <c r="A880" t="s">
        <v>121</v>
      </c>
      <c r="B880" s="14" t="s">
        <v>101</v>
      </c>
      <c r="C880" s="14">
        <v>2016</v>
      </c>
      <c r="D880" t="s">
        <v>120</v>
      </c>
      <c r="E880">
        <v>78823</v>
      </c>
      <c r="F880" s="14" t="s">
        <v>103</v>
      </c>
      <c r="G880" s="4" t="s">
        <v>104</v>
      </c>
      <c r="H880" t="s">
        <v>128</v>
      </c>
      <c r="I880" s="14">
        <v>873</v>
      </c>
      <c r="J880">
        <v>4</v>
      </c>
      <c r="K880" t="s">
        <v>106</v>
      </c>
      <c r="L880" t="s">
        <v>154</v>
      </c>
      <c r="M880" s="14">
        <v>0</v>
      </c>
      <c r="N880" s="14">
        <v>0</v>
      </c>
      <c r="O880">
        <v>32760</v>
      </c>
      <c r="P880">
        <v>38001.599999999999</v>
      </c>
      <c r="Q880" s="14">
        <v>0</v>
      </c>
      <c r="R880">
        <v>0</v>
      </c>
      <c r="S880" t="s">
        <v>107</v>
      </c>
      <c r="T880" s="14">
        <v>0</v>
      </c>
      <c r="U880" t="s">
        <v>108</v>
      </c>
      <c r="V880" t="s">
        <v>128</v>
      </c>
      <c r="W880" s="14">
        <v>0</v>
      </c>
      <c r="X880" s="14">
        <v>0</v>
      </c>
      <c r="Y880">
        <v>0</v>
      </c>
      <c r="AA880" s="14"/>
      <c r="AB880" t="s">
        <v>109</v>
      </c>
      <c r="AC880" s="14" t="s">
        <v>110</v>
      </c>
      <c r="AD880" s="14">
        <v>1</v>
      </c>
      <c r="AE880" s="14" t="s">
        <v>111</v>
      </c>
      <c r="AF880" s="14">
        <v>1</v>
      </c>
      <c r="AG880" s="14"/>
      <c r="AH880" s="14"/>
      <c r="AI880" s="14"/>
      <c r="AJ880" s="14"/>
      <c r="AK880" s="14"/>
      <c r="AL880" s="16">
        <v>42735</v>
      </c>
      <c r="AM880" t="s">
        <v>106</v>
      </c>
      <c r="AN880" s="14">
        <v>2016</v>
      </c>
      <c r="AO880" s="16">
        <v>42735</v>
      </c>
    </row>
    <row r="881" spans="1:41" x14ac:dyDescent="0.25">
      <c r="A881" t="s">
        <v>121</v>
      </c>
      <c r="B881" s="14" t="s">
        <v>101</v>
      </c>
      <c r="C881" s="14">
        <v>2016</v>
      </c>
      <c r="D881" t="s">
        <v>120</v>
      </c>
      <c r="E881">
        <v>78823</v>
      </c>
      <c r="F881" s="14" t="s">
        <v>103</v>
      </c>
      <c r="G881" s="4" t="s">
        <v>104</v>
      </c>
      <c r="H881" t="s">
        <v>128</v>
      </c>
      <c r="I881" s="14">
        <v>874</v>
      </c>
      <c r="J881">
        <v>4</v>
      </c>
      <c r="K881" t="s">
        <v>106</v>
      </c>
      <c r="L881" t="s">
        <v>154</v>
      </c>
      <c r="M881" s="14">
        <v>0</v>
      </c>
      <c r="N881" s="14">
        <v>0</v>
      </c>
      <c r="O881">
        <v>4680</v>
      </c>
      <c r="P881">
        <v>5428.8</v>
      </c>
      <c r="Q881" s="14">
        <v>0</v>
      </c>
      <c r="R881">
        <v>0</v>
      </c>
      <c r="S881" t="s">
        <v>107</v>
      </c>
      <c r="T881" s="14">
        <v>0</v>
      </c>
      <c r="U881" t="s">
        <v>108</v>
      </c>
      <c r="V881" t="s">
        <v>128</v>
      </c>
      <c r="W881" s="14">
        <v>0</v>
      </c>
      <c r="X881" s="14">
        <v>0</v>
      </c>
      <c r="Y881">
        <v>0</v>
      </c>
      <c r="AA881" s="14"/>
      <c r="AB881" t="s">
        <v>109</v>
      </c>
      <c r="AC881" s="14" t="s">
        <v>110</v>
      </c>
      <c r="AD881" s="14">
        <v>1</v>
      </c>
      <c r="AE881" s="14" t="s">
        <v>111</v>
      </c>
      <c r="AF881" s="14">
        <v>1</v>
      </c>
      <c r="AG881" s="14"/>
      <c r="AH881" s="14"/>
      <c r="AI881" s="14"/>
      <c r="AJ881" s="14"/>
      <c r="AK881" s="14"/>
      <c r="AL881" s="16">
        <v>42735</v>
      </c>
      <c r="AM881" t="s">
        <v>106</v>
      </c>
      <c r="AN881" s="14">
        <v>2016</v>
      </c>
      <c r="AO881" s="16">
        <v>42735</v>
      </c>
    </row>
    <row r="882" spans="1:41" x14ac:dyDescent="0.25">
      <c r="A882" t="s">
        <v>121</v>
      </c>
      <c r="B882" s="14" t="s">
        <v>101</v>
      </c>
      <c r="C882" s="14">
        <v>2016</v>
      </c>
      <c r="D882" t="s">
        <v>120</v>
      </c>
      <c r="E882">
        <v>78823</v>
      </c>
      <c r="F882" s="14" t="s">
        <v>103</v>
      </c>
      <c r="G882" s="4" t="s">
        <v>104</v>
      </c>
      <c r="H882" t="s">
        <v>128</v>
      </c>
      <c r="I882" s="14">
        <v>875</v>
      </c>
      <c r="J882">
        <v>4</v>
      </c>
      <c r="K882" t="s">
        <v>106</v>
      </c>
      <c r="L882" t="s">
        <v>154</v>
      </c>
      <c r="M882" s="14">
        <v>0</v>
      </c>
      <c r="N882" s="14">
        <v>0</v>
      </c>
      <c r="O882">
        <v>4680</v>
      </c>
      <c r="P882">
        <v>5428.8</v>
      </c>
      <c r="Q882" s="14">
        <v>0</v>
      </c>
      <c r="R882">
        <v>0</v>
      </c>
      <c r="S882" t="s">
        <v>107</v>
      </c>
      <c r="T882" s="14">
        <v>0</v>
      </c>
      <c r="U882" t="s">
        <v>108</v>
      </c>
      <c r="V882" t="s">
        <v>128</v>
      </c>
      <c r="W882" s="14">
        <v>0</v>
      </c>
      <c r="X882" s="14">
        <v>0</v>
      </c>
      <c r="Y882">
        <v>0</v>
      </c>
      <c r="AA882" s="14"/>
      <c r="AB882" t="s">
        <v>109</v>
      </c>
      <c r="AC882" s="14" t="s">
        <v>110</v>
      </c>
      <c r="AD882" s="14">
        <v>1</v>
      </c>
      <c r="AE882" s="14" t="s">
        <v>111</v>
      </c>
      <c r="AF882" s="14">
        <v>1</v>
      </c>
      <c r="AG882" s="14"/>
      <c r="AH882" s="14"/>
      <c r="AI882" s="14"/>
      <c r="AJ882" s="14"/>
      <c r="AK882" s="14"/>
      <c r="AL882" s="16">
        <v>42735</v>
      </c>
      <c r="AM882" t="s">
        <v>106</v>
      </c>
      <c r="AN882" s="14">
        <v>2016</v>
      </c>
      <c r="AO882" s="16">
        <v>42735</v>
      </c>
    </row>
    <row r="883" spans="1:41" x14ac:dyDescent="0.25">
      <c r="A883" t="s">
        <v>121</v>
      </c>
      <c r="B883" s="14" t="s">
        <v>101</v>
      </c>
      <c r="C883" s="14">
        <v>2016</v>
      </c>
      <c r="D883" t="s">
        <v>120</v>
      </c>
      <c r="E883">
        <v>78823</v>
      </c>
      <c r="F883" s="14" t="s">
        <v>103</v>
      </c>
      <c r="G883" s="4" t="s">
        <v>104</v>
      </c>
      <c r="H883" t="s">
        <v>128</v>
      </c>
      <c r="I883" s="14">
        <v>876</v>
      </c>
      <c r="J883">
        <v>4</v>
      </c>
      <c r="K883" t="s">
        <v>106</v>
      </c>
      <c r="L883" t="s">
        <v>154</v>
      </c>
      <c r="M883" s="14">
        <v>0</v>
      </c>
      <c r="N883" s="14">
        <v>0</v>
      </c>
      <c r="O883">
        <v>4680</v>
      </c>
      <c r="P883">
        <v>5428.8</v>
      </c>
      <c r="Q883" s="14">
        <v>0</v>
      </c>
      <c r="R883">
        <v>0</v>
      </c>
      <c r="S883" t="s">
        <v>107</v>
      </c>
      <c r="T883" s="14">
        <v>0</v>
      </c>
      <c r="U883" t="s">
        <v>108</v>
      </c>
      <c r="V883" t="s">
        <v>128</v>
      </c>
      <c r="W883" s="14">
        <v>0</v>
      </c>
      <c r="X883" s="14">
        <v>0</v>
      </c>
      <c r="Y883">
        <v>0</v>
      </c>
      <c r="AA883" s="14"/>
      <c r="AB883" t="s">
        <v>109</v>
      </c>
      <c r="AC883" s="14" t="s">
        <v>110</v>
      </c>
      <c r="AD883" s="14">
        <v>1</v>
      </c>
      <c r="AE883" s="14" t="s">
        <v>111</v>
      </c>
      <c r="AF883" s="14">
        <v>1</v>
      </c>
      <c r="AG883" s="14"/>
      <c r="AH883" s="14"/>
      <c r="AI883" s="14"/>
      <c r="AJ883" s="14"/>
      <c r="AK883" s="14"/>
      <c r="AL883" s="16">
        <v>42735</v>
      </c>
      <c r="AM883" t="s">
        <v>106</v>
      </c>
      <c r="AN883" s="14">
        <v>2016</v>
      </c>
      <c r="AO883" s="16">
        <v>42735</v>
      </c>
    </row>
    <row r="884" spans="1:41" x14ac:dyDescent="0.25">
      <c r="A884" t="s">
        <v>121</v>
      </c>
      <c r="B884" s="14" t="s">
        <v>101</v>
      </c>
      <c r="C884" s="14">
        <v>2016</v>
      </c>
      <c r="D884" t="s">
        <v>120</v>
      </c>
      <c r="E884">
        <v>78823</v>
      </c>
      <c r="F884" s="14" t="s">
        <v>103</v>
      </c>
      <c r="G884" s="4" t="s">
        <v>104</v>
      </c>
      <c r="H884" t="s">
        <v>128</v>
      </c>
      <c r="I884" s="14">
        <v>877</v>
      </c>
      <c r="J884">
        <v>4</v>
      </c>
      <c r="K884" t="s">
        <v>106</v>
      </c>
      <c r="L884" t="s">
        <v>154</v>
      </c>
      <c r="M884" s="14">
        <v>0</v>
      </c>
      <c r="N884" s="14">
        <v>0</v>
      </c>
      <c r="O884">
        <v>4680</v>
      </c>
      <c r="P884">
        <v>5428.8</v>
      </c>
      <c r="Q884" s="14">
        <v>0</v>
      </c>
      <c r="R884">
        <v>0</v>
      </c>
      <c r="S884" t="s">
        <v>107</v>
      </c>
      <c r="T884" s="14">
        <v>0</v>
      </c>
      <c r="U884" t="s">
        <v>108</v>
      </c>
      <c r="V884" t="s">
        <v>128</v>
      </c>
      <c r="W884" s="14">
        <v>0</v>
      </c>
      <c r="X884" s="14">
        <v>0</v>
      </c>
      <c r="Y884">
        <v>0</v>
      </c>
      <c r="AA884" s="14"/>
      <c r="AB884" t="s">
        <v>109</v>
      </c>
      <c r="AC884" s="14" t="s">
        <v>110</v>
      </c>
      <c r="AD884" s="14">
        <v>1</v>
      </c>
      <c r="AE884" s="14" t="s">
        <v>111</v>
      </c>
      <c r="AF884" s="14">
        <v>1</v>
      </c>
      <c r="AG884" s="14"/>
      <c r="AH884" s="14"/>
      <c r="AI884" s="14"/>
      <c r="AJ884" s="14"/>
      <c r="AK884" s="14"/>
      <c r="AL884" s="16">
        <v>42735</v>
      </c>
      <c r="AM884" t="s">
        <v>106</v>
      </c>
      <c r="AN884" s="14">
        <v>2016</v>
      </c>
      <c r="AO884" s="16">
        <v>42735</v>
      </c>
    </row>
    <row r="885" spans="1:41" x14ac:dyDescent="0.25">
      <c r="A885" t="s">
        <v>121</v>
      </c>
      <c r="B885" s="14" t="s">
        <v>101</v>
      </c>
      <c r="C885" s="14">
        <v>2016</v>
      </c>
      <c r="D885" t="s">
        <v>120</v>
      </c>
      <c r="E885">
        <v>78823</v>
      </c>
      <c r="F885" s="14" t="s">
        <v>103</v>
      </c>
      <c r="G885" s="4" t="s">
        <v>104</v>
      </c>
      <c r="H885" t="s">
        <v>128</v>
      </c>
      <c r="I885" s="14">
        <v>878</v>
      </c>
      <c r="J885">
        <v>4</v>
      </c>
      <c r="K885" t="s">
        <v>106</v>
      </c>
      <c r="L885" t="s">
        <v>154</v>
      </c>
      <c r="M885" s="14">
        <v>0</v>
      </c>
      <c r="N885" s="14">
        <v>0</v>
      </c>
      <c r="O885">
        <v>4680</v>
      </c>
      <c r="P885">
        <v>5428.8</v>
      </c>
      <c r="Q885" s="14">
        <v>0</v>
      </c>
      <c r="R885">
        <v>0</v>
      </c>
      <c r="S885" t="s">
        <v>107</v>
      </c>
      <c r="T885" s="14">
        <v>0</v>
      </c>
      <c r="U885" t="s">
        <v>108</v>
      </c>
      <c r="V885" t="s">
        <v>128</v>
      </c>
      <c r="W885" s="14">
        <v>0</v>
      </c>
      <c r="X885" s="14">
        <v>0</v>
      </c>
      <c r="Y885">
        <v>0</v>
      </c>
      <c r="AA885" s="14"/>
      <c r="AB885" t="s">
        <v>109</v>
      </c>
      <c r="AC885" s="14" t="s">
        <v>110</v>
      </c>
      <c r="AD885" s="14">
        <v>1</v>
      </c>
      <c r="AE885" s="14" t="s">
        <v>111</v>
      </c>
      <c r="AF885" s="14">
        <v>1</v>
      </c>
      <c r="AG885" s="14"/>
      <c r="AH885" s="14"/>
      <c r="AI885" s="14"/>
      <c r="AJ885" s="14"/>
      <c r="AK885" s="14"/>
      <c r="AL885" s="16">
        <v>42735</v>
      </c>
      <c r="AM885" t="s">
        <v>106</v>
      </c>
      <c r="AN885" s="14">
        <v>2016</v>
      </c>
      <c r="AO885" s="16">
        <v>42735</v>
      </c>
    </row>
    <row r="886" spans="1:41" x14ac:dyDescent="0.25">
      <c r="A886" t="s">
        <v>121</v>
      </c>
      <c r="B886" s="14" t="s">
        <v>101</v>
      </c>
      <c r="C886" s="14">
        <v>2016</v>
      </c>
      <c r="D886" t="s">
        <v>120</v>
      </c>
      <c r="E886">
        <v>78823</v>
      </c>
      <c r="F886" s="14" t="s">
        <v>103</v>
      </c>
      <c r="G886" s="4" t="s">
        <v>104</v>
      </c>
      <c r="H886" t="s">
        <v>128</v>
      </c>
      <c r="I886" s="14">
        <v>879</v>
      </c>
      <c r="J886">
        <v>4</v>
      </c>
      <c r="K886" t="s">
        <v>106</v>
      </c>
      <c r="L886" t="s">
        <v>154</v>
      </c>
      <c r="M886" s="14">
        <v>0</v>
      </c>
      <c r="N886" s="14">
        <v>0</v>
      </c>
      <c r="O886">
        <v>4680</v>
      </c>
      <c r="P886">
        <v>5428.8</v>
      </c>
      <c r="Q886" s="14">
        <v>0</v>
      </c>
      <c r="R886">
        <v>0</v>
      </c>
      <c r="S886" t="s">
        <v>107</v>
      </c>
      <c r="T886" s="14">
        <v>0</v>
      </c>
      <c r="U886" t="s">
        <v>108</v>
      </c>
      <c r="V886" t="s">
        <v>128</v>
      </c>
      <c r="W886" s="14">
        <v>0</v>
      </c>
      <c r="X886" s="14">
        <v>0</v>
      </c>
      <c r="Y886">
        <v>0</v>
      </c>
      <c r="AA886" s="14"/>
      <c r="AB886" t="s">
        <v>109</v>
      </c>
      <c r="AC886" s="14" t="s">
        <v>110</v>
      </c>
      <c r="AD886" s="14">
        <v>1</v>
      </c>
      <c r="AE886" s="14" t="s">
        <v>111</v>
      </c>
      <c r="AF886" s="14">
        <v>1</v>
      </c>
      <c r="AG886" s="14"/>
      <c r="AH886" s="14"/>
      <c r="AI886" s="14"/>
      <c r="AJ886" s="14"/>
      <c r="AK886" s="14"/>
      <c r="AL886" s="16">
        <v>42735</v>
      </c>
      <c r="AM886" t="s">
        <v>106</v>
      </c>
      <c r="AN886" s="14">
        <v>2016</v>
      </c>
      <c r="AO886" s="16">
        <v>42735</v>
      </c>
    </row>
    <row r="887" spans="1:41" x14ac:dyDescent="0.25">
      <c r="A887" t="s">
        <v>121</v>
      </c>
      <c r="B887" s="14" t="s">
        <v>101</v>
      </c>
      <c r="C887" s="14">
        <v>2016</v>
      </c>
      <c r="D887" t="s">
        <v>120</v>
      </c>
      <c r="E887">
        <v>78823</v>
      </c>
      <c r="F887" s="14" t="s">
        <v>103</v>
      </c>
      <c r="G887" s="4" t="s">
        <v>104</v>
      </c>
      <c r="H887" t="s">
        <v>128</v>
      </c>
      <c r="I887" s="14">
        <v>880</v>
      </c>
      <c r="J887">
        <v>4</v>
      </c>
      <c r="K887" t="s">
        <v>106</v>
      </c>
      <c r="L887" t="s">
        <v>154</v>
      </c>
      <c r="M887" s="14">
        <v>0</v>
      </c>
      <c r="N887" s="14">
        <v>0</v>
      </c>
      <c r="O887">
        <v>4680</v>
      </c>
      <c r="P887">
        <v>5428.8</v>
      </c>
      <c r="Q887" s="14">
        <v>0</v>
      </c>
      <c r="R887">
        <v>0</v>
      </c>
      <c r="S887" t="s">
        <v>107</v>
      </c>
      <c r="T887" s="14">
        <v>0</v>
      </c>
      <c r="U887" t="s">
        <v>108</v>
      </c>
      <c r="V887" t="s">
        <v>128</v>
      </c>
      <c r="W887" s="14">
        <v>0</v>
      </c>
      <c r="X887" s="14">
        <v>0</v>
      </c>
      <c r="Y887">
        <v>0</v>
      </c>
      <c r="AA887" s="14"/>
      <c r="AB887" t="s">
        <v>109</v>
      </c>
      <c r="AC887" s="14" t="s">
        <v>110</v>
      </c>
      <c r="AD887" s="14">
        <v>1</v>
      </c>
      <c r="AE887" s="14" t="s">
        <v>111</v>
      </c>
      <c r="AF887" s="14">
        <v>1</v>
      </c>
      <c r="AG887" s="14"/>
      <c r="AH887" s="14"/>
      <c r="AI887" s="14"/>
      <c r="AJ887" s="14"/>
      <c r="AK887" s="14"/>
      <c r="AL887" s="16">
        <v>42735</v>
      </c>
      <c r="AM887" t="s">
        <v>106</v>
      </c>
      <c r="AN887" s="14">
        <v>2016</v>
      </c>
      <c r="AO887" s="16">
        <v>42735</v>
      </c>
    </row>
    <row r="888" spans="1:41" x14ac:dyDescent="0.25">
      <c r="A888" t="s">
        <v>121</v>
      </c>
      <c r="B888" s="14" t="s">
        <v>101</v>
      </c>
      <c r="C888" s="14">
        <v>2016</v>
      </c>
      <c r="D888" t="s">
        <v>120</v>
      </c>
      <c r="E888">
        <v>78823</v>
      </c>
      <c r="F888" s="14" t="s">
        <v>103</v>
      </c>
      <c r="G888" s="4" t="s">
        <v>104</v>
      </c>
      <c r="H888" t="s">
        <v>128</v>
      </c>
      <c r="I888" s="14">
        <v>881</v>
      </c>
      <c r="J888">
        <v>4</v>
      </c>
      <c r="K888" t="s">
        <v>106</v>
      </c>
      <c r="L888" t="s">
        <v>154</v>
      </c>
      <c r="M888" s="14">
        <v>0</v>
      </c>
      <c r="N888" s="14">
        <v>0</v>
      </c>
      <c r="O888">
        <v>4680</v>
      </c>
      <c r="P888">
        <v>5428.8</v>
      </c>
      <c r="Q888" s="14">
        <v>0</v>
      </c>
      <c r="R888">
        <v>0</v>
      </c>
      <c r="S888" t="s">
        <v>107</v>
      </c>
      <c r="T888" s="14">
        <v>0</v>
      </c>
      <c r="U888" t="s">
        <v>108</v>
      </c>
      <c r="V888" t="s">
        <v>128</v>
      </c>
      <c r="W888" s="14">
        <v>0</v>
      </c>
      <c r="X888" s="14">
        <v>0</v>
      </c>
      <c r="Y888">
        <v>0</v>
      </c>
      <c r="AA888" s="14"/>
      <c r="AB888" t="s">
        <v>109</v>
      </c>
      <c r="AC888" s="14" t="s">
        <v>110</v>
      </c>
      <c r="AD888" s="14">
        <v>1</v>
      </c>
      <c r="AE888" s="14" t="s">
        <v>111</v>
      </c>
      <c r="AF888" s="14">
        <v>1</v>
      </c>
      <c r="AG888" s="14"/>
      <c r="AH888" s="14"/>
      <c r="AI888" s="14"/>
      <c r="AJ888" s="14"/>
      <c r="AK888" s="14"/>
      <c r="AL888" s="16">
        <v>42735</v>
      </c>
      <c r="AM888" t="s">
        <v>106</v>
      </c>
      <c r="AN888" s="14">
        <v>2016</v>
      </c>
      <c r="AO888" s="16">
        <v>42735</v>
      </c>
    </row>
    <row r="889" spans="1:41" x14ac:dyDescent="0.25">
      <c r="A889" t="s">
        <v>121</v>
      </c>
      <c r="B889" s="14" t="s">
        <v>101</v>
      </c>
      <c r="C889" s="14">
        <v>2016</v>
      </c>
      <c r="D889" t="s">
        <v>120</v>
      </c>
      <c r="E889">
        <v>78823</v>
      </c>
      <c r="F889" s="14" t="s">
        <v>103</v>
      </c>
      <c r="G889" s="4" t="s">
        <v>104</v>
      </c>
      <c r="H889" t="s">
        <v>128</v>
      </c>
      <c r="I889" s="14">
        <v>882</v>
      </c>
      <c r="J889">
        <v>4</v>
      </c>
      <c r="K889" t="s">
        <v>106</v>
      </c>
      <c r="L889" t="s">
        <v>154</v>
      </c>
      <c r="M889" s="14">
        <v>0</v>
      </c>
      <c r="N889" s="14">
        <v>0</v>
      </c>
      <c r="O889">
        <v>3510</v>
      </c>
      <c r="P889">
        <v>4071.6</v>
      </c>
      <c r="Q889" s="14">
        <v>0</v>
      </c>
      <c r="R889">
        <v>0</v>
      </c>
      <c r="S889" t="s">
        <v>107</v>
      </c>
      <c r="T889" s="14">
        <v>0</v>
      </c>
      <c r="U889" t="s">
        <v>108</v>
      </c>
      <c r="V889" t="s">
        <v>128</v>
      </c>
      <c r="W889" s="14">
        <v>0</v>
      </c>
      <c r="X889" s="14">
        <v>0</v>
      </c>
      <c r="Y889">
        <v>0</v>
      </c>
      <c r="AA889" s="14"/>
      <c r="AB889" t="s">
        <v>109</v>
      </c>
      <c r="AC889" s="14" t="s">
        <v>110</v>
      </c>
      <c r="AD889" s="14">
        <v>1</v>
      </c>
      <c r="AE889" s="14" t="s">
        <v>111</v>
      </c>
      <c r="AF889" s="14">
        <v>1</v>
      </c>
      <c r="AG889" s="14"/>
      <c r="AH889" s="14"/>
      <c r="AI889" s="14"/>
      <c r="AJ889" s="14"/>
      <c r="AK889" s="14"/>
      <c r="AL889" s="16">
        <v>42735</v>
      </c>
      <c r="AM889" t="s">
        <v>106</v>
      </c>
      <c r="AN889" s="14">
        <v>2016</v>
      </c>
      <c r="AO889" s="16">
        <v>42735</v>
      </c>
    </row>
    <row r="890" spans="1:41" x14ac:dyDescent="0.25">
      <c r="A890" t="s">
        <v>121</v>
      </c>
      <c r="B890" s="14" t="s">
        <v>101</v>
      </c>
      <c r="C890" s="14">
        <v>2016</v>
      </c>
      <c r="D890" t="s">
        <v>120</v>
      </c>
      <c r="E890">
        <v>78823</v>
      </c>
      <c r="F890" s="14" t="s">
        <v>103</v>
      </c>
      <c r="G890" s="4" t="s">
        <v>104</v>
      </c>
      <c r="H890" t="s">
        <v>128</v>
      </c>
      <c r="I890" s="14">
        <v>883</v>
      </c>
      <c r="J890">
        <v>4</v>
      </c>
      <c r="K890" t="s">
        <v>106</v>
      </c>
      <c r="L890" t="s">
        <v>154</v>
      </c>
      <c r="M890" s="14">
        <v>0</v>
      </c>
      <c r="N890" s="14">
        <v>0</v>
      </c>
      <c r="O890">
        <v>3510</v>
      </c>
      <c r="P890">
        <v>4071.6</v>
      </c>
      <c r="Q890" s="14">
        <v>0</v>
      </c>
      <c r="R890">
        <v>0</v>
      </c>
      <c r="S890" t="s">
        <v>107</v>
      </c>
      <c r="T890" s="14">
        <v>0</v>
      </c>
      <c r="U890" t="s">
        <v>108</v>
      </c>
      <c r="V890" t="s">
        <v>128</v>
      </c>
      <c r="W890" s="14">
        <v>0</v>
      </c>
      <c r="X890" s="14">
        <v>0</v>
      </c>
      <c r="Y890">
        <v>0</v>
      </c>
      <c r="AA890" s="14"/>
      <c r="AB890" t="s">
        <v>109</v>
      </c>
      <c r="AC890" s="14" t="s">
        <v>110</v>
      </c>
      <c r="AD890" s="14">
        <v>1</v>
      </c>
      <c r="AE890" s="14" t="s">
        <v>111</v>
      </c>
      <c r="AF890" s="14">
        <v>1</v>
      </c>
      <c r="AG890" s="14"/>
      <c r="AH890" s="14"/>
      <c r="AI890" s="14"/>
      <c r="AJ890" s="14"/>
      <c r="AK890" s="14"/>
      <c r="AL890" s="16">
        <v>42735</v>
      </c>
      <c r="AM890" t="s">
        <v>106</v>
      </c>
      <c r="AN890" s="14">
        <v>2016</v>
      </c>
      <c r="AO890" s="16">
        <v>42735</v>
      </c>
    </row>
    <row r="891" spans="1:41" x14ac:dyDescent="0.25">
      <c r="A891" t="s">
        <v>121</v>
      </c>
      <c r="B891" s="14" t="s">
        <v>101</v>
      </c>
      <c r="C891" s="14">
        <v>2016</v>
      </c>
      <c r="D891" t="s">
        <v>120</v>
      </c>
      <c r="E891">
        <v>78823</v>
      </c>
      <c r="F891" s="14" t="s">
        <v>103</v>
      </c>
      <c r="G891" s="4" t="s">
        <v>104</v>
      </c>
      <c r="H891" t="s">
        <v>128</v>
      </c>
      <c r="I891" s="14">
        <v>884</v>
      </c>
      <c r="J891">
        <v>4</v>
      </c>
      <c r="K891" t="s">
        <v>106</v>
      </c>
      <c r="L891" t="s">
        <v>154</v>
      </c>
      <c r="M891" s="14">
        <v>0</v>
      </c>
      <c r="N891" s="14">
        <v>0</v>
      </c>
      <c r="O891">
        <v>3510</v>
      </c>
      <c r="P891">
        <v>4071.6</v>
      </c>
      <c r="Q891" s="14">
        <v>0</v>
      </c>
      <c r="R891">
        <v>0</v>
      </c>
      <c r="S891" t="s">
        <v>107</v>
      </c>
      <c r="T891" s="14">
        <v>0</v>
      </c>
      <c r="U891" t="s">
        <v>108</v>
      </c>
      <c r="V891" t="s">
        <v>128</v>
      </c>
      <c r="W891" s="14">
        <v>0</v>
      </c>
      <c r="X891" s="14">
        <v>0</v>
      </c>
      <c r="Y891">
        <v>0</v>
      </c>
      <c r="AA891" s="14"/>
      <c r="AB891" t="s">
        <v>109</v>
      </c>
      <c r="AC891" s="14" t="s">
        <v>110</v>
      </c>
      <c r="AD891" s="14">
        <v>1</v>
      </c>
      <c r="AE891" s="14" t="s">
        <v>111</v>
      </c>
      <c r="AF891" s="14">
        <v>1</v>
      </c>
      <c r="AG891" s="14"/>
      <c r="AH891" s="14"/>
      <c r="AI891" s="14"/>
      <c r="AJ891" s="14"/>
      <c r="AK891" s="14"/>
      <c r="AL891" s="16">
        <v>42735</v>
      </c>
      <c r="AM891" t="s">
        <v>106</v>
      </c>
      <c r="AN891" s="14">
        <v>2016</v>
      </c>
      <c r="AO891" s="16">
        <v>42735</v>
      </c>
    </row>
    <row r="892" spans="1:41" x14ac:dyDescent="0.25">
      <c r="A892" t="s">
        <v>121</v>
      </c>
      <c r="B892" s="14" t="s">
        <v>101</v>
      </c>
      <c r="C892" s="14">
        <v>2016</v>
      </c>
      <c r="D892" t="s">
        <v>120</v>
      </c>
      <c r="E892">
        <v>78823</v>
      </c>
      <c r="F892" s="14" t="s">
        <v>103</v>
      </c>
      <c r="G892" s="4" t="s">
        <v>104</v>
      </c>
      <c r="H892" t="s">
        <v>128</v>
      </c>
      <c r="I892" s="14">
        <v>885</v>
      </c>
      <c r="J892">
        <v>4</v>
      </c>
      <c r="K892" t="s">
        <v>106</v>
      </c>
      <c r="L892" t="s">
        <v>154</v>
      </c>
      <c r="M892" s="14">
        <v>0</v>
      </c>
      <c r="N892" s="14">
        <v>0</v>
      </c>
      <c r="O892">
        <v>3510</v>
      </c>
      <c r="P892">
        <v>4071.6</v>
      </c>
      <c r="Q892" s="14">
        <v>0</v>
      </c>
      <c r="R892">
        <v>0</v>
      </c>
      <c r="S892" t="s">
        <v>107</v>
      </c>
      <c r="T892" s="14">
        <v>0</v>
      </c>
      <c r="U892" t="s">
        <v>108</v>
      </c>
      <c r="V892" t="s">
        <v>128</v>
      </c>
      <c r="W892" s="14">
        <v>0</v>
      </c>
      <c r="X892" s="14">
        <v>0</v>
      </c>
      <c r="Y892">
        <v>0</v>
      </c>
      <c r="AA892" s="14"/>
      <c r="AB892" t="s">
        <v>109</v>
      </c>
      <c r="AC892" s="14" t="s">
        <v>110</v>
      </c>
      <c r="AD892" s="14">
        <v>1</v>
      </c>
      <c r="AE892" s="14" t="s">
        <v>111</v>
      </c>
      <c r="AF892" s="14">
        <v>1</v>
      </c>
      <c r="AG892" s="14"/>
      <c r="AH892" s="14"/>
      <c r="AI892" s="14"/>
      <c r="AJ892" s="14"/>
      <c r="AK892" s="14"/>
      <c r="AL892" s="16">
        <v>42735</v>
      </c>
      <c r="AM892" t="s">
        <v>106</v>
      </c>
      <c r="AN892" s="14">
        <v>2016</v>
      </c>
      <c r="AO892" s="16">
        <v>42735</v>
      </c>
    </row>
    <row r="893" spans="1:41" x14ac:dyDescent="0.25">
      <c r="A893" t="s">
        <v>121</v>
      </c>
      <c r="B893" s="14" t="s">
        <v>101</v>
      </c>
      <c r="C893" s="14">
        <v>2016</v>
      </c>
      <c r="D893" t="s">
        <v>120</v>
      </c>
      <c r="E893">
        <v>78823</v>
      </c>
      <c r="F893" s="14" t="s">
        <v>103</v>
      </c>
      <c r="G893" s="4" t="s">
        <v>104</v>
      </c>
      <c r="H893" t="s">
        <v>157</v>
      </c>
      <c r="I893" s="14">
        <v>886</v>
      </c>
      <c r="J893">
        <v>4</v>
      </c>
      <c r="K893" t="s">
        <v>106</v>
      </c>
      <c r="L893" t="s">
        <v>154</v>
      </c>
      <c r="M893" s="14">
        <v>0</v>
      </c>
      <c r="N893" s="14">
        <v>0</v>
      </c>
      <c r="O893">
        <v>17901</v>
      </c>
      <c r="P893">
        <v>20765.16</v>
      </c>
      <c r="Q893" s="14">
        <v>0</v>
      </c>
      <c r="R893">
        <v>0</v>
      </c>
      <c r="S893" t="s">
        <v>107</v>
      </c>
      <c r="T893" s="14">
        <v>0</v>
      </c>
      <c r="U893" t="s">
        <v>108</v>
      </c>
      <c r="V893" t="s">
        <v>157</v>
      </c>
      <c r="W893" s="14">
        <v>0</v>
      </c>
      <c r="X893" s="14">
        <v>0</v>
      </c>
      <c r="Y893">
        <v>0</v>
      </c>
      <c r="AA893" s="14"/>
      <c r="AB893" t="s">
        <v>109</v>
      </c>
      <c r="AC893" s="14" t="s">
        <v>110</v>
      </c>
      <c r="AD893" s="14">
        <v>1</v>
      </c>
      <c r="AE893" s="14" t="s">
        <v>111</v>
      </c>
      <c r="AF893" s="14">
        <v>1</v>
      </c>
      <c r="AG893" s="14"/>
      <c r="AH893" s="14"/>
      <c r="AI893" s="14"/>
      <c r="AJ893" s="14"/>
      <c r="AK893" s="14"/>
      <c r="AL893" s="16">
        <v>42735</v>
      </c>
      <c r="AM893" t="s">
        <v>106</v>
      </c>
      <c r="AN893" s="14">
        <v>2016</v>
      </c>
      <c r="AO893" s="16">
        <v>42735</v>
      </c>
    </row>
    <row r="894" spans="1:41" x14ac:dyDescent="0.25">
      <c r="A894" t="s">
        <v>121</v>
      </c>
      <c r="B894" s="14" t="s">
        <v>101</v>
      </c>
      <c r="C894" s="14">
        <v>2016</v>
      </c>
      <c r="D894" t="s">
        <v>120</v>
      </c>
      <c r="E894">
        <v>81504</v>
      </c>
      <c r="F894" s="14" t="s">
        <v>103</v>
      </c>
      <c r="G894" s="4" t="s">
        <v>104</v>
      </c>
      <c r="H894" t="s">
        <v>127</v>
      </c>
      <c r="I894" s="14">
        <v>887</v>
      </c>
      <c r="J894">
        <v>4</v>
      </c>
      <c r="K894" t="s">
        <v>106</v>
      </c>
      <c r="L894" t="s">
        <v>154</v>
      </c>
      <c r="M894" s="14">
        <v>0</v>
      </c>
      <c r="N894" s="14">
        <v>0</v>
      </c>
      <c r="O894">
        <v>9658</v>
      </c>
      <c r="P894">
        <v>11203.28</v>
      </c>
      <c r="Q894" s="14">
        <v>0</v>
      </c>
      <c r="R894">
        <v>0</v>
      </c>
      <c r="S894" t="s">
        <v>107</v>
      </c>
      <c r="T894" s="14">
        <v>0</v>
      </c>
      <c r="U894" t="s">
        <v>108</v>
      </c>
      <c r="V894" t="s">
        <v>127</v>
      </c>
      <c r="W894" s="14">
        <v>0</v>
      </c>
      <c r="X894" s="14">
        <v>0</v>
      </c>
      <c r="Y894">
        <v>0</v>
      </c>
      <c r="AA894" s="14"/>
      <c r="AB894" t="s">
        <v>109</v>
      </c>
      <c r="AC894" s="14" t="s">
        <v>110</v>
      </c>
      <c r="AD894" s="14">
        <v>1</v>
      </c>
      <c r="AE894" s="14" t="s">
        <v>111</v>
      </c>
      <c r="AF894" s="14">
        <v>1</v>
      </c>
      <c r="AG894" s="14"/>
      <c r="AH894" s="14"/>
      <c r="AI894" s="14"/>
      <c r="AJ894" s="14"/>
      <c r="AK894" s="14"/>
      <c r="AL894" s="16">
        <v>42735</v>
      </c>
      <c r="AM894" t="s">
        <v>106</v>
      </c>
      <c r="AN894" s="14">
        <v>2016</v>
      </c>
      <c r="AO894" s="16">
        <v>42735</v>
      </c>
    </row>
    <row r="895" spans="1:41" x14ac:dyDescent="0.25">
      <c r="A895" t="s">
        <v>121</v>
      </c>
      <c r="B895" s="14" t="s">
        <v>101</v>
      </c>
      <c r="C895" s="14">
        <v>2016</v>
      </c>
      <c r="D895" t="s">
        <v>120</v>
      </c>
      <c r="E895">
        <v>84</v>
      </c>
      <c r="F895" s="14" t="s">
        <v>103</v>
      </c>
      <c r="G895" s="4" t="s">
        <v>104</v>
      </c>
      <c r="H895" t="s">
        <v>149</v>
      </c>
      <c r="I895" s="14">
        <v>888</v>
      </c>
      <c r="J895">
        <v>11</v>
      </c>
      <c r="K895" t="s">
        <v>106</v>
      </c>
      <c r="L895" t="s">
        <v>154</v>
      </c>
      <c r="M895" s="14">
        <v>0</v>
      </c>
      <c r="N895" s="14">
        <v>0</v>
      </c>
      <c r="O895">
        <v>33142.239999999998</v>
      </c>
      <c r="P895">
        <v>38445</v>
      </c>
      <c r="Q895" s="14">
        <v>0</v>
      </c>
      <c r="R895">
        <v>0</v>
      </c>
      <c r="S895" t="s">
        <v>107</v>
      </c>
      <c r="T895" s="14">
        <v>0</v>
      </c>
      <c r="U895" t="s">
        <v>108</v>
      </c>
      <c r="V895" t="s">
        <v>149</v>
      </c>
      <c r="W895" s="14">
        <v>0</v>
      </c>
      <c r="X895" s="14">
        <v>0</v>
      </c>
      <c r="Y895">
        <v>0</v>
      </c>
      <c r="AA895" s="14"/>
      <c r="AB895" t="s">
        <v>109</v>
      </c>
      <c r="AC895" s="14" t="s">
        <v>110</v>
      </c>
      <c r="AD895" s="14">
        <v>1</v>
      </c>
      <c r="AE895" s="14" t="s">
        <v>111</v>
      </c>
      <c r="AF895" s="14">
        <v>1</v>
      </c>
      <c r="AG895" s="14"/>
      <c r="AH895" s="14"/>
      <c r="AI895" s="14"/>
      <c r="AJ895" s="14"/>
      <c r="AK895" s="14"/>
      <c r="AL895" s="16">
        <v>42735</v>
      </c>
      <c r="AM895" t="s">
        <v>106</v>
      </c>
      <c r="AN895" s="14">
        <v>2016</v>
      </c>
      <c r="AO895" s="16">
        <v>42735</v>
      </c>
    </row>
    <row r="896" spans="1:41" x14ac:dyDescent="0.25">
      <c r="A896" t="s">
        <v>121</v>
      </c>
      <c r="B896" s="14" t="s">
        <v>101</v>
      </c>
      <c r="C896" s="14">
        <v>2016</v>
      </c>
      <c r="D896" t="s">
        <v>120</v>
      </c>
      <c r="E896">
        <v>9</v>
      </c>
      <c r="F896" s="14" t="s">
        <v>103</v>
      </c>
      <c r="G896" s="4" t="s">
        <v>104</v>
      </c>
      <c r="H896" t="s">
        <v>149</v>
      </c>
      <c r="I896" s="14">
        <v>889</v>
      </c>
      <c r="J896">
        <v>11</v>
      </c>
      <c r="K896" t="s">
        <v>106</v>
      </c>
      <c r="L896" t="s">
        <v>154</v>
      </c>
      <c r="M896" s="14">
        <v>0</v>
      </c>
      <c r="N896" s="14">
        <v>0</v>
      </c>
      <c r="O896">
        <v>38163.800000000003</v>
      </c>
      <c r="P896">
        <v>44270</v>
      </c>
      <c r="Q896" s="14">
        <v>0</v>
      </c>
      <c r="R896">
        <v>0</v>
      </c>
      <c r="S896" t="s">
        <v>107</v>
      </c>
      <c r="T896" s="14">
        <v>0</v>
      </c>
      <c r="U896" t="s">
        <v>108</v>
      </c>
      <c r="V896" t="s">
        <v>149</v>
      </c>
      <c r="W896" s="14">
        <v>0</v>
      </c>
      <c r="X896" s="14">
        <v>0</v>
      </c>
      <c r="Y896">
        <v>0</v>
      </c>
      <c r="AA896" s="14"/>
      <c r="AB896" t="s">
        <v>109</v>
      </c>
      <c r="AC896" s="14" t="s">
        <v>110</v>
      </c>
      <c r="AD896" s="14">
        <v>1</v>
      </c>
      <c r="AE896" s="14" t="s">
        <v>111</v>
      </c>
      <c r="AF896" s="14">
        <v>1</v>
      </c>
      <c r="AG896" s="14"/>
      <c r="AH896" s="14"/>
      <c r="AI896" s="14"/>
      <c r="AJ896" s="14"/>
      <c r="AK896" s="14"/>
      <c r="AL896" s="16">
        <v>42735</v>
      </c>
      <c r="AM896" t="s">
        <v>106</v>
      </c>
      <c r="AN896" s="14">
        <v>2016</v>
      </c>
      <c r="AO896" s="16">
        <v>42735</v>
      </c>
    </row>
    <row r="897" spans="1:41" x14ac:dyDescent="0.25">
      <c r="A897" t="s">
        <v>121</v>
      </c>
      <c r="B897" s="14" t="s">
        <v>101</v>
      </c>
      <c r="C897" s="14">
        <v>2016</v>
      </c>
      <c r="D897" t="s">
        <v>120</v>
      </c>
      <c r="E897">
        <v>71</v>
      </c>
      <c r="F897" s="14" t="s">
        <v>103</v>
      </c>
      <c r="G897" s="4" t="s">
        <v>104</v>
      </c>
      <c r="H897" t="s">
        <v>114</v>
      </c>
      <c r="I897" s="14">
        <v>890</v>
      </c>
      <c r="J897">
        <v>5</v>
      </c>
      <c r="K897" t="s">
        <v>106</v>
      </c>
      <c r="L897" t="s">
        <v>154</v>
      </c>
      <c r="M897" s="14">
        <v>0</v>
      </c>
      <c r="N897" s="14">
        <v>0</v>
      </c>
      <c r="O897">
        <v>3600</v>
      </c>
      <c r="P897">
        <v>4176</v>
      </c>
      <c r="Q897" s="14">
        <v>0</v>
      </c>
      <c r="R897">
        <v>0</v>
      </c>
      <c r="S897" t="s">
        <v>107</v>
      </c>
      <c r="T897" s="14">
        <v>0</v>
      </c>
      <c r="U897" t="s">
        <v>108</v>
      </c>
      <c r="V897" t="s">
        <v>114</v>
      </c>
      <c r="W897" s="14">
        <v>0</v>
      </c>
      <c r="X897" s="14">
        <v>0</v>
      </c>
      <c r="Y897">
        <v>0</v>
      </c>
      <c r="AA897" s="14"/>
      <c r="AB897" t="s">
        <v>109</v>
      </c>
      <c r="AC897" s="14" t="s">
        <v>110</v>
      </c>
      <c r="AD897" s="14">
        <v>1</v>
      </c>
      <c r="AE897" s="14" t="s">
        <v>111</v>
      </c>
      <c r="AF897" s="14">
        <v>1</v>
      </c>
      <c r="AG897" s="14"/>
      <c r="AH897" s="14"/>
      <c r="AI897" s="14"/>
      <c r="AJ897" s="14"/>
      <c r="AK897" s="14"/>
      <c r="AL897" s="16">
        <v>42735</v>
      </c>
      <c r="AM897" t="s">
        <v>106</v>
      </c>
      <c r="AN897" s="14">
        <v>2016</v>
      </c>
      <c r="AO897" s="16">
        <v>42735</v>
      </c>
    </row>
    <row r="898" spans="1:41" x14ac:dyDescent="0.25">
      <c r="A898" t="s">
        <v>121</v>
      </c>
      <c r="B898" s="14" t="s">
        <v>113</v>
      </c>
      <c r="C898" s="14">
        <v>2016</v>
      </c>
      <c r="D898" t="s">
        <v>120</v>
      </c>
      <c r="E898">
        <v>2519</v>
      </c>
      <c r="F898" s="14" t="s">
        <v>103</v>
      </c>
      <c r="G898" s="4" t="s">
        <v>104</v>
      </c>
      <c r="H898" t="s">
        <v>117</v>
      </c>
      <c r="I898" s="14">
        <v>891</v>
      </c>
      <c r="J898">
        <v>6</v>
      </c>
      <c r="K898" t="s">
        <v>106</v>
      </c>
      <c r="L898" t="s">
        <v>154</v>
      </c>
      <c r="M898" s="14">
        <v>0</v>
      </c>
      <c r="N898" s="14">
        <v>0</v>
      </c>
      <c r="O898">
        <v>3770</v>
      </c>
      <c r="P898">
        <v>4373.2</v>
      </c>
      <c r="Q898" s="14">
        <v>0</v>
      </c>
      <c r="R898">
        <v>0</v>
      </c>
      <c r="S898" t="s">
        <v>107</v>
      </c>
      <c r="T898" s="14">
        <v>0</v>
      </c>
      <c r="U898" t="s">
        <v>108</v>
      </c>
      <c r="V898" t="s">
        <v>117</v>
      </c>
      <c r="W898" s="14">
        <v>0</v>
      </c>
      <c r="X898" s="14">
        <v>0</v>
      </c>
      <c r="Y898">
        <v>0</v>
      </c>
      <c r="AA898" s="14"/>
      <c r="AB898" t="s">
        <v>109</v>
      </c>
      <c r="AC898" s="14" t="s">
        <v>110</v>
      </c>
      <c r="AD898" s="14">
        <v>1</v>
      </c>
      <c r="AE898" s="14" t="s">
        <v>111</v>
      </c>
      <c r="AF898" s="14">
        <v>1</v>
      </c>
      <c r="AG898" s="14"/>
      <c r="AH898" s="14"/>
      <c r="AI898" s="14"/>
      <c r="AJ898" s="14"/>
      <c r="AK898" s="14"/>
      <c r="AL898" s="16">
        <v>42735</v>
      </c>
      <c r="AM898" t="s">
        <v>106</v>
      </c>
      <c r="AN898" s="14">
        <v>2016</v>
      </c>
      <c r="AO898" s="16">
        <v>42735</v>
      </c>
    </row>
    <row r="899" spans="1:41" x14ac:dyDescent="0.25">
      <c r="A899" t="s">
        <v>121</v>
      </c>
      <c r="B899" s="14" t="s">
        <v>113</v>
      </c>
      <c r="C899" s="14">
        <v>2016</v>
      </c>
      <c r="D899" t="s">
        <v>120</v>
      </c>
      <c r="E899">
        <v>2607</v>
      </c>
      <c r="F899" s="14" t="s">
        <v>103</v>
      </c>
      <c r="G899" s="4" t="s">
        <v>104</v>
      </c>
      <c r="H899" t="s">
        <v>117</v>
      </c>
      <c r="I899" s="14">
        <v>892</v>
      </c>
      <c r="J899">
        <v>6</v>
      </c>
      <c r="K899" t="s">
        <v>106</v>
      </c>
      <c r="L899" t="s">
        <v>154</v>
      </c>
      <c r="M899" s="14">
        <v>0</v>
      </c>
      <c r="N899" s="14">
        <v>0</v>
      </c>
      <c r="O899">
        <v>295</v>
      </c>
      <c r="P899">
        <v>342.2</v>
      </c>
      <c r="Q899" s="14">
        <v>0</v>
      </c>
      <c r="R899">
        <v>0</v>
      </c>
      <c r="S899" t="s">
        <v>107</v>
      </c>
      <c r="T899" s="14">
        <v>0</v>
      </c>
      <c r="U899" t="s">
        <v>108</v>
      </c>
      <c r="V899" t="s">
        <v>117</v>
      </c>
      <c r="W899" s="14">
        <v>0</v>
      </c>
      <c r="X899" s="14">
        <v>0</v>
      </c>
      <c r="Y899">
        <v>0</v>
      </c>
      <c r="AA899" s="14"/>
      <c r="AB899" t="s">
        <v>109</v>
      </c>
      <c r="AC899" s="14" t="s">
        <v>110</v>
      </c>
      <c r="AD899" s="14">
        <v>1</v>
      </c>
      <c r="AE899" s="14" t="s">
        <v>111</v>
      </c>
      <c r="AF899" s="14">
        <v>1</v>
      </c>
      <c r="AG899" s="14"/>
      <c r="AH899" s="14"/>
      <c r="AI899" s="14"/>
      <c r="AJ899" s="14"/>
      <c r="AK899" s="14"/>
      <c r="AL899" s="16">
        <v>42735</v>
      </c>
      <c r="AM899" t="s">
        <v>106</v>
      </c>
      <c r="AN899" s="14">
        <v>2016</v>
      </c>
      <c r="AO899" s="16">
        <v>42735</v>
      </c>
    </row>
    <row r="900" spans="1:41" x14ac:dyDescent="0.25">
      <c r="A900" t="s">
        <v>121</v>
      </c>
      <c r="B900" s="14" t="s">
        <v>113</v>
      </c>
      <c r="C900" s="14">
        <v>2016</v>
      </c>
      <c r="D900" t="s">
        <v>120</v>
      </c>
      <c r="E900">
        <v>2617</v>
      </c>
      <c r="F900" s="14" t="s">
        <v>103</v>
      </c>
      <c r="G900" s="4" t="s">
        <v>104</v>
      </c>
      <c r="H900" t="s">
        <v>117</v>
      </c>
      <c r="I900" s="14">
        <v>893</v>
      </c>
      <c r="J900">
        <v>6</v>
      </c>
      <c r="K900" t="s">
        <v>106</v>
      </c>
      <c r="L900" t="s">
        <v>154</v>
      </c>
      <c r="M900" s="14">
        <v>0</v>
      </c>
      <c r="N900" s="14">
        <v>0</v>
      </c>
      <c r="O900">
        <v>755</v>
      </c>
      <c r="P900">
        <v>875.8</v>
      </c>
      <c r="Q900" s="14">
        <v>0</v>
      </c>
      <c r="R900">
        <v>0</v>
      </c>
      <c r="S900" t="s">
        <v>107</v>
      </c>
      <c r="T900" s="14">
        <v>0</v>
      </c>
      <c r="U900" t="s">
        <v>108</v>
      </c>
      <c r="V900" t="s">
        <v>117</v>
      </c>
      <c r="W900" s="14">
        <v>0</v>
      </c>
      <c r="X900" s="14">
        <v>0</v>
      </c>
      <c r="Y900">
        <v>0</v>
      </c>
      <c r="AA900" s="14"/>
      <c r="AB900" t="s">
        <v>109</v>
      </c>
      <c r="AC900" s="14" t="s">
        <v>110</v>
      </c>
      <c r="AD900" s="14">
        <v>1</v>
      </c>
      <c r="AE900" s="14" t="s">
        <v>111</v>
      </c>
      <c r="AF900" s="14">
        <v>1</v>
      </c>
      <c r="AG900" s="14"/>
      <c r="AH900" s="14"/>
      <c r="AI900" s="14"/>
      <c r="AJ900" s="14"/>
      <c r="AK900" s="14"/>
      <c r="AL900" s="16">
        <v>42735</v>
      </c>
      <c r="AM900" t="s">
        <v>106</v>
      </c>
      <c r="AN900" s="14">
        <v>2016</v>
      </c>
      <c r="AO900" s="16">
        <v>42735</v>
      </c>
    </row>
    <row r="901" spans="1:41" x14ac:dyDescent="0.25">
      <c r="A901" t="s">
        <v>121</v>
      </c>
      <c r="B901" s="14" t="s">
        <v>113</v>
      </c>
      <c r="C901" s="14">
        <v>2016</v>
      </c>
      <c r="D901" t="s">
        <v>120</v>
      </c>
      <c r="E901">
        <v>2623</v>
      </c>
      <c r="F901" s="14" t="s">
        <v>103</v>
      </c>
      <c r="G901" s="4" t="s">
        <v>104</v>
      </c>
      <c r="H901" t="s">
        <v>117</v>
      </c>
      <c r="I901" s="14">
        <v>894</v>
      </c>
      <c r="J901">
        <v>6</v>
      </c>
      <c r="K901" t="s">
        <v>106</v>
      </c>
      <c r="L901" t="s">
        <v>154</v>
      </c>
      <c r="M901" s="14">
        <v>0</v>
      </c>
      <c r="N901" s="14">
        <v>0</v>
      </c>
      <c r="O901">
        <v>335</v>
      </c>
      <c r="P901">
        <v>388.6</v>
      </c>
      <c r="Q901" s="14">
        <v>0</v>
      </c>
      <c r="R901">
        <v>0</v>
      </c>
      <c r="S901" t="s">
        <v>107</v>
      </c>
      <c r="T901" s="14">
        <v>0</v>
      </c>
      <c r="U901" t="s">
        <v>108</v>
      </c>
      <c r="V901" t="s">
        <v>117</v>
      </c>
      <c r="W901" s="14">
        <v>0</v>
      </c>
      <c r="X901" s="14">
        <v>0</v>
      </c>
      <c r="Y901">
        <v>0</v>
      </c>
      <c r="AA901" s="14"/>
      <c r="AB901" t="s">
        <v>109</v>
      </c>
      <c r="AC901" s="14" t="s">
        <v>110</v>
      </c>
      <c r="AD901" s="14">
        <v>1</v>
      </c>
      <c r="AE901" s="14" t="s">
        <v>111</v>
      </c>
      <c r="AF901" s="14">
        <v>1</v>
      </c>
      <c r="AG901" s="14"/>
      <c r="AH901" s="14"/>
      <c r="AI901" s="14"/>
      <c r="AJ901" s="14"/>
      <c r="AK901" s="14"/>
      <c r="AL901" s="16">
        <v>42735</v>
      </c>
      <c r="AM901" t="s">
        <v>106</v>
      </c>
      <c r="AN901" s="14">
        <v>2016</v>
      </c>
      <c r="AO901" s="16">
        <v>42735</v>
      </c>
    </row>
    <row r="902" spans="1:41" x14ac:dyDescent="0.25">
      <c r="A902" t="s">
        <v>121</v>
      </c>
      <c r="B902" s="14" t="s">
        <v>113</v>
      </c>
      <c r="C902" s="14">
        <v>2016</v>
      </c>
      <c r="D902" t="s">
        <v>120</v>
      </c>
      <c r="E902">
        <v>2640</v>
      </c>
      <c r="F902" s="14" t="s">
        <v>103</v>
      </c>
      <c r="G902" s="4" t="s">
        <v>104</v>
      </c>
      <c r="H902" t="s">
        <v>117</v>
      </c>
      <c r="I902" s="14">
        <v>895</v>
      </c>
      <c r="J902">
        <v>6</v>
      </c>
      <c r="K902" t="s">
        <v>106</v>
      </c>
      <c r="L902" t="s">
        <v>154</v>
      </c>
      <c r="M902" s="14">
        <v>0</v>
      </c>
      <c r="N902" s="14">
        <v>0</v>
      </c>
      <c r="O902">
        <v>1005</v>
      </c>
      <c r="P902">
        <v>1165.8</v>
      </c>
      <c r="Q902" s="14">
        <v>0</v>
      </c>
      <c r="R902">
        <v>0</v>
      </c>
      <c r="S902" t="s">
        <v>107</v>
      </c>
      <c r="T902" s="14">
        <v>0</v>
      </c>
      <c r="U902" t="s">
        <v>108</v>
      </c>
      <c r="V902" t="s">
        <v>117</v>
      </c>
      <c r="W902" s="14">
        <v>0</v>
      </c>
      <c r="X902" s="14">
        <v>0</v>
      </c>
      <c r="Y902">
        <v>0</v>
      </c>
      <c r="AA902" s="14"/>
      <c r="AB902" t="s">
        <v>109</v>
      </c>
      <c r="AC902" s="14" t="s">
        <v>110</v>
      </c>
      <c r="AD902" s="14">
        <v>1</v>
      </c>
      <c r="AE902" s="14" t="s">
        <v>111</v>
      </c>
      <c r="AF902" s="14">
        <v>1</v>
      </c>
      <c r="AG902" s="14"/>
      <c r="AH902" s="14"/>
      <c r="AI902" s="14"/>
      <c r="AJ902" s="14"/>
      <c r="AK902" s="14"/>
      <c r="AL902" s="16">
        <v>42735</v>
      </c>
      <c r="AM902" t="s">
        <v>106</v>
      </c>
      <c r="AN902" s="14">
        <v>2016</v>
      </c>
      <c r="AO902" s="16">
        <v>42735</v>
      </c>
    </row>
    <row r="903" spans="1:41" x14ac:dyDescent="0.25">
      <c r="A903" t="s">
        <v>121</v>
      </c>
      <c r="B903" s="14" t="s">
        <v>113</v>
      </c>
      <c r="C903" s="14">
        <v>2016</v>
      </c>
      <c r="D903" t="s">
        <v>120</v>
      </c>
      <c r="E903">
        <v>2638</v>
      </c>
      <c r="F903" s="14" t="s">
        <v>103</v>
      </c>
      <c r="G903" s="4" t="s">
        <v>104</v>
      </c>
      <c r="H903" t="s">
        <v>117</v>
      </c>
      <c r="I903" s="14">
        <v>896</v>
      </c>
      <c r="J903">
        <v>6</v>
      </c>
      <c r="K903" t="s">
        <v>106</v>
      </c>
      <c r="L903" t="s">
        <v>154</v>
      </c>
      <c r="M903" s="14">
        <v>0</v>
      </c>
      <c r="N903" s="14">
        <v>0</v>
      </c>
      <c r="O903">
        <v>350</v>
      </c>
      <c r="P903">
        <v>406</v>
      </c>
      <c r="Q903" s="14">
        <v>0</v>
      </c>
      <c r="R903">
        <v>0</v>
      </c>
      <c r="S903" t="s">
        <v>107</v>
      </c>
      <c r="T903" s="14">
        <v>0</v>
      </c>
      <c r="U903" t="s">
        <v>108</v>
      </c>
      <c r="V903" t="s">
        <v>117</v>
      </c>
      <c r="W903" s="14">
        <v>0</v>
      </c>
      <c r="X903" s="14">
        <v>0</v>
      </c>
      <c r="Y903">
        <v>0</v>
      </c>
      <c r="AA903" s="14"/>
      <c r="AB903" t="s">
        <v>109</v>
      </c>
      <c r="AC903" s="14" t="s">
        <v>110</v>
      </c>
      <c r="AD903" s="14">
        <v>1</v>
      </c>
      <c r="AE903" s="14" t="s">
        <v>111</v>
      </c>
      <c r="AF903" s="14">
        <v>1</v>
      </c>
      <c r="AG903" s="14"/>
      <c r="AH903" s="14"/>
      <c r="AI903" s="14"/>
      <c r="AJ903" s="14"/>
      <c r="AK903" s="14"/>
      <c r="AL903" s="16">
        <v>42735</v>
      </c>
      <c r="AM903" t="s">
        <v>106</v>
      </c>
      <c r="AN903" s="14">
        <v>2016</v>
      </c>
      <c r="AO903" s="16">
        <v>42735</v>
      </c>
    </row>
    <row r="904" spans="1:41" x14ac:dyDescent="0.25">
      <c r="A904" t="s">
        <v>121</v>
      </c>
      <c r="B904" s="14" t="s">
        <v>113</v>
      </c>
      <c r="C904" s="14">
        <v>2016</v>
      </c>
      <c r="D904" t="s">
        <v>120</v>
      </c>
      <c r="E904">
        <v>2639</v>
      </c>
      <c r="F904" s="14" t="s">
        <v>103</v>
      </c>
      <c r="G904" s="4" t="s">
        <v>104</v>
      </c>
      <c r="H904" t="s">
        <v>117</v>
      </c>
      <c r="I904" s="14">
        <v>897</v>
      </c>
      <c r="J904">
        <v>6</v>
      </c>
      <c r="K904" t="s">
        <v>106</v>
      </c>
      <c r="L904" t="s">
        <v>154</v>
      </c>
      <c r="M904" s="14">
        <v>0</v>
      </c>
      <c r="N904" s="14">
        <v>0</v>
      </c>
      <c r="O904">
        <v>250</v>
      </c>
      <c r="P904">
        <v>290</v>
      </c>
      <c r="Q904" s="14">
        <v>0</v>
      </c>
      <c r="R904">
        <v>0</v>
      </c>
      <c r="S904" t="s">
        <v>107</v>
      </c>
      <c r="T904" s="14">
        <v>0</v>
      </c>
      <c r="U904" t="s">
        <v>108</v>
      </c>
      <c r="V904" t="s">
        <v>117</v>
      </c>
      <c r="W904" s="14">
        <v>0</v>
      </c>
      <c r="X904" s="14">
        <v>0</v>
      </c>
      <c r="Y904">
        <v>0</v>
      </c>
      <c r="AA904" s="14"/>
      <c r="AB904" t="s">
        <v>109</v>
      </c>
      <c r="AC904" s="14" t="s">
        <v>110</v>
      </c>
      <c r="AD904" s="14">
        <v>1</v>
      </c>
      <c r="AE904" s="14" t="s">
        <v>111</v>
      </c>
      <c r="AF904" s="14">
        <v>1</v>
      </c>
      <c r="AG904" s="14"/>
      <c r="AH904" s="14"/>
      <c r="AI904" s="14"/>
      <c r="AJ904" s="14"/>
      <c r="AK904" s="14"/>
      <c r="AL904" s="16">
        <v>42735</v>
      </c>
      <c r="AM904" t="s">
        <v>106</v>
      </c>
      <c r="AN904" s="14">
        <v>2016</v>
      </c>
      <c r="AO904" s="16">
        <v>42735</v>
      </c>
    </row>
    <row r="905" spans="1:41" x14ac:dyDescent="0.25">
      <c r="A905" t="s">
        <v>121</v>
      </c>
      <c r="B905" s="14" t="s">
        <v>113</v>
      </c>
      <c r="C905" s="14">
        <v>2016</v>
      </c>
      <c r="D905" t="s">
        <v>120</v>
      </c>
      <c r="E905">
        <v>49517139</v>
      </c>
      <c r="F905" s="14" t="s">
        <v>103</v>
      </c>
      <c r="G905" s="4" t="s">
        <v>104</v>
      </c>
      <c r="H905" t="s">
        <v>122</v>
      </c>
      <c r="I905" s="14">
        <v>898</v>
      </c>
      <c r="J905">
        <v>3</v>
      </c>
      <c r="K905" t="s">
        <v>106</v>
      </c>
      <c r="L905" t="s">
        <v>154</v>
      </c>
      <c r="M905" s="14">
        <v>0</v>
      </c>
      <c r="N905" s="14">
        <v>0</v>
      </c>
      <c r="O905">
        <v>54999.11</v>
      </c>
      <c r="P905">
        <v>63798.97</v>
      </c>
      <c r="Q905" s="14">
        <v>0</v>
      </c>
      <c r="R905">
        <v>0</v>
      </c>
      <c r="S905" t="s">
        <v>107</v>
      </c>
      <c r="T905" s="14">
        <v>0</v>
      </c>
      <c r="U905" t="s">
        <v>108</v>
      </c>
      <c r="V905" t="s">
        <v>122</v>
      </c>
      <c r="W905" s="14">
        <v>0</v>
      </c>
      <c r="X905" s="14">
        <v>0</v>
      </c>
      <c r="Y905">
        <v>0</v>
      </c>
      <c r="AA905" s="14"/>
      <c r="AB905" t="s">
        <v>109</v>
      </c>
      <c r="AC905" s="14" t="s">
        <v>110</v>
      </c>
      <c r="AD905" s="14">
        <v>1</v>
      </c>
      <c r="AE905" s="14" t="s">
        <v>111</v>
      </c>
      <c r="AF905" s="14">
        <v>1</v>
      </c>
      <c r="AG905" s="14"/>
      <c r="AH905" s="14"/>
      <c r="AI905" s="14"/>
      <c r="AJ905" s="14"/>
      <c r="AK905" s="14"/>
      <c r="AL905" s="16">
        <v>42735</v>
      </c>
      <c r="AM905" t="s">
        <v>106</v>
      </c>
      <c r="AN905" s="14">
        <v>2016</v>
      </c>
      <c r="AO905" s="16">
        <v>42735</v>
      </c>
    </row>
    <row r="906" spans="1:41" x14ac:dyDescent="0.25">
      <c r="A906" t="s">
        <v>121</v>
      </c>
      <c r="B906" s="14" t="s">
        <v>113</v>
      </c>
      <c r="C906" s="14">
        <v>2016</v>
      </c>
      <c r="D906" t="s">
        <v>120</v>
      </c>
      <c r="E906">
        <v>5512596</v>
      </c>
      <c r="F906" s="14" t="s">
        <v>103</v>
      </c>
      <c r="G906" s="4" t="s">
        <v>104</v>
      </c>
      <c r="H906" t="s">
        <v>133</v>
      </c>
      <c r="I906" s="14">
        <v>899</v>
      </c>
      <c r="J906">
        <v>3</v>
      </c>
      <c r="K906" t="s">
        <v>106</v>
      </c>
      <c r="L906" t="s">
        <v>154</v>
      </c>
      <c r="M906" s="14">
        <v>0</v>
      </c>
      <c r="N906" s="14">
        <v>0</v>
      </c>
      <c r="O906">
        <v>8502.7099999999991</v>
      </c>
      <c r="P906">
        <v>9863.14</v>
      </c>
      <c r="Q906" s="14">
        <v>0</v>
      </c>
      <c r="R906">
        <v>0</v>
      </c>
      <c r="S906" t="s">
        <v>107</v>
      </c>
      <c r="T906" s="14">
        <v>0</v>
      </c>
      <c r="U906" t="s">
        <v>108</v>
      </c>
      <c r="V906" t="s">
        <v>133</v>
      </c>
      <c r="W906" s="14">
        <v>0</v>
      </c>
      <c r="X906" s="14">
        <v>0</v>
      </c>
      <c r="Y906">
        <v>0</v>
      </c>
      <c r="AA906" s="14"/>
      <c r="AB906" t="s">
        <v>109</v>
      </c>
      <c r="AC906" s="14" t="s">
        <v>110</v>
      </c>
      <c r="AD906" s="14">
        <v>1</v>
      </c>
      <c r="AE906" s="14" t="s">
        <v>111</v>
      </c>
      <c r="AF906" s="14">
        <v>1</v>
      </c>
      <c r="AG906" s="14"/>
      <c r="AH906" s="14"/>
      <c r="AI906" s="14"/>
      <c r="AJ906" s="14"/>
      <c r="AK906" s="14"/>
      <c r="AL906" s="16">
        <v>42735</v>
      </c>
      <c r="AM906" t="s">
        <v>106</v>
      </c>
      <c r="AN906" s="14">
        <v>2016</v>
      </c>
      <c r="AO906" s="16">
        <v>42735</v>
      </c>
    </row>
    <row r="907" spans="1:41" x14ac:dyDescent="0.25">
      <c r="A907" t="s">
        <v>121</v>
      </c>
      <c r="B907" s="14" t="s">
        <v>113</v>
      </c>
      <c r="C907" s="14">
        <v>2016</v>
      </c>
      <c r="D907" t="s">
        <v>120</v>
      </c>
      <c r="E907">
        <v>5513559</v>
      </c>
      <c r="F907" s="14" t="s">
        <v>103</v>
      </c>
      <c r="G907" s="4" t="s">
        <v>104</v>
      </c>
      <c r="H907" t="s">
        <v>133</v>
      </c>
      <c r="I907" s="14">
        <v>900</v>
      </c>
      <c r="J907">
        <v>3</v>
      </c>
      <c r="K907" t="s">
        <v>106</v>
      </c>
      <c r="L907" t="s">
        <v>154</v>
      </c>
      <c r="M907" s="14">
        <v>0</v>
      </c>
      <c r="N907" s="14">
        <v>0</v>
      </c>
      <c r="O907">
        <v>6679.95</v>
      </c>
      <c r="P907">
        <v>7748.74</v>
      </c>
      <c r="Q907" s="14">
        <v>0</v>
      </c>
      <c r="R907">
        <v>0</v>
      </c>
      <c r="S907" t="s">
        <v>107</v>
      </c>
      <c r="T907" s="14">
        <v>0</v>
      </c>
      <c r="U907" t="s">
        <v>108</v>
      </c>
      <c r="V907" t="s">
        <v>133</v>
      </c>
      <c r="W907" s="14">
        <v>0</v>
      </c>
      <c r="X907" s="14">
        <v>0</v>
      </c>
      <c r="Y907">
        <v>0</v>
      </c>
      <c r="AA907" s="14"/>
      <c r="AB907" t="s">
        <v>109</v>
      </c>
      <c r="AC907" s="14" t="s">
        <v>110</v>
      </c>
      <c r="AD907" s="14">
        <v>1</v>
      </c>
      <c r="AE907" s="14" t="s">
        <v>111</v>
      </c>
      <c r="AF907" s="14">
        <v>1</v>
      </c>
      <c r="AG907" s="14"/>
      <c r="AH907" s="14"/>
      <c r="AI907" s="14"/>
      <c r="AJ907" s="14"/>
      <c r="AK907" s="14"/>
      <c r="AL907" s="16">
        <v>42735</v>
      </c>
      <c r="AM907" t="s">
        <v>106</v>
      </c>
      <c r="AN907" s="14">
        <v>2016</v>
      </c>
      <c r="AO907" s="16">
        <v>42735</v>
      </c>
    </row>
    <row r="908" spans="1:41" x14ac:dyDescent="0.25">
      <c r="A908" t="s">
        <v>121</v>
      </c>
      <c r="B908" s="14" t="s">
        <v>101</v>
      </c>
      <c r="C908" s="14">
        <v>2016</v>
      </c>
      <c r="D908" t="s">
        <v>120</v>
      </c>
      <c r="E908">
        <v>151</v>
      </c>
      <c r="F908" s="14" t="s">
        <v>103</v>
      </c>
      <c r="G908" s="4" t="s">
        <v>104</v>
      </c>
      <c r="H908" t="s">
        <v>118</v>
      </c>
      <c r="I908" s="14">
        <v>901</v>
      </c>
      <c r="J908">
        <v>7</v>
      </c>
      <c r="K908" t="s">
        <v>106</v>
      </c>
      <c r="L908" t="s">
        <v>154</v>
      </c>
      <c r="M908" s="14">
        <v>0</v>
      </c>
      <c r="N908" s="14">
        <v>0</v>
      </c>
      <c r="O908">
        <v>4800</v>
      </c>
      <c r="P908">
        <v>5568</v>
      </c>
      <c r="Q908" s="14">
        <v>0</v>
      </c>
      <c r="R908">
        <v>0</v>
      </c>
      <c r="S908" t="s">
        <v>107</v>
      </c>
      <c r="T908" s="14">
        <v>0</v>
      </c>
      <c r="U908" t="s">
        <v>108</v>
      </c>
      <c r="V908" t="s">
        <v>118</v>
      </c>
      <c r="W908" s="14">
        <v>0</v>
      </c>
      <c r="X908" s="14">
        <v>0</v>
      </c>
      <c r="Y908">
        <v>0</v>
      </c>
      <c r="AA908" s="14"/>
      <c r="AB908" t="s">
        <v>109</v>
      </c>
      <c r="AC908" s="14" t="s">
        <v>110</v>
      </c>
      <c r="AD908" s="14">
        <v>1</v>
      </c>
      <c r="AE908" s="14" t="s">
        <v>111</v>
      </c>
      <c r="AF908" s="14">
        <v>1</v>
      </c>
      <c r="AG908" s="14"/>
      <c r="AH908" s="14"/>
      <c r="AI908" s="14"/>
      <c r="AJ908" s="14"/>
      <c r="AK908" s="14"/>
      <c r="AL908" s="16">
        <v>42735</v>
      </c>
      <c r="AM908" t="s">
        <v>106</v>
      </c>
      <c r="AN908" s="14">
        <v>2016</v>
      </c>
      <c r="AO908" s="16">
        <v>42735</v>
      </c>
    </row>
    <row r="909" spans="1:41" x14ac:dyDescent="0.25">
      <c r="A909" t="s">
        <v>121</v>
      </c>
      <c r="B909" s="14" t="s">
        <v>101</v>
      </c>
      <c r="C909" s="14">
        <v>2016</v>
      </c>
      <c r="D909" t="s">
        <v>120</v>
      </c>
      <c r="E909">
        <v>151</v>
      </c>
      <c r="F909" s="14" t="s">
        <v>103</v>
      </c>
      <c r="G909" s="4" t="s">
        <v>104</v>
      </c>
      <c r="H909" t="s">
        <v>118</v>
      </c>
      <c r="I909" s="14">
        <v>902</v>
      </c>
      <c r="J909">
        <v>7</v>
      </c>
      <c r="K909" t="s">
        <v>106</v>
      </c>
      <c r="L909" t="s">
        <v>154</v>
      </c>
      <c r="M909" s="14">
        <v>0</v>
      </c>
      <c r="N909" s="14">
        <v>0</v>
      </c>
      <c r="O909">
        <v>4890</v>
      </c>
      <c r="P909">
        <v>5672.4</v>
      </c>
      <c r="Q909" s="14">
        <v>0</v>
      </c>
      <c r="R909">
        <v>0</v>
      </c>
      <c r="S909" t="s">
        <v>107</v>
      </c>
      <c r="T909" s="14">
        <v>0</v>
      </c>
      <c r="U909" t="s">
        <v>108</v>
      </c>
      <c r="V909" t="s">
        <v>118</v>
      </c>
      <c r="W909" s="14">
        <v>0</v>
      </c>
      <c r="X909" s="14">
        <v>0</v>
      </c>
      <c r="Y909">
        <v>0</v>
      </c>
      <c r="AA909" s="14"/>
      <c r="AB909" t="s">
        <v>109</v>
      </c>
      <c r="AC909" s="14" t="s">
        <v>110</v>
      </c>
      <c r="AD909" s="14">
        <v>1</v>
      </c>
      <c r="AE909" s="14" t="s">
        <v>111</v>
      </c>
      <c r="AF909" s="14">
        <v>1</v>
      </c>
      <c r="AG909" s="14"/>
      <c r="AH909" s="14"/>
      <c r="AI909" s="14"/>
      <c r="AJ909" s="14"/>
      <c r="AK909" s="14"/>
      <c r="AL909" s="16">
        <v>42735</v>
      </c>
      <c r="AM909" t="s">
        <v>106</v>
      </c>
      <c r="AN909" s="14">
        <v>2016</v>
      </c>
      <c r="AO909" s="16">
        <v>42735</v>
      </c>
    </row>
    <row r="910" spans="1:41" x14ac:dyDescent="0.25">
      <c r="A910" t="s">
        <v>121</v>
      </c>
      <c r="B910" s="14" t="s">
        <v>101</v>
      </c>
      <c r="C910" s="14">
        <v>2016</v>
      </c>
      <c r="D910" t="s">
        <v>120</v>
      </c>
      <c r="E910">
        <v>151</v>
      </c>
      <c r="F910" s="14" t="s">
        <v>103</v>
      </c>
      <c r="G910" s="4" t="s">
        <v>104</v>
      </c>
      <c r="H910" t="s">
        <v>118</v>
      </c>
      <c r="I910" s="14">
        <v>903</v>
      </c>
      <c r="J910">
        <v>7</v>
      </c>
      <c r="K910" t="s">
        <v>106</v>
      </c>
      <c r="L910" t="s">
        <v>154</v>
      </c>
      <c r="M910" s="14">
        <v>0</v>
      </c>
      <c r="N910" s="14">
        <v>0</v>
      </c>
      <c r="O910">
        <v>3980</v>
      </c>
      <c r="P910">
        <v>4616.8</v>
      </c>
      <c r="Q910" s="14">
        <v>0</v>
      </c>
      <c r="R910">
        <v>0</v>
      </c>
      <c r="S910" t="s">
        <v>107</v>
      </c>
      <c r="T910" s="14">
        <v>0</v>
      </c>
      <c r="U910" t="s">
        <v>108</v>
      </c>
      <c r="V910" t="s">
        <v>118</v>
      </c>
      <c r="W910" s="14">
        <v>0</v>
      </c>
      <c r="X910" s="14">
        <v>0</v>
      </c>
      <c r="Y910">
        <v>0</v>
      </c>
      <c r="AA910" s="14"/>
      <c r="AB910" t="s">
        <v>109</v>
      </c>
      <c r="AC910" s="14" t="s">
        <v>110</v>
      </c>
      <c r="AD910" s="14">
        <v>1</v>
      </c>
      <c r="AE910" s="14" t="s">
        <v>111</v>
      </c>
      <c r="AF910" s="14">
        <v>1</v>
      </c>
      <c r="AG910" s="14"/>
      <c r="AH910" s="14"/>
      <c r="AI910" s="14"/>
      <c r="AJ910" s="14"/>
      <c r="AK910" s="14"/>
      <c r="AL910" s="16">
        <v>42735</v>
      </c>
      <c r="AM910" t="s">
        <v>106</v>
      </c>
      <c r="AN910" s="14">
        <v>2016</v>
      </c>
      <c r="AO910" s="16">
        <v>42735</v>
      </c>
    </row>
    <row r="911" spans="1:41" x14ac:dyDescent="0.25">
      <c r="A911" t="s">
        <v>121</v>
      </c>
      <c r="B911" s="14" t="s">
        <v>101</v>
      </c>
      <c r="C911" s="14">
        <v>2016</v>
      </c>
      <c r="D911" t="s">
        <v>120</v>
      </c>
      <c r="E911">
        <v>151</v>
      </c>
      <c r="F911" s="14" t="s">
        <v>103</v>
      </c>
      <c r="G911" s="4" t="s">
        <v>104</v>
      </c>
      <c r="H911" t="s">
        <v>118</v>
      </c>
      <c r="I911" s="14">
        <v>904</v>
      </c>
      <c r="J911">
        <v>7</v>
      </c>
      <c r="K911" t="s">
        <v>106</v>
      </c>
      <c r="L911" t="s">
        <v>154</v>
      </c>
      <c r="M911" s="14">
        <v>0</v>
      </c>
      <c r="N911" s="14">
        <v>0</v>
      </c>
      <c r="O911">
        <v>4690</v>
      </c>
      <c r="P911">
        <v>5440.4</v>
      </c>
      <c r="Q911" s="14">
        <v>0</v>
      </c>
      <c r="R911">
        <v>0</v>
      </c>
      <c r="S911" t="s">
        <v>107</v>
      </c>
      <c r="T911" s="14">
        <v>0</v>
      </c>
      <c r="U911" t="s">
        <v>108</v>
      </c>
      <c r="V911" t="s">
        <v>118</v>
      </c>
      <c r="W911" s="14">
        <v>0</v>
      </c>
      <c r="X911" s="14">
        <v>0</v>
      </c>
      <c r="Y911">
        <v>0</v>
      </c>
      <c r="AA911" s="14"/>
      <c r="AB911" t="s">
        <v>109</v>
      </c>
      <c r="AC911" s="14" t="s">
        <v>110</v>
      </c>
      <c r="AD911" s="14">
        <v>1</v>
      </c>
      <c r="AE911" s="14" t="s">
        <v>111</v>
      </c>
      <c r="AF911" s="14">
        <v>1</v>
      </c>
      <c r="AG911" s="14"/>
      <c r="AH911" s="14"/>
      <c r="AI911" s="14"/>
      <c r="AJ911" s="14"/>
      <c r="AK911" s="14"/>
      <c r="AL911" s="16">
        <v>42735</v>
      </c>
      <c r="AM911" t="s">
        <v>106</v>
      </c>
      <c r="AN911" s="14">
        <v>2016</v>
      </c>
      <c r="AO911" s="16">
        <v>42735</v>
      </c>
    </row>
    <row r="912" spans="1:41" x14ac:dyDescent="0.25">
      <c r="A912" t="s">
        <v>121</v>
      </c>
      <c r="B912" s="14" t="s">
        <v>101</v>
      </c>
      <c r="C912" s="14">
        <v>2016</v>
      </c>
      <c r="D912" t="s">
        <v>120</v>
      </c>
      <c r="E912">
        <v>151</v>
      </c>
      <c r="F912" s="14" t="s">
        <v>103</v>
      </c>
      <c r="G912" s="4" t="s">
        <v>104</v>
      </c>
      <c r="H912" t="s">
        <v>118</v>
      </c>
      <c r="I912" s="14">
        <v>905</v>
      </c>
      <c r="J912">
        <v>7</v>
      </c>
      <c r="K912" t="s">
        <v>106</v>
      </c>
      <c r="L912" t="s">
        <v>154</v>
      </c>
      <c r="M912" s="14">
        <v>0</v>
      </c>
      <c r="N912" s="14">
        <v>0</v>
      </c>
      <c r="O912">
        <v>4990</v>
      </c>
      <c r="P912">
        <v>5788.4</v>
      </c>
      <c r="Q912" s="14">
        <v>0</v>
      </c>
      <c r="R912">
        <v>0</v>
      </c>
      <c r="S912" t="s">
        <v>107</v>
      </c>
      <c r="T912" s="14">
        <v>0</v>
      </c>
      <c r="U912" t="s">
        <v>108</v>
      </c>
      <c r="V912" t="s">
        <v>118</v>
      </c>
      <c r="W912" s="14">
        <v>0</v>
      </c>
      <c r="X912" s="14">
        <v>0</v>
      </c>
      <c r="Y912">
        <v>0</v>
      </c>
      <c r="AA912" s="14"/>
      <c r="AB912" t="s">
        <v>109</v>
      </c>
      <c r="AC912" s="14" t="s">
        <v>110</v>
      </c>
      <c r="AD912" s="14">
        <v>1</v>
      </c>
      <c r="AE912" s="14" t="s">
        <v>111</v>
      </c>
      <c r="AF912" s="14">
        <v>1</v>
      </c>
      <c r="AG912" s="14"/>
      <c r="AH912" s="14"/>
      <c r="AI912" s="14"/>
      <c r="AJ912" s="14"/>
      <c r="AK912" s="14"/>
      <c r="AL912" s="16">
        <v>42735</v>
      </c>
      <c r="AM912" t="s">
        <v>106</v>
      </c>
      <c r="AN912" s="14">
        <v>2016</v>
      </c>
      <c r="AO912" s="16">
        <v>42735</v>
      </c>
    </row>
    <row r="913" spans="1:41" x14ac:dyDescent="0.25">
      <c r="A913" t="s">
        <v>121</v>
      </c>
      <c r="B913" s="14" t="s">
        <v>101</v>
      </c>
      <c r="C913" s="14">
        <v>2016</v>
      </c>
      <c r="D913" t="s">
        <v>120</v>
      </c>
      <c r="E913">
        <v>151</v>
      </c>
      <c r="F913" s="14" t="s">
        <v>103</v>
      </c>
      <c r="G913" s="4" t="s">
        <v>104</v>
      </c>
      <c r="H913" t="s">
        <v>118</v>
      </c>
      <c r="I913" s="14">
        <v>906</v>
      </c>
      <c r="J913">
        <v>7</v>
      </c>
      <c r="K913" t="s">
        <v>106</v>
      </c>
      <c r="L913" t="s">
        <v>154</v>
      </c>
      <c r="M913" s="14">
        <v>0</v>
      </c>
      <c r="N913" s="14">
        <v>0</v>
      </c>
      <c r="O913">
        <v>4627.24</v>
      </c>
      <c r="P913">
        <v>5367.6</v>
      </c>
      <c r="Q913" s="14">
        <v>0</v>
      </c>
      <c r="R913">
        <v>0</v>
      </c>
      <c r="S913" t="s">
        <v>107</v>
      </c>
      <c r="T913" s="14">
        <v>0</v>
      </c>
      <c r="U913" t="s">
        <v>108</v>
      </c>
      <c r="V913" t="s">
        <v>118</v>
      </c>
      <c r="W913" s="14">
        <v>0</v>
      </c>
      <c r="X913" s="14">
        <v>0</v>
      </c>
      <c r="Y913">
        <v>0</v>
      </c>
      <c r="AA913" s="14"/>
      <c r="AB913" t="s">
        <v>109</v>
      </c>
      <c r="AC913" s="14" t="s">
        <v>110</v>
      </c>
      <c r="AD913" s="14">
        <v>1</v>
      </c>
      <c r="AE913" s="14" t="s">
        <v>111</v>
      </c>
      <c r="AF913" s="14">
        <v>1</v>
      </c>
      <c r="AG913" s="14"/>
      <c r="AH913" s="14"/>
      <c r="AI913" s="14"/>
      <c r="AJ913" s="14"/>
      <c r="AK913" s="14"/>
      <c r="AL913" s="16">
        <v>42735</v>
      </c>
      <c r="AM913" t="s">
        <v>106</v>
      </c>
      <c r="AN913" s="14">
        <v>2016</v>
      </c>
      <c r="AO913" s="16">
        <v>42735</v>
      </c>
    </row>
    <row r="914" spans="1:41" x14ac:dyDescent="0.25">
      <c r="A914" t="s">
        <v>121</v>
      </c>
      <c r="B914" s="14" t="s">
        <v>101</v>
      </c>
      <c r="C914" s="14">
        <v>2016</v>
      </c>
      <c r="D914" t="s">
        <v>120</v>
      </c>
      <c r="E914">
        <v>151</v>
      </c>
      <c r="F914" s="14" t="s">
        <v>103</v>
      </c>
      <c r="G914" s="4" t="s">
        <v>104</v>
      </c>
      <c r="H914" t="s">
        <v>118</v>
      </c>
      <c r="I914" s="14">
        <v>907</v>
      </c>
      <c r="J914">
        <v>7</v>
      </c>
      <c r="K914" t="s">
        <v>106</v>
      </c>
      <c r="L914" t="s">
        <v>154</v>
      </c>
      <c r="M914" s="14">
        <v>0</v>
      </c>
      <c r="N914" s="14">
        <v>0</v>
      </c>
      <c r="O914">
        <v>6490</v>
      </c>
      <c r="P914">
        <v>7528.4</v>
      </c>
      <c r="Q914" s="14">
        <v>0</v>
      </c>
      <c r="R914">
        <v>0</v>
      </c>
      <c r="S914" t="s">
        <v>107</v>
      </c>
      <c r="T914" s="14">
        <v>0</v>
      </c>
      <c r="U914" t="s">
        <v>108</v>
      </c>
      <c r="V914" t="s">
        <v>118</v>
      </c>
      <c r="W914" s="14">
        <v>0</v>
      </c>
      <c r="X914" s="14">
        <v>0</v>
      </c>
      <c r="Y914">
        <v>0</v>
      </c>
      <c r="AA914" s="14"/>
      <c r="AB914" t="s">
        <v>109</v>
      </c>
      <c r="AC914" s="14" t="s">
        <v>110</v>
      </c>
      <c r="AD914" s="14">
        <v>1</v>
      </c>
      <c r="AE914" s="14" t="s">
        <v>111</v>
      </c>
      <c r="AF914" s="14">
        <v>1</v>
      </c>
      <c r="AG914" s="14"/>
      <c r="AH914" s="14"/>
      <c r="AI914" s="14"/>
      <c r="AJ914" s="14"/>
      <c r="AK914" s="14"/>
      <c r="AL914" s="16">
        <v>42735</v>
      </c>
      <c r="AM914" t="s">
        <v>106</v>
      </c>
      <c r="AN914" s="14">
        <v>2016</v>
      </c>
      <c r="AO914" s="16">
        <v>42735</v>
      </c>
    </row>
    <row r="915" spans="1:41" x14ac:dyDescent="0.25">
      <c r="A915" t="s">
        <v>121</v>
      </c>
      <c r="B915" s="14" t="s">
        <v>101</v>
      </c>
      <c r="C915" s="14">
        <v>2016</v>
      </c>
      <c r="D915" t="s">
        <v>120</v>
      </c>
      <c r="E915">
        <v>151</v>
      </c>
      <c r="F915" s="14" t="s">
        <v>103</v>
      </c>
      <c r="G915" s="4" t="s">
        <v>104</v>
      </c>
      <c r="H915" t="s">
        <v>118</v>
      </c>
      <c r="I915" s="14">
        <v>908</v>
      </c>
      <c r="J915">
        <v>7</v>
      </c>
      <c r="K915" t="s">
        <v>106</v>
      </c>
      <c r="L915" t="s">
        <v>154</v>
      </c>
      <c r="M915" s="14">
        <v>0</v>
      </c>
      <c r="N915" s="14">
        <v>0</v>
      </c>
      <c r="O915">
        <v>5950</v>
      </c>
      <c r="P915">
        <v>6902</v>
      </c>
      <c r="Q915" s="14">
        <v>0</v>
      </c>
      <c r="R915">
        <v>0</v>
      </c>
      <c r="S915" t="s">
        <v>107</v>
      </c>
      <c r="T915" s="14">
        <v>0</v>
      </c>
      <c r="U915" t="s">
        <v>108</v>
      </c>
      <c r="V915" t="s">
        <v>118</v>
      </c>
      <c r="W915" s="14">
        <v>0</v>
      </c>
      <c r="X915" s="14">
        <v>0</v>
      </c>
      <c r="Y915">
        <v>0</v>
      </c>
      <c r="AA915" s="14"/>
      <c r="AB915" t="s">
        <v>109</v>
      </c>
      <c r="AC915" s="14" t="s">
        <v>110</v>
      </c>
      <c r="AD915" s="14">
        <v>1</v>
      </c>
      <c r="AE915" s="14" t="s">
        <v>111</v>
      </c>
      <c r="AF915" s="14">
        <v>1</v>
      </c>
      <c r="AG915" s="14"/>
      <c r="AH915" s="14"/>
      <c r="AI915" s="14"/>
      <c r="AJ915" s="14"/>
      <c r="AK915" s="14"/>
      <c r="AL915" s="16">
        <v>42735</v>
      </c>
      <c r="AM915" t="s">
        <v>106</v>
      </c>
      <c r="AN915" s="14">
        <v>2016</v>
      </c>
      <c r="AO915" s="16">
        <v>42735</v>
      </c>
    </row>
    <row r="916" spans="1:41" x14ac:dyDescent="0.25">
      <c r="A916" t="s">
        <v>121</v>
      </c>
      <c r="B916" s="14" t="s">
        <v>101</v>
      </c>
      <c r="C916" s="14">
        <v>2016</v>
      </c>
      <c r="D916" t="s">
        <v>120</v>
      </c>
      <c r="E916">
        <v>151</v>
      </c>
      <c r="F916" s="14" t="s">
        <v>103</v>
      </c>
      <c r="G916" s="4" t="s">
        <v>104</v>
      </c>
      <c r="H916" t="s">
        <v>118</v>
      </c>
      <c r="I916" s="14">
        <v>909</v>
      </c>
      <c r="J916">
        <v>7</v>
      </c>
      <c r="K916" t="s">
        <v>106</v>
      </c>
      <c r="L916" t="s">
        <v>154</v>
      </c>
      <c r="M916" s="14">
        <v>0</v>
      </c>
      <c r="N916" s="14">
        <v>0</v>
      </c>
      <c r="O916">
        <v>4800</v>
      </c>
      <c r="P916">
        <v>5568</v>
      </c>
      <c r="Q916" s="14">
        <v>0</v>
      </c>
      <c r="R916">
        <v>0</v>
      </c>
      <c r="S916" t="s">
        <v>107</v>
      </c>
      <c r="T916" s="14">
        <v>0</v>
      </c>
      <c r="U916" t="s">
        <v>108</v>
      </c>
      <c r="V916" t="s">
        <v>118</v>
      </c>
      <c r="W916" s="14">
        <v>0</v>
      </c>
      <c r="X916" s="14">
        <v>0</v>
      </c>
      <c r="Y916">
        <v>0</v>
      </c>
      <c r="AA916" s="14"/>
      <c r="AB916" t="s">
        <v>109</v>
      </c>
      <c r="AC916" s="14" t="s">
        <v>110</v>
      </c>
      <c r="AD916" s="14">
        <v>1</v>
      </c>
      <c r="AE916" s="14" t="s">
        <v>111</v>
      </c>
      <c r="AF916" s="14">
        <v>1</v>
      </c>
      <c r="AG916" s="14"/>
      <c r="AH916" s="14"/>
      <c r="AI916" s="14"/>
      <c r="AJ916" s="14"/>
      <c r="AK916" s="14"/>
      <c r="AL916" s="16">
        <v>42735</v>
      </c>
      <c r="AM916" t="s">
        <v>106</v>
      </c>
      <c r="AN916" s="14">
        <v>2016</v>
      </c>
      <c r="AO916" s="16">
        <v>42735</v>
      </c>
    </row>
    <row r="917" spans="1:41" x14ac:dyDescent="0.25">
      <c r="A917" t="s">
        <v>121</v>
      </c>
      <c r="B917" s="14" t="s">
        <v>101</v>
      </c>
      <c r="C917" s="14">
        <v>2016</v>
      </c>
      <c r="D917" t="s">
        <v>120</v>
      </c>
      <c r="E917">
        <v>151</v>
      </c>
      <c r="F917" s="14" t="s">
        <v>103</v>
      </c>
      <c r="G917" s="4" t="s">
        <v>104</v>
      </c>
      <c r="H917" t="s">
        <v>118</v>
      </c>
      <c r="I917" s="14">
        <v>910</v>
      </c>
      <c r="J917">
        <v>7</v>
      </c>
      <c r="K917" t="s">
        <v>106</v>
      </c>
      <c r="L917" t="s">
        <v>154</v>
      </c>
      <c r="M917" s="14">
        <v>0</v>
      </c>
      <c r="N917" s="14">
        <v>0</v>
      </c>
      <c r="O917">
        <v>6280</v>
      </c>
      <c r="P917">
        <v>7284.8</v>
      </c>
      <c r="Q917" s="14">
        <v>0</v>
      </c>
      <c r="R917">
        <v>0</v>
      </c>
      <c r="S917" t="s">
        <v>107</v>
      </c>
      <c r="T917" s="14">
        <v>0</v>
      </c>
      <c r="U917" t="s">
        <v>108</v>
      </c>
      <c r="V917" t="s">
        <v>118</v>
      </c>
      <c r="W917" s="14">
        <v>0</v>
      </c>
      <c r="X917" s="14">
        <v>0</v>
      </c>
      <c r="Y917">
        <v>0</v>
      </c>
      <c r="AA917" s="14"/>
      <c r="AB917" t="s">
        <v>109</v>
      </c>
      <c r="AC917" s="14" t="s">
        <v>110</v>
      </c>
      <c r="AD917" s="14">
        <v>1</v>
      </c>
      <c r="AE917" s="14" t="s">
        <v>111</v>
      </c>
      <c r="AF917" s="14">
        <v>1</v>
      </c>
      <c r="AG917" s="14"/>
      <c r="AH917" s="14"/>
      <c r="AI917" s="14"/>
      <c r="AJ917" s="14"/>
      <c r="AK917" s="14"/>
      <c r="AL917" s="16">
        <v>42735</v>
      </c>
      <c r="AM917" t="s">
        <v>106</v>
      </c>
      <c r="AN917" s="14">
        <v>2016</v>
      </c>
      <c r="AO917" s="16">
        <v>42735</v>
      </c>
    </row>
    <row r="918" spans="1:41" x14ac:dyDescent="0.25">
      <c r="A918" t="s">
        <v>121</v>
      </c>
      <c r="B918" s="14" t="s">
        <v>101</v>
      </c>
      <c r="C918" s="14">
        <v>2016</v>
      </c>
      <c r="D918" t="s">
        <v>120</v>
      </c>
      <c r="E918">
        <v>151</v>
      </c>
      <c r="F918" s="14" t="s">
        <v>103</v>
      </c>
      <c r="G918" s="4" t="s">
        <v>104</v>
      </c>
      <c r="H918" t="s">
        <v>118</v>
      </c>
      <c r="I918" s="14">
        <v>911</v>
      </c>
      <c r="J918">
        <v>7</v>
      </c>
      <c r="K918" t="s">
        <v>106</v>
      </c>
      <c r="L918" t="s">
        <v>154</v>
      </c>
      <c r="M918" s="14">
        <v>0</v>
      </c>
      <c r="N918" s="14">
        <v>0</v>
      </c>
      <c r="O918">
        <v>6280</v>
      </c>
      <c r="P918">
        <v>7284.8</v>
      </c>
      <c r="Q918" s="14">
        <v>0</v>
      </c>
      <c r="R918">
        <v>0</v>
      </c>
      <c r="S918" t="s">
        <v>107</v>
      </c>
      <c r="T918" s="14">
        <v>0</v>
      </c>
      <c r="U918" t="s">
        <v>108</v>
      </c>
      <c r="V918" t="s">
        <v>118</v>
      </c>
      <c r="W918" s="14">
        <v>0</v>
      </c>
      <c r="X918" s="14">
        <v>0</v>
      </c>
      <c r="Y918">
        <v>0</v>
      </c>
      <c r="AA918" s="14"/>
      <c r="AB918" t="s">
        <v>109</v>
      </c>
      <c r="AC918" s="14" t="s">
        <v>110</v>
      </c>
      <c r="AD918" s="14">
        <v>1</v>
      </c>
      <c r="AE918" s="14" t="s">
        <v>111</v>
      </c>
      <c r="AF918" s="14">
        <v>1</v>
      </c>
      <c r="AG918" s="14"/>
      <c r="AH918" s="14"/>
      <c r="AI918" s="14"/>
      <c r="AJ918" s="14"/>
      <c r="AK918" s="14"/>
      <c r="AL918" s="16">
        <v>42735</v>
      </c>
      <c r="AM918" t="s">
        <v>106</v>
      </c>
      <c r="AN918" s="14">
        <v>2016</v>
      </c>
      <c r="AO918" s="16">
        <v>42735</v>
      </c>
    </row>
    <row r="919" spans="1:41" x14ac:dyDescent="0.25">
      <c r="A919" t="s">
        <v>121</v>
      </c>
      <c r="B919" s="14" t="s">
        <v>101</v>
      </c>
      <c r="C919" s="14">
        <v>2016</v>
      </c>
      <c r="D919" t="s">
        <v>120</v>
      </c>
      <c r="E919">
        <v>152</v>
      </c>
      <c r="F919" s="14" t="s">
        <v>103</v>
      </c>
      <c r="G919" s="4" t="s">
        <v>104</v>
      </c>
      <c r="H919" t="s">
        <v>118</v>
      </c>
      <c r="I919" s="14">
        <v>912</v>
      </c>
      <c r="J919">
        <v>7</v>
      </c>
      <c r="K919" t="s">
        <v>106</v>
      </c>
      <c r="L919" t="s">
        <v>154</v>
      </c>
      <c r="M919" s="14">
        <v>0</v>
      </c>
      <c r="N919" s="14">
        <v>0</v>
      </c>
      <c r="O919">
        <v>3890</v>
      </c>
      <c r="P919">
        <v>4512.3999999999996</v>
      </c>
      <c r="Q919" s="14">
        <v>0</v>
      </c>
      <c r="R919">
        <v>0</v>
      </c>
      <c r="S919" t="s">
        <v>107</v>
      </c>
      <c r="T919" s="14">
        <v>0</v>
      </c>
      <c r="U919" t="s">
        <v>108</v>
      </c>
      <c r="V919" t="s">
        <v>118</v>
      </c>
      <c r="W919" s="14">
        <v>0</v>
      </c>
      <c r="X919" s="14">
        <v>0</v>
      </c>
      <c r="Y919">
        <v>0</v>
      </c>
      <c r="AA919" s="14"/>
      <c r="AB919" t="s">
        <v>109</v>
      </c>
      <c r="AC919" s="14" t="s">
        <v>110</v>
      </c>
      <c r="AD919" s="14">
        <v>1</v>
      </c>
      <c r="AE919" s="14" t="s">
        <v>111</v>
      </c>
      <c r="AF919" s="14">
        <v>1</v>
      </c>
      <c r="AG919" s="14"/>
      <c r="AH919" s="14"/>
      <c r="AI919" s="14"/>
      <c r="AJ919" s="14"/>
      <c r="AK919" s="14"/>
      <c r="AL919" s="16">
        <v>42735</v>
      </c>
      <c r="AM919" t="s">
        <v>106</v>
      </c>
      <c r="AN919" s="14">
        <v>2016</v>
      </c>
      <c r="AO919" s="16">
        <v>42735</v>
      </c>
    </row>
    <row r="920" spans="1:41" x14ac:dyDescent="0.25">
      <c r="A920" t="s">
        <v>121</v>
      </c>
      <c r="B920" s="14" t="s">
        <v>101</v>
      </c>
      <c r="C920" s="14">
        <v>2016</v>
      </c>
      <c r="D920" t="s">
        <v>120</v>
      </c>
      <c r="E920">
        <v>152</v>
      </c>
      <c r="F920" s="14" t="s">
        <v>103</v>
      </c>
      <c r="G920" s="4" t="s">
        <v>104</v>
      </c>
      <c r="H920" t="s">
        <v>118</v>
      </c>
      <c r="I920" s="14">
        <v>913</v>
      </c>
      <c r="J920">
        <v>7</v>
      </c>
      <c r="K920" t="s">
        <v>106</v>
      </c>
      <c r="L920" t="s">
        <v>154</v>
      </c>
      <c r="M920" s="14">
        <v>0</v>
      </c>
      <c r="N920" s="14">
        <v>0</v>
      </c>
      <c r="O920">
        <v>3890</v>
      </c>
      <c r="P920">
        <v>4512.3999999999996</v>
      </c>
      <c r="Q920" s="14">
        <v>0</v>
      </c>
      <c r="R920">
        <v>0</v>
      </c>
      <c r="S920" t="s">
        <v>107</v>
      </c>
      <c r="T920" s="14">
        <v>0</v>
      </c>
      <c r="U920" t="s">
        <v>108</v>
      </c>
      <c r="V920" t="s">
        <v>118</v>
      </c>
      <c r="W920" s="14">
        <v>0</v>
      </c>
      <c r="X920" s="14">
        <v>0</v>
      </c>
      <c r="Y920">
        <v>0</v>
      </c>
      <c r="AA920" s="14"/>
      <c r="AB920" t="s">
        <v>109</v>
      </c>
      <c r="AC920" s="14" t="s">
        <v>110</v>
      </c>
      <c r="AD920" s="14">
        <v>1</v>
      </c>
      <c r="AE920" s="14" t="s">
        <v>111</v>
      </c>
      <c r="AF920" s="14">
        <v>1</v>
      </c>
      <c r="AG920" s="14"/>
      <c r="AH920" s="14"/>
      <c r="AI920" s="14"/>
      <c r="AJ920" s="14"/>
      <c r="AK920" s="14"/>
      <c r="AL920" s="16">
        <v>42735</v>
      </c>
      <c r="AM920" t="s">
        <v>106</v>
      </c>
      <c r="AN920" s="14">
        <v>2016</v>
      </c>
      <c r="AO920" s="16">
        <v>42735</v>
      </c>
    </row>
    <row r="921" spans="1:41" x14ac:dyDescent="0.25">
      <c r="A921" t="s">
        <v>121</v>
      </c>
      <c r="B921" s="14" t="s">
        <v>101</v>
      </c>
      <c r="C921" s="14">
        <v>2016</v>
      </c>
      <c r="D921" t="s">
        <v>120</v>
      </c>
      <c r="E921">
        <v>152</v>
      </c>
      <c r="F921" s="14" t="s">
        <v>103</v>
      </c>
      <c r="G921" s="4" t="s">
        <v>104</v>
      </c>
      <c r="H921" t="s">
        <v>118</v>
      </c>
      <c r="I921" s="14">
        <v>914</v>
      </c>
      <c r="J921">
        <v>7</v>
      </c>
      <c r="K921" t="s">
        <v>106</v>
      </c>
      <c r="L921" t="s">
        <v>154</v>
      </c>
      <c r="M921" s="14">
        <v>0</v>
      </c>
      <c r="N921" s="14">
        <v>0</v>
      </c>
      <c r="O921">
        <v>3890</v>
      </c>
      <c r="P921">
        <v>4512.3999999999996</v>
      </c>
      <c r="Q921" s="14">
        <v>0</v>
      </c>
      <c r="R921">
        <v>0</v>
      </c>
      <c r="S921" t="s">
        <v>107</v>
      </c>
      <c r="T921" s="14">
        <v>0</v>
      </c>
      <c r="U921" t="s">
        <v>108</v>
      </c>
      <c r="V921" t="s">
        <v>118</v>
      </c>
      <c r="W921" s="14">
        <v>0</v>
      </c>
      <c r="X921" s="14">
        <v>0</v>
      </c>
      <c r="Y921">
        <v>0</v>
      </c>
      <c r="AA921" s="14"/>
      <c r="AB921" t="s">
        <v>109</v>
      </c>
      <c r="AC921" s="14" t="s">
        <v>110</v>
      </c>
      <c r="AD921" s="14">
        <v>1</v>
      </c>
      <c r="AE921" s="14" t="s">
        <v>111</v>
      </c>
      <c r="AF921" s="14">
        <v>1</v>
      </c>
      <c r="AG921" s="14"/>
      <c r="AH921" s="14"/>
      <c r="AI921" s="14"/>
      <c r="AJ921" s="14"/>
      <c r="AK921" s="14"/>
      <c r="AL921" s="16">
        <v>42735</v>
      </c>
      <c r="AM921" t="s">
        <v>106</v>
      </c>
      <c r="AN921" s="14">
        <v>2016</v>
      </c>
      <c r="AO921" s="16">
        <v>42735</v>
      </c>
    </row>
    <row r="922" spans="1:41" x14ac:dyDescent="0.25">
      <c r="A922" t="s">
        <v>121</v>
      </c>
      <c r="B922" s="14" t="s">
        <v>101</v>
      </c>
      <c r="C922" s="14">
        <v>2016</v>
      </c>
      <c r="D922" t="s">
        <v>120</v>
      </c>
      <c r="E922">
        <v>152</v>
      </c>
      <c r="F922" s="14" t="s">
        <v>103</v>
      </c>
      <c r="G922" s="4" t="s">
        <v>104</v>
      </c>
      <c r="H922" t="s">
        <v>118</v>
      </c>
      <c r="I922" s="14">
        <v>915</v>
      </c>
      <c r="J922">
        <v>7</v>
      </c>
      <c r="K922" t="s">
        <v>106</v>
      </c>
      <c r="L922" t="s">
        <v>154</v>
      </c>
      <c r="M922" s="14">
        <v>0</v>
      </c>
      <c r="N922" s="14">
        <v>0</v>
      </c>
      <c r="O922">
        <v>3400</v>
      </c>
      <c r="P922">
        <v>3944</v>
      </c>
      <c r="Q922" s="14">
        <v>0</v>
      </c>
      <c r="R922">
        <v>0</v>
      </c>
      <c r="S922" t="s">
        <v>107</v>
      </c>
      <c r="T922" s="14">
        <v>0</v>
      </c>
      <c r="U922" t="s">
        <v>108</v>
      </c>
      <c r="V922" t="s">
        <v>118</v>
      </c>
      <c r="W922" s="14">
        <v>0</v>
      </c>
      <c r="X922" s="14">
        <v>0</v>
      </c>
      <c r="Y922">
        <v>0</v>
      </c>
      <c r="AA922" s="14"/>
      <c r="AB922" t="s">
        <v>109</v>
      </c>
      <c r="AC922" s="14" t="s">
        <v>110</v>
      </c>
      <c r="AD922" s="14">
        <v>1</v>
      </c>
      <c r="AE922" s="14" t="s">
        <v>111</v>
      </c>
      <c r="AF922" s="14">
        <v>1</v>
      </c>
      <c r="AG922" s="14"/>
      <c r="AH922" s="14"/>
      <c r="AI922" s="14"/>
      <c r="AJ922" s="14"/>
      <c r="AK922" s="14"/>
      <c r="AL922" s="16">
        <v>42735</v>
      </c>
      <c r="AM922" t="s">
        <v>106</v>
      </c>
      <c r="AN922" s="14">
        <v>2016</v>
      </c>
      <c r="AO922" s="16">
        <v>42735</v>
      </c>
    </row>
    <row r="923" spans="1:41" x14ac:dyDescent="0.25">
      <c r="A923" t="s">
        <v>121</v>
      </c>
      <c r="B923" s="14" t="s">
        <v>101</v>
      </c>
      <c r="C923" s="14">
        <v>2016</v>
      </c>
      <c r="D923" t="s">
        <v>120</v>
      </c>
      <c r="E923">
        <v>152</v>
      </c>
      <c r="F923" s="14" t="s">
        <v>103</v>
      </c>
      <c r="G923" s="4" t="s">
        <v>104</v>
      </c>
      <c r="H923" t="s">
        <v>118</v>
      </c>
      <c r="I923" s="14">
        <v>916</v>
      </c>
      <c r="J923">
        <v>7</v>
      </c>
      <c r="K923" t="s">
        <v>106</v>
      </c>
      <c r="L923" t="s">
        <v>154</v>
      </c>
      <c r="M923" s="14">
        <v>0</v>
      </c>
      <c r="N923" s="14">
        <v>0</v>
      </c>
      <c r="O923">
        <v>3400</v>
      </c>
      <c r="P923">
        <v>3944</v>
      </c>
      <c r="Q923" s="14">
        <v>0</v>
      </c>
      <c r="R923">
        <v>0</v>
      </c>
      <c r="S923" t="s">
        <v>107</v>
      </c>
      <c r="T923" s="14">
        <v>0</v>
      </c>
      <c r="U923" t="s">
        <v>108</v>
      </c>
      <c r="V923" t="s">
        <v>118</v>
      </c>
      <c r="W923" s="14">
        <v>0</v>
      </c>
      <c r="X923" s="14">
        <v>0</v>
      </c>
      <c r="Y923">
        <v>0</v>
      </c>
      <c r="AA923" s="14"/>
      <c r="AB923" t="s">
        <v>109</v>
      </c>
      <c r="AC923" s="14" t="s">
        <v>110</v>
      </c>
      <c r="AD923" s="14">
        <v>1</v>
      </c>
      <c r="AE923" s="14" t="s">
        <v>111</v>
      </c>
      <c r="AF923" s="14">
        <v>1</v>
      </c>
      <c r="AG923" s="14"/>
      <c r="AH923" s="14"/>
      <c r="AI923" s="14"/>
      <c r="AJ923" s="14"/>
      <c r="AK923" s="14"/>
      <c r="AL923" s="16">
        <v>42735</v>
      </c>
      <c r="AM923" t="s">
        <v>106</v>
      </c>
      <c r="AN923" s="14">
        <v>2016</v>
      </c>
      <c r="AO923" s="16">
        <v>42735</v>
      </c>
    </row>
  </sheetData>
  <mergeCells count="1">
    <mergeCell ref="A6:AP6"/>
  </mergeCells>
  <dataValidations count="3">
    <dataValidation type="list" allowBlank="1" showInputMessage="1" showErrorMessage="1" sqref="B8:B923" xr:uid="{00000000-0002-0000-0000-000000000000}">
      <formula1>hidden1</formula1>
    </dataValidation>
    <dataValidation type="list" allowBlank="1" showInputMessage="1" showErrorMessage="1" sqref="AC8:AC923" xr:uid="{00000000-0002-0000-0000-000001000000}">
      <formula1>hidden2</formula1>
    </dataValidation>
    <dataValidation type="list" allowBlank="1" showInputMessage="1" showErrorMessage="1" sqref="AE8:AE923" xr:uid="{00000000-0002-0000-0000-000002000000}">
      <formula1>hidden3</formula1>
    </dataValidation>
  </dataValidations>
  <hyperlinks>
    <hyperlink ref="G190" r:id="rId1" display="http://www.congresoson.gob.mx:81/Content/Doc_leyes/doc_23.pdf" xr:uid="{00000000-0004-0000-0000-0000B3190000}"/>
    <hyperlink ref="G191" r:id="rId2" display="http://www.congresoson.gob.mx:81/Content/Doc_leyes/doc_23.pdf" xr:uid="{00000000-0004-0000-0000-0000B4190000}"/>
    <hyperlink ref="G192" r:id="rId3" display="http://www.congresoson.gob.mx:81/Content/Doc_leyes/doc_23.pdf" xr:uid="{00000000-0004-0000-0000-0000B5190000}"/>
    <hyperlink ref="G193" r:id="rId4" display="http://www.congresoson.gob.mx:81/Content/Doc_leyes/doc_23.pdf" xr:uid="{00000000-0004-0000-0000-0000B6190000}"/>
    <hyperlink ref="G194" r:id="rId5" display="http://www.congresoson.gob.mx:81/Content/Doc_leyes/doc_23.pdf" xr:uid="{00000000-0004-0000-0000-0000B7190000}"/>
    <hyperlink ref="G195" r:id="rId6" display="http://www.congresoson.gob.mx:81/Content/Doc_leyes/doc_23.pdf" xr:uid="{00000000-0004-0000-0000-0000B8190000}"/>
    <hyperlink ref="G196" r:id="rId7" display="http://www.congresoson.gob.mx:81/Content/Doc_leyes/doc_23.pdf" xr:uid="{00000000-0004-0000-0000-0000B9190000}"/>
    <hyperlink ref="G197" r:id="rId8" display="http://www.congresoson.gob.mx:81/Content/Doc_leyes/doc_23.pdf" xr:uid="{00000000-0004-0000-0000-0000BA190000}"/>
    <hyperlink ref="G198" r:id="rId9" display="http://www.congresoson.gob.mx:81/Content/Doc_leyes/doc_23.pdf" xr:uid="{00000000-0004-0000-0000-0000BB190000}"/>
    <hyperlink ref="G199" r:id="rId10" display="http://www.congresoson.gob.mx:81/Content/Doc_leyes/doc_23.pdf" xr:uid="{00000000-0004-0000-0000-0000BC190000}"/>
    <hyperlink ref="G200" r:id="rId11" display="http://www.congresoson.gob.mx:81/Content/Doc_leyes/doc_23.pdf" xr:uid="{00000000-0004-0000-0000-0000BD190000}"/>
    <hyperlink ref="G201" r:id="rId12" display="http://www.congresoson.gob.mx:81/Content/Doc_leyes/doc_23.pdf" xr:uid="{00000000-0004-0000-0000-0000BE190000}"/>
    <hyperlink ref="G202" r:id="rId13" display="http://www.congresoson.gob.mx:81/Content/Doc_leyes/doc_23.pdf" xr:uid="{00000000-0004-0000-0000-0000BF190000}"/>
    <hyperlink ref="G203" r:id="rId14" display="http://www.congresoson.gob.mx:81/Content/Doc_leyes/doc_23.pdf" xr:uid="{00000000-0004-0000-0000-0000C0190000}"/>
    <hyperlink ref="G204" r:id="rId15" display="http://www.congresoson.gob.mx:81/Content/Doc_leyes/doc_23.pdf" xr:uid="{00000000-0004-0000-0000-0000C1190000}"/>
    <hyperlink ref="G205" r:id="rId16" display="http://www.congresoson.gob.mx:81/Content/Doc_leyes/doc_23.pdf" xr:uid="{00000000-0004-0000-0000-0000C2190000}"/>
    <hyperlink ref="G206" r:id="rId17" display="http://www.congresoson.gob.mx:81/Content/Doc_leyes/doc_23.pdf" xr:uid="{00000000-0004-0000-0000-0000C3190000}"/>
    <hyperlink ref="G207" r:id="rId18" display="http://www.congresoson.gob.mx:81/Content/Doc_leyes/doc_23.pdf" xr:uid="{00000000-0004-0000-0000-0000C4190000}"/>
    <hyperlink ref="G208" r:id="rId19" display="http://www.congresoson.gob.mx:81/Content/Doc_leyes/doc_23.pdf" xr:uid="{00000000-0004-0000-0000-0000C5190000}"/>
    <hyperlink ref="G209" r:id="rId20" display="http://www.congresoson.gob.mx:81/Content/Doc_leyes/doc_23.pdf" xr:uid="{00000000-0004-0000-0000-0000C6190000}"/>
    <hyperlink ref="G210" r:id="rId21" display="http://www.congresoson.gob.mx:81/Content/Doc_leyes/doc_23.pdf" xr:uid="{00000000-0004-0000-0000-0000C7190000}"/>
    <hyperlink ref="G211" r:id="rId22" display="http://www.congresoson.gob.mx:81/Content/Doc_leyes/doc_23.pdf" xr:uid="{00000000-0004-0000-0000-0000C8190000}"/>
    <hyperlink ref="G212" r:id="rId23" display="http://www.congresoson.gob.mx:81/Content/Doc_leyes/doc_23.pdf" xr:uid="{00000000-0004-0000-0000-0000C9190000}"/>
    <hyperlink ref="G213" r:id="rId24" display="http://www.congresoson.gob.mx:81/Content/Doc_leyes/doc_23.pdf" xr:uid="{00000000-0004-0000-0000-0000CA190000}"/>
    <hyperlink ref="G214" r:id="rId25" display="http://www.congresoson.gob.mx:81/Content/Doc_leyes/doc_23.pdf" xr:uid="{00000000-0004-0000-0000-0000CB190000}"/>
    <hyperlink ref="G215" r:id="rId26" display="http://www.congresoson.gob.mx:81/Content/Doc_leyes/doc_23.pdf" xr:uid="{00000000-0004-0000-0000-0000CC190000}"/>
    <hyperlink ref="G216" r:id="rId27" display="http://www.congresoson.gob.mx:81/Content/Doc_leyes/doc_23.pdf" xr:uid="{00000000-0004-0000-0000-0000CD190000}"/>
    <hyperlink ref="G217" r:id="rId28" display="http://www.congresoson.gob.mx:81/Content/Doc_leyes/doc_23.pdf" xr:uid="{00000000-0004-0000-0000-0000CE190000}"/>
    <hyperlink ref="G218" r:id="rId29" display="http://www.congresoson.gob.mx:81/Content/Doc_leyes/doc_23.pdf" xr:uid="{00000000-0004-0000-0000-0000CF190000}"/>
    <hyperlink ref="G219" r:id="rId30" display="http://www.congresoson.gob.mx:81/Content/Doc_leyes/doc_23.pdf" xr:uid="{00000000-0004-0000-0000-0000D0190000}"/>
    <hyperlink ref="G220" r:id="rId31" display="http://www.congresoson.gob.mx:81/Content/Doc_leyes/doc_23.pdf" xr:uid="{00000000-0004-0000-0000-0000D1190000}"/>
    <hyperlink ref="G221" r:id="rId32" display="http://www.congresoson.gob.mx:81/Content/Doc_leyes/doc_23.pdf" xr:uid="{00000000-0004-0000-0000-0000D2190000}"/>
    <hyperlink ref="G222" r:id="rId33" display="http://www.congresoson.gob.mx:81/Content/Doc_leyes/doc_23.pdf" xr:uid="{00000000-0004-0000-0000-0000D3190000}"/>
    <hyperlink ref="G223" r:id="rId34" display="http://www.congresoson.gob.mx:81/Content/Doc_leyes/doc_23.pdf" xr:uid="{00000000-0004-0000-0000-0000D4190000}"/>
    <hyperlink ref="G224" r:id="rId35" display="http://www.congresoson.gob.mx:81/Content/Doc_leyes/doc_23.pdf" xr:uid="{00000000-0004-0000-0000-0000D5190000}"/>
    <hyperlink ref="G225" r:id="rId36" display="http://www.congresoson.gob.mx:81/Content/Doc_leyes/doc_23.pdf" xr:uid="{00000000-0004-0000-0000-0000D6190000}"/>
    <hyperlink ref="G226" r:id="rId37" display="http://www.congresoson.gob.mx:81/Content/Doc_leyes/doc_23.pdf" xr:uid="{00000000-0004-0000-0000-0000D7190000}"/>
    <hyperlink ref="G227" r:id="rId38" display="http://www.congresoson.gob.mx:81/Content/Doc_leyes/doc_23.pdf" xr:uid="{00000000-0004-0000-0000-0000D8190000}"/>
    <hyperlink ref="G228" r:id="rId39" display="http://www.congresoson.gob.mx:81/Content/Doc_leyes/doc_23.pdf" xr:uid="{00000000-0004-0000-0000-0000D9190000}"/>
    <hyperlink ref="G229" r:id="rId40" display="http://www.congresoson.gob.mx:81/Content/Doc_leyes/doc_23.pdf" xr:uid="{00000000-0004-0000-0000-0000DA190000}"/>
    <hyperlink ref="G230" r:id="rId41" display="http://www.congresoson.gob.mx:81/Content/Doc_leyes/doc_23.pdf" xr:uid="{00000000-0004-0000-0000-0000DB190000}"/>
    <hyperlink ref="G231" r:id="rId42" display="http://www.congresoson.gob.mx:81/Content/Doc_leyes/doc_23.pdf" xr:uid="{00000000-0004-0000-0000-0000DC190000}"/>
    <hyperlink ref="G232" r:id="rId43" display="http://www.congresoson.gob.mx:81/Content/Doc_leyes/doc_23.pdf" xr:uid="{00000000-0004-0000-0000-0000DD190000}"/>
    <hyperlink ref="G233" r:id="rId44" display="http://www.congresoson.gob.mx:81/Content/Doc_leyes/doc_23.pdf" xr:uid="{00000000-0004-0000-0000-0000DE190000}"/>
    <hyperlink ref="G234" r:id="rId45" display="http://www.congresoson.gob.mx:81/Content/Doc_leyes/doc_23.pdf" xr:uid="{00000000-0004-0000-0000-0000DF190000}"/>
    <hyperlink ref="G235" r:id="rId46" display="http://www.congresoson.gob.mx:81/Content/Doc_leyes/doc_23.pdf" xr:uid="{00000000-0004-0000-0000-0000E0190000}"/>
    <hyperlink ref="G236" r:id="rId47" display="http://www.congresoson.gob.mx:81/Content/Doc_leyes/doc_23.pdf" xr:uid="{00000000-0004-0000-0000-0000E1190000}"/>
    <hyperlink ref="G237" r:id="rId48" display="http://www.congresoson.gob.mx:81/Content/Doc_leyes/doc_23.pdf" xr:uid="{00000000-0004-0000-0000-0000E2190000}"/>
    <hyperlink ref="G238" r:id="rId49" display="http://www.congresoson.gob.mx:81/Content/Doc_leyes/doc_23.pdf" xr:uid="{00000000-0004-0000-0000-0000E3190000}"/>
    <hyperlink ref="G239" r:id="rId50" display="http://www.congresoson.gob.mx:81/Content/Doc_leyes/doc_23.pdf" xr:uid="{00000000-0004-0000-0000-0000E4190000}"/>
    <hyperlink ref="G240" r:id="rId51" display="http://www.congresoson.gob.mx:81/Content/Doc_leyes/doc_23.pdf" xr:uid="{00000000-0004-0000-0000-0000E5190000}"/>
    <hyperlink ref="G241" r:id="rId52" display="http://www.congresoson.gob.mx:81/Content/Doc_leyes/doc_23.pdf" xr:uid="{00000000-0004-0000-0000-0000E6190000}"/>
    <hyperlink ref="G242" r:id="rId53" display="http://www.congresoson.gob.mx:81/Content/Doc_leyes/doc_23.pdf" xr:uid="{00000000-0004-0000-0000-0000E7190000}"/>
    <hyperlink ref="G243" r:id="rId54" display="http://www.congresoson.gob.mx:81/Content/Doc_leyes/doc_23.pdf" xr:uid="{00000000-0004-0000-0000-0000E8190000}"/>
    <hyperlink ref="G244" r:id="rId55" display="http://www.congresoson.gob.mx:81/Content/Doc_leyes/doc_23.pdf" xr:uid="{00000000-0004-0000-0000-0000E9190000}"/>
    <hyperlink ref="G245" r:id="rId56" display="http://www.congresoson.gob.mx:81/Content/Doc_leyes/doc_23.pdf" xr:uid="{00000000-0004-0000-0000-0000EA190000}"/>
    <hyperlink ref="G246" r:id="rId57" display="http://www.congresoson.gob.mx:81/Content/Doc_leyes/doc_23.pdf" xr:uid="{00000000-0004-0000-0000-0000EB190000}"/>
    <hyperlink ref="G247" r:id="rId58" display="http://www.congresoson.gob.mx:81/Content/Doc_leyes/doc_23.pdf" xr:uid="{00000000-0004-0000-0000-0000EC190000}"/>
    <hyperlink ref="G248" r:id="rId59" display="http://www.congresoson.gob.mx:81/Content/Doc_leyes/doc_23.pdf" xr:uid="{00000000-0004-0000-0000-0000ED190000}"/>
    <hyperlink ref="G249" r:id="rId60" display="http://www.congresoson.gob.mx:81/Content/Doc_leyes/doc_23.pdf" xr:uid="{00000000-0004-0000-0000-0000EE190000}"/>
    <hyperlink ref="G250" r:id="rId61" display="http://www.congresoson.gob.mx:81/Content/Doc_leyes/doc_23.pdf" xr:uid="{00000000-0004-0000-0000-0000EF190000}"/>
    <hyperlink ref="G251" r:id="rId62" display="http://www.congresoson.gob.mx:81/Content/Doc_leyes/doc_23.pdf" xr:uid="{00000000-0004-0000-0000-0000F0190000}"/>
    <hyperlink ref="G252" r:id="rId63" display="http://www.congresoson.gob.mx:81/Content/Doc_leyes/doc_23.pdf" xr:uid="{00000000-0004-0000-0000-0000F1190000}"/>
    <hyperlink ref="G253" r:id="rId64" display="http://www.congresoson.gob.mx:81/Content/Doc_leyes/doc_23.pdf" xr:uid="{00000000-0004-0000-0000-0000F2190000}"/>
    <hyperlink ref="G254" r:id="rId65" display="http://www.congresoson.gob.mx:81/Content/Doc_leyes/doc_23.pdf" xr:uid="{00000000-0004-0000-0000-0000F3190000}"/>
    <hyperlink ref="G255" r:id="rId66" display="http://www.congresoson.gob.mx:81/Content/Doc_leyes/doc_23.pdf" xr:uid="{00000000-0004-0000-0000-0000F4190000}"/>
    <hyperlink ref="G256" r:id="rId67" display="http://www.congresoson.gob.mx:81/Content/Doc_leyes/doc_23.pdf" xr:uid="{00000000-0004-0000-0000-0000F5190000}"/>
    <hyperlink ref="G257" r:id="rId68" display="http://www.congresoson.gob.mx:81/Content/Doc_leyes/doc_23.pdf" xr:uid="{00000000-0004-0000-0000-0000F6190000}"/>
    <hyperlink ref="G258" r:id="rId69" display="http://www.congresoson.gob.mx:81/Content/Doc_leyes/doc_23.pdf" xr:uid="{00000000-0004-0000-0000-0000F7190000}"/>
    <hyperlink ref="G259" r:id="rId70" display="http://www.congresoson.gob.mx:81/Content/Doc_leyes/doc_23.pdf" xr:uid="{00000000-0004-0000-0000-0000F8190000}"/>
    <hyperlink ref="G260" r:id="rId71" display="http://www.congresoson.gob.mx:81/Content/Doc_leyes/doc_23.pdf" xr:uid="{00000000-0004-0000-0000-0000F9190000}"/>
    <hyperlink ref="G261" r:id="rId72" display="http://www.congresoson.gob.mx:81/Content/Doc_leyes/doc_23.pdf" xr:uid="{00000000-0004-0000-0000-0000FA190000}"/>
    <hyperlink ref="G262" r:id="rId73" display="http://www.congresoson.gob.mx:81/Content/Doc_leyes/doc_23.pdf" xr:uid="{00000000-0004-0000-0000-0000FB190000}"/>
    <hyperlink ref="G263" r:id="rId74" display="http://www.congresoson.gob.mx:81/Content/Doc_leyes/doc_23.pdf" xr:uid="{00000000-0004-0000-0000-0000FC190000}"/>
    <hyperlink ref="G264" r:id="rId75" display="http://www.congresoson.gob.mx:81/Content/Doc_leyes/doc_23.pdf" xr:uid="{00000000-0004-0000-0000-0000FD190000}"/>
    <hyperlink ref="G265" r:id="rId76" display="http://www.congresoson.gob.mx:81/Content/Doc_leyes/doc_23.pdf" xr:uid="{00000000-0004-0000-0000-0000FE190000}"/>
    <hyperlink ref="G266" r:id="rId77" display="http://www.congresoson.gob.mx:81/Content/Doc_leyes/doc_23.pdf" xr:uid="{00000000-0004-0000-0000-0000FF190000}"/>
    <hyperlink ref="G267" r:id="rId78" display="http://www.congresoson.gob.mx:81/Content/Doc_leyes/doc_23.pdf" xr:uid="{00000000-0004-0000-0000-0000001A0000}"/>
    <hyperlink ref="G268" r:id="rId79" display="http://www.congresoson.gob.mx:81/Content/Doc_leyes/doc_23.pdf" xr:uid="{00000000-0004-0000-0000-0000011A0000}"/>
    <hyperlink ref="G269" r:id="rId80" display="http://www.congresoson.gob.mx:81/Content/Doc_leyes/doc_23.pdf" xr:uid="{00000000-0004-0000-0000-0000021A0000}"/>
    <hyperlink ref="G270" r:id="rId81" display="http://www.congresoson.gob.mx:81/Content/Doc_leyes/doc_23.pdf" xr:uid="{00000000-0004-0000-0000-0000031A0000}"/>
    <hyperlink ref="G271" r:id="rId82" display="http://www.congresoson.gob.mx:81/Content/Doc_leyes/doc_23.pdf" xr:uid="{00000000-0004-0000-0000-0000041A0000}"/>
    <hyperlink ref="G272" r:id="rId83" display="http://www.congresoson.gob.mx:81/Content/Doc_leyes/doc_23.pdf" xr:uid="{00000000-0004-0000-0000-0000051A0000}"/>
    <hyperlink ref="G273" r:id="rId84" display="http://www.congresoson.gob.mx:81/Content/Doc_leyes/doc_23.pdf" xr:uid="{00000000-0004-0000-0000-0000061A0000}"/>
    <hyperlink ref="G274" r:id="rId85" display="http://www.congresoson.gob.mx:81/Content/Doc_leyes/doc_23.pdf" xr:uid="{00000000-0004-0000-0000-0000071A0000}"/>
    <hyperlink ref="G275" r:id="rId86" display="http://www.congresoson.gob.mx:81/Content/Doc_leyes/doc_23.pdf" xr:uid="{00000000-0004-0000-0000-0000081A0000}"/>
    <hyperlink ref="G276" r:id="rId87" display="http://www.congresoson.gob.mx:81/Content/Doc_leyes/doc_23.pdf" xr:uid="{00000000-0004-0000-0000-0000091A0000}"/>
    <hyperlink ref="G277" r:id="rId88" display="http://www.congresoson.gob.mx:81/Content/Doc_leyes/doc_23.pdf" xr:uid="{00000000-0004-0000-0000-00000A1A0000}"/>
    <hyperlink ref="G278" r:id="rId89" display="http://www.congresoson.gob.mx:81/Content/Doc_leyes/doc_23.pdf" xr:uid="{00000000-0004-0000-0000-00000B1A0000}"/>
    <hyperlink ref="G279" r:id="rId90" display="http://www.congresoson.gob.mx:81/Content/Doc_leyes/doc_23.pdf" xr:uid="{00000000-0004-0000-0000-00000C1A0000}"/>
    <hyperlink ref="G280" r:id="rId91" display="http://www.congresoson.gob.mx:81/Content/Doc_leyes/doc_23.pdf" xr:uid="{00000000-0004-0000-0000-00000D1A0000}"/>
    <hyperlink ref="G281" r:id="rId92" display="http://www.congresoson.gob.mx:81/Content/Doc_leyes/doc_23.pdf" xr:uid="{00000000-0004-0000-0000-00000E1A0000}"/>
    <hyperlink ref="G282" r:id="rId93" display="http://www.congresoson.gob.mx:81/Content/Doc_leyes/doc_23.pdf" xr:uid="{00000000-0004-0000-0000-00000F1A0000}"/>
    <hyperlink ref="G283" r:id="rId94" display="http://www.congresoson.gob.mx:81/Content/Doc_leyes/doc_23.pdf" xr:uid="{00000000-0004-0000-0000-0000101A0000}"/>
    <hyperlink ref="G284" r:id="rId95" display="http://www.congresoson.gob.mx:81/Content/Doc_leyes/doc_23.pdf" xr:uid="{00000000-0004-0000-0000-0000111A0000}"/>
    <hyperlink ref="G285" r:id="rId96" display="http://www.congresoson.gob.mx:81/Content/Doc_leyes/doc_23.pdf" xr:uid="{00000000-0004-0000-0000-0000121A0000}"/>
    <hyperlink ref="G286" r:id="rId97" display="http://www.congresoson.gob.mx:81/Content/Doc_leyes/doc_23.pdf" xr:uid="{00000000-0004-0000-0000-0000131A0000}"/>
    <hyperlink ref="G287" r:id="rId98" display="http://www.congresoson.gob.mx:81/Content/Doc_leyes/doc_23.pdf" xr:uid="{00000000-0004-0000-0000-0000141A0000}"/>
    <hyperlink ref="G288" r:id="rId99" display="http://www.congresoson.gob.mx:81/Content/Doc_leyes/doc_23.pdf" xr:uid="{00000000-0004-0000-0000-0000151A0000}"/>
    <hyperlink ref="G289" r:id="rId100" display="http://www.congresoson.gob.mx:81/Content/Doc_leyes/doc_23.pdf" xr:uid="{00000000-0004-0000-0000-0000161A0000}"/>
    <hyperlink ref="G290" r:id="rId101" display="http://www.congresoson.gob.mx:81/Content/Doc_leyes/doc_23.pdf" xr:uid="{00000000-0004-0000-0000-0000171A0000}"/>
    <hyperlink ref="G291" r:id="rId102" display="http://www.congresoson.gob.mx:81/Content/Doc_leyes/doc_23.pdf" xr:uid="{00000000-0004-0000-0000-0000181A0000}"/>
    <hyperlink ref="G292" r:id="rId103" display="http://www.congresoson.gob.mx:81/Content/Doc_leyes/doc_23.pdf" xr:uid="{00000000-0004-0000-0000-0000191A0000}"/>
    <hyperlink ref="G293" r:id="rId104" display="http://www.congresoson.gob.mx:81/Content/Doc_leyes/doc_23.pdf" xr:uid="{00000000-0004-0000-0000-00001A1A0000}"/>
    <hyperlink ref="G294" r:id="rId105" display="http://www.congresoson.gob.mx:81/Content/Doc_leyes/doc_23.pdf" xr:uid="{00000000-0004-0000-0000-00001B1A0000}"/>
    <hyperlink ref="G295" r:id="rId106" display="http://www.congresoson.gob.mx:81/Content/Doc_leyes/doc_23.pdf" xr:uid="{00000000-0004-0000-0000-00001C1A0000}"/>
    <hyperlink ref="G296" r:id="rId107" display="http://www.congresoson.gob.mx:81/Content/Doc_leyes/doc_23.pdf" xr:uid="{00000000-0004-0000-0000-00001D1A0000}"/>
    <hyperlink ref="G297" r:id="rId108" display="http://www.congresoson.gob.mx:81/Content/Doc_leyes/doc_23.pdf" xr:uid="{00000000-0004-0000-0000-00001E1A0000}"/>
    <hyperlink ref="G298" r:id="rId109" display="http://www.congresoson.gob.mx:81/Content/Doc_leyes/doc_23.pdf" xr:uid="{00000000-0004-0000-0000-00001F1A0000}"/>
    <hyperlink ref="G299" r:id="rId110" display="http://www.congresoson.gob.mx:81/Content/Doc_leyes/doc_23.pdf" xr:uid="{00000000-0004-0000-0000-0000201A0000}"/>
    <hyperlink ref="G300" r:id="rId111" display="http://www.congresoson.gob.mx:81/Content/Doc_leyes/doc_23.pdf" xr:uid="{00000000-0004-0000-0000-0000211A0000}"/>
    <hyperlink ref="G301" r:id="rId112" display="http://www.congresoson.gob.mx:81/Content/Doc_leyes/doc_23.pdf" xr:uid="{00000000-0004-0000-0000-0000221A0000}"/>
    <hyperlink ref="G302" r:id="rId113" display="http://www.congresoson.gob.mx:81/Content/Doc_leyes/doc_23.pdf" xr:uid="{00000000-0004-0000-0000-0000231A0000}"/>
    <hyperlink ref="G303" r:id="rId114" display="http://www.congresoson.gob.mx:81/Content/Doc_leyes/doc_23.pdf" xr:uid="{00000000-0004-0000-0000-0000241A0000}"/>
    <hyperlink ref="G304" r:id="rId115" display="http://www.congresoson.gob.mx:81/Content/Doc_leyes/doc_23.pdf" xr:uid="{00000000-0004-0000-0000-0000251A0000}"/>
    <hyperlink ref="G305" r:id="rId116" display="http://www.congresoson.gob.mx:81/Content/Doc_leyes/doc_23.pdf" xr:uid="{00000000-0004-0000-0000-0000261A0000}"/>
    <hyperlink ref="G306" r:id="rId117" display="http://www.congresoson.gob.mx:81/Content/Doc_leyes/doc_23.pdf" xr:uid="{00000000-0004-0000-0000-0000271A0000}"/>
    <hyperlink ref="G307" r:id="rId118" display="http://www.congresoson.gob.mx:81/Content/Doc_leyes/doc_23.pdf" xr:uid="{00000000-0004-0000-0000-0000281A0000}"/>
    <hyperlink ref="G308" r:id="rId119" display="http://www.congresoson.gob.mx:81/Content/Doc_leyes/doc_23.pdf" xr:uid="{00000000-0004-0000-0000-0000291A0000}"/>
    <hyperlink ref="G309" r:id="rId120" display="http://www.congresoson.gob.mx:81/Content/Doc_leyes/doc_23.pdf" xr:uid="{00000000-0004-0000-0000-00002A1A0000}"/>
    <hyperlink ref="G310" r:id="rId121" display="http://www.congresoson.gob.mx:81/Content/Doc_leyes/doc_23.pdf" xr:uid="{00000000-0004-0000-0000-00002B1A0000}"/>
    <hyperlink ref="G311" r:id="rId122" display="http://www.congresoson.gob.mx:81/Content/Doc_leyes/doc_23.pdf" xr:uid="{00000000-0004-0000-0000-00002C1A0000}"/>
    <hyperlink ref="G312" r:id="rId123" display="http://www.congresoson.gob.mx:81/Content/Doc_leyes/doc_23.pdf" xr:uid="{00000000-0004-0000-0000-00002D1A0000}"/>
    <hyperlink ref="G313" r:id="rId124" display="http://www.congresoson.gob.mx:81/Content/Doc_leyes/doc_23.pdf" xr:uid="{00000000-0004-0000-0000-00002E1A0000}"/>
    <hyperlink ref="G314" r:id="rId125" display="http://www.congresoson.gob.mx:81/Content/Doc_leyes/doc_23.pdf" xr:uid="{00000000-0004-0000-0000-00002F1A0000}"/>
    <hyperlink ref="G315" r:id="rId126" display="http://www.congresoson.gob.mx:81/Content/Doc_leyes/doc_23.pdf" xr:uid="{00000000-0004-0000-0000-0000301A0000}"/>
    <hyperlink ref="G316" r:id="rId127" display="http://www.congresoson.gob.mx:81/Content/Doc_leyes/doc_23.pdf" xr:uid="{00000000-0004-0000-0000-0000311A0000}"/>
    <hyperlink ref="G317" r:id="rId128" display="http://www.congresoson.gob.mx:81/Content/Doc_leyes/doc_23.pdf" xr:uid="{00000000-0004-0000-0000-0000321A0000}"/>
    <hyperlink ref="G318" r:id="rId129" display="http://www.congresoson.gob.mx:81/Content/Doc_leyes/doc_23.pdf" xr:uid="{00000000-0004-0000-0000-0000331A0000}"/>
    <hyperlink ref="G319" r:id="rId130" display="http://www.congresoson.gob.mx:81/Content/Doc_leyes/doc_23.pdf" xr:uid="{00000000-0004-0000-0000-0000341A0000}"/>
    <hyperlink ref="G320" r:id="rId131" display="http://www.congresoson.gob.mx:81/Content/Doc_leyes/doc_23.pdf" xr:uid="{00000000-0004-0000-0000-0000351A0000}"/>
    <hyperlink ref="G321" r:id="rId132" display="http://www.congresoson.gob.mx:81/Content/Doc_leyes/doc_23.pdf" xr:uid="{00000000-0004-0000-0000-0000361A0000}"/>
    <hyperlink ref="G322" r:id="rId133" display="http://www.congresoson.gob.mx:81/Content/Doc_leyes/doc_23.pdf" xr:uid="{00000000-0004-0000-0000-0000371A0000}"/>
    <hyperlink ref="G323" r:id="rId134" display="http://www.congresoson.gob.mx:81/Content/Doc_leyes/doc_23.pdf" xr:uid="{00000000-0004-0000-0000-0000381A0000}"/>
    <hyperlink ref="G324" r:id="rId135" display="http://www.congresoson.gob.mx:81/Content/Doc_leyes/doc_23.pdf" xr:uid="{00000000-0004-0000-0000-0000391A0000}"/>
    <hyperlink ref="G325" r:id="rId136" display="http://www.congresoson.gob.mx:81/Content/Doc_leyes/doc_23.pdf" xr:uid="{00000000-0004-0000-0000-00003A1A0000}"/>
    <hyperlink ref="G326" r:id="rId137" display="http://www.congresoson.gob.mx:81/Content/Doc_leyes/doc_23.pdf" xr:uid="{00000000-0004-0000-0000-00003B1A0000}"/>
    <hyperlink ref="G327" r:id="rId138" display="http://www.congresoson.gob.mx:81/Content/Doc_leyes/doc_23.pdf" xr:uid="{00000000-0004-0000-0000-00003C1A0000}"/>
    <hyperlink ref="G328" r:id="rId139" display="http://www.congresoson.gob.mx:81/Content/Doc_leyes/doc_23.pdf" xr:uid="{00000000-0004-0000-0000-00003D1A0000}"/>
    <hyperlink ref="G329" r:id="rId140" display="http://www.congresoson.gob.mx:81/Content/Doc_leyes/doc_23.pdf" xr:uid="{00000000-0004-0000-0000-00003E1A0000}"/>
    <hyperlink ref="G330" r:id="rId141" display="http://www.congresoson.gob.mx:81/Content/Doc_leyes/doc_23.pdf" xr:uid="{00000000-0004-0000-0000-00003F1A0000}"/>
    <hyperlink ref="G331" r:id="rId142" display="http://www.congresoson.gob.mx:81/Content/Doc_leyes/doc_23.pdf" xr:uid="{00000000-0004-0000-0000-0000401A0000}"/>
    <hyperlink ref="G332" r:id="rId143" display="http://www.congresoson.gob.mx:81/Content/Doc_leyes/doc_23.pdf" xr:uid="{00000000-0004-0000-0000-0000411A0000}"/>
    <hyperlink ref="G333" r:id="rId144" display="http://www.congresoson.gob.mx:81/Content/Doc_leyes/doc_23.pdf" xr:uid="{00000000-0004-0000-0000-0000421A0000}"/>
    <hyperlink ref="G334" r:id="rId145" display="http://www.congresoson.gob.mx:81/Content/Doc_leyes/doc_23.pdf" xr:uid="{00000000-0004-0000-0000-0000431A0000}"/>
    <hyperlink ref="G335" r:id="rId146" display="http://www.congresoson.gob.mx:81/Content/Doc_leyes/doc_23.pdf" xr:uid="{00000000-0004-0000-0000-0000441A0000}"/>
    <hyperlink ref="G336" r:id="rId147" display="http://www.congresoson.gob.mx:81/Content/Doc_leyes/doc_23.pdf" xr:uid="{00000000-0004-0000-0000-0000451A0000}"/>
    <hyperlink ref="G337" r:id="rId148" display="http://www.congresoson.gob.mx:81/Content/Doc_leyes/doc_23.pdf" xr:uid="{00000000-0004-0000-0000-0000461A0000}"/>
    <hyperlink ref="G338" r:id="rId149" display="http://www.congresoson.gob.mx:81/Content/Doc_leyes/doc_23.pdf" xr:uid="{00000000-0004-0000-0000-0000471A0000}"/>
    <hyperlink ref="G339" r:id="rId150" display="http://www.congresoson.gob.mx:81/Content/Doc_leyes/doc_23.pdf" xr:uid="{00000000-0004-0000-0000-0000481A0000}"/>
    <hyperlink ref="G340" r:id="rId151" display="http://www.congresoson.gob.mx:81/Content/Doc_leyes/doc_23.pdf" xr:uid="{00000000-0004-0000-0000-0000491A0000}"/>
    <hyperlink ref="G341" r:id="rId152" display="http://www.congresoson.gob.mx:81/Content/Doc_leyes/doc_23.pdf" xr:uid="{00000000-0004-0000-0000-00004A1A0000}"/>
    <hyperlink ref="G342" r:id="rId153" display="http://www.congresoson.gob.mx:81/Content/Doc_leyes/doc_23.pdf" xr:uid="{00000000-0004-0000-0000-00004B1A0000}"/>
    <hyperlink ref="G343" r:id="rId154" display="http://www.congresoson.gob.mx:81/Content/Doc_leyes/doc_23.pdf" xr:uid="{00000000-0004-0000-0000-00004C1A0000}"/>
    <hyperlink ref="G344" r:id="rId155" display="http://www.congresoson.gob.mx:81/Content/Doc_leyes/doc_23.pdf" xr:uid="{00000000-0004-0000-0000-00004D1A0000}"/>
    <hyperlink ref="G345" r:id="rId156" display="http://www.congresoson.gob.mx:81/Content/Doc_leyes/doc_23.pdf" xr:uid="{00000000-0004-0000-0000-00004E1A0000}"/>
    <hyperlink ref="G346" r:id="rId157" display="http://www.congresoson.gob.mx:81/Content/Doc_leyes/doc_23.pdf" xr:uid="{00000000-0004-0000-0000-00004F1A0000}"/>
    <hyperlink ref="G347" r:id="rId158" display="http://www.congresoson.gob.mx:81/Content/Doc_leyes/doc_23.pdf" xr:uid="{00000000-0004-0000-0000-0000501A0000}"/>
    <hyperlink ref="G348" r:id="rId159" display="http://www.congresoson.gob.mx:81/Content/Doc_leyes/doc_23.pdf" xr:uid="{00000000-0004-0000-0000-0000511A0000}"/>
    <hyperlink ref="G349" r:id="rId160" display="http://www.congresoson.gob.mx:81/Content/Doc_leyes/doc_23.pdf" xr:uid="{00000000-0004-0000-0000-0000521A0000}"/>
    <hyperlink ref="G350" r:id="rId161" display="http://www.congresoson.gob.mx:81/Content/Doc_leyes/doc_23.pdf" xr:uid="{00000000-0004-0000-0000-0000531A0000}"/>
    <hyperlink ref="G351" r:id="rId162" display="http://www.congresoson.gob.mx:81/Content/Doc_leyes/doc_23.pdf" xr:uid="{00000000-0004-0000-0000-0000541A0000}"/>
    <hyperlink ref="G352" r:id="rId163" display="http://www.congresoson.gob.mx:81/Content/Doc_leyes/doc_23.pdf" xr:uid="{00000000-0004-0000-0000-0000551A0000}"/>
    <hyperlink ref="G353" r:id="rId164" display="http://www.congresoson.gob.mx:81/Content/Doc_leyes/doc_23.pdf" xr:uid="{00000000-0004-0000-0000-0000561A0000}"/>
    <hyperlink ref="G354" r:id="rId165" display="http://www.congresoson.gob.mx:81/Content/Doc_leyes/doc_23.pdf" xr:uid="{00000000-0004-0000-0000-0000571A0000}"/>
    <hyperlink ref="G355" r:id="rId166" display="http://www.congresoson.gob.mx:81/Content/Doc_leyes/doc_23.pdf" xr:uid="{00000000-0004-0000-0000-0000581A0000}"/>
    <hyperlink ref="G356" r:id="rId167" display="http://www.congresoson.gob.mx:81/Content/Doc_leyes/doc_23.pdf" xr:uid="{00000000-0004-0000-0000-0000591A0000}"/>
    <hyperlink ref="G357" r:id="rId168" display="http://www.congresoson.gob.mx:81/Content/Doc_leyes/doc_23.pdf" xr:uid="{00000000-0004-0000-0000-00005A1A0000}"/>
    <hyperlink ref="G358" r:id="rId169" display="http://www.congresoson.gob.mx:81/Content/Doc_leyes/doc_23.pdf" xr:uid="{00000000-0004-0000-0000-00005B1A0000}"/>
    <hyperlink ref="G359" r:id="rId170" display="http://www.congresoson.gob.mx:81/Content/Doc_leyes/doc_23.pdf" xr:uid="{00000000-0004-0000-0000-00005C1A0000}"/>
    <hyperlink ref="G360" r:id="rId171" display="http://www.congresoson.gob.mx:81/Content/Doc_leyes/doc_23.pdf" xr:uid="{00000000-0004-0000-0000-00005D1A0000}"/>
    <hyperlink ref="G361" r:id="rId172" display="http://www.congresoson.gob.mx:81/Content/Doc_leyes/doc_23.pdf" xr:uid="{00000000-0004-0000-0000-00005E1A0000}"/>
    <hyperlink ref="G362" r:id="rId173" display="http://www.congresoson.gob.mx:81/Content/Doc_leyes/doc_23.pdf" xr:uid="{00000000-0004-0000-0000-00005F1A0000}"/>
    <hyperlink ref="G363" r:id="rId174" display="http://www.congresoson.gob.mx:81/Content/Doc_leyes/doc_23.pdf" xr:uid="{00000000-0004-0000-0000-0000601A0000}"/>
    <hyperlink ref="G364" r:id="rId175" display="http://www.congresoson.gob.mx:81/Content/Doc_leyes/doc_23.pdf" xr:uid="{00000000-0004-0000-0000-0000611A0000}"/>
    <hyperlink ref="G365" r:id="rId176" display="http://www.congresoson.gob.mx:81/Content/Doc_leyes/doc_23.pdf" xr:uid="{00000000-0004-0000-0000-0000621A0000}"/>
    <hyperlink ref="G366" r:id="rId177" display="http://www.congresoson.gob.mx:81/Content/Doc_leyes/doc_23.pdf" xr:uid="{00000000-0004-0000-0000-0000631A0000}"/>
    <hyperlink ref="G367" r:id="rId178" display="http://www.congresoson.gob.mx:81/Content/Doc_leyes/doc_23.pdf" xr:uid="{00000000-0004-0000-0000-0000641A0000}"/>
    <hyperlink ref="G368" r:id="rId179" display="http://www.congresoson.gob.mx:81/Content/Doc_leyes/doc_23.pdf" xr:uid="{00000000-0004-0000-0000-0000651A0000}"/>
    <hyperlink ref="G369" r:id="rId180" display="http://www.congresoson.gob.mx:81/Content/Doc_leyes/doc_23.pdf" xr:uid="{00000000-0004-0000-0000-0000661A0000}"/>
    <hyperlink ref="G370" r:id="rId181" display="http://www.congresoson.gob.mx:81/Content/Doc_leyes/doc_23.pdf" xr:uid="{00000000-0004-0000-0000-0000671A0000}"/>
    <hyperlink ref="G371" r:id="rId182" display="http://www.congresoson.gob.mx:81/Content/Doc_leyes/doc_23.pdf" xr:uid="{00000000-0004-0000-0000-0000681A0000}"/>
    <hyperlink ref="G372" r:id="rId183" display="http://www.congresoson.gob.mx:81/Content/Doc_leyes/doc_23.pdf" xr:uid="{00000000-0004-0000-0000-0000691A0000}"/>
    <hyperlink ref="G373" r:id="rId184" display="http://www.congresoson.gob.mx:81/Content/Doc_leyes/doc_23.pdf" xr:uid="{00000000-0004-0000-0000-00006A1A0000}"/>
    <hyperlink ref="G374" r:id="rId185" display="http://www.congresoson.gob.mx:81/Content/Doc_leyes/doc_23.pdf" xr:uid="{00000000-0004-0000-0000-00006B1A0000}"/>
    <hyperlink ref="G375" r:id="rId186" display="http://www.congresoson.gob.mx:81/Content/Doc_leyes/doc_23.pdf" xr:uid="{00000000-0004-0000-0000-00006C1A0000}"/>
    <hyperlink ref="G376" r:id="rId187" display="http://www.congresoson.gob.mx:81/Content/Doc_leyes/doc_23.pdf" xr:uid="{00000000-0004-0000-0000-00006D1A0000}"/>
    <hyperlink ref="G377" r:id="rId188" display="http://www.congresoson.gob.mx:81/Content/Doc_leyes/doc_23.pdf" xr:uid="{00000000-0004-0000-0000-00006E1A0000}"/>
    <hyperlink ref="G378" r:id="rId189" display="http://www.congresoson.gob.mx:81/Content/Doc_leyes/doc_23.pdf" xr:uid="{00000000-0004-0000-0000-00006F1A0000}"/>
    <hyperlink ref="G379" r:id="rId190" display="http://www.congresoson.gob.mx:81/Content/Doc_leyes/doc_23.pdf" xr:uid="{00000000-0004-0000-0000-0000701A0000}"/>
    <hyperlink ref="G380" r:id="rId191" display="http://www.congresoson.gob.mx:81/Content/Doc_leyes/doc_23.pdf" xr:uid="{00000000-0004-0000-0000-0000711A0000}"/>
    <hyperlink ref="G381" r:id="rId192" display="http://www.congresoson.gob.mx:81/Content/Doc_leyes/doc_23.pdf" xr:uid="{00000000-0004-0000-0000-0000721A0000}"/>
    <hyperlink ref="G382" r:id="rId193" display="http://www.congresoson.gob.mx:81/Content/Doc_leyes/doc_23.pdf" xr:uid="{00000000-0004-0000-0000-0000731A0000}"/>
    <hyperlink ref="G383" r:id="rId194" xr:uid="{00000000-0004-0000-0000-0000741A0000}"/>
    <hyperlink ref="G384" r:id="rId195" display="http://www.congresoson.gob.mx:81/Content/Doc_leyes/doc_23.pdf" xr:uid="{00000000-0004-0000-0000-0000751A0000}"/>
    <hyperlink ref="G385" r:id="rId196" display="http://www.congresoson.gob.mx:81/Content/Doc_leyes/doc_23.pdf" xr:uid="{00000000-0004-0000-0000-0000761A0000}"/>
    <hyperlink ref="G386" r:id="rId197" display="http://www.congresoson.gob.mx:81/Content/Doc_leyes/doc_23.pdf" xr:uid="{00000000-0004-0000-0000-0000771A0000}"/>
    <hyperlink ref="G387" r:id="rId198" display="http://www.congresoson.gob.mx:81/Content/Doc_leyes/doc_23.pdf" xr:uid="{00000000-0004-0000-0000-0000781A0000}"/>
    <hyperlink ref="G388" r:id="rId199" display="http://www.congresoson.gob.mx:81/Content/Doc_leyes/doc_23.pdf" xr:uid="{00000000-0004-0000-0000-0000791A0000}"/>
    <hyperlink ref="G389" r:id="rId200" display="http://www.congresoson.gob.mx:81/Content/Doc_leyes/doc_23.pdf" xr:uid="{00000000-0004-0000-0000-00007A1A0000}"/>
    <hyperlink ref="G390" r:id="rId201" display="http://www.congresoson.gob.mx:81/Content/Doc_leyes/doc_23.pdf" xr:uid="{00000000-0004-0000-0000-00007B1A0000}"/>
    <hyperlink ref="G391" r:id="rId202" display="http://www.congresoson.gob.mx:81/Content/Doc_leyes/doc_23.pdf" xr:uid="{00000000-0004-0000-0000-00007C1A0000}"/>
    <hyperlink ref="G392" r:id="rId203" display="http://www.congresoson.gob.mx:81/Content/Doc_leyes/doc_23.pdf" xr:uid="{00000000-0004-0000-0000-00007D1A0000}"/>
    <hyperlink ref="G393" r:id="rId204" display="http://www.congresoson.gob.mx:81/Content/Doc_leyes/doc_23.pdf" xr:uid="{00000000-0004-0000-0000-00007E1A0000}"/>
    <hyperlink ref="G394" r:id="rId205" display="http://www.congresoson.gob.mx:81/Content/Doc_leyes/doc_23.pdf" xr:uid="{00000000-0004-0000-0000-00007F1A0000}"/>
    <hyperlink ref="G395" r:id="rId206" display="http://www.congresoson.gob.mx:81/Content/Doc_leyes/doc_23.pdf" xr:uid="{00000000-0004-0000-0000-0000801A0000}"/>
    <hyperlink ref="G396" r:id="rId207" display="http://www.congresoson.gob.mx:81/Content/Doc_leyes/doc_23.pdf" xr:uid="{00000000-0004-0000-0000-0000811A0000}"/>
    <hyperlink ref="G397" r:id="rId208" display="http://www.congresoson.gob.mx:81/Content/Doc_leyes/doc_23.pdf" xr:uid="{00000000-0004-0000-0000-0000821A0000}"/>
    <hyperlink ref="G398" r:id="rId209" display="http://www.congresoson.gob.mx:81/Content/Doc_leyes/doc_23.pdf" xr:uid="{00000000-0004-0000-0000-0000831A0000}"/>
    <hyperlink ref="G399" r:id="rId210" display="http://www.congresoson.gob.mx:81/Content/Doc_leyes/doc_23.pdf" xr:uid="{00000000-0004-0000-0000-0000841A0000}"/>
    <hyperlink ref="G400" r:id="rId211" display="http://www.congresoson.gob.mx:81/Content/Doc_leyes/doc_23.pdf" xr:uid="{00000000-0004-0000-0000-0000851A0000}"/>
    <hyperlink ref="G401" r:id="rId212" display="http://www.congresoson.gob.mx:81/Content/Doc_leyes/doc_23.pdf" xr:uid="{00000000-0004-0000-0000-0000861A0000}"/>
    <hyperlink ref="G402" r:id="rId213" display="http://www.congresoson.gob.mx:81/Content/Doc_leyes/doc_23.pdf" xr:uid="{00000000-0004-0000-0000-0000871A0000}"/>
    <hyperlink ref="G403" r:id="rId214" display="http://www.congresoson.gob.mx:81/Content/Doc_leyes/doc_23.pdf" xr:uid="{00000000-0004-0000-0000-0000881A0000}"/>
    <hyperlink ref="G404" r:id="rId215" display="http://www.congresoson.gob.mx:81/Content/Doc_leyes/doc_23.pdf" xr:uid="{00000000-0004-0000-0000-0000891A0000}"/>
    <hyperlink ref="G405" r:id="rId216" display="http://www.congresoson.gob.mx:81/Content/Doc_leyes/doc_23.pdf" xr:uid="{00000000-0004-0000-0000-00008A1A0000}"/>
    <hyperlink ref="G406" r:id="rId217" display="http://www.congresoson.gob.mx:81/Content/Doc_leyes/doc_23.pdf" xr:uid="{00000000-0004-0000-0000-00008B1A0000}"/>
    <hyperlink ref="G407" r:id="rId218" display="http://www.congresoson.gob.mx:81/Content/Doc_leyes/doc_23.pdf" xr:uid="{00000000-0004-0000-0000-00008C1A0000}"/>
    <hyperlink ref="G408" r:id="rId219" display="http://www.congresoson.gob.mx:81/Content/Doc_leyes/doc_23.pdf" xr:uid="{00000000-0004-0000-0000-00008D1A0000}"/>
    <hyperlink ref="G409" r:id="rId220" display="http://www.congresoson.gob.mx:81/Content/Doc_leyes/doc_23.pdf" xr:uid="{00000000-0004-0000-0000-00008E1A0000}"/>
    <hyperlink ref="G410" r:id="rId221" display="http://www.congresoson.gob.mx:81/Content/Doc_leyes/doc_23.pdf" xr:uid="{00000000-0004-0000-0000-00008F1A0000}"/>
    <hyperlink ref="G411" r:id="rId222" display="http://www.congresoson.gob.mx:81/Content/Doc_leyes/doc_23.pdf" xr:uid="{00000000-0004-0000-0000-0000901A0000}"/>
    <hyperlink ref="G412" r:id="rId223" display="http://www.congresoson.gob.mx:81/Content/Doc_leyes/doc_23.pdf" xr:uid="{00000000-0004-0000-0000-0000911A0000}"/>
    <hyperlink ref="G413" r:id="rId224" display="http://www.congresoson.gob.mx:81/Content/Doc_leyes/doc_23.pdf" xr:uid="{00000000-0004-0000-0000-0000921A0000}"/>
    <hyperlink ref="G414" r:id="rId225" display="http://www.congresoson.gob.mx:81/Content/Doc_leyes/doc_23.pdf" xr:uid="{00000000-0004-0000-0000-0000931A0000}"/>
    <hyperlink ref="G415" r:id="rId226" display="http://www.congresoson.gob.mx:81/Content/Doc_leyes/doc_23.pdf" xr:uid="{00000000-0004-0000-0000-0000941A0000}"/>
    <hyperlink ref="G416" r:id="rId227" display="http://www.congresoson.gob.mx:81/Content/Doc_leyes/doc_23.pdf" xr:uid="{00000000-0004-0000-0000-0000951A0000}"/>
    <hyperlink ref="G417" r:id="rId228" display="http://www.congresoson.gob.mx:81/Content/Doc_leyes/doc_23.pdf" xr:uid="{00000000-0004-0000-0000-0000961A0000}"/>
    <hyperlink ref="G418" r:id="rId229" display="http://www.congresoson.gob.mx:81/Content/Doc_leyes/doc_23.pdf" xr:uid="{00000000-0004-0000-0000-0000971A0000}"/>
    <hyperlink ref="G419" r:id="rId230" display="http://www.congresoson.gob.mx:81/Content/Doc_leyes/doc_23.pdf" xr:uid="{00000000-0004-0000-0000-0000981A0000}"/>
    <hyperlink ref="G420" r:id="rId231" display="http://www.congresoson.gob.mx:81/Content/Doc_leyes/doc_23.pdf" xr:uid="{00000000-0004-0000-0000-0000991A0000}"/>
    <hyperlink ref="G421" r:id="rId232" display="http://www.congresoson.gob.mx:81/Content/Doc_leyes/doc_23.pdf" xr:uid="{00000000-0004-0000-0000-00009A1A0000}"/>
    <hyperlink ref="G422" r:id="rId233" display="http://www.congresoson.gob.mx:81/Content/Doc_leyes/doc_23.pdf" xr:uid="{00000000-0004-0000-0000-00009B1A0000}"/>
    <hyperlink ref="G423" r:id="rId234" display="http://www.congresoson.gob.mx:81/Content/Doc_leyes/doc_23.pdf" xr:uid="{00000000-0004-0000-0000-00009C1A0000}"/>
    <hyperlink ref="G424" r:id="rId235" display="http://www.congresoson.gob.mx:81/Content/Doc_leyes/doc_23.pdf" xr:uid="{00000000-0004-0000-0000-00009D1A0000}"/>
    <hyperlink ref="G425" r:id="rId236" display="http://www.congresoson.gob.mx:81/Content/Doc_leyes/doc_23.pdf" xr:uid="{00000000-0004-0000-0000-00009E1A0000}"/>
    <hyperlink ref="G426" r:id="rId237" display="http://www.congresoson.gob.mx:81/Content/Doc_leyes/doc_23.pdf" xr:uid="{00000000-0004-0000-0000-00009F1A0000}"/>
    <hyperlink ref="G427" r:id="rId238" display="http://www.congresoson.gob.mx:81/Content/Doc_leyes/doc_23.pdf" xr:uid="{00000000-0004-0000-0000-0000A01A0000}"/>
    <hyperlink ref="G428" r:id="rId239" display="http://www.congresoson.gob.mx:81/Content/Doc_leyes/doc_23.pdf" xr:uid="{00000000-0004-0000-0000-0000A11A0000}"/>
    <hyperlink ref="G429" r:id="rId240" display="http://www.congresoson.gob.mx:81/Content/Doc_leyes/doc_23.pdf" xr:uid="{00000000-0004-0000-0000-0000A21A0000}"/>
    <hyperlink ref="G430" r:id="rId241" display="http://www.congresoson.gob.mx:81/Content/Doc_leyes/doc_23.pdf" xr:uid="{00000000-0004-0000-0000-0000A31A0000}"/>
    <hyperlink ref="G431" r:id="rId242" display="http://www.congresoson.gob.mx:81/Content/Doc_leyes/doc_23.pdf" xr:uid="{00000000-0004-0000-0000-0000A41A0000}"/>
    <hyperlink ref="G432" r:id="rId243" display="http://www.congresoson.gob.mx:81/Content/Doc_leyes/doc_23.pdf" xr:uid="{00000000-0004-0000-0000-0000A51A0000}"/>
    <hyperlink ref="G433" r:id="rId244" display="http://www.congresoson.gob.mx:81/Content/Doc_leyes/doc_23.pdf" xr:uid="{00000000-0004-0000-0000-0000A61A0000}"/>
    <hyperlink ref="G434" r:id="rId245" display="http://www.congresoson.gob.mx:81/Content/Doc_leyes/doc_23.pdf" xr:uid="{00000000-0004-0000-0000-0000A71A0000}"/>
    <hyperlink ref="G435" r:id="rId246" display="http://www.congresoson.gob.mx:81/Content/Doc_leyes/doc_23.pdf" xr:uid="{00000000-0004-0000-0000-0000A81A0000}"/>
    <hyperlink ref="G436" r:id="rId247" display="http://www.congresoson.gob.mx:81/Content/Doc_leyes/doc_23.pdf" xr:uid="{00000000-0004-0000-0000-0000A91A0000}"/>
    <hyperlink ref="G437" r:id="rId248" display="http://www.congresoson.gob.mx:81/Content/Doc_leyes/doc_23.pdf" xr:uid="{00000000-0004-0000-0000-0000AA1A0000}"/>
    <hyperlink ref="G438" r:id="rId249" display="http://www.congresoson.gob.mx:81/Content/Doc_leyes/doc_23.pdf" xr:uid="{00000000-0004-0000-0000-0000AB1A0000}"/>
    <hyperlink ref="G439" r:id="rId250" display="http://www.congresoson.gob.mx:81/Content/Doc_leyes/doc_23.pdf" xr:uid="{00000000-0004-0000-0000-0000AC1A0000}"/>
    <hyperlink ref="G440" r:id="rId251" display="http://www.congresoson.gob.mx:81/Content/Doc_leyes/doc_23.pdf" xr:uid="{00000000-0004-0000-0000-0000AD1A0000}"/>
    <hyperlink ref="G441" r:id="rId252" display="http://www.congresoson.gob.mx:81/Content/Doc_leyes/doc_23.pdf" xr:uid="{00000000-0004-0000-0000-0000AE1A0000}"/>
    <hyperlink ref="G442" r:id="rId253" display="http://www.congresoson.gob.mx:81/Content/Doc_leyes/doc_23.pdf" xr:uid="{00000000-0004-0000-0000-0000AF1A0000}"/>
    <hyperlink ref="G443" r:id="rId254" display="http://www.congresoson.gob.mx:81/Content/Doc_leyes/doc_23.pdf" xr:uid="{00000000-0004-0000-0000-0000B01A0000}"/>
    <hyperlink ref="G444" r:id="rId255" display="http://www.congresoson.gob.mx:81/Content/Doc_leyes/doc_23.pdf" xr:uid="{00000000-0004-0000-0000-0000B11A0000}"/>
    <hyperlink ref="G445" r:id="rId256" display="http://www.congresoson.gob.mx:81/Content/Doc_leyes/doc_23.pdf" xr:uid="{00000000-0004-0000-0000-0000B21A0000}"/>
    <hyperlink ref="G446" r:id="rId257" display="http://www.congresoson.gob.mx:81/Content/Doc_leyes/doc_23.pdf" xr:uid="{00000000-0004-0000-0000-0000B31A0000}"/>
    <hyperlink ref="G447" r:id="rId258" display="http://www.congresoson.gob.mx:81/Content/Doc_leyes/doc_23.pdf" xr:uid="{00000000-0004-0000-0000-0000B41A0000}"/>
    <hyperlink ref="G448" r:id="rId259" display="http://www.congresoson.gob.mx:81/Content/Doc_leyes/doc_23.pdf" xr:uid="{00000000-0004-0000-0000-0000B51A0000}"/>
    <hyperlink ref="G449" r:id="rId260" display="http://www.congresoson.gob.mx:81/Content/Doc_leyes/doc_23.pdf" xr:uid="{00000000-0004-0000-0000-0000B61A0000}"/>
    <hyperlink ref="G450" r:id="rId261" display="http://www.congresoson.gob.mx:81/Content/Doc_leyes/doc_23.pdf" xr:uid="{00000000-0004-0000-0000-0000B71A0000}"/>
    <hyperlink ref="G451" r:id="rId262" display="http://www.congresoson.gob.mx:81/Content/Doc_leyes/doc_23.pdf" xr:uid="{00000000-0004-0000-0000-0000B81A0000}"/>
    <hyperlink ref="G452" r:id="rId263" display="http://www.congresoson.gob.mx:81/Content/Doc_leyes/doc_23.pdf" xr:uid="{00000000-0004-0000-0000-0000B91A0000}"/>
    <hyperlink ref="G453" r:id="rId264" display="http://www.congresoson.gob.mx:81/Content/Doc_leyes/doc_23.pdf" xr:uid="{00000000-0004-0000-0000-0000BA1A0000}"/>
    <hyperlink ref="G454" r:id="rId265" display="http://www.congresoson.gob.mx:81/Content/Doc_leyes/doc_23.pdf" xr:uid="{00000000-0004-0000-0000-0000BB1A0000}"/>
    <hyperlink ref="G455" r:id="rId266" display="http://www.congresoson.gob.mx:81/Content/Doc_leyes/doc_23.pdf" xr:uid="{00000000-0004-0000-0000-0000BC1A0000}"/>
    <hyperlink ref="G456" r:id="rId267" display="http://www.congresoson.gob.mx:81/Content/Doc_leyes/doc_23.pdf" xr:uid="{00000000-0004-0000-0000-0000BD1A0000}"/>
    <hyperlink ref="G457" r:id="rId268" display="http://www.congresoson.gob.mx:81/Content/Doc_leyes/doc_23.pdf" xr:uid="{00000000-0004-0000-0000-0000BE1A0000}"/>
    <hyperlink ref="G458" r:id="rId269" display="http://www.congresoson.gob.mx:81/Content/Doc_leyes/doc_23.pdf" xr:uid="{00000000-0004-0000-0000-0000BF1A0000}"/>
    <hyperlink ref="G459" r:id="rId270" display="http://www.congresoson.gob.mx:81/Content/Doc_leyes/doc_23.pdf" xr:uid="{00000000-0004-0000-0000-0000C01A0000}"/>
    <hyperlink ref="G460" r:id="rId271" display="http://www.congresoson.gob.mx:81/Content/Doc_leyes/doc_23.pdf" xr:uid="{00000000-0004-0000-0000-0000C11A0000}"/>
    <hyperlink ref="G461" r:id="rId272" display="http://www.congresoson.gob.mx:81/Content/Doc_leyes/doc_23.pdf" xr:uid="{00000000-0004-0000-0000-0000C21A0000}"/>
    <hyperlink ref="G462" r:id="rId273" display="http://www.congresoson.gob.mx:81/Content/Doc_leyes/doc_23.pdf" xr:uid="{00000000-0004-0000-0000-0000C31A0000}"/>
    <hyperlink ref="G463" r:id="rId274" display="http://www.congresoson.gob.mx:81/Content/Doc_leyes/doc_23.pdf" xr:uid="{00000000-0004-0000-0000-0000C41A0000}"/>
    <hyperlink ref="G464" r:id="rId275" display="http://www.congresoson.gob.mx:81/Content/Doc_leyes/doc_23.pdf" xr:uid="{00000000-0004-0000-0000-0000C51A0000}"/>
    <hyperlink ref="G465" r:id="rId276" display="http://www.congresoson.gob.mx:81/Content/Doc_leyes/doc_23.pdf" xr:uid="{00000000-0004-0000-0000-0000C61A0000}"/>
    <hyperlink ref="G466" r:id="rId277" display="http://www.congresoson.gob.mx:81/Content/Doc_leyes/doc_23.pdf" xr:uid="{00000000-0004-0000-0000-0000C71A0000}"/>
    <hyperlink ref="G467" r:id="rId278" display="http://www.congresoson.gob.mx:81/Content/Doc_leyes/doc_23.pdf" xr:uid="{00000000-0004-0000-0000-0000C81A0000}"/>
    <hyperlink ref="G468" r:id="rId279" display="http://www.congresoson.gob.mx:81/Content/Doc_leyes/doc_23.pdf" xr:uid="{00000000-0004-0000-0000-0000C91A0000}"/>
    <hyperlink ref="G469" r:id="rId280" display="http://www.congresoson.gob.mx:81/Content/Doc_leyes/doc_23.pdf" xr:uid="{00000000-0004-0000-0000-0000CA1A0000}"/>
    <hyperlink ref="G470" r:id="rId281" display="http://www.congresoson.gob.mx:81/Content/Doc_leyes/doc_23.pdf" xr:uid="{00000000-0004-0000-0000-0000CB1A0000}"/>
    <hyperlink ref="G471" r:id="rId282" display="http://www.congresoson.gob.mx:81/Content/Doc_leyes/doc_23.pdf" xr:uid="{00000000-0004-0000-0000-0000CC1A0000}"/>
    <hyperlink ref="G472" r:id="rId283" display="http://www.congresoson.gob.mx:81/Content/Doc_leyes/doc_23.pdf" xr:uid="{00000000-0004-0000-0000-0000CD1A0000}"/>
    <hyperlink ref="G473" r:id="rId284" display="http://www.congresoson.gob.mx:81/Content/Doc_leyes/doc_23.pdf" xr:uid="{00000000-0004-0000-0000-0000CE1A0000}"/>
    <hyperlink ref="G476" r:id="rId285" display="http://www.congresoson.gob.mx:81/Content/Doc_leyes/doc_23.pdf" xr:uid="{00000000-0004-0000-0000-0000CF1A0000}"/>
    <hyperlink ref="G477" r:id="rId286" display="http://www.congresoson.gob.mx:81/Content/Doc_leyes/doc_23.pdf" xr:uid="{00000000-0004-0000-0000-0000D01A0000}"/>
    <hyperlink ref="G478" r:id="rId287" display="http://www.congresoson.gob.mx:81/Content/Doc_leyes/doc_23.pdf" xr:uid="{00000000-0004-0000-0000-0000D11A0000}"/>
    <hyperlink ref="G479" r:id="rId288" display="http://www.congresoson.gob.mx:81/Content/Doc_leyes/doc_23.pdf" xr:uid="{00000000-0004-0000-0000-0000D21A0000}"/>
    <hyperlink ref="G480" r:id="rId289" display="http://www.congresoson.gob.mx:81/Content/Doc_leyes/doc_23.pdf" xr:uid="{00000000-0004-0000-0000-0000D31A0000}"/>
    <hyperlink ref="G481" r:id="rId290" display="http://www.congresoson.gob.mx:81/Content/Doc_leyes/doc_23.pdf" xr:uid="{00000000-0004-0000-0000-0000D41A0000}"/>
    <hyperlink ref="G482" r:id="rId291" display="http://www.congresoson.gob.mx:81/Content/Doc_leyes/doc_23.pdf" xr:uid="{00000000-0004-0000-0000-0000D51A0000}"/>
    <hyperlink ref="G474:G475" r:id="rId292" display="http://www.congresoson.gob.mx:81/Content/Doc_leyes/doc_23.pdf" xr:uid="{00000000-0004-0000-0000-0000D61A0000}"/>
    <hyperlink ref="G483" r:id="rId293" xr:uid="{00000000-0004-0000-0000-0000D71A0000}"/>
    <hyperlink ref="G484" r:id="rId294" xr:uid="{00000000-0004-0000-0000-0000D81A0000}"/>
    <hyperlink ref="G485" r:id="rId295" xr:uid="{00000000-0004-0000-0000-0000D91A0000}"/>
    <hyperlink ref="G486" r:id="rId296" xr:uid="{00000000-0004-0000-0000-0000DA1A0000}"/>
    <hyperlink ref="G487" r:id="rId297" xr:uid="{00000000-0004-0000-0000-0000DB1A0000}"/>
    <hyperlink ref="G488" r:id="rId298" xr:uid="{00000000-0004-0000-0000-0000DC1A0000}"/>
    <hyperlink ref="G489" r:id="rId299" xr:uid="{00000000-0004-0000-0000-0000DD1A0000}"/>
    <hyperlink ref="G490" r:id="rId300" xr:uid="{00000000-0004-0000-0000-0000DE1A0000}"/>
    <hyperlink ref="G491" r:id="rId301" xr:uid="{00000000-0004-0000-0000-0000DF1A0000}"/>
    <hyperlink ref="G492" r:id="rId302" xr:uid="{00000000-0004-0000-0000-0000E01A0000}"/>
    <hyperlink ref="G493" r:id="rId303" xr:uid="{00000000-0004-0000-0000-0000E11A0000}"/>
    <hyperlink ref="G494" r:id="rId304" xr:uid="{00000000-0004-0000-0000-0000E21A0000}"/>
    <hyperlink ref="G495" r:id="rId305" xr:uid="{00000000-0004-0000-0000-0000E31A0000}"/>
    <hyperlink ref="G496" r:id="rId306" xr:uid="{00000000-0004-0000-0000-0000E41A0000}"/>
    <hyperlink ref="G497" r:id="rId307" xr:uid="{00000000-0004-0000-0000-0000E51A0000}"/>
    <hyperlink ref="G498" r:id="rId308" xr:uid="{00000000-0004-0000-0000-0000E61A0000}"/>
    <hyperlink ref="G499" r:id="rId309" xr:uid="{00000000-0004-0000-0000-0000E71A0000}"/>
    <hyperlink ref="G500" r:id="rId310" xr:uid="{00000000-0004-0000-0000-0000E81A0000}"/>
    <hyperlink ref="G501" r:id="rId311" xr:uid="{00000000-0004-0000-0000-0000E91A0000}"/>
    <hyperlink ref="G502" r:id="rId312" xr:uid="{00000000-0004-0000-0000-0000EA1A0000}"/>
    <hyperlink ref="G503" r:id="rId313" xr:uid="{00000000-0004-0000-0000-0000EB1A0000}"/>
    <hyperlink ref="G504" r:id="rId314" xr:uid="{00000000-0004-0000-0000-0000EC1A0000}"/>
    <hyperlink ref="G505" r:id="rId315" xr:uid="{00000000-0004-0000-0000-0000ED1A0000}"/>
    <hyperlink ref="G506" r:id="rId316" xr:uid="{00000000-0004-0000-0000-0000EE1A0000}"/>
    <hyperlink ref="G507" r:id="rId317" xr:uid="{00000000-0004-0000-0000-0000EF1A0000}"/>
    <hyperlink ref="G508" r:id="rId318" xr:uid="{00000000-0004-0000-0000-0000F01A0000}"/>
    <hyperlink ref="G509" r:id="rId319" xr:uid="{00000000-0004-0000-0000-0000F11A0000}"/>
    <hyperlink ref="G510" r:id="rId320" xr:uid="{00000000-0004-0000-0000-0000F21A0000}"/>
    <hyperlink ref="G511" r:id="rId321" xr:uid="{00000000-0004-0000-0000-0000F31A0000}"/>
    <hyperlink ref="G512" r:id="rId322" xr:uid="{00000000-0004-0000-0000-0000F41A0000}"/>
    <hyperlink ref="G513" r:id="rId323" xr:uid="{00000000-0004-0000-0000-0000F51A0000}"/>
    <hyperlink ref="G514" r:id="rId324" xr:uid="{00000000-0004-0000-0000-0000F61A0000}"/>
    <hyperlink ref="G515" r:id="rId325" xr:uid="{00000000-0004-0000-0000-0000F71A0000}"/>
    <hyperlink ref="G516" r:id="rId326" xr:uid="{00000000-0004-0000-0000-0000F81A0000}"/>
    <hyperlink ref="G517" r:id="rId327" xr:uid="{00000000-0004-0000-0000-0000F91A0000}"/>
    <hyperlink ref="G518" r:id="rId328" xr:uid="{00000000-0004-0000-0000-0000FA1A0000}"/>
    <hyperlink ref="G519" r:id="rId329" xr:uid="{00000000-0004-0000-0000-0000FB1A0000}"/>
    <hyperlink ref="G520" r:id="rId330" xr:uid="{00000000-0004-0000-0000-0000FC1A0000}"/>
    <hyperlink ref="G521" r:id="rId331" xr:uid="{00000000-0004-0000-0000-0000FD1A0000}"/>
    <hyperlink ref="G522" r:id="rId332" xr:uid="{00000000-0004-0000-0000-0000FE1A0000}"/>
    <hyperlink ref="G523" r:id="rId333" xr:uid="{00000000-0004-0000-0000-0000FF1A0000}"/>
    <hyperlink ref="G524" r:id="rId334" xr:uid="{00000000-0004-0000-0000-0000001B0000}"/>
    <hyperlink ref="G525" r:id="rId335" xr:uid="{00000000-0004-0000-0000-0000011B0000}"/>
    <hyperlink ref="G526" r:id="rId336" xr:uid="{00000000-0004-0000-0000-0000021B0000}"/>
    <hyperlink ref="G527" r:id="rId337" xr:uid="{00000000-0004-0000-0000-0000031B0000}"/>
    <hyperlink ref="G528" r:id="rId338" xr:uid="{00000000-0004-0000-0000-0000041B0000}"/>
    <hyperlink ref="G529" r:id="rId339" xr:uid="{00000000-0004-0000-0000-0000051B0000}"/>
    <hyperlink ref="G530" r:id="rId340" xr:uid="{00000000-0004-0000-0000-0000061B0000}"/>
    <hyperlink ref="G531" r:id="rId341" xr:uid="{00000000-0004-0000-0000-0000071B0000}"/>
    <hyperlink ref="G532" r:id="rId342" xr:uid="{00000000-0004-0000-0000-0000081B0000}"/>
    <hyperlink ref="G533" r:id="rId343" xr:uid="{00000000-0004-0000-0000-0000091B0000}"/>
    <hyperlink ref="G534" r:id="rId344" xr:uid="{00000000-0004-0000-0000-00000A1B0000}"/>
    <hyperlink ref="G535" r:id="rId345" xr:uid="{00000000-0004-0000-0000-00000B1B0000}"/>
    <hyperlink ref="G536" r:id="rId346" xr:uid="{00000000-0004-0000-0000-00000C1B0000}"/>
    <hyperlink ref="G537" r:id="rId347" xr:uid="{00000000-0004-0000-0000-00000D1B0000}"/>
    <hyperlink ref="G538" r:id="rId348" xr:uid="{00000000-0004-0000-0000-00000E1B0000}"/>
    <hyperlink ref="G539" r:id="rId349" xr:uid="{00000000-0004-0000-0000-00000F1B0000}"/>
    <hyperlink ref="G540" r:id="rId350" xr:uid="{00000000-0004-0000-0000-0000101B0000}"/>
    <hyperlink ref="G541" r:id="rId351" xr:uid="{00000000-0004-0000-0000-0000111B0000}"/>
    <hyperlink ref="G542" r:id="rId352" xr:uid="{00000000-0004-0000-0000-0000121B0000}"/>
    <hyperlink ref="G543" r:id="rId353" xr:uid="{00000000-0004-0000-0000-0000131B0000}"/>
    <hyperlink ref="G544" r:id="rId354" xr:uid="{00000000-0004-0000-0000-0000141B0000}"/>
    <hyperlink ref="G545" r:id="rId355" xr:uid="{00000000-0004-0000-0000-0000151B0000}"/>
    <hyperlink ref="G546" r:id="rId356" xr:uid="{00000000-0004-0000-0000-0000161B0000}"/>
    <hyperlink ref="G547" r:id="rId357" xr:uid="{00000000-0004-0000-0000-0000171B0000}"/>
    <hyperlink ref="G548" r:id="rId358" xr:uid="{00000000-0004-0000-0000-0000181B0000}"/>
    <hyperlink ref="G549" r:id="rId359" xr:uid="{00000000-0004-0000-0000-0000191B0000}"/>
    <hyperlink ref="G550" r:id="rId360" xr:uid="{00000000-0004-0000-0000-00001A1B0000}"/>
    <hyperlink ref="G551" r:id="rId361" xr:uid="{00000000-0004-0000-0000-00001B1B0000}"/>
    <hyperlink ref="G552" r:id="rId362" xr:uid="{00000000-0004-0000-0000-00001C1B0000}"/>
    <hyperlink ref="G553" r:id="rId363" xr:uid="{00000000-0004-0000-0000-00001D1B0000}"/>
    <hyperlink ref="G554" r:id="rId364" xr:uid="{00000000-0004-0000-0000-00001E1B0000}"/>
    <hyperlink ref="G555" r:id="rId365" xr:uid="{00000000-0004-0000-0000-00001F1B0000}"/>
    <hyperlink ref="G556" r:id="rId366" xr:uid="{00000000-0004-0000-0000-0000201B0000}"/>
    <hyperlink ref="G557" r:id="rId367" xr:uid="{00000000-0004-0000-0000-0000211B0000}"/>
    <hyperlink ref="G558" r:id="rId368" xr:uid="{00000000-0004-0000-0000-0000221B0000}"/>
    <hyperlink ref="G559" r:id="rId369" xr:uid="{00000000-0004-0000-0000-0000231B0000}"/>
    <hyperlink ref="G560" r:id="rId370" xr:uid="{00000000-0004-0000-0000-0000241B0000}"/>
    <hyperlink ref="G561" r:id="rId371" xr:uid="{00000000-0004-0000-0000-0000251B0000}"/>
    <hyperlink ref="G562" r:id="rId372" xr:uid="{00000000-0004-0000-0000-0000261B0000}"/>
    <hyperlink ref="G563" r:id="rId373" xr:uid="{00000000-0004-0000-0000-0000271B0000}"/>
    <hyperlink ref="G564" r:id="rId374" xr:uid="{00000000-0004-0000-0000-0000281B0000}"/>
    <hyperlink ref="G565" r:id="rId375" xr:uid="{00000000-0004-0000-0000-0000291B0000}"/>
    <hyperlink ref="G566" r:id="rId376" xr:uid="{00000000-0004-0000-0000-00002A1B0000}"/>
    <hyperlink ref="G567" r:id="rId377" xr:uid="{00000000-0004-0000-0000-00002B1B0000}"/>
    <hyperlink ref="G568" r:id="rId378" xr:uid="{00000000-0004-0000-0000-00002C1B0000}"/>
    <hyperlink ref="G569" r:id="rId379" xr:uid="{00000000-0004-0000-0000-00002D1B0000}"/>
    <hyperlink ref="G570" r:id="rId380" xr:uid="{00000000-0004-0000-0000-00002E1B0000}"/>
    <hyperlink ref="G571" r:id="rId381" xr:uid="{00000000-0004-0000-0000-00002F1B0000}"/>
    <hyperlink ref="G572" r:id="rId382" xr:uid="{00000000-0004-0000-0000-0000301B0000}"/>
    <hyperlink ref="G573" r:id="rId383" xr:uid="{00000000-0004-0000-0000-0000311B0000}"/>
    <hyperlink ref="G574" r:id="rId384" xr:uid="{00000000-0004-0000-0000-0000321B0000}"/>
    <hyperlink ref="G575" r:id="rId385" xr:uid="{00000000-0004-0000-0000-0000331B0000}"/>
    <hyperlink ref="G576" r:id="rId386" xr:uid="{00000000-0004-0000-0000-0000341B0000}"/>
    <hyperlink ref="G577" r:id="rId387" xr:uid="{00000000-0004-0000-0000-0000351B0000}"/>
    <hyperlink ref="G578" r:id="rId388" xr:uid="{00000000-0004-0000-0000-0000361B0000}"/>
    <hyperlink ref="G579" r:id="rId389" xr:uid="{00000000-0004-0000-0000-0000371B0000}"/>
    <hyperlink ref="G580" r:id="rId390" xr:uid="{00000000-0004-0000-0000-0000381B0000}"/>
    <hyperlink ref="G581" r:id="rId391" xr:uid="{00000000-0004-0000-0000-0000391B0000}"/>
    <hyperlink ref="G582" r:id="rId392" xr:uid="{00000000-0004-0000-0000-00003A1B0000}"/>
    <hyperlink ref="G583" r:id="rId393" xr:uid="{00000000-0004-0000-0000-00003B1B0000}"/>
    <hyperlink ref="G584" r:id="rId394" xr:uid="{00000000-0004-0000-0000-00003C1B0000}"/>
    <hyperlink ref="G585" r:id="rId395" xr:uid="{00000000-0004-0000-0000-00003D1B0000}"/>
    <hyperlink ref="G586" r:id="rId396" xr:uid="{00000000-0004-0000-0000-00003E1B0000}"/>
    <hyperlink ref="G587" r:id="rId397" xr:uid="{00000000-0004-0000-0000-00003F1B0000}"/>
    <hyperlink ref="G588" r:id="rId398" xr:uid="{00000000-0004-0000-0000-0000401B0000}"/>
    <hyperlink ref="G589" r:id="rId399" xr:uid="{00000000-0004-0000-0000-0000411B0000}"/>
    <hyperlink ref="G590" r:id="rId400" xr:uid="{00000000-0004-0000-0000-0000421B0000}"/>
    <hyperlink ref="G591" r:id="rId401" xr:uid="{00000000-0004-0000-0000-0000431B0000}"/>
    <hyperlink ref="G592" r:id="rId402" xr:uid="{00000000-0004-0000-0000-0000441B0000}"/>
    <hyperlink ref="G593" r:id="rId403" xr:uid="{00000000-0004-0000-0000-0000451B0000}"/>
    <hyperlink ref="G594" r:id="rId404" xr:uid="{00000000-0004-0000-0000-0000461B0000}"/>
    <hyperlink ref="G595" r:id="rId405" xr:uid="{00000000-0004-0000-0000-0000471B0000}"/>
    <hyperlink ref="G596" r:id="rId406" xr:uid="{00000000-0004-0000-0000-0000481B0000}"/>
    <hyperlink ref="G597" r:id="rId407" xr:uid="{00000000-0004-0000-0000-0000491B0000}"/>
    <hyperlink ref="G598" r:id="rId408" xr:uid="{00000000-0004-0000-0000-00004A1B0000}"/>
    <hyperlink ref="G599" r:id="rId409" xr:uid="{00000000-0004-0000-0000-00004B1B0000}"/>
    <hyperlink ref="G600" r:id="rId410" xr:uid="{00000000-0004-0000-0000-00004C1B0000}"/>
    <hyperlink ref="G601" r:id="rId411" xr:uid="{00000000-0004-0000-0000-00004D1B0000}"/>
    <hyperlink ref="G602" r:id="rId412" xr:uid="{00000000-0004-0000-0000-00004E1B0000}"/>
    <hyperlink ref="G603" r:id="rId413" xr:uid="{00000000-0004-0000-0000-00004F1B0000}"/>
    <hyperlink ref="G604" r:id="rId414" xr:uid="{00000000-0004-0000-0000-0000501B0000}"/>
    <hyperlink ref="G605" r:id="rId415" xr:uid="{00000000-0004-0000-0000-0000511B0000}"/>
    <hyperlink ref="G606" r:id="rId416" xr:uid="{00000000-0004-0000-0000-0000521B0000}"/>
    <hyperlink ref="G607" r:id="rId417" xr:uid="{00000000-0004-0000-0000-0000531B0000}"/>
    <hyperlink ref="G608" r:id="rId418" xr:uid="{00000000-0004-0000-0000-0000541B0000}"/>
    <hyperlink ref="G609" r:id="rId419" xr:uid="{00000000-0004-0000-0000-0000551B0000}"/>
    <hyperlink ref="G610" r:id="rId420" xr:uid="{00000000-0004-0000-0000-0000561B0000}"/>
    <hyperlink ref="G611" r:id="rId421" xr:uid="{00000000-0004-0000-0000-0000571B0000}"/>
    <hyperlink ref="G612" r:id="rId422" xr:uid="{00000000-0004-0000-0000-0000581B0000}"/>
    <hyperlink ref="G615" r:id="rId423" xr:uid="{00000000-0004-0000-0000-0000591B0000}"/>
    <hyperlink ref="G616" r:id="rId424" xr:uid="{00000000-0004-0000-0000-00005A1B0000}"/>
    <hyperlink ref="G617" r:id="rId425" xr:uid="{00000000-0004-0000-0000-00005B1B0000}"/>
    <hyperlink ref="G618" r:id="rId426" xr:uid="{00000000-0004-0000-0000-00005C1B0000}"/>
    <hyperlink ref="G619" r:id="rId427" xr:uid="{00000000-0004-0000-0000-00005D1B0000}"/>
    <hyperlink ref="G620" r:id="rId428" xr:uid="{00000000-0004-0000-0000-00005E1B0000}"/>
    <hyperlink ref="G621" r:id="rId429" xr:uid="{00000000-0004-0000-0000-00005F1B0000}"/>
    <hyperlink ref="G622" r:id="rId430" xr:uid="{00000000-0004-0000-0000-0000601B0000}"/>
    <hyperlink ref="G623" r:id="rId431" xr:uid="{00000000-0004-0000-0000-0000611B0000}"/>
    <hyperlink ref="G624" r:id="rId432" xr:uid="{00000000-0004-0000-0000-0000621B0000}"/>
    <hyperlink ref="G625" r:id="rId433" xr:uid="{00000000-0004-0000-0000-0000631B0000}"/>
    <hyperlink ref="G626" r:id="rId434" xr:uid="{00000000-0004-0000-0000-0000641B0000}"/>
    <hyperlink ref="G627" r:id="rId435" xr:uid="{00000000-0004-0000-0000-0000651B0000}"/>
    <hyperlink ref="G628" r:id="rId436" xr:uid="{00000000-0004-0000-0000-0000661B0000}"/>
    <hyperlink ref="G629" r:id="rId437" xr:uid="{00000000-0004-0000-0000-0000671B0000}"/>
    <hyperlink ref="G630" r:id="rId438" xr:uid="{00000000-0004-0000-0000-0000681B0000}"/>
    <hyperlink ref="G631" r:id="rId439" xr:uid="{00000000-0004-0000-0000-0000691B0000}"/>
    <hyperlink ref="G632" r:id="rId440" xr:uid="{00000000-0004-0000-0000-00006A1B0000}"/>
    <hyperlink ref="G633" r:id="rId441" xr:uid="{00000000-0004-0000-0000-00006B1B0000}"/>
    <hyperlink ref="G634" r:id="rId442" xr:uid="{00000000-0004-0000-0000-00006C1B0000}"/>
    <hyperlink ref="G635" r:id="rId443" xr:uid="{00000000-0004-0000-0000-00006D1B0000}"/>
    <hyperlink ref="G636" r:id="rId444" xr:uid="{00000000-0004-0000-0000-00006E1B0000}"/>
    <hyperlink ref="G637" r:id="rId445" xr:uid="{00000000-0004-0000-0000-00006F1B0000}"/>
    <hyperlink ref="G638" r:id="rId446" xr:uid="{00000000-0004-0000-0000-0000701B0000}"/>
    <hyperlink ref="G639" r:id="rId447" xr:uid="{00000000-0004-0000-0000-0000711B0000}"/>
    <hyperlink ref="G640" r:id="rId448" xr:uid="{00000000-0004-0000-0000-0000721B0000}"/>
    <hyperlink ref="G641" r:id="rId449" xr:uid="{00000000-0004-0000-0000-0000731B0000}"/>
    <hyperlink ref="G642" r:id="rId450" xr:uid="{00000000-0004-0000-0000-0000741B0000}"/>
    <hyperlink ref="G643" r:id="rId451" xr:uid="{00000000-0004-0000-0000-0000751B0000}"/>
    <hyperlink ref="G644" r:id="rId452" xr:uid="{00000000-0004-0000-0000-0000761B0000}"/>
    <hyperlink ref="G645" r:id="rId453" xr:uid="{00000000-0004-0000-0000-0000771B0000}"/>
    <hyperlink ref="G646" r:id="rId454" xr:uid="{00000000-0004-0000-0000-0000781B0000}"/>
    <hyperlink ref="G647" r:id="rId455" xr:uid="{00000000-0004-0000-0000-0000791B0000}"/>
    <hyperlink ref="G648" r:id="rId456" xr:uid="{00000000-0004-0000-0000-00007A1B0000}"/>
    <hyperlink ref="G649" r:id="rId457" xr:uid="{00000000-0004-0000-0000-00007B1B0000}"/>
    <hyperlink ref="G650" r:id="rId458" xr:uid="{00000000-0004-0000-0000-00007C1B0000}"/>
    <hyperlink ref="G651" r:id="rId459" xr:uid="{00000000-0004-0000-0000-00007D1B0000}"/>
    <hyperlink ref="G652" r:id="rId460" xr:uid="{00000000-0004-0000-0000-00007E1B0000}"/>
    <hyperlink ref="G653" r:id="rId461" xr:uid="{00000000-0004-0000-0000-00007F1B0000}"/>
    <hyperlink ref="G654" r:id="rId462" xr:uid="{00000000-0004-0000-0000-0000801B0000}"/>
    <hyperlink ref="G655" r:id="rId463" xr:uid="{00000000-0004-0000-0000-0000811B0000}"/>
    <hyperlink ref="G656" r:id="rId464" xr:uid="{00000000-0004-0000-0000-0000821B0000}"/>
    <hyperlink ref="G657" r:id="rId465" xr:uid="{00000000-0004-0000-0000-0000831B0000}"/>
    <hyperlink ref="G658" r:id="rId466" xr:uid="{00000000-0004-0000-0000-0000841B0000}"/>
    <hyperlink ref="G659" r:id="rId467" xr:uid="{00000000-0004-0000-0000-0000851B0000}"/>
    <hyperlink ref="G660" r:id="rId468" xr:uid="{00000000-0004-0000-0000-0000861B0000}"/>
    <hyperlink ref="G661" r:id="rId469" xr:uid="{00000000-0004-0000-0000-0000871B0000}"/>
    <hyperlink ref="G662" r:id="rId470" xr:uid="{00000000-0004-0000-0000-0000881B0000}"/>
    <hyperlink ref="G663" r:id="rId471" xr:uid="{00000000-0004-0000-0000-0000891B0000}"/>
    <hyperlink ref="G664" r:id="rId472" xr:uid="{00000000-0004-0000-0000-00008A1B0000}"/>
    <hyperlink ref="G665" r:id="rId473" xr:uid="{00000000-0004-0000-0000-00008B1B0000}"/>
    <hyperlink ref="G666" r:id="rId474" xr:uid="{00000000-0004-0000-0000-00008C1B0000}"/>
    <hyperlink ref="G667" r:id="rId475" xr:uid="{00000000-0004-0000-0000-00008D1B0000}"/>
    <hyperlink ref="G668" r:id="rId476" xr:uid="{00000000-0004-0000-0000-00008E1B0000}"/>
    <hyperlink ref="G669" r:id="rId477" xr:uid="{00000000-0004-0000-0000-00008F1B0000}"/>
    <hyperlink ref="G670" r:id="rId478" xr:uid="{00000000-0004-0000-0000-0000901B0000}"/>
    <hyperlink ref="G671" r:id="rId479" xr:uid="{00000000-0004-0000-0000-0000911B0000}"/>
    <hyperlink ref="G672" r:id="rId480" xr:uid="{00000000-0004-0000-0000-0000921B0000}"/>
    <hyperlink ref="G673" r:id="rId481" xr:uid="{00000000-0004-0000-0000-0000931B0000}"/>
    <hyperlink ref="G674" r:id="rId482" xr:uid="{00000000-0004-0000-0000-0000941B0000}"/>
    <hyperlink ref="G675" r:id="rId483" xr:uid="{00000000-0004-0000-0000-0000951B0000}"/>
    <hyperlink ref="G676" r:id="rId484" xr:uid="{00000000-0004-0000-0000-0000961B0000}"/>
    <hyperlink ref="G677" r:id="rId485" xr:uid="{00000000-0004-0000-0000-0000971B0000}"/>
    <hyperlink ref="G678" r:id="rId486" xr:uid="{00000000-0004-0000-0000-0000981B0000}"/>
    <hyperlink ref="G679" r:id="rId487" xr:uid="{00000000-0004-0000-0000-0000991B0000}"/>
    <hyperlink ref="G680" r:id="rId488" xr:uid="{00000000-0004-0000-0000-00009A1B0000}"/>
    <hyperlink ref="G681" r:id="rId489" xr:uid="{00000000-0004-0000-0000-00009B1B0000}"/>
    <hyperlink ref="G682" r:id="rId490" xr:uid="{00000000-0004-0000-0000-00009C1B0000}"/>
    <hyperlink ref="G683" r:id="rId491" xr:uid="{00000000-0004-0000-0000-00009D1B0000}"/>
    <hyperlink ref="G684" r:id="rId492" xr:uid="{00000000-0004-0000-0000-00009E1B0000}"/>
    <hyperlink ref="G685" r:id="rId493" xr:uid="{00000000-0004-0000-0000-00009F1B0000}"/>
    <hyperlink ref="G686" r:id="rId494" xr:uid="{00000000-0004-0000-0000-0000A01B0000}"/>
    <hyperlink ref="G687" r:id="rId495" xr:uid="{00000000-0004-0000-0000-0000A11B0000}"/>
    <hyperlink ref="G688" r:id="rId496" xr:uid="{00000000-0004-0000-0000-0000A21B0000}"/>
    <hyperlink ref="G689" r:id="rId497" xr:uid="{00000000-0004-0000-0000-0000A31B0000}"/>
    <hyperlink ref="G690" r:id="rId498" xr:uid="{00000000-0004-0000-0000-0000A41B0000}"/>
    <hyperlink ref="G613:G614" r:id="rId499" display="http://www.congresoson.gob.mx:81/Content/ISO/Externos/09/norma_para_adquisiciones.pdf" xr:uid="{00000000-0004-0000-0000-0000A51B0000}"/>
    <hyperlink ref="G691" r:id="rId500" xr:uid="{00000000-0004-0000-0000-0000A61B0000}"/>
    <hyperlink ref="G692" r:id="rId501" xr:uid="{00000000-0004-0000-0000-0000A71B0000}"/>
    <hyperlink ref="G693" r:id="rId502" xr:uid="{00000000-0004-0000-0000-0000A81B0000}"/>
    <hyperlink ref="G694" r:id="rId503" xr:uid="{00000000-0004-0000-0000-0000A91B0000}"/>
    <hyperlink ref="G695" r:id="rId504" xr:uid="{00000000-0004-0000-0000-0000AA1B0000}"/>
    <hyperlink ref="G696" r:id="rId505" xr:uid="{00000000-0004-0000-0000-0000AB1B0000}"/>
    <hyperlink ref="G697" r:id="rId506" xr:uid="{00000000-0004-0000-0000-0000AC1B0000}"/>
    <hyperlink ref="G698" r:id="rId507" xr:uid="{00000000-0004-0000-0000-0000AD1B0000}"/>
    <hyperlink ref="G699" r:id="rId508" xr:uid="{00000000-0004-0000-0000-0000AE1B0000}"/>
    <hyperlink ref="G700" r:id="rId509" xr:uid="{00000000-0004-0000-0000-0000AF1B0000}"/>
    <hyperlink ref="G701" r:id="rId510" xr:uid="{00000000-0004-0000-0000-0000B01B0000}"/>
    <hyperlink ref="G702" r:id="rId511" xr:uid="{00000000-0004-0000-0000-0000B11B0000}"/>
    <hyperlink ref="G703" r:id="rId512" xr:uid="{00000000-0004-0000-0000-0000B21B0000}"/>
    <hyperlink ref="G704" r:id="rId513" xr:uid="{00000000-0004-0000-0000-0000B31B0000}"/>
    <hyperlink ref="G705" r:id="rId514" xr:uid="{00000000-0004-0000-0000-0000B41B0000}"/>
    <hyperlink ref="G706" r:id="rId515" xr:uid="{00000000-0004-0000-0000-0000B51B0000}"/>
    <hyperlink ref="G707" r:id="rId516" xr:uid="{00000000-0004-0000-0000-0000B61B0000}"/>
    <hyperlink ref="G708" r:id="rId517" xr:uid="{00000000-0004-0000-0000-0000B71B0000}"/>
    <hyperlink ref="G709" r:id="rId518" xr:uid="{00000000-0004-0000-0000-0000B81B0000}"/>
    <hyperlink ref="G710" r:id="rId519" xr:uid="{00000000-0004-0000-0000-0000B91B0000}"/>
    <hyperlink ref="G711" r:id="rId520" xr:uid="{00000000-0004-0000-0000-0000BA1B0000}"/>
    <hyperlink ref="G712" r:id="rId521" xr:uid="{00000000-0004-0000-0000-0000BB1B0000}"/>
    <hyperlink ref="G713" r:id="rId522" xr:uid="{00000000-0004-0000-0000-0000BC1B0000}"/>
    <hyperlink ref="G714" r:id="rId523" xr:uid="{00000000-0004-0000-0000-0000BD1B0000}"/>
    <hyperlink ref="G715" r:id="rId524" xr:uid="{00000000-0004-0000-0000-0000BE1B0000}"/>
    <hyperlink ref="G716" r:id="rId525" xr:uid="{00000000-0004-0000-0000-0000BF1B0000}"/>
    <hyperlink ref="G717" r:id="rId526" xr:uid="{00000000-0004-0000-0000-0000C01B0000}"/>
    <hyperlink ref="G718" r:id="rId527" xr:uid="{00000000-0004-0000-0000-0000C11B0000}"/>
    <hyperlink ref="G719" r:id="rId528" xr:uid="{00000000-0004-0000-0000-0000C21B0000}"/>
    <hyperlink ref="G720" r:id="rId529" xr:uid="{00000000-0004-0000-0000-0000C31B0000}"/>
    <hyperlink ref="G721" r:id="rId530" xr:uid="{00000000-0004-0000-0000-0000C41B0000}"/>
    <hyperlink ref="G722" r:id="rId531" xr:uid="{00000000-0004-0000-0000-0000C51B0000}"/>
    <hyperlink ref="G723" r:id="rId532" xr:uid="{00000000-0004-0000-0000-0000C61B0000}"/>
    <hyperlink ref="G724" r:id="rId533" xr:uid="{00000000-0004-0000-0000-0000C71B0000}"/>
    <hyperlink ref="G725" r:id="rId534" xr:uid="{00000000-0004-0000-0000-0000C81B0000}"/>
    <hyperlink ref="G726" r:id="rId535" xr:uid="{00000000-0004-0000-0000-0000C91B0000}"/>
    <hyperlink ref="G727" r:id="rId536" xr:uid="{00000000-0004-0000-0000-0000CA1B0000}"/>
    <hyperlink ref="G728" r:id="rId537" xr:uid="{00000000-0004-0000-0000-0000CB1B0000}"/>
    <hyperlink ref="G729" r:id="rId538" xr:uid="{00000000-0004-0000-0000-0000CC1B0000}"/>
    <hyperlink ref="G730" r:id="rId539" xr:uid="{00000000-0004-0000-0000-0000CD1B0000}"/>
    <hyperlink ref="G731" r:id="rId540" xr:uid="{00000000-0004-0000-0000-0000CE1B0000}"/>
    <hyperlink ref="G732" r:id="rId541" xr:uid="{00000000-0004-0000-0000-0000CF1B0000}"/>
    <hyperlink ref="G733" r:id="rId542" xr:uid="{00000000-0004-0000-0000-0000D01B0000}"/>
    <hyperlink ref="G734" r:id="rId543" xr:uid="{00000000-0004-0000-0000-0000D11B0000}"/>
    <hyperlink ref="G735" r:id="rId544" xr:uid="{00000000-0004-0000-0000-0000D21B0000}"/>
    <hyperlink ref="G736" r:id="rId545" xr:uid="{00000000-0004-0000-0000-0000D31B0000}"/>
    <hyperlink ref="G737" r:id="rId546" xr:uid="{00000000-0004-0000-0000-0000D41B0000}"/>
    <hyperlink ref="G738" r:id="rId547" xr:uid="{00000000-0004-0000-0000-0000D51B0000}"/>
    <hyperlink ref="G739" r:id="rId548" xr:uid="{00000000-0004-0000-0000-0000D61B0000}"/>
    <hyperlink ref="G740" r:id="rId549" xr:uid="{00000000-0004-0000-0000-0000D71B0000}"/>
    <hyperlink ref="G741" r:id="rId550" xr:uid="{00000000-0004-0000-0000-0000D81B0000}"/>
    <hyperlink ref="G742" r:id="rId551" xr:uid="{00000000-0004-0000-0000-0000D91B0000}"/>
    <hyperlink ref="G743" r:id="rId552" xr:uid="{00000000-0004-0000-0000-0000DA1B0000}"/>
    <hyperlink ref="G744" r:id="rId553" xr:uid="{00000000-0004-0000-0000-0000DB1B0000}"/>
    <hyperlink ref="G745" r:id="rId554" xr:uid="{00000000-0004-0000-0000-0000DC1B0000}"/>
    <hyperlink ref="G746" r:id="rId555" xr:uid="{00000000-0004-0000-0000-0000DD1B0000}"/>
    <hyperlink ref="G747" r:id="rId556" xr:uid="{00000000-0004-0000-0000-0000DE1B0000}"/>
    <hyperlink ref="G748" r:id="rId557" xr:uid="{00000000-0004-0000-0000-0000DF1B0000}"/>
    <hyperlink ref="G749" r:id="rId558" xr:uid="{00000000-0004-0000-0000-0000E01B0000}"/>
    <hyperlink ref="G750" r:id="rId559" xr:uid="{00000000-0004-0000-0000-0000E11B0000}"/>
    <hyperlink ref="G751" r:id="rId560" xr:uid="{00000000-0004-0000-0000-0000E21B0000}"/>
    <hyperlink ref="G752" r:id="rId561" xr:uid="{00000000-0004-0000-0000-0000E31B0000}"/>
    <hyperlink ref="G753" r:id="rId562" xr:uid="{00000000-0004-0000-0000-0000E41B0000}"/>
    <hyperlink ref="G754" r:id="rId563" xr:uid="{00000000-0004-0000-0000-0000E51B0000}"/>
    <hyperlink ref="G755" r:id="rId564" xr:uid="{00000000-0004-0000-0000-0000E61B0000}"/>
    <hyperlink ref="G756" r:id="rId565" xr:uid="{00000000-0004-0000-0000-0000E71B0000}"/>
    <hyperlink ref="G757" r:id="rId566" xr:uid="{00000000-0004-0000-0000-0000E81B0000}"/>
    <hyperlink ref="G758" r:id="rId567" xr:uid="{00000000-0004-0000-0000-0000E91B0000}"/>
    <hyperlink ref="G759" r:id="rId568" xr:uid="{00000000-0004-0000-0000-0000EA1B0000}"/>
    <hyperlink ref="G760" r:id="rId569" xr:uid="{00000000-0004-0000-0000-0000EB1B0000}"/>
    <hyperlink ref="G761" r:id="rId570" xr:uid="{00000000-0004-0000-0000-0000EC1B0000}"/>
    <hyperlink ref="G762" r:id="rId571" xr:uid="{00000000-0004-0000-0000-0000ED1B0000}"/>
    <hyperlink ref="G763" r:id="rId572" xr:uid="{00000000-0004-0000-0000-0000EE1B0000}"/>
    <hyperlink ref="G764" r:id="rId573" xr:uid="{00000000-0004-0000-0000-0000EF1B0000}"/>
    <hyperlink ref="G765" r:id="rId574" xr:uid="{00000000-0004-0000-0000-0000F01B0000}"/>
    <hyperlink ref="G766" r:id="rId575" xr:uid="{00000000-0004-0000-0000-0000F11B0000}"/>
    <hyperlink ref="G767" r:id="rId576" xr:uid="{00000000-0004-0000-0000-0000F21B0000}"/>
    <hyperlink ref="G768" r:id="rId577" xr:uid="{00000000-0004-0000-0000-0000F31B0000}"/>
    <hyperlink ref="G769" r:id="rId578" xr:uid="{00000000-0004-0000-0000-0000F41B0000}"/>
    <hyperlink ref="G770" r:id="rId579" xr:uid="{00000000-0004-0000-0000-0000F51B0000}"/>
    <hyperlink ref="G771" r:id="rId580" xr:uid="{00000000-0004-0000-0000-0000F61B0000}"/>
    <hyperlink ref="G772" r:id="rId581" xr:uid="{00000000-0004-0000-0000-0000F71B0000}"/>
    <hyperlink ref="G773" r:id="rId582" xr:uid="{00000000-0004-0000-0000-0000F81B0000}"/>
    <hyperlink ref="G774" r:id="rId583" xr:uid="{00000000-0004-0000-0000-0000F91B0000}"/>
    <hyperlink ref="G775" r:id="rId584" xr:uid="{00000000-0004-0000-0000-0000FA1B0000}"/>
    <hyperlink ref="G776" r:id="rId585" xr:uid="{00000000-0004-0000-0000-0000FB1B0000}"/>
    <hyperlink ref="G777" r:id="rId586" xr:uid="{00000000-0004-0000-0000-0000FC1B0000}"/>
    <hyperlink ref="G778" r:id="rId587" xr:uid="{00000000-0004-0000-0000-0000FD1B0000}"/>
    <hyperlink ref="G780" r:id="rId588" xr:uid="{00000000-0004-0000-0000-0000FE1B0000}"/>
    <hyperlink ref="G781" r:id="rId589" xr:uid="{00000000-0004-0000-0000-0000FF1B0000}"/>
    <hyperlink ref="G782" r:id="rId590" xr:uid="{00000000-0004-0000-0000-0000001C0000}"/>
    <hyperlink ref="G783" r:id="rId591" xr:uid="{00000000-0004-0000-0000-0000011C0000}"/>
    <hyperlink ref="G784" r:id="rId592" xr:uid="{00000000-0004-0000-0000-0000021C0000}"/>
    <hyperlink ref="G785" r:id="rId593" xr:uid="{00000000-0004-0000-0000-0000031C0000}"/>
    <hyperlink ref="G786" r:id="rId594" xr:uid="{00000000-0004-0000-0000-0000041C0000}"/>
    <hyperlink ref="G787" r:id="rId595" xr:uid="{00000000-0004-0000-0000-0000051C0000}"/>
    <hyperlink ref="G788" r:id="rId596" xr:uid="{00000000-0004-0000-0000-0000061C0000}"/>
    <hyperlink ref="G789" r:id="rId597" xr:uid="{00000000-0004-0000-0000-0000071C0000}"/>
    <hyperlink ref="G790" r:id="rId598" xr:uid="{00000000-0004-0000-0000-0000081C0000}"/>
    <hyperlink ref="G791" r:id="rId599" xr:uid="{00000000-0004-0000-0000-0000091C0000}"/>
    <hyperlink ref="G792" r:id="rId600" xr:uid="{00000000-0004-0000-0000-00000A1C0000}"/>
    <hyperlink ref="G793" r:id="rId601" xr:uid="{00000000-0004-0000-0000-00000B1C0000}"/>
    <hyperlink ref="G794" r:id="rId602" xr:uid="{00000000-0004-0000-0000-00000C1C0000}"/>
    <hyperlink ref="G795" r:id="rId603" xr:uid="{00000000-0004-0000-0000-00000D1C0000}"/>
    <hyperlink ref="G796" r:id="rId604" xr:uid="{00000000-0004-0000-0000-00000E1C0000}"/>
    <hyperlink ref="G797" r:id="rId605" xr:uid="{00000000-0004-0000-0000-00000F1C0000}"/>
    <hyperlink ref="G798" r:id="rId606" xr:uid="{00000000-0004-0000-0000-0000101C0000}"/>
    <hyperlink ref="G799" r:id="rId607" xr:uid="{00000000-0004-0000-0000-0000111C0000}"/>
    <hyperlink ref="G800" r:id="rId608" xr:uid="{00000000-0004-0000-0000-0000121C0000}"/>
    <hyperlink ref="G801" r:id="rId609" xr:uid="{00000000-0004-0000-0000-0000131C0000}"/>
    <hyperlink ref="G802" r:id="rId610" xr:uid="{00000000-0004-0000-0000-0000141C0000}"/>
    <hyperlink ref="G803" r:id="rId611" xr:uid="{00000000-0004-0000-0000-0000151C0000}"/>
    <hyperlink ref="G804" r:id="rId612" xr:uid="{00000000-0004-0000-0000-0000161C0000}"/>
    <hyperlink ref="G805" r:id="rId613" xr:uid="{00000000-0004-0000-0000-0000171C0000}"/>
    <hyperlink ref="G806" r:id="rId614" xr:uid="{00000000-0004-0000-0000-0000181C0000}"/>
    <hyperlink ref="G807" r:id="rId615" xr:uid="{00000000-0004-0000-0000-0000191C0000}"/>
    <hyperlink ref="G808" r:id="rId616" xr:uid="{00000000-0004-0000-0000-00001A1C0000}"/>
    <hyperlink ref="G809" r:id="rId617" xr:uid="{00000000-0004-0000-0000-00001B1C0000}"/>
    <hyperlink ref="G810" r:id="rId618" xr:uid="{00000000-0004-0000-0000-00001C1C0000}"/>
    <hyperlink ref="G811" r:id="rId619" xr:uid="{00000000-0004-0000-0000-00001D1C0000}"/>
    <hyperlink ref="G812" r:id="rId620" xr:uid="{00000000-0004-0000-0000-00001E1C0000}"/>
    <hyperlink ref="G813" r:id="rId621" xr:uid="{00000000-0004-0000-0000-00001F1C0000}"/>
    <hyperlink ref="G814" r:id="rId622" xr:uid="{00000000-0004-0000-0000-0000201C0000}"/>
    <hyperlink ref="G815" r:id="rId623" xr:uid="{00000000-0004-0000-0000-0000211C0000}"/>
    <hyperlink ref="G816" r:id="rId624" xr:uid="{00000000-0004-0000-0000-0000221C0000}"/>
    <hyperlink ref="G817" r:id="rId625" xr:uid="{00000000-0004-0000-0000-0000231C0000}"/>
    <hyperlink ref="G818" r:id="rId626" xr:uid="{00000000-0004-0000-0000-0000241C0000}"/>
    <hyperlink ref="G819" r:id="rId627" xr:uid="{00000000-0004-0000-0000-0000251C0000}"/>
    <hyperlink ref="G820" r:id="rId628" xr:uid="{00000000-0004-0000-0000-0000261C0000}"/>
    <hyperlink ref="G821" r:id="rId629" xr:uid="{00000000-0004-0000-0000-0000271C0000}"/>
    <hyperlink ref="G822" r:id="rId630" xr:uid="{00000000-0004-0000-0000-0000281C0000}"/>
    <hyperlink ref="G823" r:id="rId631" xr:uid="{00000000-0004-0000-0000-0000291C0000}"/>
    <hyperlink ref="G824" r:id="rId632" xr:uid="{00000000-0004-0000-0000-00002A1C0000}"/>
    <hyperlink ref="G825" r:id="rId633" xr:uid="{00000000-0004-0000-0000-00002B1C0000}"/>
    <hyperlink ref="G826" r:id="rId634" xr:uid="{00000000-0004-0000-0000-00002C1C0000}"/>
    <hyperlink ref="G827" r:id="rId635" xr:uid="{00000000-0004-0000-0000-00002D1C0000}"/>
    <hyperlink ref="G828" r:id="rId636" xr:uid="{00000000-0004-0000-0000-00002E1C0000}"/>
    <hyperlink ref="G829" r:id="rId637" xr:uid="{00000000-0004-0000-0000-00002F1C0000}"/>
    <hyperlink ref="G830" r:id="rId638" xr:uid="{00000000-0004-0000-0000-0000301C0000}"/>
    <hyperlink ref="G831" r:id="rId639" xr:uid="{00000000-0004-0000-0000-0000311C0000}"/>
    <hyperlink ref="G832" r:id="rId640" xr:uid="{00000000-0004-0000-0000-0000321C0000}"/>
    <hyperlink ref="G833" r:id="rId641" xr:uid="{00000000-0004-0000-0000-0000331C0000}"/>
    <hyperlink ref="G834" r:id="rId642" xr:uid="{00000000-0004-0000-0000-0000341C0000}"/>
    <hyperlink ref="G835" r:id="rId643" xr:uid="{00000000-0004-0000-0000-0000351C0000}"/>
    <hyperlink ref="G836" r:id="rId644" xr:uid="{00000000-0004-0000-0000-0000361C0000}"/>
    <hyperlink ref="G837" r:id="rId645" xr:uid="{00000000-0004-0000-0000-0000371C0000}"/>
    <hyperlink ref="G838" r:id="rId646" xr:uid="{00000000-0004-0000-0000-0000381C0000}"/>
    <hyperlink ref="G839" r:id="rId647" xr:uid="{00000000-0004-0000-0000-0000391C0000}"/>
    <hyperlink ref="G840" r:id="rId648" xr:uid="{00000000-0004-0000-0000-00003A1C0000}"/>
    <hyperlink ref="G841" r:id="rId649" xr:uid="{00000000-0004-0000-0000-00003B1C0000}"/>
    <hyperlink ref="G842" r:id="rId650" xr:uid="{00000000-0004-0000-0000-00003C1C0000}"/>
    <hyperlink ref="G843" r:id="rId651" xr:uid="{00000000-0004-0000-0000-00003D1C0000}"/>
    <hyperlink ref="G844" r:id="rId652" xr:uid="{00000000-0004-0000-0000-00003E1C0000}"/>
    <hyperlink ref="G845" r:id="rId653" xr:uid="{00000000-0004-0000-0000-00003F1C0000}"/>
    <hyperlink ref="G846" r:id="rId654" xr:uid="{00000000-0004-0000-0000-0000401C0000}"/>
    <hyperlink ref="G847" r:id="rId655" xr:uid="{00000000-0004-0000-0000-0000411C0000}"/>
    <hyperlink ref="G848" r:id="rId656" xr:uid="{00000000-0004-0000-0000-0000421C0000}"/>
    <hyperlink ref="G849" r:id="rId657" xr:uid="{00000000-0004-0000-0000-0000431C0000}"/>
    <hyperlink ref="G850" r:id="rId658" xr:uid="{00000000-0004-0000-0000-0000441C0000}"/>
    <hyperlink ref="G851" r:id="rId659" xr:uid="{00000000-0004-0000-0000-0000451C0000}"/>
    <hyperlink ref="G852" r:id="rId660" xr:uid="{00000000-0004-0000-0000-0000461C0000}"/>
    <hyperlink ref="G853" r:id="rId661" xr:uid="{00000000-0004-0000-0000-0000471C0000}"/>
    <hyperlink ref="G854" r:id="rId662" xr:uid="{00000000-0004-0000-0000-0000481C0000}"/>
    <hyperlink ref="G855" r:id="rId663" xr:uid="{00000000-0004-0000-0000-0000491C0000}"/>
    <hyperlink ref="G856" r:id="rId664" xr:uid="{00000000-0004-0000-0000-00004A1C0000}"/>
    <hyperlink ref="G857" r:id="rId665" xr:uid="{00000000-0004-0000-0000-00004B1C0000}"/>
    <hyperlink ref="G858" r:id="rId666" xr:uid="{00000000-0004-0000-0000-00004C1C0000}"/>
    <hyperlink ref="G859" r:id="rId667" xr:uid="{00000000-0004-0000-0000-00004D1C0000}"/>
    <hyperlink ref="G860" r:id="rId668" xr:uid="{00000000-0004-0000-0000-00004E1C0000}"/>
    <hyperlink ref="G861" r:id="rId669" xr:uid="{00000000-0004-0000-0000-00004F1C0000}"/>
    <hyperlink ref="G862" r:id="rId670" xr:uid="{00000000-0004-0000-0000-0000501C0000}"/>
    <hyperlink ref="G863" r:id="rId671" xr:uid="{00000000-0004-0000-0000-0000511C0000}"/>
    <hyperlink ref="G864" r:id="rId672" xr:uid="{00000000-0004-0000-0000-0000521C0000}"/>
    <hyperlink ref="G865" r:id="rId673" xr:uid="{00000000-0004-0000-0000-0000531C0000}"/>
    <hyperlink ref="G866" r:id="rId674" xr:uid="{00000000-0004-0000-0000-0000541C0000}"/>
    <hyperlink ref="G867" r:id="rId675" xr:uid="{00000000-0004-0000-0000-0000551C0000}"/>
    <hyperlink ref="G868" r:id="rId676" xr:uid="{00000000-0004-0000-0000-0000561C0000}"/>
    <hyperlink ref="G869" r:id="rId677" xr:uid="{00000000-0004-0000-0000-0000571C0000}"/>
    <hyperlink ref="G870" r:id="rId678" xr:uid="{00000000-0004-0000-0000-0000581C0000}"/>
    <hyperlink ref="G871" r:id="rId679" xr:uid="{00000000-0004-0000-0000-0000591C0000}"/>
    <hyperlink ref="G872" r:id="rId680" xr:uid="{00000000-0004-0000-0000-00005A1C0000}"/>
    <hyperlink ref="G873" r:id="rId681" xr:uid="{00000000-0004-0000-0000-00005B1C0000}"/>
    <hyperlink ref="G874" r:id="rId682" xr:uid="{00000000-0004-0000-0000-00005C1C0000}"/>
    <hyperlink ref="G875" r:id="rId683" xr:uid="{00000000-0004-0000-0000-00005D1C0000}"/>
    <hyperlink ref="G876" r:id="rId684" xr:uid="{00000000-0004-0000-0000-00005E1C0000}"/>
    <hyperlink ref="G877" r:id="rId685" xr:uid="{00000000-0004-0000-0000-00005F1C0000}"/>
    <hyperlink ref="G878" r:id="rId686" xr:uid="{00000000-0004-0000-0000-0000601C0000}"/>
    <hyperlink ref="G879" r:id="rId687" xr:uid="{00000000-0004-0000-0000-0000611C0000}"/>
    <hyperlink ref="G880" r:id="rId688" xr:uid="{00000000-0004-0000-0000-0000621C0000}"/>
    <hyperlink ref="G881" r:id="rId689" xr:uid="{00000000-0004-0000-0000-0000631C0000}"/>
    <hyperlink ref="G882" r:id="rId690" xr:uid="{00000000-0004-0000-0000-0000641C0000}"/>
    <hyperlink ref="G883" r:id="rId691" xr:uid="{00000000-0004-0000-0000-0000651C0000}"/>
    <hyperlink ref="G884" r:id="rId692" xr:uid="{00000000-0004-0000-0000-0000661C0000}"/>
    <hyperlink ref="G885" r:id="rId693" xr:uid="{00000000-0004-0000-0000-0000671C0000}"/>
    <hyperlink ref="G886" r:id="rId694" xr:uid="{00000000-0004-0000-0000-0000681C0000}"/>
    <hyperlink ref="G887" r:id="rId695" xr:uid="{00000000-0004-0000-0000-0000691C0000}"/>
    <hyperlink ref="G888" r:id="rId696" xr:uid="{00000000-0004-0000-0000-00006A1C0000}"/>
    <hyperlink ref="G889" r:id="rId697" xr:uid="{00000000-0004-0000-0000-00006B1C0000}"/>
    <hyperlink ref="G890" r:id="rId698" xr:uid="{00000000-0004-0000-0000-00006C1C0000}"/>
    <hyperlink ref="G891" r:id="rId699" xr:uid="{00000000-0004-0000-0000-00006D1C0000}"/>
    <hyperlink ref="G892" r:id="rId700" xr:uid="{00000000-0004-0000-0000-00006E1C0000}"/>
    <hyperlink ref="G893" r:id="rId701" xr:uid="{00000000-0004-0000-0000-00006F1C0000}"/>
    <hyperlink ref="G894" r:id="rId702" xr:uid="{00000000-0004-0000-0000-0000701C0000}"/>
    <hyperlink ref="G895" r:id="rId703" xr:uid="{00000000-0004-0000-0000-0000711C0000}"/>
    <hyperlink ref="G896" r:id="rId704" xr:uid="{00000000-0004-0000-0000-0000721C0000}"/>
    <hyperlink ref="G897" r:id="rId705" xr:uid="{00000000-0004-0000-0000-0000731C0000}"/>
    <hyperlink ref="G898" r:id="rId706" xr:uid="{00000000-0004-0000-0000-0000741C0000}"/>
    <hyperlink ref="G899" r:id="rId707" xr:uid="{00000000-0004-0000-0000-0000751C0000}"/>
    <hyperlink ref="G900" r:id="rId708" xr:uid="{00000000-0004-0000-0000-0000761C0000}"/>
    <hyperlink ref="G901" r:id="rId709" xr:uid="{00000000-0004-0000-0000-0000771C0000}"/>
    <hyperlink ref="G902" r:id="rId710" xr:uid="{00000000-0004-0000-0000-0000781C0000}"/>
    <hyperlink ref="G903" r:id="rId711" xr:uid="{00000000-0004-0000-0000-0000791C0000}"/>
    <hyperlink ref="G904" r:id="rId712" xr:uid="{00000000-0004-0000-0000-00007A1C0000}"/>
    <hyperlink ref="G905" r:id="rId713" xr:uid="{00000000-0004-0000-0000-00007B1C0000}"/>
    <hyperlink ref="G906" r:id="rId714" xr:uid="{00000000-0004-0000-0000-00007C1C0000}"/>
    <hyperlink ref="G907" r:id="rId715" xr:uid="{00000000-0004-0000-0000-00007D1C0000}"/>
    <hyperlink ref="G908" r:id="rId716" xr:uid="{00000000-0004-0000-0000-00007E1C0000}"/>
    <hyperlink ref="G909" r:id="rId717" xr:uid="{00000000-0004-0000-0000-00007F1C0000}"/>
    <hyperlink ref="G910" r:id="rId718" xr:uid="{00000000-0004-0000-0000-0000801C0000}"/>
    <hyperlink ref="G911" r:id="rId719" xr:uid="{00000000-0004-0000-0000-0000811C0000}"/>
    <hyperlink ref="G912" r:id="rId720" xr:uid="{00000000-0004-0000-0000-0000821C0000}"/>
    <hyperlink ref="G913" r:id="rId721" xr:uid="{00000000-0004-0000-0000-0000831C0000}"/>
    <hyperlink ref="G914" r:id="rId722" xr:uid="{00000000-0004-0000-0000-0000841C0000}"/>
    <hyperlink ref="G915" r:id="rId723" xr:uid="{00000000-0004-0000-0000-0000851C0000}"/>
    <hyperlink ref="G916" r:id="rId724" xr:uid="{00000000-0004-0000-0000-0000861C0000}"/>
    <hyperlink ref="G917" r:id="rId725" xr:uid="{00000000-0004-0000-0000-0000871C0000}"/>
    <hyperlink ref="G918" r:id="rId726" xr:uid="{00000000-0004-0000-0000-0000881C0000}"/>
    <hyperlink ref="G919" r:id="rId727" xr:uid="{00000000-0004-0000-0000-0000891C0000}"/>
    <hyperlink ref="G920" r:id="rId728" xr:uid="{00000000-0004-0000-0000-00008A1C0000}"/>
    <hyperlink ref="G921" r:id="rId729" xr:uid="{00000000-0004-0000-0000-00008B1C0000}"/>
    <hyperlink ref="G922" r:id="rId730" xr:uid="{00000000-0004-0000-0000-00008C1C0000}"/>
    <hyperlink ref="G923" r:id="rId731" xr:uid="{00000000-0004-0000-0000-00008D1C0000}"/>
    <hyperlink ref="G779" r:id="rId732" xr:uid="{00000000-0004-0000-0000-00008E1C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132</v>
      </c>
    </row>
    <row r="2" spans="1:1" x14ac:dyDescent="0.25">
      <c r="A2" t="s">
        <v>101</v>
      </c>
    </row>
    <row r="3" spans="1:1" x14ac:dyDescent="0.25">
      <c r="A3" t="s">
        <v>159</v>
      </c>
    </row>
    <row r="4" spans="1:1" x14ac:dyDescent="0.25">
      <c r="A4" t="s">
        <v>158</v>
      </c>
    </row>
    <row r="5" spans="1:1" x14ac:dyDescent="0.25">
      <c r="A5" t="s">
        <v>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110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111</v>
      </c>
    </row>
    <row r="2" spans="1:1" x14ac:dyDescent="0.25">
      <c r="A2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507"/>
  <sheetViews>
    <sheetView topLeftCell="A3" workbookViewId="0">
      <selection activeCell="I18" sqref="I18"/>
    </sheetView>
  </sheetViews>
  <sheetFormatPr baseColWidth="10" defaultColWidth="8.7265625" defaultRowHeight="12.5" x14ac:dyDescent="0.25"/>
  <cols>
    <col min="1" max="1" width="4.81640625" bestFit="1" customWidth="1"/>
    <col min="2" max="2" width="10.81640625" customWidth="1"/>
    <col min="3" max="3" width="15.453125" customWidth="1"/>
    <col min="4" max="4" width="17.26953125" customWidth="1"/>
    <col min="5" max="5" width="12.54296875" bestFit="1" customWidth="1"/>
    <col min="6" max="6" width="26.179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4" x14ac:dyDescent="0.3">
      <c r="A3" s="17" t="s">
        <v>172</v>
      </c>
      <c r="B3" s="17" t="s">
        <v>173</v>
      </c>
      <c r="C3" s="17" t="s">
        <v>174</v>
      </c>
      <c r="D3" s="17" t="s">
        <v>175</v>
      </c>
      <c r="E3" s="17" t="s">
        <v>176</v>
      </c>
      <c r="F3" s="17" t="s">
        <v>177</v>
      </c>
    </row>
    <row r="4" spans="1:6" x14ac:dyDescent="0.25">
      <c r="A4" s="3">
        <v>1</v>
      </c>
      <c r="B4" t="s">
        <v>178</v>
      </c>
      <c r="F4" s="5">
        <v>1713.5</v>
      </c>
    </row>
    <row r="5" spans="1:6" x14ac:dyDescent="0.25">
      <c r="A5" s="3">
        <v>2</v>
      </c>
      <c r="B5" t="s">
        <v>178</v>
      </c>
      <c r="F5" s="5">
        <v>5140.5</v>
      </c>
    </row>
    <row r="6" spans="1:6" x14ac:dyDescent="0.25">
      <c r="A6" s="3">
        <v>3</v>
      </c>
      <c r="B6" t="s">
        <v>178</v>
      </c>
      <c r="F6" s="5">
        <v>287.5</v>
      </c>
    </row>
    <row r="7" spans="1:6" x14ac:dyDescent="0.25">
      <c r="A7" s="3">
        <v>4</v>
      </c>
      <c r="B7" t="s">
        <v>178</v>
      </c>
      <c r="F7" s="5">
        <v>1863</v>
      </c>
    </row>
    <row r="8" spans="1:6" x14ac:dyDescent="0.25">
      <c r="A8" s="3">
        <v>5</v>
      </c>
      <c r="B8" t="s">
        <v>178</v>
      </c>
      <c r="F8" s="5">
        <v>1978</v>
      </c>
    </row>
    <row r="9" spans="1:6" x14ac:dyDescent="0.25">
      <c r="A9" s="3">
        <v>6</v>
      </c>
      <c r="B9" t="s">
        <v>178</v>
      </c>
      <c r="F9" s="5">
        <v>8613.5</v>
      </c>
    </row>
    <row r="10" spans="1:6" x14ac:dyDescent="0.25">
      <c r="A10" s="3">
        <v>7</v>
      </c>
      <c r="B10" t="s">
        <v>178</v>
      </c>
      <c r="F10" s="5">
        <v>563.5</v>
      </c>
    </row>
    <row r="11" spans="1:6" x14ac:dyDescent="0.25">
      <c r="A11" s="3">
        <v>8</v>
      </c>
      <c r="B11" t="s">
        <v>178</v>
      </c>
      <c r="F11" s="5">
        <v>14110.5</v>
      </c>
    </row>
    <row r="12" spans="1:6" x14ac:dyDescent="0.25">
      <c r="A12" s="3">
        <v>9</v>
      </c>
      <c r="B12" t="s">
        <v>178</v>
      </c>
      <c r="F12" s="5">
        <v>9188.5</v>
      </c>
    </row>
    <row r="13" spans="1:6" x14ac:dyDescent="0.25">
      <c r="A13" s="3">
        <v>10</v>
      </c>
      <c r="B13" t="s">
        <v>178</v>
      </c>
      <c r="F13" s="5">
        <v>20596.5</v>
      </c>
    </row>
    <row r="14" spans="1:6" x14ac:dyDescent="0.25">
      <c r="A14" s="3">
        <v>11</v>
      </c>
      <c r="B14" t="s">
        <v>178</v>
      </c>
      <c r="F14" s="5">
        <v>21735</v>
      </c>
    </row>
    <row r="15" spans="1:6" x14ac:dyDescent="0.25">
      <c r="A15" s="3">
        <v>12</v>
      </c>
      <c r="B15" t="s">
        <v>178</v>
      </c>
      <c r="F15" s="5">
        <v>24598.5</v>
      </c>
    </row>
    <row r="16" spans="1:6" x14ac:dyDescent="0.25">
      <c r="A16" s="3">
        <v>13</v>
      </c>
      <c r="B16" t="s">
        <v>178</v>
      </c>
      <c r="F16" s="5">
        <v>897</v>
      </c>
    </row>
    <row r="17" spans="1:6" x14ac:dyDescent="0.25">
      <c r="A17" s="3">
        <v>14</v>
      </c>
      <c r="B17" t="s">
        <v>178</v>
      </c>
      <c r="F17" s="5">
        <v>2380.5</v>
      </c>
    </row>
    <row r="18" spans="1:6" x14ac:dyDescent="0.25">
      <c r="A18" s="3">
        <v>15</v>
      </c>
      <c r="B18" t="s">
        <v>178</v>
      </c>
      <c r="F18" s="5">
        <v>1426</v>
      </c>
    </row>
    <row r="19" spans="1:6" x14ac:dyDescent="0.25">
      <c r="A19" s="3">
        <v>16</v>
      </c>
      <c r="B19" t="s">
        <v>178</v>
      </c>
      <c r="F19" s="5">
        <v>9246</v>
      </c>
    </row>
    <row r="20" spans="1:6" x14ac:dyDescent="0.25">
      <c r="A20" s="3">
        <v>17</v>
      </c>
      <c r="B20" t="s">
        <v>179</v>
      </c>
      <c r="F20" s="5">
        <v>8284.73</v>
      </c>
    </row>
    <row r="21" spans="1:6" x14ac:dyDescent="0.25">
      <c r="A21" s="3">
        <v>18</v>
      </c>
      <c r="B21" t="s">
        <v>179</v>
      </c>
      <c r="F21" s="5">
        <v>6035.71</v>
      </c>
    </row>
    <row r="22" spans="1:6" x14ac:dyDescent="0.25">
      <c r="A22" s="3">
        <v>19</v>
      </c>
      <c r="B22" t="s">
        <v>179</v>
      </c>
      <c r="F22" s="5">
        <v>4852.13</v>
      </c>
    </row>
    <row r="23" spans="1:6" x14ac:dyDescent="0.25">
      <c r="A23" s="3">
        <v>20</v>
      </c>
      <c r="B23" t="s">
        <v>179</v>
      </c>
      <c r="F23" s="5">
        <v>7426.44</v>
      </c>
    </row>
    <row r="24" spans="1:6" x14ac:dyDescent="0.25">
      <c r="A24" s="3">
        <v>21</v>
      </c>
      <c r="B24" t="s">
        <v>179</v>
      </c>
      <c r="F24" s="5">
        <v>11625.89</v>
      </c>
    </row>
    <row r="25" spans="1:6" x14ac:dyDescent="0.25">
      <c r="A25" s="3">
        <v>22</v>
      </c>
      <c r="B25" t="s">
        <v>179</v>
      </c>
      <c r="F25" s="5">
        <v>32200.69</v>
      </c>
    </row>
    <row r="26" spans="1:6" x14ac:dyDescent="0.25">
      <c r="A26" s="3">
        <v>23</v>
      </c>
      <c r="B26" t="s">
        <v>179</v>
      </c>
      <c r="F26" s="5">
        <v>11625.89</v>
      </c>
    </row>
    <row r="27" spans="1:6" x14ac:dyDescent="0.25">
      <c r="A27" s="3">
        <v>24</v>
      </c>
      <c r="B27" t="s">
        <v>179</v>
      </c>
      <c r="F27" s="5">
        <v>2300</v>
      </c>
    </row>
    <row r="28" spans="1:6" x14ac:dyDescent="0.25">
      <c r="A28" s="3">
        <v>25</v>
      </c>
      <c r="B28" t="s">
        <v>180</v>
      </c>
      <c r="C28" t="s">
        <v>181</v>
      </c>
      <c r="D28" t="s">
        <v>182</v>
      </c>
      <c r="F28" s="5">
        <v>172.5</v>
      </c>
    </row>
    <row r="29" spans="1:6" x14ac:dyDescent="0.25">
      <c r="A29" s="3">
        <v>26</v>
      </c>
      <c r="B29" t="s">
        <v>180</v>
      </c>
      <c r="C29" t="s">
        <v>181</v>
      </c>
      <c r="D29" t="s">
        <v>182</v>
      </c>
      <c r="F29" s="5">
        <v>356.5</v>
      </c>
    </row>
    <row r="30" spans="1:6" x14ac:dyDescent="0.25">
      <c r="A30" s="3">
        <v>27</v>
      </c>
      <c r="B30" t="s">
        <v>180</v>
      </c>
      <c r="C30" t="s">
        <v>181</v>
      </c>
      <c r="D30" t="s">
        <v>182</v>
      </c>
      <c r="F30" s="5">
        <v>672.75</v>
      </c>
    </row>
    <row r="31" spans="1:6" x14ac:dyDescent="0.25">
      <c r="A31" s="3">
        <v>28</v>
      </c>
      <c r="B31" t="s">
        <v>180</v>
      </c>
      <c r="C31" t="s">
        <v>181</v>
      </c>
      <c r="D31" t="s">
        <v>182</v>
      </c>
      <c r="F31" s="5">
        <v>322</v>
      </c>
    </row>
    <row r="32" spans="1:6" x14ac:dyDescent="0.25">
      <c r="A32" s="3">
        <v>29</v>
      </c>
      <c r="B32" t="s">
        <v>180</v>
      </c>
      <c r="C32" t="s">
        <v>181</v>
      </c>
      <c r="D32" t="s">
        <v>182</v>
      </c>
      <c r="F32" s="5">
        <v>189.75</v>
      </c>
    </row>
    <row r="33" spans="1:6" x14ac:dyDescent="0.25">
      <c r="A33" s="3">
        <v>30</v>
      </c>
      <c r="B33" t="s">
        <v>180</v>
      </c>
      <c r="C33" t="s">
        <v>181</v>
      </c>
      <c r="D33" t="s">
        <v>182</v>
      </c>
      <c r="F33" s="5">
        <v>1506</v>
      </c>
    </row>
    <row r="34" spans="1:6" x14ac:dyDescent="0.25">
      <c r="A34" s="3">
        <v>31</v>
      </c>
      <c r="B34" t="s">
        <v>180</v>
      </c>
      <c r="C34" t="s">
        <v>181</v>
      </c>
      <c r="D34" t="s">
        <v>182</v>
      </c>
      <c r="F34" s="5">
        <v>1380</v>
      </c>
    </row>
    <row r="35" spans="1:6" x14ac:dyDescent="0.25">
      <c r="A35" s="3">
        <v>32</v>
      </c>
      <c r="B35" t="s">
        <v>180</v>
      </c>
      <c r="C35" t="s">
        <v>181</v>
      </c>
      <c r="D35" t="s">
        <v>182</v>
      </c>
      <c r="F35" s="5">
        <v>736</v>
      </c>
    </row>
    <row r="36" spans="1:6" x14ac:dyDescent="0.25">
      <c r="A36" s="3">
        <v>33</v>
      </c>
      <c r="B36" t="s">
        <v>180</v>
      </c>
      <c r="C36" t="s">
        <v>181</v>
      </c>
      <c r="D36" t="s">
        <v>182</v>
      </c>
      <c r="F36" s="5">
        <v>805</v>
      </c>
    </row>
    <row r="37" spans="1:6" x14ac:dyDescent="0.25">
      <c r="A37" s="3">
        <v>34</v>
      </c>
      <c r="B37" t="s">
        <v>183</v>
      </c>
      <c r="C37" t="s">
        <v>184</v>
      </c>
      <c r="D37" t="s">
        <v>185</v>
      </c>
      <c r="F37" s="5">
        <v>1598.5</v>
      </c>
    </row>
    <row r="38" spans="1:6" x14ac:dyDescent="0.25">
      <c r="A38" s="3">
        <v>35</v>
      </c>
      <c r="B38" t="s">
        <v>183</v>
      </c>
      <c r="C38" t="s">
        <v>184</v>
      </c>
      <c r="D38" t="s">
        <v>185</v>
      </c>
      <c r="F38" s="5">
        <v>2097.6</v>
      </c>
    </row>
    <row r="39" spans="1:6" x14ac:dyDescent="0.25">
      <c r="A39" s="3">
        <v>36</v>
      </c>
      <c r="B39" t="s">
        <v>183</v>
      </c>
      <c r="C39" t="s">
        <v>184</v>
      </c>
      <c r="D39" t="s">
        <v>185</v>
      </c>
      <c r="F39" s="5">
        <v>29661.95</v>
      </c>
    </row>
    <row r="40" spans="1:6" x14ac:dyDescent="0.25">
      <c r="A40" s="3">
        <v>37</v>
      </c>
      <c r="B40" t="s">
        <v>183</v>
      </c>
      <c r="C40" t="s">
        <v>184</v>
      </c>
      <c r="D40" t="s">
        <v>185</v>
      </c>
      <c r="F40" s="5">
        <v>65291.25</v>
      </c>
    </row>
    <row r="41" spans="1:6" x14ac:dyDescent="0.25">
      <c r="A41" s="3">
        <v>38</v>
      </c>
      <c r="B41" t="s">
        <v>183</v>
      </c>
      <c r="C41" t="s">
        <v>184</v>
      </c>
      <c r="D41" t="s">
        <v>185</v>
      </c>
      <c r="F41" s="5">
        <v>19430.400000000001</v>
      </c>
    </row>
    <row r="42" spans="1:6" x14ac:dyDescent="0.25">
      <c r="A42" s="3">
        <v>39</v>
      </c>
      <c r="B42" t="s">
        <v>186</v>
      </c>
      <c r="C42" t="s">
        <v>187</v>
      </c>
      <c r="D42" t="s">
        <v>188</v>
      </c>
      <c r="F42" s="5">
        <v>15065</v>
      </c>
    </row>
    <row r="43" spans="1:6" x14ac:dyDescent="0.25">
      <c r="A43" s="3">
        <v>40</v>
      </c>
      <c r="B43" t="s">
        <v>186</v>
      </c>
      <c r="C43" t="s">
        <v>187</v>
      </c>
      <c r="D43" t="s">
        <v>188</v>
      </c>
      <c r="F43" s="5">
        <v>22080</v>
      </c>
    </row>
    <row r="44" spans="1:6" x14ac:dyDescent="0.25">
      <c r="A44" s="3">
        <v>41</v>
      </c>
      <c r="B44" t="s">
        <v>186</v>
      </c>
      <c r="C44" t="s">
        <v>187</v>
      </c>
      <c r="D44" t="s">
        <v>188</v>
      </c>
      <c r="F44" s="5">
        <v>22425</v>
      </c>
    </row>
    <row r="45" spans="1:6" x14ac:dyDescent="0.25">
      <c r="A45" s="3">
        <v>42</v>
      </c>
      <c r="B45" t="s">
        <v>186</v>
      </c>
      <c r="C45" t="s">
        <v>187</v>
      </c>
      <c r="D45" t="s">
        <v>188</v>
      </c>
      <c r="F45" s="5">
        <v>8107.5</v>
      </c>
    </row>
    <row r="46" spans="1:6" x14ac:dyDescent="0.25">
      <c r="A46" s="3">
        <v>43</v>
      </c>
      <c r="B46" t="s">
        <v>186</v>
      </c>
      <c r="C46" t="s">
        <v>187</v>
      </c>
      <c r="D46" t="s">
        <v>188</v>
      </c>
      <c r="F46" s="5">
        <v>9890</v>
      </c>
    </row>
    <row r="47" spans="1:6" x14ac:dyDescent="0.25">
      <c r="A47" s="3">
        <v>44</v>
      </c>
      <c r="B47" t="s">
        <v>186</v>
      </c>
      <c r="C47" t="s">
        <v>187</v>
      </c>
      <c r="D47" t="s">
        <v>188</v>
      </c>
      <c r="F47" s="5">
        <v>3565</v>
      </c>
    </row>
    <row r="48" spans="1:6" x14ac:dyDescent="0.25">
      <c r="A48" s="3">
        <v>45</v>
      </c>
      <c r="B48" t="s">
        <v>186</v>
      </c>
      <c r="C48" t="s">
        <v>187</v>
      </c>
      <c r="D48" t="s">
        <v>188</v>
      </c>
      <c r="F48" s="5">
        <v>3105</v>
      </c>
    </row>
    <row r="49" spans="1:6" x14ac:dyDescent="0.25">
      <c r="A49" s="3">
        <v>46</v>
      </c>
      <c r="B49" t="s">
        <v>186</v>
      </c>
      <c r="C49" t="s">
        <v>187</v>
      </c>
      <c r="D49" t="s">
        <v>188</v>
      </c>
      <c r="F49" s="5">
        <v>3105</v>
      </c>
    </row>
    <row r="50" spans="1:6" x14ac:dyDescent="0.25">
      <c r="A50" s="3">
        <v>47</v>
      </c>
      <c r="B50" t="s">
        <v>186</v>
      </c>
      <c r="C50" t="s">
        <v>187</v>
      </c>
      <c r="D50" t="s">
        <v>188</v>
      </c>
      <c r="F50" s="5">
        <v>2530</v>
      </c>
    </row>
    <row r="51" spans="1:6" x14ac:dyDescent="0.25">
      <c r="A51" s="3">
        <v>48</v>
      </c>
      <c r="B51" t="s">
        <v>186</v>
      </c>
      <c r="C51" t="s">
        <v>187</v>
      </c>
      <c r="D51" t="s">
        <v>188</v>
      </c>
      <c r="F51" s="5">
        <v>8510</v>
      </c>
    </row>
    <row r="52" spans="1:6" x14ac:dyDescent="0.25">
      <c r="A52" s="3">
        <v>49</v>
      </c>
      <c r="B52" t="s">
        <v>186</v>
      </c>
      <c r="C52" t="s">
        <v>187</v>
      </c>
      <c r="D52" t="s">
        <v>188</v>
      </c>
      <c r="F52" s="5">
        <v>9545</v>
      </c>
    </row>
    <row r="53" spans="1:6" x14ac:dyDescent="0.25">
      <c r="A53" s="3">
        <v>50</v>
      </c>
      <c r="B53" t="s">
        <v>186</v>
      </c>
      <c r="C53" t="s">
        <v>187</v>
      </c>
      <c r="D53" t="s">
        <v>188</v>
      </c>
      <c r="F53" s="5">
        <v>69000</v>
      </c>
    </row>
    <row r="54" spans="1:6" x14ac:dyDescent="0.25">
      <c r="A54" s="3">
        <v>51</v>
      </c>
      <c r="B54" t="s">
        <v>186</v>
      </c>
      <c r="C54" t="s">
        <v>187</v>
      </c>
      <c r="D54" t="s">
        <v>188</v>
      </c>
      <c r="F54" s="5">
        <v>4025</v>
      </c>
    </row>
    <row r="55" spans="1:6" x14ac:dyDescent="0.25">
      <c r="A55" s="3">
        <v>52</v>
      </c>
      <c r="B55" t="s">
        <v>186</v>
      </c>
      <c r="C55" t="s">
        <v>187</v>
      </c>
      <c r="D55" t="s">
        <v>188</v>
      </c>
      <c r="F55" s="5">
        <v>14030</v>
      </c>
    </row>
    <row r="56" spans="1:6" x14ac:dyDescent="0.25">
      <c r="A56" s="3">
        <v>53</v>
      </c>
      <c r="B56" t="s">
        <v>186</v>
      </c>
      <c r="C56" t="s">
        <v>187</v>
      </c>
      <c r="D56" t="s">
        <v>188</v>
      </c>
      <c r="F56" s="5">
        <v>14030</v>
      </c>
    </row>
    <row r="57" spans="1:6" x14ac:dyDescent="0.25">
      <c r="A57" s="3">
        <v>54</v>
      </c>
      <c r="B57" t="s">
        <v>186</v>
      </c>
      <c r="C57" t="s">
        <v>187</v>
      </c>
      <c r="D57" t="s">
        <v>188</v>
      </c>
      <c r="F57" s="5">
        <v>6785</v>
      </c>
    </row>
    <row r="58" spans="1:6" x14ac:dyDescent="0.25">
      <c r="A58" s="3">
        <v>55</v>
      </c>
      <c r="B58" t="s">
        <v>186</v>
      </c>
      <c r="C58" t="s">
        <v>187</v>
      </c>
      <c r="D58" t="s">
        <v>188</v>
      </c>
      <c r="F58" s="5">
        <v>18112.5</v>
      </c>
    </row>
    <row r="59" spans="1:6" x14ac:dyDescent="0.25">
      <c r="A59" s="3">
        <v>56</v>
      </c>
      <c r="B59" t="s">
        <v>186</v>
      </c>
      <c r="C59" t="s">
        <v>187</v>
      </c>
      <c r="D59" t="s">
        <v>188</v>
      </c>
      <c r="F59" s="5">
        <v>8912.5</v>
      </c>
    </row>
    <row r="60" spans="1:6" x14ac:dyDescent="0.25">
      <c r="A60" s="3">
        <v>57</v>
      </c>
      <c r="B60" t="s">
        <v>186</v>
      </c>
      <c r="C60" t="s">
        <v>187</v>
      </c>
      <c r="D60" t="s">
        <v>188</v>
      </c>
      <c r="F60" s="5">
        <v>12075</v>
      </c>
    </row>
    <row r="61" spans="1:6" x14ac:dyDescent="0.25">
      <c r="A61" s="3">
        <v>58</v>
      </c>
      <c r="B61" t="s">
        <v>186</v>
      </c>
      <c r="C61" t="s">
        <v>187</v>
      </c>
      <c r="D61" t="s">
        <v>188</v>
      </c>
      <c r="F61" s="5">
        <v>16617.5</v>
      </c>
    </row>
    <row r="62" spans="1:6" x14ac:dyDescent="0.25">
      <c r="A62" s="3">
        <v>59</v>
      </c>
      <c r="B62" t="s">
        <v>186</v>
      </c>
      <c r="C62" t="s">
        <v>187</v>
      </c>
      <c r="D62" t="s">
        <v>188</v>
      </c>
      <c r="F62" s="5">
        <v>4715</v>
      </c>
    </row>
    <row r="63" spans="1:6" x14ac:dyDescent="0.25">
      <c r="A63" s="3">
        <v>60</v>
      </c>
      <c r="B63" t="s">
        <v>186</v>
      </c>
      <c r="C63" t="s">
        <v>187</v>
      </c>
      <c r="D63" t="s">
        <v>188</v>
      </c>
      <c r="F63" s="5">
        <v>16790</v>
      </c>
    </row>
    <row r="64" spans="1:6" x14ac:dyDescent="0.25">
      <c r="A64" s="3">
        <v>61</v>
      </c>
      <c r="B64" t="s">
        <v>186</v>
      </c>
      <c r="C64" t="s">
        <v>187</v>
      </c>
      <c r="D64" t="s">
        <v>188</v>
      </c>
      <c r="F64" s="5">
        <v>46690</v>
      </c>
    </row>
    <row r="65" spans="1:6" x14ac:dyDescent="0.25">
      <c r="A65" s="3">
        <v>62</v>
      </c>
      <c r="B65" t="s">
        <v>186</v>
      </c>
      <c r="C65" t="s">
        <v>187</v>
      </c>
      <c r="D65" t="s">
        <v>188</v>
      </c>
      <c r="F65" s="5">
        <v>2242.5</v>
      </c>
    </row>
    <row r="66" spans="1:6" x14ac:dyDescent="0.25">
      <c r="A66" s="3">
        <v>63</v>
      </c>
      <c r="B66" t="s">
        <v>186</v>
      </c>
      <c r="C66" t="s">
        <v>187</v>
      </c>
      <c r="D66" t="s">
        <v>188</v>
      </c>
      <c r="F66" s="5">
        <v>7762.5</v>
      </c>
    </row>
    <row r="67" spans="1:6" x14ac:dyDescent="0.25">
      <c r="A67" s="3">
        <v>64</v>
      </c>
      <c r="B67" t="s">
        <v>186</v>
      </c>
      <c r="C67" t="s">
        <v>187</v>
      </c>
      <c r="D67" t="s">
        <v>188</v>
      </c>
      <c r="F67" s="5">
        <v>1552.5</v>
      </c>
    </row>
    <row r="68" spans="1:6" x14ac:dyDescent="0.25">
      <c r="A68" s="3">
        <v>65</v>
      </c>
      <c r="B68" s="3" t="s">
        <v>178</v>
      </c>
      <c r="F68" s="6">
        <v>17077.5</v>
      </c>
    </row>
    <row r="69" spans="1:6" x14ac:dyDescent="0.25">
      <c r="A69" s="3">
        <v>66</v>
      </c>
      <c r="B69" s="3" t="s">
        <v>178</v>
      </c>
      <c r="F69" s="6">
        <v>575</v>
      </c>
    </row>
    <row r="70" spans="1:6" x14ac:dyDescent="0.25">
      <c r="A70" s="3">
        <v>67</v>
      </c>
      <c r="B70" s="3" t="s">
        <v>178</v>
      </c>
      <c r="F70" s="6">
        <v>14593.5</v>
      </c>
    </row>
    <row r="71" spans="1:6" x14ac:dyDescent="0.25">
      <c r="A71" s="3">
        <v>68</v>
      </c>
      <c r="B71" s="3" t="s">
        <v>178</v>
      </c>
      <c r="F71" s="6">
        <v>25967</v>
      </c>
    </row>
    <row r="72" spans="1:6" x14ac:dyDescent="0.25">
      <c r="A72" s="3">
        <v>69</v>
      </c>
      <c r="B72" s="3" t="s">
        <v>178</v>
      </c>
      <c r="F72" s="6">
        <v>48265.5</v>
      </c>
    </row>
    <row r="73" spans="1:6" x14ac:dyDescent="0.25">
      <c r="A73" s="3">
        <v>70</v>
      </c>
      <c r="B73" s="3" t="s">
        <v>178</v>
      </c>
      <c r="F73" s="6">
        <v>2978.5</v>
      </c>
    </row>
    <row r="74" spans="1:6" x14ac:dyDescent="0.25">
      <c r="A74" s="3">
        <v>71</v>
      </c>
      <c r="B74" s="3" t="s">
        <v>178</v>
      </c>
      <c r="F74" s="6">
        <v>2047</v>
      </c>
    </row>
    <row r="75" spans="1:6" x14ac:dyDescent="0.25">
      <c r="A75" s="3">
        <v>72</v>
      </c>
      <c r="B75" s="3" t="s">
        <v>178</v>
      </c>
      <c r="F75" s="6">
        <v>3243</v>
      </c>
    </row>
    <row r="76" spans="1:6" x14ac:dyDescent="0.25">
      <c r="A76" s="3">
        <v>73</v>
      </c>
      <c r="B76" s="3" t="s">
        <v>178</v>
      </c>
      <c r="F76" s="6">
        <v>1552.5</v>
      </c>
    </row>
    <row r="77" spans="1:6" x14ac:dyDescent="0.25">
      <c r="A77" s="3">
        <v>74</v>
      </c>
      <c r="B77" s="3" t="s">
        <v>178</v>
      </c>
      <c r="F77" s="6">
        <v>360145.5</v>
      </c>
    </row>
    <row r="78" spans="1:6" x14ac:dyDescent="0.25">
      <c r="A78" s="3">
        <v>75</v>
      </c>
      <c r="B78" s="3" t="s">
        <v>178</v>
      </c>
      <c r="F78" s="6">
        <v>264.5</v>
      </c>
    </row>
    <row r="79" spans="1:6" x14ac:dyDescent="0.25">
      <c r="A79" s="3">
        <v>76</v>
      </c>
      <c r="B79" s="3" t="s">
        <v>178</v>
      </c>
      <c r="F79" s="6">
        <v>575</v>
      </c>
    </row>
    <row r="80" spans="1:6" x14ac:dyDescent="0.25">
      <c r="A80" s="3">
        <v>77</v>
      </c>
      <c r="B80" s="3" t="s">
        <v>178</v>
      </c>
      <c r="F80" s="6">
        <v>5738.5</v>
      </c>
    </row>
    <row r="81" spans="1:6" x14ac:dyDescent="0.25">
      <c r="A81" s="3">
        <v>78</v>
      </c>
      <c r="B81" s="3" t="s">
        <v>178</v>
      </c>
      <c r="F81" s="6">
        <v>1656</v>
      </c>
    </row>
    <row r="82" spans="1:6" x14ac:dyDescent="0.25">
      <c r="A82" s="3">
        <v>79</v>
      </c>
      <c r="B82" s="3" t="s">
        <v>178</v>
      </c>
      <c r="F82" s="6">
        <v>6681.5</v>
      </c>
    </row>
    <row r="83" spans="1:6" x14ac:dyDescent="0.25">
      <c r="A83" s="3">
        <v>80</v>
      </c>
      <c r="B83" s="3" t="s">
        <v>178</v>
      </c>
      <c r="F83" s="6">
        <v>7774</v>
      </c>
    </row>
    <row r="84" spans="1:6" x14ac:dyDescent="0.25">
      <c r="A84" s="3">
        <v>81</v>
      </c>
      <c r="B84" s="3" t="s">
        <v>178</v>
      </c>
      <c r="F84" s="6">
        <v>7774</v>
      </c>
    </row>
    <row r="85" spans="1:6" x14ac:dyDescent="0.25">
      <c r="A85" s="3">
        <v>82</v>
      </c>
      <c r="B85" s="3" t="s">
        <v>178</v>
      </c>
      <c r="F85" s="6">
        <v>6543.5</v>
      </c>
    </row>
    <row r="86" spans="1:6" x14ac:dyDescent="0.25">
      <c r="A86" s="3">
        <v>83</v>
      </c>
      <c r="B86" s="3" t="s">
        <v>178</v>
      </c>
      <c r="F86" s="6">
        <v>6434.25</v>
      </c>
    </row>
    <row r="87" spans="1:6" x14ac:dyDescent="0.25">
      <c r="A87" s="3">
        <v>84</v>
      </c>
      <c r="B87" s="3" t="s">
        <v>178</v>
      </c>
      <c r="F87" s="6">
        <v>6951.75</v>
      </c>
    </row>
    <row r="88" spans="1:6" x14ac:dyDescent="0.25">
      <c r="A88" s="3">
        <v>85</v>
      </c>
      <c r="B88" s="3" t="s">
        <v>178</v>
      </c>
      <c r="F88" s="6">
        <v>4013.5</v>
      </c>
    </row>
    <row r="89" spans="1:6" x14ac:dyDescent="0.25">
      <c r="A89" s="3">
        <v>86</v>
      </c>
      <c r="B89" s="3" t="s">
        <v>178</v>
      </c>
      <c r="F89" s="6">
        <v>2863.5</v>
      </c>
    </row>
    <row r="90" spans="1:6" x14ac:dyDescent="0.25">
      <c r="A90" s="3">
        <v>87</v>
      </c>
      <c r="B90" s="3" t="s">
        <v>178</v>
      </c>
      <c r="F90" s="6">
        <v>908.5</v>
      </c>
    </row>
    <row r="91" spans="1:6" x14ac:dyDescent="0.25">
      <c r="A91" s="3">
        <v>88</v>
      </c>
      <c r="B91" s="3" t="s">
        <v>178</v>
      </c>
      <c r="F91" s="6">
        <v>172.5</v>
      </c>
    </row>
    <row r="92" spans="1:6" x14ac:dyDescent="0.25">
      <c r="A92" s="3">
        <v>89</v>
      </c>
      <c r="B92" s="3" t="s">
        <v>178</v>
      </c>
      <c r="F92" s="6">
        <v>1598.5</v>
      </c>
    </row>
    <row r="93" spans="1:6" x14ac:dyDescent="0.25">
      <c r="A93" s="3">
        <v>90</v>
      </c>
      <c r="B93" s="3" t="s">
        <v>178</v>
      </c>
      <c r="F93" s="6">
        <v>1598.5</v>
      </c>
    </row>
    <row r="94" spans="1:6" x14ac:dyDescent="0.25">
      <c r="A94" s="3">
        <v>91</v>
      </c>
      <c r="B94" s="3" t="s">
        <v>178</v>
      </c>
      <c r="F94" s="6">
        <v>6888.5</v>
      </c>
    </row>
    <row r="95" spans="1:6" x14ac:dyDescent="0.25">
      <c r="A95" s="3">
        <v>92</v>
      </c>
      <c r="B95" s="3" t="s">
        <v>178</v>
      </c>
      <c r="F95" s="6">
        <v>12983.5</v>
      </c>
    </row>
    <row r="96" spans="1:6" x14ac:dyDescent="0.25">
      <c r="A96" s="3">
        <v>93</v>
      </c>
      <c r="B96" s="3" t="s">
        <v>178</v>
      </c>
      <c r="F96" s="6">
        <v>16548.5</v>
      </c>
    </row>
    <row r="97" spans="1:6" x14ac:dyDescent="0.25">
      <c r="A97" s="3">
        <v>94</v>
      </c>
      <c r="B97" s="3" t="s">
        <v>178</v>
      </c>
      <c r="F97" s="6">
        <v>1598.5</v>
      </c>
    </row>
    <row r="98" spans="1:6" x14ac:dyDescent="0.25">
      <c r="A98" s="3">
        <v>95</v>
      </c>
      <c r="B98" s="3" t="s">
        <v>178</v>
      </c>
      <c r="F98" s="6">
        <v>12983.5</v>
      </c>
    </row>
    <row r="99" spans="1:6" x14ac:dyDescent="0.25">
      <c r="A99" s="3">
        <v>96</v>
      </c>
      <c r="B99" t="s">
        <v>189</v>
      </c>
      <c r="F99" s="6">
        <v>6257.29</v>
      </c>
    </row>
    <row r="100" spans="1:6" x14ac:dyDescent="0.25">
      <c r="A100" s="3">
        <v>97</v>
      </c>
      <c r="B100" t="s">
        <v>189</v>
      </c>
      <c r="F100" s="6">
        <v>6623.82</v>
      </c>
    </row>
    <row r="101" spans="1:6" x14ac:dyDescent="0.25">
      <c r="A101" s="3">
        <v>98</v>
      </c>
      <c r="B101" t="s">
        <v>189</v>
      </c>
      <c r="F101" s="6">
        <v>6024.22</v>
      </c>
    </row>
    <row r="102" spans="1:6" x14ac:dyDescent="0.25">
      <c r="A102" s="3">
        <v>99</v>
      </c>
      <c r="B102" t="s">
        <v>189</v>
      </c>
      <c r="F102" s="6">
        <v>6024.22</v>
      </c>
    </row>
    <row r="103" spans="1:6" x14ac:dyDescent="0.25">
      <c r="A103" s="3">
        <v>100</v>
      </c>
      <c r="B103" t="s">
        <v>189</v>
      </c>
      <c r="F103" s="6">
        <v>4639.13</v>
      </c>
    </row>
    <row r="104" spans="1:6" x14ac:dyDescent="0.25">
      <c r="A104" s="3">
        <v>101</v>
      </c>
      <c r="B104" t="s">
        <v>189</v>
      </c>
      <c r="F104" s="6">
        <v>4639.13</v>
      </c>
    </row>
    <row r="105" spans="1:6" x14ac:dyDescent="0.25">
      <c r="A105" s="3">
        <v>102</v>
      </c>
      <c r="B105" t="s">
        <v>189</v>
      </c>
      <c r="F105" s="6">
        <v>4639.13</v>
      </c>
    </row>
    <row r="106" spans="1:6" x14ac:dyDescent="0.25">
      <c r="A106" s="3">
        <v>103</v>
      </c>
      <c r="B106" t="s">
        <v>189</v>
      </c>
      <c r="F106" s="6">
        <v>5917</v>
      </c>
    </row>
    <row r="107" spans="1:6" x14ac:dyDescent="0.25">
      <c r="A107" s="3">
        <v>104</v>
      </c>
      <c r="B107" t="s">
        <v>179</v>
      </c>
      <c r="F107" s="6">
        <v>2300</v>
      </c>
    </row>
    <row r="108" spans="1:6" x14ac:dyDescent="0.25">
      <c r="A108" s="3">
        <v>105</v>
      </c>
      <c r="B108" t="s">
        <v>179</v>
      </c>
      <c r="F108" s="6">
        <v>2300</v>
      </c>
    </row>
    <row r="109" spans="1:6" x14ac:dyDescent="0.25">
      <c r="A109" s="3">
        <v>106</v>
      </c>
      <c r="B109" t="s">
        <v>179</v>
      </c>
      <c r="F109" s="6">
        <v>2300</v>
      </c>
    </row>
    <row r="110" spans="1:6" x14ac:dyDescent="0.25">
      <c r="A110" s="3">
        <v>107</v>
      </c>
      <c r="B110" t="s">
        <v>180</v>
      </c>
      <c r="C110" t="s">
        <v>181</v>
      </c>
      <c r="D110" t="s">
        <v>182</v>
      </c>
      <c r="F110" s="6">
        <v>621</v>
      </c>
    </row>
    <row r="111" spans="1:6" x14ac:dyDescent="0.25">
      <c r="A111" s="3">
        <v>108</v>
      </c>
      <c r="B111" t="s">
        <v>180</v>
      </c>
      <c r="C111" t="s">
        <v>181</v>
      </c>
      <c r="D111" t="s">
        <v>182</v>
      </c>
      <c r="F111" s="6">
        <v>569.25</v>
      </c>
    </row>
    <row r="112" spans="1:6" x14ac:dyDescent="0.25">
      <c r="A112" s="3">
        <v>109</v>
      </c>
      <c r="B112" t="s">
        <v>180</v>
      </c>
      <c r="C112" t="s">
        <v>181</v>
      </c>
      <c r="D112" t="s">
        <v>182</v>
      </c>
      <c r="F112" s="6">
        <v>299</v>
      </c>
    </row>
    <row r="113" spans="1:6" x14ac:dyDescent="0.25">
      <c r="A113" s="3">
        <v>110</v>
      </c>
      <c r="B113" t="s">
        <v>180</v>
      </c>
      <c r="C113" t="s">
        <v>181</v>
      </c>
      <c r="D113" t="s">
        <v>182</v>
      </c>
      <c r="F113" s="6">
        <v>833.75</v>
      </c>
    </row>
    <row r="114" spans="1:6" x14ac:dyDescent="0.25">
      <c r="A114" s="3">
        <v>111</v>
      </c>
      <c r="B114" t="s">
        <v>180</v>
      </c>
      <c r="C114" t="s">
        <v>181</v>
      </c>
      <c r="D114" t="s">
        <v>182</v>
      </c>
      <c r="F114" s="6">
        <v>851</v>
      </c>
    </row>
    <row r="115" spans="1:6" x14ac:dyDescent="0.25">
      <c r="A115" s="3">
        <v>112</v>
      </c>
      <c r="B115" t="s">
        <v>180</v>
      </c>
      <c r="C115" t="s">
        <v>181</v>
      </c>
      <c r="D115" t="s">
        <v>182</v>
      </c>
      <c r="F115" s="6">
        <v>1219</v>
      </c>
    </row>
    <row r="116" spans="1:6" x14ac:dyDescent="0.25">
      <c r="A116" s="3">
        <v>113</v>
      </c>
      <c r="B116" t="s">
        <v>180</v>
      </c>
      <c r="C116" t="s">
        <v>181</v>
      </c>
      <c r="D116" t="s">
        <v>182</v>
      </c>
      <c r="F116" s="6">
        <v>448.5</v>
      </c>
    </row>
    <row r="117" spans="1:6" x14ac:dyDescent="0.25">
      <c r="A117" s="3">
        <v>114</v>
      </c>
      <c r="B117" t="s">
        <v>180</v>
      </c>
      <c r="C117" t="s">
        <v>181</v>
      </c>
      <c r="D117" t="s">
        <v>182</v>
      </c>
      <c r="F117" s="6">
        <v>427.8</v>
      </c>
    </row>
    <row r="118" spans="1:6" x14ac:dyDescent="0.25">
      <c r="A118" s="3">
        <v>115</v>
      </c>
      <c r="B118" t="s">
        <v>180</v>
      </c>
      <c r="C118" t="s">
        <v>181</v>
      </c>
      <c r="D118" t="s">
        <v>182</v>
      </c>
      <c r="F118" s="6">
        <v>434.7</v>
      </c>
    </row>
    <row r="119" spans="1:6" x14ac:dyDescent="0.25">
      <c r="A119" s="3">
        <v>116</v>
      </c>
      <c r="B119" t="s">
        <v>180</v>
      </c>
      <c r="C119" t="s">
        <v>181</v>
      </c>
      <c r="D119" t="s">
        <v>182</v>
      </c>
      <c r="F119" s="6">
        <v>184</v>
      </c>
    </row>
    <row r="120" spans="1:6" x14ac:dyDescent="0.25">
      <c r="A120" s="3">
        <v>117</v>
      </c>
      <c r="B120" t="s">
        <v>180</v>
      </c>
      <c r="C120" t="s">
        <v>181</v>
      </c>
      <c r="D120" t="s">
        <v>182</v>
      </c>
      <c r="F120" s="6">
        <v>1357</v>
      </c>
    </row>
    <row r="121" spans="1:6" x14ac:dyDescent="0.25">
      <c r="A121" s="3">
        <v>118</v>
      </c>
      <c r="B121" t="s">
        <v>180</v>
      </c>
      <c r="C121" t="s">
        <v>181</v>
      </c>
      <c r="D121" t="s">
        <v>182</v>
      </c>
      <c r="F121" s="6">
        <v>630.20000000000005</v>
      </c>
    </row>
    <row r="122" spans="1:6" x14ac:dyDescent="0.25">
      <c r="A122" s="3">
        <v>119</v>
      </c>
      <c r="B122" t="s">
        <v>180</v>
      </c>
      <c r="C122" t="s">
        <v>181</v>
      </c>
      <c r="D122" t="s">
        <v>182</v>
      </c>
      <c r="F122" s="6">
        <v>621</v>
      </c>
    </row>
    <row r="123" spans="1:6" x14ac:dyDescent="0.25">
      <c r="A123" s="3">
        <v>120</v>
      </c>
      <c r="B123" t="s">
        <v>180</v>
      </c>
      <c r="C123" t="s">
        <v>181</v>
      </c>
      <c r="D123" t="s">
        <v>182</v>
      </c>
      <c r="F123" s="6">
        <v>770.5</v>
      </c>
    </row>
    <row r="124" spans="1:6" x14ac:dyDescent="0.25">
      <c r="A124" s="3">
        <v>121</v>
      </c>
      <c r="B124" t="s">
        <v>183</v>
      </c>
      <c r="C124" t="s">
        <v>184</v>
      </c>
      <c r="D124" t="s">
        <v>185</v>
      </c>
      <c r="F124" s="6">
        <v>21054.2</v>
      </c>
    </row>
    <row r="125" spans="1:6" x14ac:dyDescent="0.25">
      <c r="A125" s="3">
        <v>122</v>
      </c>
      <c r="B125" t="s">
        <v>183</v>
      </c>
      <c r="C125" t="s">
        <v>184</v>
      </c>
      <c r="D125" t="s">
        <v>185</v>
      </c>
      <c r="F125" s="6">
        <v>4347</v>
      </c>
    </row>
    <row r="126" spans="1:6" x14ac:dyDescent="0.25">
      <c r="A126" s="3">
        <v>123</v>
      </c>
      <c r="B126" t="s">
        <v>183</v>
      </c>
      <c r="C126" t="s">
        <v>184</v>
      </c>
      <c r="D126" t="s">
        <v>185</v>
      </c>
      <c r="F126" s="6">
        <v>51058.85</v>
      </c>
    </row>
    <row r="127" spans="1:6" x14ac:dyDescent="0.25">
      <c r="A127" s="3">
        <v>124</v>
      </c>
      <c r="B127" t="s">
        <v>183</v>
      </c>
      <c r="C127" t="s">
        <v>184</v>
      </c>
      <c r="D127" t="s">
        <v>185</v>
      </c>
      <c r="F127" s="6">
        <v>966</v>
      </c>
    </row>
    <row r="128" spans="1:6" x14ac:dyDescent="0.25">
      <c r="A128" s="3">
        <v>125</v>
      </c>
      <c r="B128" t="s">
        <v>183</v>
      </c>
      <c r="C128" t="s">
        <v>184</v>
      </c>
      <c r="D128" t="s">
        <v>185</v>
      </c>
      <c r="F128" s="6">
        <v>3512.1</v>
      </c>
    </row>
    <row r="129" spans="1:6" x14ac:dyDescent="0.25">
      <c r="A129" s="3">
        <v>126</v>
      </c>
      <c r="B129" t="s">
        <v>183</v>
      </c>
      <c r="C129" t="s">
        <v>184</v>
      </c>
      <c r="D129" t="s">
        <v>185</v>
      </c>
      <c r="F129" s="6">
        <v>15973.5</v>
      </c>
    </row>
    <row r="130" spans="1:6" x14ac:dyDescent="0.25">
      <c r="A130" s="3">
        <v>127</v>
      </c>
      <c r="B130" t="s">
        <v>183</v>
      </c>
      <c r="C130" t="s">
        <v>184</v>
      </c>
      <c r="D130" t="s">
        <v>185</v>
      </c>
      <c r="F130" s="6">
        <v>16937.2</v>
      </c>
    </row>
    <row r="131" spans="1:6" x14ac:dyDescent="0.25">
      <c r="A131" s="3">
        <v>128</v>
      </c>
      <c r="B131" t="s">
        <v>183</v>
      </c>
      <c r="C131" t="s">
        <v>184</v>
      </c>
      <c r="D131" t="s">
        <v>185</v>
      </c>
      <c r="F131" s="6">
        <v>22130.6</v>
      </c>
    </row>
    <row r="132" spans="1:6" x14ac:dyDescent="0.25">
      <c r="A132" s="3">
        <v>129</v>
      </c>
      <c r="B132" t="s">
        <v>183</v>
      </c>
      <c r="C132" t="s">
        <v>184</v>
      </c>
      <c r="D132" t="s">
        <v>185</v>
      </c>
      <c r="F132" s="6">
        <v>1380</v>
      </c>
    </row>
    <row r="133" spans="1:6" x14ac:dyDescent="0.25">
      <c r="A133" s="3">
        <v>130</v>
      </c>
      <c r="B133" s="3" t="s">
        <v>186</v>
      </c>
      <c r="C133" t="s">
        <v>190</v>
      </c>
      <c r="D133" t="s">
        <v>188</v>
      </c>
      <c r="F133" s="6">
        <v>12075</v>
      </c>
    </row>
    <row r="134" spans="1:6" x14ac:dyDescent="0.25">
      <c r="A134" s="3">
        <v>131</v>
      </c>
      <c r="B134" s="3" t="s">
        <v>186</v>
      </c>
      <c r="C134" t="s">
        <v>190</v>
      </c>
      <c r="D134" t="s">
        <v>188</v>
      </c>
      <c r="F134" s="6">
        <v>3392.5</v>
      </c>
    </row>
    <row r="135" spans="1:6" x14ac:dyDescent="0.25">
      <c r="A135" s="3">
        <v>132</v>
      </c>
      <c r="B135" s="3" t="s">
        <v>186</v>
      </c>
      <c r="C135" t="s">
        <v>190</v>
      </c>
      <c r="D135" t="s">
        <v>188</v>
      </c>
      <c r="F135" s="6">
        <v>3047.5</v>
      </c>
    </row>
    <row r="136" spans="1:6" x14ac:dyDescent="0.25">
      <c r="A136" s="3">
        <v>133</v>
      </c>
      <c r="B136" s="3" t="s">
        <v>186</v>
      </c>
      <c r="C136" t="s">
        <v>190</v>
      </c>
      <c r="D136" t="s">
        <v>188</v>
      </c>
      <c r="F136" s="6">
        <v>3967.5</v>
      </c>
    </row>
    <row r="137" spans="1:6" x14ac:dyDescent="0.25">
      <c r="A137" s="3">
        <v>134</v>
      </c>
      <c r="B137" s="3" t="s">
        <v>186</v>
      </c>
      <c r="C137" t="s">
        <v>190</v>
      </c>
      <c r="D137" t="s">
        <v>188</v>
      </c>
      <c r="F137" s="6">
        <v>17537.5</v>
      </c>
    </row>
    <row r="138" spans="1:6" x14ac:dyDescent="0.25">
      <c r="A138" s="3">
        <v>135</v>
      </c>
      <c r="B138" s="3" t="s">
        <v>186</v>
      </c>
      <c r="C138" t="s">
        <v>190</v>
      </c>
      <c r="D138" t="s">
        <v>188</v>
      </c>
      <c r="F138" s="6">
        <v>2846.25</v>
      </c>
    </row>
    <row r="139" spans="1:6" x14ac:dyDescent="0.25">
      <c r="A139" s="3">
        <v>136</v>
      </c>
      <c r="B139" s="3" t="s">
        <v>186</v>
      </c>
      <c r="C139" t="s">
        <v>190</v>
      </c>
      <c r="D139" t="s">
        <v>188</v>
      </c>
      <c r="F139" s="6">
        <v>6900</v>
      </c>
    </row>
    <row r="140" spans="1:6" x14ac:dyDescent="0.25">
      <c r="A140" s="3">
        <v>137</v>
      </c>
      <c r="B140" s="3" t="s">
        <v>186</v>
      </c>
      <c r="C140" t="s">
        <v>190</v>
      </c>
      <c r="D140" t="s">
        <v>188</v>
      </c>
      <c r="F140" s="6">
        <v>12339.5</v>
      </c>
    </row>
    <row r="141" spans="1:6" x14ac:dyDescent="0.25">
      <c r="A141" s="3">
        <v>138</v>
      </c>
      <c r="B141" s="3" t="s">
        <v>186</v>
      </c>
      <c r="C141" t="s">
        <v>190</v>
      </c>
      <c r="D141" t="s">
        <v>188</v>
      </c>
      <c r="F141" s="6">
        <v>1265</v>
      </c>
    </row>
    <row r="142" spans="1:6" x14ac:dyDescent="0.25">
      <c r="A142" s="3">
        <v>139</v>
      </c>
      <c r="B142" s="3" t="s">
        <v>186</v>
      </c>
      <c r="C142" t="s">
        <v>190</v>
      </c>
      <c r="D142" t="s">
        <v>188</v>
      </c>
      <c r="F142" s="6">
        <v>1265</v>
      </c>
    </row>
    <row r="143" spans="1:6" x14ac:dyDescent="0.25">
      <c r="A143" s="3">
        <v>140</v>
      </c>
      <c r="B143" s="3" t="s">
        <v>186</v>
      </c>
      <c r="C143" t="s">
        <v>190</v>
      </c>
      <c r="D143" t="s">
        <v>188</v>
      </c>
      <c r="F143" s="6">
        <v>55056.25</v>
      </c>
    </row>
    <row r="144" spans="1:6" x14ac:dyDescent="0.25">
      <c r="A144" s="3">
        <v>141</v>
      </c>
      <c r="B144" s="3" t="s">
        <v>186</v>
      </c>
      <c r="C144" t="s">
        <v>190</v>
      </c>
      <c r="D144" t="s">
        <v>188</v>
      </c>
      <c r="F144" s="6">
        <v>31050</v>
      </c>
    </row>
    <row r="145" spans="1:6" x14ac:dyDescent="0.25">
      <c r="A145" s="3">
        <v>142</v>
      </c>
      <c r="B145" s="3" t="s">
        <v>186</v>
      </c>
      <c r="C145" t="s">
        <v>190</v>
      </c>
      <c r="D145" t="s">
        <v>188</v>
      </c>
      <c r="F145" s="6">
        <v>58650</v>
      </c>
    </row>
    <row r="146" spans="1:6" x14ac:dyDescent="0.25">
      <c r="A146" s="3">
        <v>143</v>
      </c>
      <c r="B146" s="3" t="s">
        <v>186</v>
      </c>
      <c r="C146" t="s">
        <v>190</v>
      </c>
      <c r="D146" t="s">
        <v>188</v>
      </c>
      <c r="F146" s="6">
        <v>3105</v>
      </c>
    </row>
    <row r="147" spans="1:6" x14ac:dyDescent="0.25">
      <c r="A147" s="3">
        <v>144</v>
      </c>
      <c r="B147" s="3" t="s">
        <v>186</v>
      </c>
      <c r="C147" t="s">
        <v>190</v>
      </c>
      <c r="D147" t="s">
        <v>188</v>
      </c>
      <c r="F147" s="6">
        <v>10350</v>
      </c>
    </row>
    <row r="148" spans="1:6" x14ac:dyDescent="0.25">
      <c r="A148" s="3">
        <v>145</v>
      </c>
      <c r="B148" s="3" t="s">
        <v>186</v>
      </c>
      <c r="C148" t="s">
        <v>190</v>
      </c>
      <c r="D148" t="s">
        <v>188</v>
      </c>
      <c r="F148" s="6">
        <v>6900</v>
      </c>
    </row>
    <row r="149" spans="1:6" x14ac:dyDescent="0.25">
      <c r="A149" s="3">
        <v>146</v>
      </c>
      <c r="B149" s="3" t="s">
        <v>186</v>
      </c>
      <c r="C149" t="s">
        <v>190</v>
      </c>
      <c r="D149" t="s">
        <v>188</v>
      </c>
      <c r="F149" s="6">
        <v>31050</v>
      </c>
    </row>
    <row r="150" spans="1:6" x14ac:dyDescent="0.25">
      <c r="A150" s="3">
        <v>147</v>
      </c>
      <c r="B150" s="3" t="s">
        <v>186</v>
      </c>
      <c r="C150" t="s">
        <v>190</v>
      </c>
      <c r="D150" t="s">
        <v>188</v>
      </c>
      <c r="F150" s="6">
        <v>16790</v>
      </c>
    </row>
    <row r="151" spans="1:6" x14ac:dyDescent="0.25">
      <c r="A151" s="3">
        <v>148</v>
      </c>
      <c r="B151" s="3" t="s">
        <v>186</v>
      </c>
      <c r="C151" t="s">
        <v>190</v>
      </c>
      <c r="D151" t="s">
        <v>188</v>
      </c>
      <c r="F151" s="6">
        <v>3105</v>
      </c>
    </row>
    <row r="152" spans="1:6" x14ac:dyDescent="0.25">
      <c r="A152" s="3">
        <v>149</v>
      </c>
      <c r="B152" s="3" t="s">
        <v>186</v>
      </c>
      <c r="C152" t="s">
        <v>190</v>
      </c>
      <c r="D152" t="s">
        <v>188</v>
      </c>
      <c r="F152" s="6">
        <v>3335</v>
      </c>
    </row>
    <row r="153" spans="1:6" x14ac:dyDescent="0.25">
      <c r="A153" s="3">
        <v>150</v>
      </c>
      <c r="B153" s="3" t="s">
        <v>186</v>
      </c>
      <c r="C153" t="s">
        <v>190</v>
      </c>
      <c r="D153" t="s">
        <v>188</v>
      </c>
      <c r="F153" s="6">
        <v>6095</v>
      </c>
    </row>
    <row r="154" spans="1:6" x14ac:dyDescent="0.25">
      <c r="A154" s="3">
        <v>151</v>
      </c>
      <c r="B154" s="3" t="s">
        <v>186</v>
      </c>
      <c r="C154" t="s">
        <v>190</v>
      </c>
      <c r="D154" t="s">
        <v>188</v>
      </c>
      <c r="F154" s="6">
        <v>19492.5</v>
      </c>
    </row>
    <row r="155" spans="1:6" x14ac:dyDescent="0.25">
      <c r="A155" s="3">
        <v>152</v>
      </c>
      <c r="B155" s="3" t="s">
        <v>186</v>
      </c>
      <c r="C155" t="s">
        <v>190</v>
      </c>
      <c r="D155" t="s">
        <v>188</v>
      </c>
      <c r="F155" s="6">
        <v>4485</v>
      </c>
    </row>
    <row r="156" spans="1:6" x14ac:dyDescent="0.25">
      <c r="A156" s="3">
        <v>153</v>
      </c>
      <c r="B156" s="3" t="s">
        <v>186</v>
      </c>
      <c r="C156" t="s">
        <v>190</v>
      </c>
      <c r="D156" t="s">
        <v>188</v>
      </c>
      <c r="F156" s="6">
        <v>3392.5</v>
      </c>
    </row>
    <row r="157" spans="1:6" x14ac:dyDescent="0.25">
      <c r="A157" s="3">
        <v>154</v>
      </c>
      <c r="B157" s="3" t="s">
        <v>186</v>
      </c>
      <c r="C157" t="s">
        <v>190</v>
      </c>
      <c r="D157" t="s">
        <v>188</v>
      </c>
      <c r="F157" s="6">
        <v>22885</v>
      </c>
    </row>
    <row r="158" spans="1:6" x14ac:dyDescent="0.25">
      <c r="A158" s="3">
        <v>155</v>
      </c>
      <c r="B158" s="3" t="s">
        <v>186</v>
      </c>
      <c r="C158" t="s">
        <v>190</v>
      </c>
      <c r="D158" t="s">
        <v>188</v>
      </c>
      <c r="F158" s="6">
        <v>6325</v>
      </c>
    </row>
    <row r="159" spans="1:6" x14ac:dyDescent="0.25">
      <c r="A159" s="3">
        <v>156</v>
      </c>
      <c r="B159" s="3" t="s">
        <v>186</v>
      </c>
      <c r="C159" t="s">
        <v>190</v>
      </c>
      <c r="D159" t="s">
        <v>188</v>
      </c>
      <c r="F159" s="6">
        <v>29325</v>
      </c>
    </row>
    <row r="160" spans="1:6" x14ac:dyDescent="0.25">
      <c r="A160" s="3">
        <v>157</v>
      </c>
      <c r="B160" s="3" t="s">
        <v>186</v>
      </c>
      <c r="C160" t="s">
        <v>190</v>
      </c>
      <c r="D160" t="s">
        <v>188</v>
      </c>
      <c r="F160" s="6">
        <v>4945</v>
      </c>
    </row>
    <row r="161" spans="1:6" x14ac:dyDescent="0.25">
      <c r="A161" s="3">
        <v>158</v>
      </c>
      <c r="B161" s="3" t="s">
        <v>186</v>
      </c>
      <c r="C161" t="s">
        <v>190</v>
      </c>
      <c r="D161" t="s">
        <v>188</v>
      </c>
      <c r="F161" s="6">
        <v>13512.5</v>
      </c>
    </row>
    <row r="162" spans="1:6" x14ac:dyDescent="0.25">
      <c r="A162" s="3">
        <v>159</v>
      </c>
      <c r="B162" s="3" t="s">
        <v>186</v>
      </c>
      <c r="C162" t="s">
        <v>190</v>
      </c>
      <c r="D162" t="s">
        <v>188</v>
      </c>
      <c r="F162" s="6">
        <v>14145</v>
      </c>
    </row>
    <row r="163" spans="1:6" x14ac:dyDescent="0.25">
      <c r="A163" s="3">
        <v>160</v>
      </c>
      <c r="B163" s="3" t="s">
        <v>186</v>
      </c>
      <c r="C163" t="s">
        <v>190</v>
      </c>
      <c r="D163" t="s">
        <v>188</v>
      </c>
      <c r="F163" s="6">
        <v>5497</v>
      </c>
    </row>
    <row r="164" spans="1:6" x14ac:dyDescent="0.25">
      <c r="A164" s="3">
        <v>161</v>
      </c>
      <c r="B164" s="3" t="s">
        <v>186</v>
      </c>
      <c r="C164" t="s">
        <v>190</v>
      </c>
      <c r="D164" t="s">
        <v>188</v>
      </c>
      <c r="F164" s="6">
        <v>14720</v>
      </c>
    </row>
    <row r="165" spans="1:6" x14ac:dyDescent="0.25">
      <c r="A165" s="3">
        <v>162</v>
      </c>
      <c r="B165" s="3" t="s">
        <v>186</v>
      </c>
      <c r="C165" t="s">
        <v>190</v>
      </c>
      <c r="D165" t="s">
        <v>188</v>
      </c>
      <c r="F165" s="6">
        <v>3392.5</v>
      </c>
    </row>
    <row r="166" spans="1:6" x14ac:dyDescent="0.25">
      <c r="A166" s="3">
        <v>163</v>
      </c>
      <c r="B166" s="3" t="s">
        <v>186</v>
      </c>
      <c r="C166" t="s">
        <v>190</v>
      </c>
      <c r="D166" t="s">
        <v>188</v>
      </c>
      <c r="F166" s="6">
        <v>4485</v>
      </c>
    </row>
    <row r="167" spans="1:6" x14ac:dyDescent="0.25">
      <c r="A167" s="3">
        <v>164</v>
      </c>
      <c r="B167" s="3" t="s">
        <v>186</v>
      </c>
      <c r="C167" t="s">
        <v>190</v>
      </c>
      <c r="D167" t="s">
        <v>188</v>
      </c>
      <c r="F167" s="6">
        <v>2415</v>
      </c>
    </row>
    <row r="168" spans="1:6" x14ac:dyDescent="0.25">
      <c r="A168" s="3">
        <v>165</v>
      </c>
      <c r="B168" s="3" t="s">
        <v>186</v>
      </c>
      <c r="C168" t="s">
        <v>190</v>
      </c>
      <c r="D168" t="s">
        <v>188</v>
      </c>
      <c r="F168" s="6">
        <v>4772.5</v>
      </c>
    </row>
    <row r="169" spans="1:6" x14ac:dyDescent="0.25">
      <c r="A169" s="3">
        <v>166</v>
      </c>
      <c r="B169" s="3" t="s">
        <v>186</v>
      </c>
      <c r="C169" t="s">
        <v>190</v>
      </c>
      <c r="D169" t="s">
        <v>188</v>
      </c>
      <c r="F169" s="6">
        <v>21275</v>
      </c>
    </row>
    <row r="170" spans="1:6" x14ac:dyDescent="0.25">
      <c r="A170" s="3">
        <v>167</v>
      </c>
      <c r="B170" s="3" t="s">
        <v>186</v>
      </c>
      <c r="C170" t="s">
        <v>190</v>
      </c>
      <c r="D170" t="s">
        <v>188</v>
      </c>
      <c r="F170" s="6">
        <v>23575</v>
      </c>
    </row>
    <row r="171" spans="1:6" x14ac:dyDescent="0.25">
      <c r="A171" s="3">
        <v>168</v>
      </c>
      <c r="B171" s="3" t="s">
        <v>186</v>
      </c>
      <c r="C171" t="s">
        <v>190</v>
      </c>
      <c r="D171" t="s">
        <v>188</v>
      </c>
      <c r="F171" s="6">
        <v>5692.5</v>
      </c>
    </row>
    <row r="172" spans="1:6" x14ac:dyDescent="0.25">
      <c r="A172" s="3">
        <v>169</v>
      </c>
      <c r="B172" s="3" t="s">
        <v>186</v>
      </c>
      <c r="C172" t="s">
        <v>190</v>
      </c>
      <c r="D172" t="s">
        <v>188</v>
      </c>
      <c r="F172" s="6">
        <v>6785</v>
      </c>
    </row>
    <row r="173" spans="1:6" x14ac:dyDescent="0.25">
      <c r="A173" s="3">
        <v>170</v>
      </c>
      <c r="B173" s="3" t="s">
        <v>186</v>
      </c>
      <c r="C173" t="s">
        <v>190</v>
      </c>
      <c r="D173" t="s">
        <v>188</v>
      </c>
      <c r="F173" s="6">
        <v>3105</v>
      </c>
    </row>
    <row r="174" spans="1:6" x14ac:dyDescent="0.25">
      <c r="A174" s="3">
        <v>171</v>
      </c>
      <c r="B174" s="3" t="s">
        <v>186</v>
      </c>
      <c r="C174" t="s">
        <v>190</v>
      </c>
      <c r="D174" t="s">
        <v>188</v>
      </c>
      <c r="F174" s="6">
        <v>7475</v>
      </c>
    </row>
    <row r="175" spans="1:6" x14ac:dyDescent="0.25">
      <c r="A175" s="3">
        <v>172</v>
      </c>
      <c r="B175" s="3" t="s">
        <v>186</v>
      </c>
      <c r="C175" t="s">
        <v>190</v>
      </c>
      <c r="D175" t="s">
        <v>188</v>
      </c>
      <c r="F175" s="6">
        <v>10120</v>
      </c>
    </row>
    <row r="176" spans="1:6" x14ac:dyDescent="0.25">
      <c r="A176" s="3">
        <v>173</v>
      </c>
      <c r="B176" s="3" t="s">
        <v>186</v>
      </c>
      <c r="C176" t="s">
        <v>190</v>
      </c>
      <c r="D176" t="s">
        <v>188</v>
      </c>
      <c r="F176" s="6">
        <v>8970</v>
      </c>
    </row>
    <row r="177" spans="1:6" x14ac:dyDescent="0.25">
      <c r="A177" s="3">
        <v>174</v>
      </c>
      <c r="B177" s="3" t="s">
        <v>186</v>
      </c>
      <c r="C177" t="s">
        <v>190</v>
      </c>
      <c r="D177" t="s">
        <v>188</v>
      </c>
      <c r="F177" s="6">
        <v>11270</v>
      </c>
    </row>
    <row r="178" spans="1:6" x14ac:dyDescent="0.25">
      <c r="A178" s="3">
        <v>175</v>
      </c>
      <c r="B178" s="3" t="s">
        <v>186</v>
      </c>
      <c r="C178" t="s">
        <v>190</v>
      </c>
      <c r="D178" t="s">
        <v>188</v>
      </c>
      <c r="F178" s="6">
        <v>9027.5</v>
      </c>
    </row>
    <row r="179" spans="1:6" x14ac:dyDescent="0.25">
      <c r="A179" s="3">
        <v>176</v>
      </c>
      <c r="B179" s="3" t="s">
        <v>186</v>
      </c>
      <c r="C179" t="s">
        <v>190</v>
      </c>
      <c r="D179" t="s">
        <v>188</v>
      </c>
      <c r="F179" s="6">
        <v>8280</v>
      </c>
    </row>
    <row r="180" spans="1:6" x14ac:dyDescent="0.25">
      <c r="A180" s="3">
        <v>177</v>
      </c>
      <c r="B180" s="3" t="s">
        <v>186</v>
      </c>
      <c r="C180" t="s">
        <v>190</v>
      </c>
      <c r="D180" t="s">
        <v>188</v>
      </c>
      <c r="F180" s="6">
        <v>14490</v>
      </c>
    </row>
    <row r="181" spans="1:6" x14ac:dyDescent="0.25">
      <c r="A181" s="3">
        <v>178</v>
      </c>
      <c r="B181" s="3" t="s">
        <v>186</v>
      </c>
      <c r="C181" t="s">
        <v>190</v>
      </c>
      <c r="D181" t="s">
        <v>188</v>
      </c>
      <c r="F181" s="6">
        <v>1288</v>
      </c>
    </row>
    <row r="182" spans="1:6" x14ac:dyDescent="0.25">
      <c r="A182" s="3">
        <v>179</v>
      </c>
      <c r="B182" s="3" t="s">
        <v>186</v>
      </c>
      <c r="C182" t="s">
        <v>190</v>
      </c>
      <c r="D182" t="s">
        <v>188</v>
      </c>
      <c r="F182" s="6">
        <v>7475</v>
      </c>
    </row>
    <row r="183" spans="1:6" x14ac:dyDescent="0.25">
      <c r="A183" s="3">
        <v>180</v>
      </c>
      <c r="B183" s="3" t="s">
        <v>186</v>
      </c>
      <c r="C183" t="s">
        <v>190</v>
      </c>
      <c r="D183" t="s">
        <v>188</v>
      </c>
      <c r="F183" s="6">
        <v>13570</v>
      </c>
    </row>
    <row r="184" spans="1:6" x14ac:dyDescent="0.25">
      <c r="A184" s="3">
        <v>181</v>
      </c>
      <c r="B184" s="3" t="s">
        <v>186</v>
      </c>
      <c r="C184" t="s">
        <v>190</v>
      </c>
      <c r="D184" t="s">
        <v>188</v>
      </c>
      <c r="F184" s="6">
        <v>14030</v>
      </c>
    </row>
    <row r="185" spans="1:6" x14ac:dyDescent="0.25">
      <c r="A185" s="3">
        <v>182</v>
      </c>
      <c r="B185" s="3" t="s">
        <v>186</v>
      </c>
      <c r="C185" t="s">
        <v>190</v>
      </c>
      <c r="D185" t="s">
        <v>188</v>
      </c>
      <c r="F185" s="6">
        <v>6497.5</v>
      </c>
    </row>
    <row r="186" spans="1:6" x14ac:dyDescent="0.25">
      <c r="A186" s="3">
        <v>183</v>
      </c>
      <c r="B186" s="3" t="s">
        <v>186</v>
      </c>
      <c r="C186" t="s">
        <v>190</v>
      </c>
      <c r="D186" t="s">
        <v>188</v>
      </c>
      <c r="F186" s="6">
        <v>6785</v>
      </c>
    </row>
    <row r="187" spans="1:6" x14ac:dyDescent="0.25">
      <c r="A187" s="3">
        <v>184</v>
      </c>
      <c r="B187" s="3" t="s">
        <v>186</v>
      </c>
      <c r="C187" t="s">
        <v>190</v>
      </c>
      <c r="D187" t="s">
        <v>188</v>
      </c>
      <c r="F187" s="6">
        <v>3392.5</v>
      </c>
    </row>
    <row r="188" spans="1:6" x14ac:dyDescent="0.25">
      <c r="A188" s="3">
        <v>185</v>
      </c>
      <c r="B188" s="3" t="s">
        <v>186</v>
      </c>
      <c r="C188" t="s">
        <v>190</v>
      </c>
      <c r="D188" t="s">
        <v>188</v>
      </c>
      <c r="F188" s="6">
        <v>5405</v>
      </c>
    </row>
    <row r="189" spans="1:6" x14ac:dyDescent="0.25">
      <c r="A189" s="3">
        <v>186</v>
      </c>
      <c r="B189" s="3" t="s">
        <v>186</v>
      </c>
      <c r="C189" t="s">
        <v>190</v>
      </c>
      <c r="D189" t="s">
        <v>188</v>
      </c>
      <c r="F189" s="6">
        <v>14030</v>
      </c>
    </row>
    <row r="190" spans="1:6" x14ac:dyDescent="0.25">
      <c r="A190" s="3">
        <v>187</v>
      </c>
      <c r="B190" s="3" t="s">
        <v>178</v>
      </c>
      <c r="F190" s="6">
        <v>3887</v>
      </c>
    </row>
    <row r="191" spans="1:6" x14ac:dyDescent="0.25">
      <c r="A191" s="3">
        <v>188</v>
      </c>
      <c r="B191" s="3" t="s">
        <v>178</v>
      </c>
      <c r="F191" s="6">
        <v>3887</v>
      </c>
    </row>
    <row r="192" spans="1:6" x14ac:dyDescent="0.25">
      <c r="A192" s="3">
        <v>189</v>
      </c>
      <c r="B192" s="3" t="s">
        <v>178</v>
      </c>
      <c r="F192" s="6">
        <v>3887</v>
      </c>
    </row>
    <row r="193" spans="1:6" x14ac:dyDescent="0.25">
      <c r="A193" s="3">
        <v>190</v>
      </c>
      <c r="B193" s="3" t="s">
        <v>178</v>
      </c>
      <c r="F193" s="6">
        <v>3668.5</v>
      </c>
    </row>
    <row r="194" spans="1:6" x14ac:dyDescent="0.25">
      <c r="A194" s="3">
        <v>191</v>
      </c>
      <c r="B194" s="3" t="s">
        <v>178</v>
      </c>
      <c r="F194" s="6">
        <v>7440.5</v>
      </c>
    </row>
    <row r="195" spans="1:6" x14ac:dyDescent="0.25">
      <c r="A195" s="3">
        <v>192</v>
      </c>
      <c r="B195" s="3" t="s">
        <v>178</v>
      </c>
      <c r="F195" s="6">
        <v>12270.5</v>
      </c>
    </row>
    <row r="196" spans="1:6" x14ac:dyDescent="0.25">
      <c r="A196" s="3">
        <v>193</v>
      </c>
      <c r="B196" s="3" t="s">
        <v>178</v>
      </c>
      <c r="F196" s="6">
        <v>3622.5</v>
      </c>
    </row>
    <row r="197" spans="1:6" x14ac:dyDescent="0.25">
      <c r="A197" s="3">
        <v>194</v>
      </c>
      <c r="B197" s="3" t="s">
        <v>178</v>
      </c>
      <c r="F197" s="6">
        <v>5117.5</v>
      </c>
    </row>
    <row r="198" spans="1:6" x14ac:dyDescent="0.25">
      <c r="A198" s="3">
        <v>195</v>
      </c>
      <c r="B198" s="3" t="s">
        <v>178</v>
      </c>
      <c r="F198" s="6">
        <v>1610</v>
      </c>
    </row>
    <row r="199" spans="1:6" x14ac:dyDescent="0.25">
      <c r="A199" s="3">
        <v>196</v>
      </c>
      <c r="B199" s="3" t="s">
        <v>178</v>
      </c>
      <c r="F199" s="6">
        <v>4243.5</v>
      </c>
    </row>
    <row r="200" spans="1:6" x14ac:dyDescent="0.25">
      <c r="A200" s="3">
        <v>197</v>
      </c>
      <c r="B200" s="3" t="s">
        <v>178</v>
      </c>
      <c r="F200" s="6">
        <v>5393.5</v>
      </c>
    </row>
    <row r="201" spans="1:6" x14ac:dyDescent="0.25">
      <c r="A201" s="3">
        <v>198</v>
      </c>
      <c r="B201" s="3" t="s">
        <v>178</v>
      </c>
      <c r="F201" s="6">
        <v>575</v>
      </c>
    </row>
    <row r="202" spans="1:6" x14ac:dyDescent="0.25">
      <c r="A202" s="3">
        <v>199</v>
      </c>
      <c r="B202" s="3" t="s">
        <v>178</v>
      </c>
      <c r="F202" s="6">
        <v>12638.5</v>
      </c>
    </row>
    <row r="203" spans="1:6" x14ac:dyDescent="0.25">
      <c r="A203" s="3">
        <v>200</v>
      </c>
      <c r="B203" s="3" t="s">
        <v>178</v>
      </c>
      <c r="F203" s="6">
        <v>1828.5</v>
      </c>
    </row>
    <row r="204" spans="1:6" x14ac:dyDescent="0.25">
      <c r="A204" s="3">
        <v>201</v>
      </c>
      <c r="B204" s="3" t="s">
        <v>178</v>
      </c>
      <c r="F204" s="6">
        <v>10292.5</v>
      </c>
    </row>
    <row r="205" spans="1:6" x14ac:dyDescent="0.25">
      <c r="A205" s="3">
        <v>202</v>
      </c>
      <c r="B205" s="3" t="s">
        <v>178</v>
      </c>
      <c r="F205" s="6">
        <v>9763.5</v>
      </c>
    </row>
    <row r="206" spans="1:6" x14ac:dyDescent="0.25">
      <c r="A206" s="3">
        <v>203</v>
      </c>
      <c r="B206" s="3" t="s">
        <v>178</v>
      </c>
      <c r="F206" s="6">
        <v>7578.5</v>
      </c>
    </row>
    <row r="207" spans="1:6" x14ac:dyDescent="0.25">
      <c r="A207" s="3">
        <v>204</v>
      </c>
      <c r="B207" s="3" t="s">
        <v>178</v>
      </c>
      <c r="F207" s="6">
        <v>4634.5</v>
      </c>
    </row>
    <row r="208" spans="1:6" x14ac:dyDescent="0.25">
      <c r="A208" s="3">
        <v>205</v>
      </c>
      <c r="B208" s="3" t="s">
        <v>178</v>
      </c>
      <c r="F208" s="6">
        <v>667</v>
      </c>
    </row>
    <row r="209" spans="1:6" x14ac:dyDescent="0.25">
      <c r="A209" s="3">
        <v>206</v>
      </c>
      <c r="B209" s="3" t="s">
        <v>178</v>
      </c>
      <c r="F209" s="6">
        <v>6888.5</v>
      </c>
    </row>
    <row r="210" spans="1:6" x14ac:dyDescent="0.25">
      <c r="A210" s="3">
        <v>207</v>
      </c>
      <c r="B210" s="3" t="s">
        <v>178</v>
      </c>
      <c r="F210" s="6">
        <v>5888</v>
      </c>
    </row>
    <row r="211" spans="1:6" x14ac:dyDescent="0.25">
      <c r="A211" s="3">
        <v>208</v>
      </c>
      <c r="B211" s="3" t="s">
        <v>178</v>
      </c>
      <c r="F211" s="6">
        <v>1426</v>
      </c>
    </row>
    <row r="212" spans="1:6" x14ac:dyDescent="0.25">
      <c r="A212" s="3">
        <v>209</v>
      </c>
      <c r="B212" s="3" t="s">
        <v>178</v>
      </c>
      <c r="F212" s="6">
        <v>460</v>
      </c>
    </row>
    <row r="213" spans="1:6" x14ac:dyDescent="0.25">
      <c r="A213" s="3">
        <v>210</v>
      </c>
      <c r="B213" s="3" t="s">
        <v>178</v>
      </c>
      <c r="F213" s="6">
        <v>16767</v>
      </c>
    </row>
    <row r="214" spans="1:6" x14ac:dyDescent="0.25">
      <c r="A214" s="3">
        <v>211</v>
      </c>
      <c r="B214" s="3" t="s">
        <v>178</v>
      </c>
      <c r="F214" s="6">
        <v>1598.5</v>
      </c>
    </row>
    <row r="215" spans="1:6" x14ac:dyDescent="0.25">
      <c r="A215" s="3">
        <v>212</v>
      </c>
      <c r="B215" s="3" t="s">
        <v>178</v>
      </c>
      <c r="F215" s="6">
        <v>8280</v>
      </c>
    </row>
    <row r="216" spans="1:6" x14ac:dyDescent="0.25">
      <c r="A216" s="3">
        <v>213</v>
      </c>
      <c r="B216" s="3" t="s">
        <v>178</v>
      </c>
      <c r="F216" s="6">
        <v>16077</v>
      </c>
    </row>
    <row r="217" spans="1:6" x14ac:dyDescent="0.25">
      <c r="A217" s="3">
        <v>214</v>
      </c>
      <c r="B217" s="3" t="s">
        <v>178</v>
      </c>
      <c r="F217" s="6">
        <v>12995</v>
      </c>
    </row>
    <row r="218" spans="1:6" x14ac:dyDescent="0.25">
      <c r="A218" s="3">
        <v>215</v>
      </c>
      <c r="B218" s="3" t="s">
        <v>178</v>
      </c>
      <c r="F218" s="6">
        <v>41147</v>
      </c>
    </row>
    <row r="219" spans="1:6" x14ac:dyDescent="0.25">
      <c r="A219" s="3">
        <v>216</v>
      </c>
      <c r="B219" s="3" t="s">
        <v>178</v>
      </c>
      <c r="F219" s="6">
        <v>8613.5</v>
      </c>
    </row>
    <row r="220" spans="1:6" x14ac:dyDescent="0.25">
      <c r="A220" s="3">
        <v>217</v>
      </c>
      <c r="B220" s="3" t="s">
        <v>178</v>
      </c>
      <c r="F220" s="6">
        <v>8119</v>
      </c>
    </row>
    <row r="221" spans="1:6" x14ac:dyDescent="0.25">
      <c r="A221" s="3">
        <v>218</v>
      </c>
      <c r="B221" s="3" t="s">
        <v>178</v>
      </c>
      <c r="F221" s="6">
        <v>7532.5</v>
      </c>
    </row>
    <row r="222" spans="1:6" x14ac:dyDescent="0.25">
      <c r="A222" s="3">
        <v>219</v>
      </c>
      <c r="B222" s="3" t="s">
        <v>178</v>
      </c>
      <c r="F222" s="6">
        <v>10690.4</v>
      </c>
    </row>
    <row r="223" spans="1:6" x14ac:dyDescent="0.25">
      <c r="A223" s="3">
        <v>220</v>
      </c>
      <c r="B223" s="3" t="s">
        <v>178</v>
      </c>
      <c r="F223" s="6">
        <v>13800</v>
      </c>
    </row>
    <row r="224" spans="1:6" x14ac:dyDescent="0.25">
      <c r="A224" s="3">
        <v>221</v>
      </c>
      <c r="B224" s="3" t="s">
        <v>178</v>
      </c>
      <c r="F224" s="6">
        <v>2277</v>
      </c>
    </row>
    <row r="225" spans="1:6" x14ac:dyDescent="0.25">
      <c r="A225" s="3">
        <v>222</v>
      </c>
      <c r="B225" s="3" t="s">
        <v>178</v>
      </c>
      <c r="F225" s="6">
        <v>632.5</v>
      </c>
    </row>
    <row r="226" spans="1:6" x14ac:dyDescent="0.25">
      <c r="A226" s="3">
        <v>223</v>
      </c>
      <c r="B226" s="3" t="s">
        <v>178</v>
      </c>
      <c r="F226" s="6">
        <v>9648.5</v>
      </c>
    </row>
    <row r="227" spans="1:6" x14ac:dyDescent="0.25">
      <c r="A227" s="3">
        <v>224</v>
      </c>
      <c r="B227" s="3" t="s">
        <v>189</v>
      </c>
      <c r="F227" s="6">
        <v>9475.31</v>
      </c>
    </row>
    <row r="228" spans="1:6" x14ac:dyDescent="0.25">
      <c r="A228" s="3">
        <v>225</v>
      </c>
      <c r="B228" s="3" t="s">
        <v>189</v>
      </c>
      <c r="F228" s="6">
        <v>6177.48</v>
      </c>
    </row>
    <row r="229" spans="1:6" x14ac:dyDescent="0.25">
      <c r="A229" s="3">
        <v>226</v>
      </c>
      <c r="B229" s="3" t="s">
        <v>189</v>
      </c>
      <c r="F229" s="6">
        <v>436621.33</v>
      </c>
    </row>
    <row r="230" spans="1:6" x14ac:dyDescent="0.25">
      <c r="A230" s="3">
        <v>227</v>
      </c>
      <c r="B230" t="s">
        <v>179</v>
      </c>
      <c r="F230" s="6">
        <v>2300</v>
      </c>
    </row>
    <row r="231" spans="1:6" x14ac:dyDescent="0.25">
      <c r="A231" s="3">
        <v>228</v>
      </c>
      <c r="B231" t="s">
        <v>179</v>
      </c>
      <c r="F231" s="6">
        <v>2300</v>
      </c>
    </row>
    <row r="232" spans="1:6" x14ac:dyDescent="0.25">
      <c r="A232" s="3">
        <v>229</v>
      </c>
      <c r="B232" t="s">
        <v>180</v>
      </c>
      <c r="C232" t="s">
        <v>181</v>
      </c>
      <c r="D232" t="s">
        <v>182</v>
      </c>
      <c r="F232" s="6">
        <v>299</v>
      </c>
    </row>
    <row r="233" spans="1:6" x14ac:dyDescent="0.25">
      <c r="A233" s="3">
        <v>230</v>
      </c>
      <c r="B233" t="s">
        <v>180</v>
      </c>
      <c r="C233" t="s">
        <v>181</v>
      </c>
      <c r="D233" t="s">
        <v>182</v>
      </c>
      <c r="F233" s="6">
        <v>701.5</v>
      </c>
    </row>
    <row r="234" spans="1:6" x14ac:dyDescent="0.25">
      <c r="A234" s="3">
        <v>231</v>
      </c>
      <c r="B234" t="s">
        <v>180</v>
      </c>
      <c r="C234" t="s">
        <v>181</v>
      </c>
      <c r="D234" t="s">
        <v>182</v>
      </c>
      <c r="F234" s="6">
        <v>1040.75</v>
      </c>
    </row>
    <row r="235" spans="1:6" x14ac:dyDescent="0.25">
      <c r="A235" s="3">
        <v>232</v>
      </c>
      <c r="B235" t="s">
        <v>180</v>
      </c>
      <c r="C235" t="s">
        <v>181</v>
      </c>
      <c r="D235" t="s">
        <v>182</v>
      </c>
      <c r="F235" s="6">
        <v>1035</v>
      </c>
    </row>
    <row r="236" spans="1:6" x14ac:dyDescent="0.25">
      <c r="A236" s="3">
        <v>233</v>
      </c>
      <c r="B236" s="3" t="s">
        <v>183</v>
      </c>
      <c r="C236" t="s">
        <v>184</v>
      </c>
      <c r="D236" t="s">
        <v>185</v>
      </c>
      <c r="F236" s="6">
        <v>8799.7999999999993</v>
      </c>
    </row>
    <row r="237" spans="1:6" x14ac:dyDescent="0.25">
      <c r="A237" s="3">
        <v>234</v>
      </c>
      <c r="B237" s="3" t="s">
        <v>183</v>
      </c>
      <c r="C237" t="s">
        <v>184</v>
      </c>
      <c r="D237" t="s">
        <v>185</v>
      </c>
      <c r="F237" s="6">
        <v>14937.35</v>
      </c>
    </row>
    <row r="238" spans="1:6" x14ac:dyDescent="0.25">
      <c r="A238" s="3">
        <v>235</v>
      </c>
      <c r="B238" s="3" t="s">
        <v>183</v>
      </c>
      <c r="C238" t="s">
        <v>184</v>
      </c>
      <c r="D238" t="s">
        <v>185</v>
      </c>
      <c r="F238" s="6">
        <v>34772.550000000003</v>
      </c>
    </row>
    <row r="239" spans="1:6" x14ac:dyDescent="0.25">
      <c r="A239" s="3">
        <v>236</v>
      </c>
      <c r="B239" s="3" t="s">
        <v>183</v>
      </c>
      <c r="C239" t="s">
        <v>184</v>
      </c>
      <c r="D239" t="s">
        <v>185</v>
      </c>
      <c r="F239" s="6">
        <v>45649.25</v>
      </c>
    </row>
    <row r="240" spans="1:6" x14ac:dyDescent="0.25">
      <c r="A240" s="3">
        <v>237</v>
      </c>
      <c r="B240" s="3" t="s">
        <v>183</v>
      </c>
      <c r="C240" t="s">
        <v>184</v>
      </c>
      <c r="D240" t="s">
        <v>185</v>
      </c>
      <c r="F240" s="6">
        <v>64400</v>
      </c>
    </row>
    <row r="241" spans="1:6" x14ac:dyDescent="0.25">
      <c r="A241" s="3">
        <v>238</v>
      </c>
      <c r="B241" s="3" t="s">
        <v>183</v>
      </c>
      <c r="C241" t="s">
        <v>184</v>
      </c>
      <c r="D241" t="s">
        <v>185</v>
      </c>
      <c r="F241" s="6">
        <v>3790.4</v>
      </c>
    </row>
    <row r="242" spans="1:6" x14ac:dyDescent="0.25">
      <c r="A242" s="3">
        <v>239</v>
      </c>
      <c r="B242" s="3" t="s">
        <v>186</v>
      </c>
      <c r="C242" t="s">
        <v>190</v>
      </c>
      <c r="D242" t="s">
        <v>188</v>
      </c>
      <c r="F242" s="6">
        <v>11270</v>
      </c>
    </row>
    <row r="243" spans="1:6" x14ac:dyDescent="0.25">
      <c r="A243" s="3">
        <v>240</v>
      </c>
      <c r="B243" s="3" t="s">
        <v>186</v>
      </c>
      <c r="C243" t="s">
        <v>190</v>
      </c>
      <c r="D243" t="s">
        <v>188</v>
      </c>
      <c r="F243" s="6">
        <v>5520</v>
      </c>
    </row>
    <row r="244" spans="1:6" x14ac:dyDescent="0.25">
      <c r="A244" s="3">
        <v>241</v>
      </c>
      <c r="B244" s="3" t="s">
        <v>186</v>
      </c>
      <c r="C244" t="s">
        <v>190</v>
      </c>
      <c r="D244" t="s">
        <v>188</v>
      </c>
      <c r="F244" s="6">
        <v>1368.5</v>
      </c>
    </row>
    <row r="245" spans="1:6" x14ac:dyDescent="0.25">
      <c r="A245" s="3">
        <v>242</v>
      </c>
      <c r="B245" s="3" t="s">
        <v>186</v>
      </c>
      <c r="C245" t="s">
        <v>190</v>
      </c>
      <c r="D245" t="s">
        <v>188</v>
      </c>
      <c r="F245" s="6">
        <v>6210</v>
      </c>
    </row>
    <row r="246" spans="1:6" x14ac:dyDescent="0.25">
      <c r="A246" s="3">
        <v>243</v>
      </c>
      <c r="B246" s="3" t="s">
        <v>186</v>
      </c>
      <c r="C246" t="s">
        <v>190</v>
      </c>
      <c r="D246" t="s">
        <v>188</v>
      </c>
      <c r="F246" s="6">
        <v>13340</v>
      </c>
    </row>
    <row r="247" spans="1:6" x14ac:dyDescent="0.25">
      <c r="A247" s="3">
        <v>244</v>
      </c>
      <c r="B247" s="3" t="s">
        <v>186</v>
      </c>
      <c r="C247" t="s">
        <v>190</v>
      </c>
      <c r="D247" t="s">
        <v>188</v>
      </c>
      <c r="F247" s="6">
        <v>28117.5</v>
      </c>
    </row>
    <row r="248" spans="1:6" x14ac:dyDescent="0.25">
      <c r="A248" s="3">
        <v>245</v>
      </c>
      <c r="B248" s="3" t="s">
        <v>186</v>
      </c>
      <c r="C248" t="s">
        <v>190</v>
      </c>
      <c r="D248" t="s">
        <v>188</v>
      </c>
      <c r="F248" s="6">
        <v>4485</v>
      </c>
    </row>
    <row r="249" spans="1:6" x14ac:dyDescent="0.25">
      <c r="A249" s="3">
        <v>246</v>
      </c>
      <c r="B249" s="3" t="s">
        <v>186</v>
      </c>
      <c r="C249" t="s">
        <v>190</v>
      </c>
      <c r="D249" t="s">
        <v>188</v>
      </c>
      <c r="F249" s="6">
        <v>12420</v>
      </c>
    </row>
    <row r="250" spans="1:6" x14ac:dyDescent="0.25">
      <c r="A250" s="3">
        <v>247</v>
      </c>
      <c r="B250" s="3" t="s">
        <v>186</v>
      </c>
      <c r="C250" t="s">
        <v>190</v>
      </c>
      <c r="D250" t="s">
        <v>188</v>
      </c>
      <c r="F250" s="6">
        <v>20470</v>
      </c>
    </row>
    <row r="251" spans="1:6" x14ac:dyDescent="0.25">
      <c r="A251" s="3">
        <v>248</v>
      </c>
      <c r="B251" s="3" t="s">
        <v>186</v>
      </c>
      <c r="C251" t="s">
        <v>190</v>
      </c>
      <c r="D251" t="s">
        <v>188</v>
      </c>
      <c r="F251" s="6">
        <v>9200</v>
      </c>
    </row>
    <row r="252" spans="1:6" x14ac:dyDescent="0.25">
      <c r="A252" s="3">
        <v>249</v>
      </c>
      <c r="B252" s="3" t="s">
        <v>186</v>
      </c>
      <c r="C252" t="s">
        <v>190</v>
      </c>
      <c r="D252" t="s">
        <v>188</v>
      </c>
      <c r="F252" s="6">
        <v>2300</v>
      </c>
    </row>
    <row r="253" spans="1:6" x14ac:dyDescent="0.25">
      <c r="A253" s="3">
        <v>250</v>
      </c>
      <c r="B253" s="3" t="s">
        <v>186</v>
      </c>
      <c r="C253" t="s">
        <v>190</v>
      </c>
      <c r="D253" t="s">
        <v>188</v>
      </c>
      <c r="F253" s="6">
        <v>5750</v>
      </c>
    </row>
    <row r="254" spans="1:6" x14ac:dyDescent="0.25">
      <c r="A254" s="3">
        <v>251</v>
      </c>
      <c r="B254" s="3" t="s">
        <v>186</v>
      </c>
      <c r="C254" t="s">
        <v>190</v>
      </c>
      <c r="D254" t="s">
        <v>188</v>
      </c>
      <c r="F254" s="6">
        <v>5060</v>
      </c>
    </row>
    <row r="255" spans="1:6" x14ac:dyDescent="0.25">
      <c r="A255" s="3">
        <v>252</v>
      </c>
      <c r="B255" s="3" t="s">
        <v>186</v>
      </c>
      <c r="C255" t="s">
        <v>190</v>
      </c>
      <c r="D255" t="s">
        <v>188</v>
      </c>
      <c r="F255" s="6">
        <v>6900</v>
      </c>
    </row>
    <row r="256" spans="1:6" x14ac:dyDescent="0.25">
      <c r="A256" s="3">
        <v>253</v>
      </c>
      <c r="B256" s="3" t="s">
        <v>186</v>
      </c>
      <c r="C256" t="s">
        <v>190</v>
      </c>
      <c r="D256" t="s">
        <v>188</v>
      </c>
      <c r="F256" s="6">
        <v>41055</v>
      </c>
    </row>
    <row r="257" spans="1:6" x14ac:dyDescent="0.25">
      <c r="A257" s="3">
        <v>254</v>
      </c>
      <c r="B257" s="3" t="s">
        <v>186</v>
      </c>
      <c r="C257" t="s">
        <v>190</v>
      </c>
      <c r="D257" t="s">
        <v>188</v>
      </c>
      <c r="F257" s="6">
        <v>17250</v>
      </c>
    </row>
    <row r="258" spans="1:6" x14ac:dyDescent="0.25">
      <c r="A258" s="3">
        <v>255</v>
      </c>
      <c r="B258" s="3" t="s">
        <v>186</v>
      </c>
      <c r="C258" t="s">
        <v>190</v>
      </c>
      <c r="D258" t="s">
        <v>188</v>
      </c>
      <c r="F258" s="6">
        <v>27140</v>
      </c>
    </row>
    <row r="259" spans="1:6" x14ac:dyDescent="0.25">
      <c r="A259" s="3">
        <v>256</v>
      </c>
      <c r="B259" s="3" t="s">
        <v>186</v>
      </c>
      <c r="C259" t="s">
        <v>190</v>
      </c>
      <c r="D259" t="s">
        <v>188</v>
      </c>
      <c r="F259" s="6">
        <v>11040</v>
      </c>
    </row>
    <row r="260" spans="1:6" x14ac:dyDescent="0.25">
      <c r="A260" s="3">
        <v>257</v>
      </c>
      <c r="B260" s="3" t="s">
        <v>186</v>
      </c>
      <c r="C260" t="s">
        <v>190</v>
      </c>
      <c r="D260" t="s">
        <v>188</v>
      </c>
      <c r="F260" s="6">
        <v>18342.5</v>
      </c>
    </row>
    <row r="261" spans="1:6" x14ac:dyDescent="0.25">
      <c r="A261" s="3">
        <v>258</v>
      </c>
      <c r="B261" s="3" t="s">
        <v>186</v>
      </c>
      <c r="C261" t="s">
        <v>190</v>
      </c>
      <c r="D261" t="s">
        <v>188</v>
      </c>
      <c r="F261" s="6">
        <v>15525</v>
      </c>
    </row>
    <row r="262" spans="1:6" x14ac:dyDescent="0.25">
      <c r="A262" s="3">
        <v>259</v>
      </c>
      <c r="B262" s="3" t="s">
        <v>186</v>
      </c>
      <c r="C262" t="s">
        <v>190</v>
      </c>
      <c r="D262" t="s">
        <v>188</v>
      </c>
      <c r="F262" s="6">
        <v>6382.5</v>
      </c>
    </row>
    <row r="263" spans="1:6" x14ac:dyDescent="0.25">
      <c r="A263" s="3">
        <v>260</v>
      </c>
      <c r="B263" s="3" t="s">
        <v>186</v>
      </c>
      <c r="C263" t="s">
        <v>190</v>
      </c>
      <c r="D263" t="s">
        <v>188</v>
      </c>
      <c r="F263" s="6">
        <v>5520</v>
      </c>
    </row>
    <row r="264" spans="1:6" x14ac:dyDescent="0.25">
      <c r="A264" s="3">
        <v>261</v>
      </c>
      <c r="B264" s="3" t="s">
        <v>186</v>
      </c>
      <c r="C264" t="s">
        <v>190</v>
      </c>
      <c r="D264" t="s">
        <v>188</v>
      </c>
      <c r="F264" s="6">
        <v>6497.5</v>
      </c>
    </row>
    <row r="265" spans="1:6" x14ac:dyDescent="0.25">
      <c r="A265" s="3">
        <v>262</v>
      </c>
      <c r="B265" s="3" t="s">
        <v>186</v>
      </c>
      <c r="C265" t="s">
        <v>190</v>
      </c>
      <c r="D265" t="s">
        <v>188</v>
      </c>
      <c r="F265" s="6">
        <v>26450</v>
      </c>
    </row>
    <row r="266" spans="1:6" x14ac:dyDescent="0.25">
      <c r="A266" s="3">
        <v>263</v>
      </c>
      <c r="B266" s="3" t="s">
        <v>186</v>
      </c>
      <c r="C266" t="s">
        <v>190</v>
      </c>
      <c r="D266" t="s">
        <v>188</v>
      </c>
      <c r="F266" s="6">
        <v>61410</v>
      </c>
    </row>
    <row r="267" spans="1:6" x14ac:dyDescent="0.25">
      <c r="A267" s="3">
        <v>264</v>
      </c>
      <c r="B267" s="3" t="s">
        <v>186</v>
      </c>
      <c r="C267" t="s">
        <v>190</v>
      </c>
      <c r="D267" t="s">
        <v>188</v>
      </c>
      <c r="F267" s="6">
        <v>1955</v>
      </c>
    </row>
    <row r="268" spans="1:6" x14ac:dyDescent="0.25">
      <c r="A268" s="3">
        <v>265</v>
      </c>
      <c r="B268" s="3" t="s">
        <v>186</v>
      </c>
      <c r="C268" t="s">
        <v>190</v>
      </c>
      <c r="D268" t="s">
        <v>188</v>
      </c>
      <c r="F268" s="6">
        <v>10177.5</v>
      </c>
    </row>
    <row r="269" spans="1:6" x14ac:dyDescent="0.25">
      <c r="A269" s="3">
        <v>266</v>
      </c>
      <c r="B269" s="3" t="s">
        <v>186</v>
      </c>
      <c r="C269" t="s">
        <v>190</v>
      </c>
      <c r="D269" t="s">
        <v>188</v>
      </c>
      <c r="F269" s="6">
        <v>5520</v>
      </c>
    </row>
    <row r="270" spans="1:6" x14ac:dyDescent="0.25">
      <c r="A270" s="3">
        <v>267</v>
      </c>
      <c r="B270" s="3" t="s">
        <v>186</v>
      </c>
      <c r="C270" t="s">
        <v>190</v>
      </c>
      <c r="D270" t="s">
        <v>188</v>
      </c>
      <c r="F270" s="6">
        <v>1886</v>
      </c>
    </row>
    <row r="271" spans="1:6" x14ac:dyDescent="0.25">
      <c r="A271" s="3">
        <v>268</v>
      </c>
      <c r="B271" s="3" t="s">
        <v>186</v>
      </c>
      <c r="C271" t="s">
        <v>190</v>
      </c>
      <c r="D271" t="s">
        <v>188</v>
      </c>
      <c r="F271" s="6">
        <v>8395</v>
      </c>
    </row>
    <row r="272" spans="1:6" x14ac:dyDescent="0.25">
      <c r="A272" s="3">
        <v>269</v>
      </c>
      <c r="B272" s="3" t="s">
        <v>186</v>
      </c>
      <c r="C272" t="s">
        <v>190</v>
      </c>
      <c r="D272" t="s">
        <v>188</v>
      </c>
      <c r="F272" s="6">
        <v>28750</v>
      </c>
    </row>
    <row r="273" spans="1:6" x14ac:dyDescent="0.25">
      <c r="A273" s="3">
        <v>270</v>
      </c>
      <c r="B273" s="3" t="s">
        <v>186</v>
      </c>
      <c r="C273" t="s">
        <v>190</v>
      </c>
      <c r="D273" t="s">
        <v>188</v>
      </c>
      <c r="F273" s="6">
        <v>10177.5</v>
      </c>
    </row>
    <row r="274" spans="1:6" x14ac:dyDescent="0.25">
      <c r="A274" s="3">
        <v>271</v>
      </c>
      <c r="B274" s="3" t="s">
        <v>186</v>
      </c>
      <c r="C274" t="s">
        <v>190</v>
      </c>
      <c r="D274" t="s">
        <v>188</v>
      </c>
      <c r="F274" s="6">
        <v>17250</v>
      </c>
    </row>
    <row r="275" spans="1:6" x14ac:dyDescent="0.25">
      <c r="A275" s="3">
        <v>272</v>
      </c>
      <c r="B275" s="3" t="s">
        <v>186</v>
      </c>
      <c r="C275" t="s">
        <v>190</v>
      </c>
      <c r="D275" t="s">
        <v>188</v>
      </c>
      <c r="F275" s="6">
        <v>25760</v>
      </c>
    </row>
    <row r="276" spans="1:6" x14ac:dyDescent="0.25">
      <c r="A276" s="3">
        <v>273</v>
      </c>
      <c r="B276" s="3" t="s">
        <v>186</v>
      </c>
      <c r="C276" t="s">
        <v>190</v>
      </c>
      <c r="D276" t="s">
        <v>188</v>
      </c>
      <c r="F276" s="6">
        <v>26565</v>
      </c>
    </row>
    <row r="277" spans="1:6" x14ac:dyDescent="0.25">
      <c r="A277" s="3">
        <v>274</v>
      </c>
      <c r="B277" s="3" t="s">
        <v>186</v>
      </c>
      <c r="C277" t="s">
        <v>190</v>
      </c>
      <c r="D277" t="s">
        <v>188</v>
      </c>
      <c r="F277" s="6">
        <v>6497.5</v>
      </c>
    </row>
    <row r="278" spans="1:6" x14ac:dyDescent="0.25">
      <c r="A278" s="3">
        <v>275</v>
      </c>
      <c r="B278" s="3" t="s">
        <v>186</v>
      </c>
      <c r="C278" t="s">
        <v>190</v>
      </c>
      <c r="D278" t="s">
        <v>188</v>
      </c>
      <c r="F278" s="6">
        <v>6497.5</v>
      </c>
    </row>
    <row r="279" spans="1:6" x14ac:dyDescent="0.25">
      <c r="A279" s="3">
        <v>276</v>
      </c>
      <c r="B279" s="3" t="s">
        <v>186</v>
      </c>
      <c r="C279" t="s">
        <v>190</v>
      </c>
      <c r="D279" t="s">
        <v>188</v>
      </c>
      <c r="F279" s="6">
        <v>2760</v>
      </c>
    </row>
    <row r="280" spans="1:6" x14ac:dyDescent="0.25">
      <c r="A280" s="3">
        <v>277</v>
      </c>
      <c r="B280" s="3" t="s">
        <v>186</v>
      </c>
      <c r="C280" t="s">
        <v>190</v>
      </c>
      <c r="D280" t="s">
        <v>188</v>
      </c>
      <c r="F280" s="6">
        <v>8682.5</v>
      </c>
    </row>
    <row r="281" spans="1:6" x14ac:dyDescent="0.25">
      <c r="A281" s="3">
        <v>278</v>
      </c>
      <c r="B281" s="3" t="s">
        <v>186</v>
      </c>
      <c r="C281" t="s">
        <v>190</v>
      </c>
      <c r="D281" t="s">
        <v>188</v>
      </c>
      <c r="F281" s="6">
        <v>9257.5</v>
      </c>
    </row>
    <row r="282" spans="1:6" x14ac:dyDescent="0.25">
      <c r="A282" s="3">
        <v>279</v>
      </c>
      <c r="B282" s="3" t="s">
        <v>186</v>
      </c>
      <c r="C282" t="s">
        <v>190</v>
      </c>
      <c r="D282" t="s">
        <v>188</v>
      </c>
      <c r="F282" s="6">
        <v>1368.5</v>
      </c>
    </row>
    <row r="283" spans="1:6" x14ac:dyDescent="0.25">
      <c r="A283" s="3">
        <v>280</v>
      </c>
      <c r="B283" s="3" t="s">
        <v>186</v>
      </c>
      <c r="C283" t="s">
        <v>190</v>
      </c>
      <c r="D283" t="s">
        <v>188</v>
      </c>
      <c r="F283" s="6">
        <v>1368.5</v>
      </c>
    </row>
    <row r="284" spans="1:6" x14ac:dyDescent="0.25">
      <c r="A284" s="3">
        <v>281</v>
      </c>
      <c r="B284" s="3" t="s">
        <v>186</v>
      </c>
      <c r="C284" t="s">
        <v>190</v>
      </c>
      <c r="D284" t="s">
        <v>188</v>
      </c>
      <c r="F284" s="6">
        <v>19320</v>
      </c>
    </row>
    <row r="285" spans="1:6" x14ac:dyDescent="0.25">
      <c r="A285" s="3">
        <v>282</v>
      </c>
      <c r="B285" s="3" t="s">
        <v>186</v>
      </c>
      <c r="C285" t="s">
        <v>190</v>
      </c>
      <c r="D285" t="s">
        <v>188</v>
      </c>
      <c r="F285" s="6">
        <v>21160</v>
      </c>
    </row>
    <row r="286" spans="1:6" x14ac:dyDescent="0.25">
      <c r="A286" s="3">
        <v>283</v>
      </c>
      <c r="B286" s="3" t="s">
        <v>186</v>
      </c>
      <c r="C286" t="s">
        <v>190</v>
      </c>
      <c r="D286" t="s">
        <v>188</v>
      </c>
      <c r="F286" s="6">
        <v>11442.5</v>
      </c>
    </row>
    <row r="287" spans="1:6" x14ac:dyDescent="0.25">
      <c r="A287" s="3">
        <v>284</v>
      </c>
      <c r="B287" s="3" t="s">
        <v>186</v>
      </c>
      <c r="C287" t="s">
        <v>190</v>
      </c>
      <c r="D287" t="s">
        <v>188</v>
      </c>
      <c r="F287" s="6">
        <v>29900</v>
      </c>
    </row>
    <row r="288" spans="1:6" x14ac:dyDescent="0.25">
      <c r="A288" s="3">
        <v>285</v>
      </c>
      <c r="B288" s="3" t="s">
        <v>186</v>
      </c>
      <c r="C288" t="s">
        <v>190</v>
      </c>
      <c r="D288" t="s">
        <v>188</v>
      </c>
      <c r="F288" s="6">
        <v>7820</v>
      </c>
    </row>
    <row r="289" spans="1:6" x14ac:dyDescent="0.25">
      <c r="A289" s="3">
        <v>286</v>
      </c>
      <c r="B289" s="3" t="s">
        <v>186</v>
      </c>
      <c r="C289" t="s">
        <v>190</v>
      </c>
      <c r="D289" t="s">
        <v>188</v>
      </c>
      <c r="F289" s="6">
        <v>15525</v>
      </c>
    </row>
    <row r="290" spans="1:6" x14ac:dyDescent="0.25">
      <c r="A290" s="3">
        <v>287</v>
      </c>
      <c r="B290" s="3" t="s">
        <v>186</v>
      </c>
      <c r="C290" t="s">
        <v>190</v>
      </c>
      <c r="D290" t="s">
        <v>188</v>
      </c>
      <c r="F290" s="6">
        <v>6210</v>
      </c>
    </row>
    <row r="291" spans="1:6" x14ac:dyDescent="0.25">
      <c r="A291" s="3">
        <v>288</v>
      </c>
      <c r="B291" s="3" t="s">
        <v>186</v>
      </c>
      <c r="C291" t="s">
        <v>190</v>
      </c>
      <c r="D291" t="s">
        <v>188</v>
      </c>
      <c r="F291" s="6">
        <v>4485</v>
      </c>
    </row>
    <row r="292" spans="1:6" x14ac:dyDescent="0.25">
      <c r="A292" s="3">
        <v>289</v>
      </c>
      <c r="B292" s="3" t="s">
        <v>186</v>
      </c>
      <c r="C292" t="s">
        <v>190</v>
      </c>
      <c r="D292" t="s">
        <v>188</v>
      </c>
      <c r="F292" s="6">
        <v>15525</v>
      </c>
    </row>
    <row r="293" spans="1:6" x14ac:dyDescent="0.25">
      <c r="A293" s="3">
        <v>290</v>
      </c>
      <c r="B293" s="3" t="s">
        <v>186</v>
      </c>
      <c r="C293" t="s">
        <v>190</v>
      </c>
      <c r="D293" t="s">
        <v>188</v>
      </c>
      <c r="F293" s="6">
        <v>17595</v>
      </c>
    </row>
    <row r="294" spans="1:6" x14ac:dyDescent="0.25">
      <c r="A294" s="3">
        <v>291</v>
      </c>
      <c r="B294" s="3" t="s">
        <v>186</v>
      </c>
      <c r="C294" t="s">
        <v>190</v>
      </c>
      <c r="D294" t="s">
        <v>188</v>
      </c>
      <c r="F294" s="6">
        <v>2530</v>
      </c>
    </row>
    <row r="295" spans="1:6" x14ac:dyDescent="0.25">
      <c r="A295" s="3">
        <v>292</v>
      </c>
      <c r="B295" s="3" t="s">
        <v>186</v>
      </c>
      <c r="C295" t="s">
        <v>190</v>
      </c>
      <c r="D295" t="s">
        <v>188</v>
      </c>
      <c r="F295" s="6">
        <v>9315</v>
      </c>
    </row>
    <row r="296" spans="1:6" x14ac:dyDescent="0.25">
      <c r="A296" s="3">
        <v>293</v>
      </c>
      <c r="B296" s="3" t="s">
        <v>186</v>
      </c>
      <c r="C296" t="s">
        <v>190</v>
      </c>
      <c r="D296" t="s">
        <v>188</v>
      </c>
      <c r="F296" s="6">
        <v>12995</v>
      </c>
    </row>
    <row r="297" spans="1:6" x14ac:dyDescent="0.25">
      <c r="A297" s="3">
        <v>294</v>
      </c>
      <c r="B297" s="3" t="s">
        <v>186</v>
      </c>
      <c r="C297" t="s">
        <v>190</v>
      </c>
      <c r="D297" t="s">
        <v>188</v>
      </c>
      <c r="F297" s="6">
        <v>7245</v>
      </c>
    </row>
    <row r="298" spans="1:6" x14ac:dyDescent="0.25">
      <c r="A298" s="3">
        <v>295</v>
      </c>
      <c r="B298" s="3" t="s">
        <v>186</v>
      </c>
      <c r="C298" t="s">
        <v>190</v>
      </c>
      <c r="D298" t="s">
        <v>188</v>
      </c>
      <c r="F298" s="6">
        <v>7015</v>
      </c>
    </row>
    <row r="299" spans="1:6" x14ac:dyDescent="0.25">
      <c r="A299" s="3">
        <v>296</v>
      </c>
      <c r="B299" s="3" t="s">
        <v>186</v>
      </c>
      <c r="C299" t="s">
        <v>190</v>
      </c>
      <c r="D299" t="s">
        <v>188</v>
      </c>
      <c r="F299" s="6">
        <v>16790</v>
      </c>
    </row>
    <row r="300" spans="1:6" x14ac:dyDescent="0.25">
      <c r="A300" s="3">
        <v>297</v>
      </c>
      <c r="B300" s="3" t="s">
        <v>186</v>
      </c>
      <c r="C300" t="s">
        <v>190</v>
      </c>
      <c r="D300" t="s">
        <v>188</v>
      </c>
      <c r="F300" s="6">
        <v>2691</v>
      </c>
    </row>
    <row r="301" spans="1:6" x14ac:dyDescent="0.25">
      <c r="A301" s="3">
        <v>298</v>
      </c>
      <c r="B301" s="3" t="s">
        <v>186</v>
      </c>
      <c r="C301" t="s">
        <v>190</v>
      </c>
      <c r="D301" t="s">
        <v>188</v>
      </c>
      <c r="F301" s="6">
        <v>6210</v>
      </c>
    </row>
    <row r="302" spans="1:6" x14ac:dyDescent="0.25">
      <c r="A302" s="3">
        <v>299</v>
      </c>
      <c r="B302" s="3" t="s">
        <v>186</v>
      </c>
      <c r="C302" t="s">
        <v>190</v>
      </c>
      <c r="D302" t="s">
        <v>188</v>
      </c>
      <c r="F302" s="6">
        <v>6900</v>
      </c>
    </row>
    <row r="303" spans="1:6" x14ac:dyDescent="0.25">
      <c r="A303" s="3">
        <v>300</v>
      </c>
      <c r="B303" s="3" t="s">
        <v>186</v>
      </c>
      <c r="C303" t="s">
        <v>190</v>
      </c>
      <c r="D303" t="s">
        <v>188</v>
      </c>
      <c r="F303" s="6">
        <v>7130</v>
      </c>
    </row>
    <row r="304" spans="1:6" x14ac:dyDescent="0.25">
      <c r="A304" s="3">
        <v>301</v>
      </c>
      <c r="B304" s="3" t="s">
        <v>186</v>
      </c>
      <c r="C304" t="s">
        <v>190</v>
      </c>
      <c r="D304" t="s">
        <v>188</v>
      </c>
      <c r="F304" s="6">
        <v>5750</v>
      </c>
    </row>
    <row r="305" spans="1:6" x14ac:dyDescent="0.25">
      <c r="A305" s="3">
        <v>302</v>
      </c>
      <c r="B305" s="3" t="s">
        <v>186</v>
      </c>
      <c r="C305" t="s">
        <v>190</v>
      </c>
      <c r="D305" t="s">
        <v>188</v>
      </c>
      <c r="F305" s="6">
        <v>11442.5</v>
      </c>
    </row>
    <row r="306" spans="1:6" x14ac:dyDescent="0.25">
      <c r="A306" s="3">
        <v>303</v>
      </c>
      <c r="B306" s="3" t="s">
        <v>186</v>
      </c>
      <c r="C306" t="s">
        <v>190</v>
      </c>
      <c r="D306" t="s">
        <v>188</v>
      </c>
      <c r="F306" s="6">
        <v>4347</v>
      </c>
    </row>
    <row r="307" spans="1:6" x14ac:dyDescent="0.25">
      <c r="A307" s="3">
        <v>304</v>
      </c>
      <c r="B307" s="3" t="s">
        <v>186</v>
      </c>
      <c r="C307" t="s">
        <v>190</v>
      </c>
      <c r="D307" t="s">
        <v>188</v>
      </c>
      <c r="F307" s="6">
        <v>10810</v>
      </c>
    </row>
    <row r="308" spans="1:6" x14ac:dyDescent="0.25">
      <c r="A308" s="3">
        <v>305</v>
      </c>
      <c r="B308" s="3" t="s">
        <v>186</v>
      </c>
      <c r="C308" t="s">
        <v>190</v>
      </c>
      <c r="D308" t="s">
        <v>188</v>
      </c>
      <c r="F308" s="6">
        <v>10810</v>
      </c>
    </row>
    <row r="309" spans="1:6" x14ac:dyDescent="0.25">
      <c r="A309" s="3">
        <v>306</v>
      </c>
      <c r="B309" s="3" t="s">
        <v>186</v>
      </c>
      <c r="C309" t="s">
        <v>190</v>
      </c>
      <c r="D309" t="s">
        <v>188</v>
      </c>
      <c r="F309" s="6">
        <v>8050</v>
      </c>
    </row>
    <row r="310" spans="1:6" x14ac:dyDescent="0.25">
      <c r="A310" s="3">
        <v>307</v>
      </c>
      <c r="B310" s="3" t="s">
        <v>186</v>
      </c>
      <c r="C310" t="s">
        <v>190</v>
      </c>
      <c r="D310" t="s">
        <v>188</v>
      </c>
      <c r="F310" s="6">
        <v>9257.5</v>
      </c>
    </row>
    <row r="311" spans="1:6" x14ac:dyDescent="0.25">
      <c r="A311" s="3">
        <v>308</v>
      </c>
      <c r="B311" s="3" t="s">
        <v>178</v>
      </c>
      <c r="F311" s="6">
        <v>9890</v>
      </c>
    </row>
    <row r="312" spans="1:6" x14ac:dyDescent="0.25">
      <c r="A312" s="3">
        <v>309</v>
      </c>
      <c r="B312" s="3" t="s">
        <v>178</v>
      </c>
      <c r="F312" s="6">
        <v>2507</v>
      </c>
    </row>
    <row r="313" spans="1:6" x14ac:dyDescent="0.25">
      <c r="A313" s="3">
        <v>310</v>
      </c>
      <c r="B313" s="3" t="s">
        <v>178</v>
      </c>
      <c r="F313" s="6">
        <v>632.5</v>
      </c>
    </row>
    <row r="314" spans="1:6" x14ac:dyDescent="0.25">
      <c r="A314" s="3">
        <v>311</v>
      </c>
      <c r="B314" s="3" t="s">
        <v>178</v>
      </c>
      <c r="F314" s="6">
        <v>2990</v>
      </c>
    </row>
    <row r="315" spans="1:6" x14ac:dyDescent="0.25">
      <c r="A315" s="3">
        <v>312</v>
      </c>
      <c r="B315" s="3" t="s">
        <v>178</v>
      </c>
      <c r="F315" s="6">
        <v>5830.5</v>
      </c>
    </row>
    <row r="316" spans="1:6" x14ac:dyDescent="0.25">
      <c r="A316" s="3">
        <v>313</v>
      </c>
      <c r="B316" s="3" t="s">
        <v>178</v>
      </c>
      <c r="F316" s="6">
        <v>2610.5</v>
      </c>
    </row>
    <row r="317" spans="1:6" x14ac:dyDescent="0.25">
      <c r="A317" s="3">
        <v>314</v>
      </c>
      <c r="B317" s="3" t="s">
        <v>178</v>
      </c>
      <c r="F317" s="6">
        <v>333.5</v>
      </c>
    </row>
    <row r="318" spans="1:6" x14ac:dyDescent="0.25">
      <c r="A318" s="3">
        <v>315</v>
      </c>
      <c r="B318" s="3" t="s">
        <v>178</v>
      </c>
      <c r="F318" s="6">
        <v>253</v>
      </c>
    </row>
    <row r="319" spans="1:6" x14ac:dyDescent="0.25">
      <c r="A319" s="3">
        <v>316</v>
      </c>
      <c r="B319" s="3" t="s">
        <v>178</v>
      </c>
      <c r="F319" s="6">
        <v>437</v>
      </c>
    </row>
    <row r="320" spans="1:6" x14ac:dyDescent="0.25">
      <c r="A320" s="3">
        <v>317</v>
      </c>
      <c r="B320" s="3" t="s">
        <v>178</v>
      </c>
      <c r="F320" s="6">
        <v>655.5</v>
      </c>
    </row>
    <row r="321" spans="1:6" x14ac:dyDescent="0.25">
      <c r="A321" s="3">
        <v>318</v>
      </c>
      <c r="B321" s="3" t="s">
        <v>178</v>
      </c>
      <c r="F321" s="6">
        <v>3657</v>
      </c>
    </row>
    <row r="322" spans="1:6" x14ac:dyDescent="0.25">
      <c r="A322" s="3">
        <v>319</v>
      </c>
      <c r="B322" s="3" t="s">
        <v>178</v>
      </c>
      <c r="F322" s="6">
        <v>437</v>
      </c>
    </row>
    <row r="323" spans="1:6" x14ac:dyDescent="0.25">
      <c r="A323" s="3">
        <v>320</v>
      </c>
      <c r="B323" s="3" t="s">
        <v>178</v>
      </c>
      <c r="F323" s="6">
        <v>333.5</v>
      </c>
    </row>
    <row r="324" spans="1:6" x14ac:dyDescent="0.25">
      <c r="A324" s="3">
        <v>321</v>
      </c>
      <c r="B324" s="3" t="s">
        <v>178</v>
      </c>
      <c r="F324" s="6">
        <v>1144.25</v>
      </c>
    </row>
    <row r="325" spans="1:6" x14ac:dyDescent="0.25">
      <c r="A325" s="3">
        <v>322</v>
      </c>
      <c r="B325" s="3" t="s">
        <v>178</v>
      </c>
      <c r="F325" s="6">
        <v>7463.5</v>
      </c>
    </row>
    <row r="326" spans="1:6" x14ac:dyDescent="0.25">
      <c r="A326" s="3">
        <v>323</v>
      </c>
      <c r="B326" s="3" t="s">
        <v>178</v>
      </c>
      <c r="F326" s="6">
        <v>3887</v>
      </c>
    </row>
    <row r="327" spans="1:6" x14ac:dyDescent="0.25">
      <c r="A327" s="3">
        <v>324</v>
      </c>
      <c r="B327" s="3" t="s">
        <v>178</v>
      </c>
      <c r="F327" s="6">
        <v>22390.5</v>
      </c>
    </row>
    <row r="328" spans="1:6" x14ac:dyDescent="0.25">
      <c r="A328" s="3">
        <v>325</v>
      </c>
      <c r="B328" s="3" t="s">
        <v>178</v>
      </c>
      <c r="F328" s="6">
        <v>17100.5</v>
      </c>
    </row>
    <row r="329" spans="1:6" x14ac:dyDescent="0.25">
      <c r="A329" s="3">
        <v>326</v>
      </c>
      <c r="B329" s="3" t="s">
        <v>178</v>
      </c>
      <c r="F329" s="6">
        <v>517.5</v>
      </c>
    </row>
    <row r="330" spans="1:6" x14ac:dyDescent="0.25">
      <c r="A330" s="3">
        <v>327</v>
      </c>
      <c r="B330" s="3" t="s">
        <v>189</v>
      </c>
      <c r="F330" s="6">
        <v>10354.58</v>
      </c>
    </row>
    <row r="331" spans="1:6" x14ac:dyDescent="0.25">
      <c r="A331" s="3">
        <v>328</v>
      </c>
      <c r="B331" s="3" t="s">
        <v>189</v>
      </c>
      <c r="F331" s="6">
        <v>6979.61</v>
      </c>
    </row>
    <row r="332" spans="1:6" x14ac:dyDescent="0.25">
      <c r="A332" s="3">
        <v>329</v>
      </c>
      <c r="B332" s="3" t="s">
        <v>189</v>
      </c>
      <c r="F332" s="6">
        <v>6979.61</v>
      </c>
    </row>
    <row r="333" spans="1:6" x14ac:dyDescent="0.25">
      <c r="A333" s="3">
        <v>330</v>
      </c>
      <c r="B333" s="3" t="s">
        <v>189</v>
      </c>
      <c r="F333" s="6">
        <v>11635.63</v>
      </c>
    </row>
    <row r="334" spans="1:6" x14ac:dyDescent="0.25">
      <c r="A334" s="3">
        <v>331</v>
      </c>
      <c r="B334" s="3" t="s">
        <v>189</v>
      </c>
      <c r="F334" s="6">
        <v>30073.84</v>
      </c>
    </row>
    <row r="335" spans="1:6" x14ac:dyDescent="0.25">
      <c r="A335" s="3">
        <v>332</v>
      </c>
      <c r="B335" s="3" t="s">
        <v>189</v>
      </c>
      <c r="F335" s="6">
        <v>6497.29</v>
      </c>
    </row>
    <row r="336" spans="1:6" x14ac:dyDescent="0.25">
      <c r="A336" s="3">
        <v>333</v>
      </c>
      <c r="B336" t="s">
        <v>179</v>
      </c>
      <c r="F336" s="6">
        <v>2300</v>
      </c>
    </row>
    <row r="337" spans="1:6" x14ac:dyDescent="0.25">
      <c r="A337" s="3">
        <v>334</v>
      </c>
      <c r="B337" t="s">
        <v>179</v>
      </c>
      <c r="F337" s="6">
        <v>2300</v>
      </c>
    </row>
    <row r="338" spans="1:6" x14ac:dyDescent="0.25">
      <c r="A338" s="3">
        <v>335</v>
      </c>
      <c r="B338" t="s">
        <v>180</v>
      </c>
      <c r="C338" t="s">
        <v>181</v>
      </c>
      <c r="D338" t="s">
        <v>182</v>
      </c>
      <c r="F338" s="6">
        <v>828</v>
      </c>
    </row>
    <row r="339" spans="1:6" x14ac:dyDescent="0.25">
      <c r="A339" s="3">
        <v>336</v>
      </c>
      <c r="B339" t="s">
        <v>180</v>
      </c>
      <c r="C339" t="s">
        <v>181</v>
      </c>
      <c r="D339" t="s">
        <v>182</v>
      </c>
      <c r="F339" s="6">
        <v>943</v>
      </c>
    </row>
    <row r="340" spans="1:6" x14ac:dyDescent="0.25">
      <c r="A340" s="3">
        <v>337</v>
      </c>
      <c r="B340" t="s">
        <v>180</v>
      </c>
      <c r="C340" t="s">
        <v>181</v>
      </c>
      <c r="D340" t="s">
        <v>182</v>
      </c>
      <c r="F340" s="6">
        <v>230</v>
      </c>
    </row>
    <row r="341" spans="1:6" x14ac:dyDescent="0.25">
      <c r="A341" s="3">
        <v>338</v>
      </c>
      <c r="B341" t="s">
        <v>180</v>
      </c>
      <c r="C341" t="s">
        <v>181</v>
      </c>
      <c r="D341" t="s">
        <v>182</v>
      </c>
      <c r="F341" s="6">
        <v>425.5</v>
      </c>
    </row>
    <row r="342" spans="1:6" x14ac:dyDescent="0.25">
      <c r="A342" s="3">
        <v>339</v>
      </c>
      <c r="B342" t="s">
        <v>180</v>
      </c>
      <c r="C342" t="s">
        <v>181</v>
      </c>
      <c r="D342" t="s">
        <v>182</v>
      </c>
      <c r="F342" s="6">
        <v>690</v>
      </c>
    </row>
    <row r="343" spans="1:6" x14ac:dyDescent="0.25">
      <c r="A343" s="3">
        <v>340</v>
      </c>
      <c r="B343" t="s">
        <v>180</v>
      </c>
      <c r="C343" t="s">
        <v>181</v>
      </c>
      <c r="D343" t="s">
        <v>182</v>
      </c>
      <c r="F343" s="6">
        <v>207</v>
      </c>
    </row>
    <row r="344" spans="1:6" x14ac:dyDescent="0.25">
      <c r="A344" s="3">
        <v>341</v>
      </c>
      <c r="B344" t="s">
        <v>180</v>
      </c>
      <c r="C344" t="s">
        <v>181</v>
      </c>
      <c r="D344" t="s">
        <v>182</v>
      </c>
      <c r="F344" s="6">
        <v>1276.5</v>
      </c>
    </row>
    <row r="345" spans="1:6" x14ac:dyDescent="0.25">
      <c r="A345" s="3">
        <v>342</v>
      </c>
      <c r="B345" t="s">
        <v>180</v>
      </c>
      <c r="C345" t="s">
        <v>181</v>
      </c>
      <c r="D345" t="s">
        <v>182</v>
      </c>
      <c r="F345" s="6">
        <v>1150</v>
      </c>
    </row>
    <row r="346" spans="1:6" x14ac:dyDescent="0.25">
      <c r="A346" s="3">
        <v>343</v>
      </c>
      <c r="B346" t="s">
        <v>180</v>
      </c>
      <c r="C346" t="s">
        <v>181</v>
      </c>
      <c r="D346" t="s">
        <v>182</v>
      </c>
      <c r="F346" s="6">
        <v>621</v>
      </c>
    </row>
    <row r="347" spans="1:6" x14ac:dyDescent="0.25">
      <c r="A347" s="3">
        <v>344</v>
      </c>
      <c r="B347" t="s">
        <v>180</v>
      </c>
      <c r="C347" t="s">
        <v>181</v>
      </c>
      <c r="D347" t="s">
        <v>182</v>
      </c>
      <c r="F347" s="6">
        <v>253</v>
      </c>
    </row>
    <row r="348" spans="1:6" x14ac:dyDescent="0.25">
      <c r="A348" s="3">
        <v>345</v>
      </c>
      <c r="B348" t="s">
        <v>180</v>
      </c>
      <c r="C348" t="s">
        <v>181</v>
      </c>
      <c r="D348" t="s">
        <v>182</v>
      </c>
      <c r="F348" s="6">
        <v>161</v>
      </c>
    </row>
    <row r="349" spans="1:6" x14ac:dyDescent="0.25">
      <c r="A349" s="3">
        <v>346</v>
      </c>
      <c r="B349" t="s">
        <v>180</v>
      </c>
      <c r="C349" t="s">
        <v>181</v>
      </c>
      <c r="D349" t="s">
        <v>182</v>
      </c>
      <c r="F349" s="6">
        <v>460</v>
      </c>
    </row>
    <row r="350" spans="1:6" x14ac:dyDescent="0.25">
      <c r="A350" s="3">
        <v>347</v>
      </c>
      <c r="B350" t="s">
        <v>180</v>
      </c>
      <c r="C350" t="s">
        <v>181</v>
      </c>
      <c r="D350" t="s">
        <v>182</v>
      </c>
      <c r="F350" s="6">
        <v>368</v>
      </c>
    </row>
    <row r="351" spans="1:6" x14ac:dyDescent="0.25">
      <c r="A351" s="3">
        <v>348</v>
      </c>
      <c r="B351" t="s">
        <v>180</v>
      </c>
      <c r="C351" t="s">
        <v>181</v>
      </c>
      <c r="D351" t="s">
        <v>182</v>
      </c>
      <c r="F351" s="6">
        <v>363</v>
      </c>
    </row>
    <row r="352" spans="1:6" x14ac:dyDescent="0.25">
      <c r="A352" s="3">
        <v>349</v>
      </c>
      <c r="B352" t="s">
        <v>180</v>
      </c>
      <c r="C352" t="s">
        <v>181</v>
      </c>
      <c r="D352" t="s">
        <v>182</v>
      </c>
      <c r="F352" s="6">
        <v>782</v>
      </c>
    </row>
    <row r="353" spans="1:6" x14ac:dyDescent="0.25">
      <c r="A353" s="3">
        <v>350</v>
      </c>
      <c r="B353" s="3" t="s">
        <v>183</v>
      </c>
      <c r="C353" t="s">
        <v>184</v>
      </c>
      <c r="D353" t="s">
        <v>185</v>
      </c>
      <c r="F353" s="6">
        <v>6130.65</v>
      </c>
    </row>
    <row r="354" spans="1:6" x14ac:dyDescent="0.25">
      <c r="A354" s="3">
        <v>351</v>
      </c>
      <c r="B354" s="3" t="s">
        <v>183</v>
      </c>
      <c r="C354" t="s">
        <v>184</v>
      </c>
      <c r="D354" t="s">
        <v>185</v>
      </c>
      <c r="F354" s="6">
        <v>3492.55</v>
      </c>
    </row>
    <row r="355" spans="1:6" x14ac:dyDescent="0.25">
      <c r="A355" s="3">
        <v>352</v>
      </c>
      <c r="B355" s="3" t="s">
        <v>186</v>
      </c>
      <c r="C355" t="s">
        <v>190</v>
      </c>
      <c r="D355" t="s">
        <v>188</v>
      </c>
      <c r="F355" s="6">
        <v>1886</v>
      </c>
    </row>
    <row r="356" spans="1:6" x14ac:dyDescent="0.25">
      <c r="A356" s="3">
        <v>353</v>
      </c>
      <c r="B356" s="3" t="s">
        <v>186</v>
      </c>
      <c r="C356" t="s">
        <v>190</v>
      </c>
      <c r="D356" t="s">
        <v>188</v>
      </c>
      <c r="F356" s="6">
        <v>18515</v>
      </c>
    </row>
    <row r="357" spans="1:6" x14ac:dyDescent="0.25">
      <c r="A357" s="3">
        <v>354</v>
      </c>
      <c r="B357" s="3" t="s">
        <v>186</v>
      </c>
      <c r="C357" t="s">
        <v>190</v>
      </c>
      <c r="D357" t="s">
        <v>188</v>
      </c>
      <c r="F357" s="6">
        <v>15525</v>
      </c>
    </row>
    <row r="358" spans="1:6" x14ac:dyDescent="0.25">
      <c r="A358" s="3">
        <v>355</v>
      </c>
      <c r="B358" s="3" t="s">
        <v>186</v>
      </c>
      <c r="C358" t="s">
        <v>190</v>
      </c>
      <c r="D358" t="s">
        <v>188</v>
      </c>
      <c r="F358" s="6">
        <v>9890</v>
      </c>
    </row>
    <row r="359" spans="1:6" x14ac:dyDescent="0.25">
      <c r="A359" s="3">
        <v>356</v>
      </c>
      <c r="B359" s="3" t="s">
        <v>186</v>
      </c>
      <c r="C359" t="s">
        <v>190</v>
      </c>
      <c r="D359" t="s">
        <v>188</v>
      </c>
      <c r="F359" s="6">
        <v>18515</v>
      </c>
    </row>
    <row r="360" spans="1:6" x14ac:dyDescent="0.25">
      <c r="A360" s="3">
        <v>357</v>
      </c>
      <c r="B360" s="3" t="s">
        <v>186</v>
      </c>
      <c r="C360" t="s">
        <v>190</v>
      </c>
      <c r="D360" t="s">
        <v>188</v>
      </c>
      <c r="F360" s="6">
        <v>12995</v>
      </c>
    </row>
    <row r="361" spans="1:6" x14ac:dyDescent="0.25">
      <c r="A361" s="3">
        <v>358</v>
      </c>
      <c r="B361" s="3" t="s">
        <v>186</v>
      </c>
      <c r="C361" t="s">
        <v>190</v>
      </c>
      <c r="D361" t="s">
        <v>188</v>
      </c>
      <c r="F361" s="6">
        <v>14030</v>
      </c>
    </row>
    <row r="362" spans="1:6" x14ac:dyDescent="0.25">
      <c r="A362" s="3">
        <v>359</v>
      </c>
      <c r="B362" s="3" t="s">
        <v>186</v>
      </c>
      <c r="C362" t="s">
        <v>190</v>
      </c>
      <c r="D362" t="s">
        <v>188</v>
      </c>
      <c r="F362" s="6">
        <v>22540</v>
      </c>
    </row>
    <row r="363" spans="1:6" x14ac:dyDescent="0.25">
      <c r="A363" s="3">
        <v>360</v>
      </c>
      <c r="B363" s="3" t="s">
        <v>186</v>
      </c>
      <c r="C363" t="s">
        <v>190</v>
      </c>
      <c r="D363" t="s">
        <v>188</v>
      </c>
      <c r="F363" s="6">
        <v>517.5</v>
      </c>
    </row>
    <row r="364" spans="1:6" x14ac:dyDescent="0.25">
      <c r="A364" s="3">
        <v>361</v>
      </c>
      <c r="B364" s="3" t="s">
        <v>186</v>
      </c>
      <c r="C364" t="s">
        <v>190</v>
      </c>
      <c r="D364" t="s">
        <v>188</v>
      </c>
      <c r="F364" s="6">
        <v>22310</v>
      </c>
    </row>
    <row r="365" spans="1:6" x14ac:dyDescent="0.25">
      <c r="A365" s="3">
        <v>362</v>
      </c>
      <c r="B365" s="3" t="s">
        <v>186</v>
      </c>
      <c r="C365" t="s">
        <v>190</v>
      </c>
      <c r="D365" t="s">
        <v>188</v>
      </c>
      <c r="F365" s="6">
        <v>7015</v>
      </c>
    </row>
    <row r="366" spans="1:6" x14ac:dyDescent="0.25">
      <c r="A366" s="3">
        <v>363</v>
      </c>
      <c r="B366" s="3" t="s">
        <v>186</v>
      </c>
      <c r="C366" t="s">
        <v>190</v>
      </c>
      <c r="D366" t="s">
        <v>188</v>
      </c>
      <c r="F366" s="6">
        <v>23632.5</v>
      </c>
    </row>
    <row r="367" spans="1:6" x14ac:dyDescent="0.25">
      <c r="A367" s="3">
        <v>364</v>
      </c>
      <c r="B367" s="3" t="s">
        <v>186</v>
      </c>
      <c r="C367" t="s">
        <v>190</v>
      </c>
      <c r="D367" t="s">
        <v>188</v>
      </c>
      <c r="F367" s="6">
        <v>32257.5</v>
      </c>
    </row>
    <row r="368" spans="1:6" x14ac:dyDescent="0.25">
      <c r="A368" s="3">
        <v>365</v>
      </c>
      <c r="B368" s="3" t="s">
        <v>186</v>
      </c>
      <c r="C368" t="s">
        <v>190</v>
      </c>
      <c r="D368" t="s">
        <v>188</v>
      </c>
      <c r="F368" s="6">
        <v>7015</v>
      </c>
    </row>
    <row r="369" spans="1:6" x14ac:dyDescent="0.25">
      <c r="A369" s="3">
        <v>366</v>
      </c>
      <c r="B369" s="3" t="s">
        <v>186</v>
      </c>
      <c r="C369" t="s">
        <v>190</v>
      </c>
      <c r="D369" t="s">
        <v>188</v>
      </c>
      <c r="F369" s="6">
        <v>8970</v>
      </c>
    </row>
    <row r="370" spans="1:6" x14ac:dyDescent="0.25">
      <c r="A370" s="3">
        <v>367</v>
      </c>
      <c r="B370" s="3" t="s">
        <v>186</v>
      </c>
      <c r="C370" t="s">
        <v>190</v>
      </c>
      <c r="D370" t="s">
        <v>188</v>
      </c>
      <c r="F370" s="6">
        <v>6785</v>
      </c>
    </row>
    <row r="371" spans="1:6" x14ac:dyDescent="0.25">
      <c r="A371" s="3">
        <v>368</v>
      </c>
      <c r="B371" s="3" t="s">
        <v>186</v>
      </c>
      <c r="C371" t="s">
        <v>190</v>
      </c>
      <c r="D371" t="s">
        <v>188</v>
      </c>
      <c r="F371" s="6">
        <v>10695</v>
      </c>
    </row>
    <row r="372" spans="1:6" x14ac:dyDescent="0.25">
      <c r="A372" s="3">
        <v>369</v>
      </c>
      <c r="B372" s="3" t="s">
        <v>186</v>
      </c>
      <c r="C372" t="s">
        <v>190</v>
      </c>
      <c r="D372" t="s">
        <v>188</v>
      </c>
      <c r="F372" s="6">
        <v>3392.5</v>
      </c>
    </row>
    <row r="373" spans="1:6" x14ac:dyDescent="0.25">
      <c r="A373" s="3">
        <v>370</v>
      </c>
      <c r="B373" s="3" t="s">
        <v>186</v>
      </c>
      <c r="C373" t="s">
        <v>190</v>
      </c>
      <c r="D373" t="s">
        <v>188</v>
      </c>
      <c r="F373" s="6">
        <v>13225</v>
      </c>
    </row>
    <row r="374" spans="1:6" x14ac:dyDescent="0.25">
      <c r="A374" s="3">
        <v>371</v>
      </c>
      <c r="B374" s="3" t="s">
        <v>186</v>
      </c>
      <c r="C374" t="s">
        <v>190</v>
      </c>
      <c r="D374" t="s">
        <v>188</v>
      </c>
      <c r="F374" s="6">
        <v>5922.5</v>
      </c>
    </row>
    <row r="375" spans="1:6" x14ac:dyDescent="0.25">
      <c r="A375" s="3">
        <v>372</v>
      </c>
      <c r="B375" s="3" t="s">
        <v>186</v>
      </c>
      <c r="C375" t="s">
        <v>190</v>
      </c>
      <c r="D375" t="s">
        <v>188</v>
      </c>
      <c r="F375" s="6">
        <v>13857.5</v>
      </c>
    </row>
    <row r="376" spans="1:6" x14ac:dyDescent="0.25">
      <c r="A376" s="3">
        <v>373</v>
      </c>
      <c r="B376" s="3" t="s">
        <v>186</v>
      </c>
      <c r="C376" t="s">
        <v>190</v>
      </c>
      <c r="D376" t="s">
        <v>188</v>
      </c>
      <c r="F376" s="6">
        <v>16675</v>
      </c>
    </row>
    <row r="377" spans="1:6" x14ac:dyDescent="0.25">
      <c r="A377" s="3">
        <v>374</v>
      </c>
      <c r="B377" s="3" t="s">
        <v>186</v>
      </c>
      <c r="C377" t="s">
        <v>190</v>
      </c>
      <c r="D377" t="s">
        <v>188</v>
      </c>
      <c r="F377" s="6">
        <v>18055</v>
      </c>
    </row>
    <row r="378" spans="1:6" x14ac:dyDescent="0.25">
      <c r="A378" s="3">
        <v>375</v>
      </c>
      <c r="B378" s="3" t="s">
        <v>186</v>
      </c>
      <c r="C378" t="s">
        <v>190</v>
      </c>
      <c r="D378" t="s">
        <v>188</v>
      </c>
      <c r="F378" s="6">
        <v>8280</v>
      </c>
    </row>
    <row r="379" spans="1:6" x14ac:dyDescent="0.25">
      <c r="A379" s="3">
        <v>376</v>
      </c>
      <c r="B379" s="3" t="s">
        <v>186</v>
      </c>
      <c r="C379" t="s">
        <v>190</v>
      </c>
      <c r="D379" t="s">
        <v>188</v>
      </c>
      <c r="F379" s="6">
        <v>6210</v>
      </c>
    </row>
    <row r="380" spans="1:6" x14ac:dyDescent="0.25">
      <c r="A380" s="3">
        <v>377</v>
      </c>
      <c r="B380" s="3" t="s">
        <v>186</v>
      </c>
      <c r="C380" t="s">
        <v>190</v>
      </c>
      <c r="D380" t="s">
        <v>188</v>
      </c>
      <c r="F380" s="6">
        <v>6785</v>
      </c>
    </row>
    <row r="381" spans="1:6" x14ac:dyDescent="0.25">
      <c r="A381" s="3">
        <v>378</v>
      </c>
      <c r="B381" s="3" t="s">
        <v>186</v>
      </c>
      <c r="C381" t="s">
        <v>190</v>
      </c>
      <c r="D381" t="s">
        <v>188</v>
      </c>
      <c r="F381" s="6">
        <v>17250</v>
      </c>
    </row>
    <row r="382" spans="1:6" x14ac:dyDescent="0.25">
      <c r="A382" s="3">
        <v>379</v>
      </c>
      <c r="B382" s="3" t="s">
        <v>186</v>
      </c>
      <c r="C382" t="s">
        <v>190</v>
      </c>
      <c r="D382" t="s">
        <v>188</v>
      </c>
      <c r="F382" s="6">
        <v>12075</v>
      </c>
    </row>
    <row r="383" spans="1:6" x14ac:dyDescent="0.25">
      <c r="A383" s="3">
        <v>380</v>
      </c>
      <c r="B383" s="3" t="s">
        <v>186</v>
      </c>
      <c r="C383" t="s">
        <v>190</v>
      </c>
      <c r="D383" t="s">
        <v>188</v>
      </c>
      <c r="F383" s="6">
        <v>1483.5</v>
      </c>
    </row>
    <row r="384" spans="1:6" x14ac:dyDescent="0.25">
      <c r="A384" s="3">
        <v>381</v>
      </c>
      <c r="B384" s="3" t="s">
        <v>186</v>
      </c>
      <c r="C384" t="s">
        <v>190</v>
      </c>
      <c r="D384" t="s">
        <v>188</v>
      </c>
      <c r="F384" s="6">
        <v>16790</v>
      </c>
    </row>
    <row r="385" spans="1:6" x14ac:dyDescent="0.25">
      <c r="A385" s="3">
        <v>382</v>
      </c>
      <c r="B385" s="3" t="s">
        <v>186</v>
      </c>
      <c r="C385" t="s">
        <v>190</v>
      </c>
      <c r="D385" t="s">
        <v>188</v>
      </c>
      <c r="F385" s="6">
        <v>4485</v>
      </c>
    </row>
    <row r="386" spans="1:6" x14ac:dyDescent="0.25">
      <c r="A386" s="3">
        <v>383</v>
      </c>
      <c r="B386" s="3" t="s">
        <v>186</v>
      </c>
      <c r="C386" t="s">
        <v>190</v>
      </c>
      <c r="D386" t="s">
        <v>188</v>
      </c>
      <c r="F386" s="6">
        <v>3392.5</v>
      </c>
    </row>
    <row r="387" spans="1:6" x14ac:dyDescent="0.25">
      <c r="A387" s="3">
        <v>384</v>
      </c>
      <c r="B387" s="3" t="s">
        <v>186</v>
      </c>
      <c r="C387" t="s">
        <v>190</v>
      </c>
      <c r="D387" t="s">
        <v>188</v>
      </c>
      <c r="F387" s="6">
        <v>690</v>
      </c>
    </row>
    <row r="388" spans="1:6" x14ac:dyDescent="0.25">
      <c r="A388" s="3">
        <v>385</v>
      </c>
      <c r="B388" s="3" t="s">
        <v>186</v>
      </c>
      <c r="C388" t="s">
        <v>190</v>
      </c>
      <c r="D388" t="s">
        <v>188</v>
      </c>
      <c r="F388" s="6">
        <v>4105.5</v>
      </c>
    </row>
    <row r="389" spans="1:6" x14ac:dyDescent="0.25">
      <c r="A389" s="3">
        <v>386</v>
      </c>
      <c r="B389" s="3" t="s">
        <v>186</v>
      </c>
      <c r="C389" t="s">
        <v>190</v>
      </c>
      <c r="D389" t="s">
        <v>188</v>
      </c>
      <c r="F389" s="6">
        <v>7015</v>
      </c>
    </row>
    <row r="390" spans="1:6" x14ac:dyDescent="0.25">
      <c r="A390" s="3">
        <v>387</v>
      </c>
      <c r="B390" s="3" t="s">
        <v>186</v>
      </c>
      <c r="C390" t="s">
        <v>190</v>
      </c>
      <c r="D390" t="s">
        <v>188</v>
      </c>
      <c r="F390" s="6">
        <v>1035</v>
      </c>
    </row>
    <row r="391" spans="1:6" x14ac:dyDescent="0.25">
      <c r="A391" s="3">
        <v>388</v>
      </c>
      <c r="B391" s="3" t="s">
        <v>186</v>
      </c>
      <c r="C391" t="s">
        <v>190</v>
      </c>
      <c r="D391" t="s">
        <v>188</v>
      </c>
      <c r="F391" s="6">
        <v>634.79999999999995</v>
      </c>
    </row>
    <row r="392" spans="1:6" x14ac:dyDescent="0.25">
      <c r="A392" s="3">
        <v>389</v>
      </c>
      <c r="B392" s="3" t="s">
        <v>186</v>
      </c>
      <c r="C392" t="s">
        <v>190</v>
      </c>
      <c r="D392" t="s">
        <v>188</v>
      </c>
      <c r="F392" s="6">
        <v>4370</v>
      </c>
    </row>
    <row r="393" spans="1:6" x14ac:dyDescent="0.25">
      <c r="A393" s="3">
        <v>390</v>
      </c>
      <c r="B393" s="3" t="s">
        <v>186</v>
      </c>
      <c r="C393" t="s">
        <v>190</v>
      </c>
      <c r="D393" t="s">
        <v>188</v>
      </c>
      <c r="F393" s="6">
        <v>6210</v>
      </c>
    </row>
    <row r="394" spans="1:6" x14ac:dyDescent="0.25">
      <c r="A394" s="3">
        <v>391</v>
      </c>
      <c r="B394" s="3" t="s">
        <v>186</v>
      </c>
      <c r="C394" t="s">
        <v>190</v>
      </c>
      <c r="D394" t="s">
        <v>188</v>
      </c>
      <c r="F394" s="6">
        <v>11730</v>
      </c>
    </row>
    <row r="395" spans="1:6" x14ac:dyDescent="0.25">
      <c r="A395" s="3">
        <v>392</v>
      </c>
      <c r="B395" s="3" t="s">
        <v>186</v>
      </c>
      <c r="C395" t="s">
        <v>190</v>
      </c>
      <c r="D395" t="s">
        <v>188</v>
      </c>
      <c r="F395" s="6">
        <v>5060</v>
      </c>
    </row>
    <row r="396" spans="1:6" x14ac:dyDescent="0.25">
      <c r="A396" s="3">
        <v>393</v>
      </c>
      <c r="B396" s="3" t="s">
        <v>186</v>
      </c>
      <c r="C396" t="s">
        <v>190</v>
      </c>
      <c r="D396" t="s">
        <v>188</v>
      </c>
      <c r="F396" s="6">
        <v>11500</v>
      </c>
    </row>
    <row r="397" spans="1:6" x14ac:dyDescent="0.25">
      <c r="A397" s="3">
        <v>394</v>
      </c>
      <c r="B397" s="3" t="s">
        <v>186</v>
      </c>
      <c r="C397" t="s">
        <v>190</v>
      </c>
      <c r="D397" t="s">
        <v>188</v>
      </c>
      <c r="F397" s="6">
        <v>5290</v>
      </c>
    </row>
    <row r="398" spans="1:6" x14ac:dyDescent="0.25">
      <c r="A398" s="3">
        <v>395</v>
      </c>
      <c r="B398" s="3" t="s">
        <v>186</v>
      </c>
      <c r="C398" t="s">
        <v>190</v>
      </c>
      <c r="D398" t="s">
        <v>188</v>
      </c>
      <c r="F398" s="6">
        <v>4485</v>
      </c>
    </row>
    <row r="399" spans="1:6" x14ac:dyDescent="0.25">
      <c r="A399" s="3">
        <v>396</v>
      </c>
      <c r="B399" s="3" t="s">
        <v>186</v>
      </c>
      <c r="C399" t="s">
        <v>190</v>
      </c>
      <c r="D399" t="s">
        <v>188</v>
      </c>
      <c r="F399" s="6">
        <v>13570</v>
      </c>
    </row>
    <row r="400" spans="1:6" x14ac:dyDescent="0.25">
      <c r="A400" s="3">
        <v>397</v>
      </c>
      <c r="B400" s="3" t="s">
        <v>186</v>
      </c>
      <c r="C400" t="s">
        <v>190</v>
      </c>
      <c r="D400" t="s">
        <v>188</v>
      </c>
      <c r="F400" s="6">
        <v>16272.5</v>
      </c>
    </row>
    <row r="401" spans="1:6" x14ac:dyDescent="0.25">
      <c r="A401" s="3">
        <v>398</v>
      </c>
      <c r="B401" s="3" t="s">
        <v>186</v>
      </c>
      <c r="C401" t="s">
        <v>190</v>
      </c>
      <c r="D401" t="s">
        <v>188</v>
      </c>
      <c r="F401" s="6">
        <v>69000</v>
      </c>
    </row>
    <row r="402" spans="1:6" x14ac:dyDescent="0.25">
      <c r="A402" s="3">
        <v>399</v>
      </c>
      <c r="B402" s="3" t="s">
        <v>186</v>
      </c>
      <c r="C402" t="s">
        <v>190</v>
      </c>
      <c r="D402" t="s">
        <v>188</v>
      </c>
      <c r="F402" s="6">
        <v>34557.5</v>
      </c>
    </row>
    <row r="403" spans="1:6" x14ac:dyDescent="0.25">
      <c r="A403" s="3">
        <v>400</v>
      </c>
      <c r="B403" s="3" t="s">
        <v>186</v>
      </c>
      <c r="C403" t="s">
        <v>190</v>
      </c>
      <c r="D403" t="s">
        <v>188</v>
      </c>
      <c r="F403" s="6">
        <v>2173.5</v>
      </c>
    </row>
    <row r="404" spans="1:6" x14ac:dyDescent="0.25">
      <c r="A404" s="3">
        <v>401</v>
      </c>
      <c r="B404" s="3" t="s">
        <v>186</v>
      </c>
      <c r="C404" t="s">
        <v>190</v>
      </c>
      <c r="D404" t="s">
        <v>188</v>
      </c>
      <c r="F404" s="6">
        <v>18975</v>
      </c>
    </row>
    <row r="405" spans="1:6" x14ac:dyDescent="0.25">
      <c r="A405" s="3">
        <v>402</v>
      </c>
      <c r="B405" s="3" t="s">
        <v>186</v>
      </c>
      <c r="C405" t="s">
        <v>190</v>
      </c>
      <c r="D405" t="s">
        <v>188</v>
      </c>
      <c r="F405" s="6">
        <v>7762.5</v>
      </c>
    </row>
    <row r="406" spans="1:6" x14ac:dyDescent="0.25">
      <c r="A406" s="3">
        <v>403</v>
      </c>
      <c r="B406" s="3" t="s">
        <v>186</v>
      </c>
      <c r="C406" t="s">
        <v>190</v>
      </c>
      <c r="D406" t="s">
        <v>188</v>
      </c>
      <c r="F406" s="6">
        <v>11040</v>
      </c>
    </row>
    <row r="407" spans="1:6" x14ac:dyDescent="0.25">
      <c r="A407" s="3">
        <v>404</v>
      </c>
      <c r="B407" s="3" t="s">
        <v>186</v>
      </c>
      <c r="C407" t="s">
        <v>190</v>
      </c>
      <c r="D407" t="s">
        <v>188</v>
      </c>
      <c r="F407" s="6">
        <v>11040</v>
      </c>
    </row>
    <row r="408" spans="1:6" x14ac:dyDescent="0.25">
      <c r="A408" s="3">
        <v>405</v>
      </c>
      <c r="B408" s="3" t="s">
        <v>186</v>
      </c>
      <c r="C408" t="s">
        <v>190</v>
      </c>
      <c r="D408" t="s">
        <v>188</v>
      </c>
      <c r="F408" s="6">
        <v>12362.5</v>
      </c>
    </row>
    <row r="409" spans="1:6" x14ac:dyDescent="0.25">
      <c r="A409" s="3">
        <v>406</v>
      </c>
      <c r="B409" s="3" t="s">
        <v>186</v>
      </c>
      <c r="C409" t="s">
        <v>190</v>
      </c>
      <c r="D409" t="s">
        <v>188</v>
      </c>
      <c r="F409" s="6">
        <v>10580</v>
      </c>
    </row>
    <row r="410" spans="1:6" x14ac:dyDescent="0.25">
      <c r="A410" s="3">
        <v>407</v>
      </c>
      <c r="B410" s="3" t="s">
        <v>186</v>
      </c>
      <c r="C410" t="s">
        <v>190</v>
      </c>
      <c r="D410" t="s">
        <v>188</v>
      </c>
      <c r="F410" s="6">
        <v>26335</v>
      </c>
    </row>
    <row r="411" spans="1:6" x14ac:dyDescent="0.25">
      <c r="A411" s="3">
        <v>408</v>
      </c>
      <c r="B411" s="3" t="s">
        <v>186</v>
      </c>
      <c r="C411" t="s">
        <v>190</v>
      </c>
      <c r="D411" t="s">
        <v>188</v>
      </c>
      <c r="F411" s="6">
        <v>14030</v>
      </c>
    </row>
    <row r="412" spans="1:6" x14ac:dyDescent="0.25">
      <c r="A412" s="3">
        <v>409</v>
      </c>
      <c r="B412" s="3" t="s">
        <v>186</v>
      </c>
      <c r="C412" t="s">
        <v>190</v>
      </c>
      <c r="D412" t="s">
        <v>188</v>
      </c>
      <c r="F412" s="6">
        <v>15237.5</v>
      </c>
    </row>
    <row r="413" spans="1:6" x14ac:dyDescent="0.25">
      <c r="A413" s="3">
        <v>410</v>
      </c>
      <c r="B413" s="3" t="s">
        <v>186</v>
      </c>
      <c r="C413" t="s">
        <v>190</v>
      </c>
      <c r="D413" t="s">
        <v>188</v>
      </c>
      <c r="F413" s="6">
        <v>27600</v>
      </c>
    </row>
    <row r="414" spans="1:6" x14ac:dyDescent="0.25">
      <c r="A414" s="3">
        <v>411</v>
      </c>
      <c r="B414" s="3" t="s">
        <v>186</v>
      </c>
      <c r="C414" t="s">
        <v>190</v>
      </c>
      <c r="D414" t="s">
        <v>188</v>
      </c>
      <c r="F414" s="6">
        <v>47610</v>
      </c>
    </row>
    <row r="415" spans="1:6" x14ac:dyDescent="0.25">
      <c r="A415" s="3">
        <v>412</v>
      </c>
      <c r="B415" s="3" t="s">
        <v>186</v>
      </c>
      <c r="C415" t="s">
        <v>190</v>
      </c>
      <c r="D415" t="s">
        <v>188</v>
      </c>
      <c r="F415" s="6">
        <v>37950</v>
      </c>
    </row>
    <row r="416" spans="1:6" x14ac:dyDescent="0.25">
      <c r="A416" s="3">
        <v>413</v>
      </c>
      <c r="B416" s="3" t="s">
        <v>186</v>
      </c>
      <c r="C416" t="s">
        <v>190</v>
      </c>
      <c r="D416" t="s">
        <v>188</v>
      </c>
      <c r="F416" s="6">
        <v>45540</v>
      </c>
    </row>
    <row r="417" spans="1:6" x14ac:dyDescent="0.25">
      <c r="A417" s="3">
        <v>414</v>
      </c>
      <c r="B417" s="3" t="s">
        <v>186</v>
      </c>
      <c r="C417" t="s">
        <v>190</v>
      </c>
      <c r="D417" t="s">
        <v>188</v>
      </c>
      <c r="F417" s="6">
        <v>56350</v>
      </c>
    </row>
    <row r="418" spans="1:6" x14ac:dyDescent="0.25">
      <c r="A418" s="3">
        <v>415</v>
      </c>
      <c r="B418" s="3" t="s">
        <v>186</v>
      </c>
      <c r="C418" t="s">
        <v>190</v>
      </c>
      <c r="D418" t="s">
        <v>188</v>
      </c>
      <c r="F418" s="6">
        <v>44850</v>
      </c>
    </row>
    <row r="419" spans="1:6" x14ac:dyDescent="0.25">
      <c r="A419" s="3">
        <v>416</v>
      </c>
      <c r="B419" s="3" t="s">
        <v>186</v>
      </c>
      <c r="C419" t="s">
        <v>190</v>
      </c>
      <c r="D419" t="s">
        <v>188</v>
      </c>
      <c r="F419" s="6">
        <v>15007.5</v>
      </c>
    </row>
    <row r="420" spans="1:6" x14ac:dyDescent="0.25">
      <c r="A420" s="3">
        <v>417</v>
      </c>
      <c r="B420" s="3" t="s">
        <v>186</v>
      </c>
      <c r="C420" t="s">
        <v>190</v>
      </c>
      <c r="D420" t="s">
        <v>188</v>
      </c>
      <c r="F420" s="6">
        <v>11845</v>
      </c>
    </row>
    <row r="421" spans="1:6" x14ac:dyDescent="0.25">
      <c r="A421" s="3">
        <v>418</v>
      </c>
      <c r="B421" s="3" t="s">
        <v>186</v>
      </c>
      <c r="C421" t="s">
        <v>190</v>
      </c>
      <c r="D421" t="s">
        <v>188</v>
      </c>
      <c r="F421" s="6">
        <v>24150</v>
      </c>
    </row>
    <row r="422" spans="1:6" x14ac:dyDescent="0.25">
      <c r="A422" s="3">
        <v>419</v>
      </c>
      <c r="B422" s="3" t="s">
        <v>186</v>
      </c>
      <c r="C422" t="s">
        <v>190</v>
      </c>
      <c r="D422" t="s">
        <v>188</v>
      </c>
      <c r="F422" s="6">
        <v>37375</v>
      </c>
    </row>
    <row r="423" spans="1:6" x14ac:dyDescent="0.25">
      <c r="A423" s="3">
        <v>420</v>
      </c>
      <c r="B423" s="3" t="s">
        <v>186</v>
      </c>
      <c r="C423" t="s">
        <v>190</v>
      </c>
      <c r="D423" t="s">
        <v>188</v>
      </c>
      <c r="F423" s="6">
        <v>5520</v>
      </c>
    </row>
    <row r="424" spans="1:6" x14ac:dyDescent="0.25">
      <c r="A424" s="3">
        <v>421</v>
      </c>
      <c r="B424" s="3" t="s">
        <v>186</v>
      </c>
      <c r="C424" t="s">
        <v>190</v>
      </c>
      <c r="D424" t="s">
        <v>188</v>
      </c>
      <c r="F424" s="6">
        <v>43987.5</v>
      </c>
    </row>
    <row r="425" spans="1:6" x14ac:dyDescent="0.25">
      <c r="A425" s="3">
        <v>422</v>
      </c>
      <c r="B425" s="3" t="s">
        <v>186</v>
      </c>
      <c r="C425" t="s">
        <v>190</v>
      </c>
      <c r="D425" t="s">
        <v>188</v>
      </c>
      <c r="F425" s="6">
        <v>25185</v>
      </c>
    </row>
    <row r="426" spans="1:6" x14ac:dyDescent="0.25">
      <c r="A426" s="3">
        <v>423</v>
      </c>
      <c r="B426" s="3" t="s">
        <v>186</v>
      </c>
      <c r="C426" t="s">
        <v>190</v>
      </c>
      <c r="D426" t="s">
        <v>188</v>
      </c>
      <c r="F426" s="6">
        <v>14375</v>
      </c>
    </row>
    <row r="427" spans="1:6" x14ac:dyDescent="0.25">
      <c r="A427" s="3">
        <v>424</v>
      </c>
      <c r="B427" s="3" t="s">
        <v>186</v>
      </c>
      <c r="C427" t="s">
        <v>190</v>
      </c>
      <c r="D427" t="s">
        <v>188</v>
      </c>
      <c r="F427" s="6">
        <v>11270</v>
      </c>
    </row>
    <row r="428" spans="1:6" x14ac:dyDescent="0.25">
      <c r="A428" s="3">
        <v>425</v>
      </c>
      <c r="B428" s="3" t="s">
        <v>186</v>
      </c>
      <c r="C428" t="s">
        <v>190</v>
      </c>
      <c r="D428" t="s">
        <v>188</v>
      </c>
      <c r="F428" s="6">
        <v>24150</v>
      </c>
    </row>
    <row r="429" spans="1:6" x14ac:dyDescent="0.25">
      <c r="A429" s="3">
        <v>426</v>
      </c>
      <c r="B429" s="3" t="s">
        <v>186</v>
      </c>
      <c r="C429" t="s">
        <v>190</v>
      </c>
      <c r="D429" t="s">
        <v>188</v>
      </c>
      <c r="F429" s="6">
        <v>24495</v>
      </c>
    </row>
    <row r="430" spans="1:6" x14ac:dyDescent="0.25">
      <c r="A430" s="3">
        <v>427</v>
      </c>
      <c r="B430" s="3" t="s">
        <v>186</v>
      </c>
      <c r="C430" t="s">
        <v>190</v>
      </c>
      <c r="D430" t="s">
        <v>188</v>
      </c>
      <c r="F430" s="6">
        <v>6900</v>
      </c>
    </row>
    <row r="431" spans="1:6" x14ac:dyDescent="0.25">
      <c r="A431" s="3">
        <v>428</v>
      </c>
      <c r="B431" s="3" t="s">
        <v>186</v>
      </c>
      <c r="C431" t="s">
        <v>190</v>
      </c>
      <c r="D431" t="s">
        <v>188</v>
      </c>
      <c r="F431" s="6">
        <v>22425</v>
      </c>
    </row>
    <row r="432" spans="1:6" x14ac:dyDescent="0.25">
      <c r="A432" s="3">
        <v>429</v>
      </c>
      <c r="B432" s="3" t="s">
        <v>186</v>
      </c>
      <c r="C432" t="s">
        <v>190</v>
      </c>
      <c r="D432" t="s">
        <v>188</v>
      </c>
      <c r="F432" s="6">
        <v>20240</v>
      </c>
    </row>
    <row r="433" spans="1:6" x14ac:dyDescent="0.25">
      <c r="A433" s="3">
        <v>1</v>
      </c>
      <c r="B433" s="3" t="s">
        <v>178</v>
      </c>
      <c r="F433" s="5">
        <v>12075</v>
      </c>
    </row>
    <row r="434" spans="1:6" x14ac:dyDescent="0.25">
      <c r="A434" s="3">
        <v>2</v>
      </c>
      <c r="B434" s="3" t="s">
        <v>178</v>
      </c>
      <c r="F434" s="5">
        <v>15548</v>
      </c>
    </row>
    <row r="435" spans="1:6" x14ac:dyDescent="0.25">
      <c r="A435" s="3">
        <v>3</v>
      </c>
      <c r="B435" s="3" t="s">
        <v>178</v>
      </c>
      <c r="F435" s="5">
        <v>14202.5</v>
      </c>
    </row>
    <row r="436" spans="1:6" x14ac:dyDescent="0.25">
      <c r="A436" s="3">
        <v>4</v>
      </c>
      <c r="B436" s="3" t="s">
        <v>178</v>
      </c>
      <c r="F436" s="5">
        <v>14202.5</v>
      </c>
    </row>
    <row r="437" spans="1:6" x14ac:dyDescent="0.25">
      <c r="A437" s="3">
        <v>5</v>
      </c>
      <c r="B437" s="3" t="s">
        <v>178</v>
      </c>
      <c r="F437" s="5">
        <v>15548</v>
      </c>
    </row>
    <row r="438" spans="1:6" x14ac:dyDescent="0.25">
      <c r="A438" s="3">
        <v>6</v>
      </c>
      <c r="B438" s="3" t="s">
        <v>178</v>
      </c>
      <c r="F438" s="5">
        <v>13243.4</v>
      </c>
    </row>
    <row r="439" spans="1:6" x14ac:dyDescent="0.25">
      <c r="A439" s="3">
        <v>7</v>
      </c>
      <c r="B439" s="3" t="s">
        <v>178</v>
      </c>
      <c r="F439" s="5">
        <v>11385</v>
      </c>
    </row>
    <row r="440" spans="1:6" x14ac:dyDescent="0.25">
      <c r="A440" s="3">
        <v>8</v>
      </c>
      <c r="B440" s="3" t="s">
        <v>178</v>
      </c>
      <c r="F440" s="5">
        <v>11799</v>
      </c>
    </row>
    <row r="441" spans="1:6" x14ac:dyDescent="0.25">
      <c r="A441" s="3">
        <v>9</v>
      </c>
      <c r="B441" s="3" t="s">
        <v>178</v>
      </c>
      <c r="F441" s="5">
        <v>14738.4</v>
      </c>
    </row>
    <row r="442" spans="1:6" x14ac:dyDescent="0.25">
      <c r="A442" s="3">
        <v>10</v>
      </c>
      <c r="B442" s="3" t="s">
        <v>178</v>
      </c>
      <c r="F442" s="5">
        <v>2817.5</v>
      </c>
    </row>
    <row r="443" spans="1:6" x14ac:dyDescent="0.25">
      <c r="A443" s="3">
        <v>11</v>
      </c>
      <c r="B443" s="3" t="s">
        <v>178</v>
      </c>
      <c r="F443" s="5">
        <v>1207.5</v>
      </c>
    </row>
    <row r="444" spans="1:6" x14ac:dyDescent="0.25">
      <c r="A444" s="3">
        <v>12</v>
      </c>
      <c r="B444" s="3" t="s">
        <v>178</v>
      </c>
      <c r="F444" s="5">
        <v>12190</v>
      </c>
    </row>
    <row r="445" spans="1:6" x14ac:dyDescent="0.25">
      <c r="A445" s="3">
        <v>13</v>
      </c>
      <c r="B445" s="3" t="s">
        <v>178</v>
      </c>
      <c r="F445" s="5">
        <v>10948</v>
      </c>
    </row>
    <row r="446" spans="1:6" x14ac:dyDescent="0.25">
      <c r="A446" s="3">
        <v>14</v>
      </c>
      <c r="B446" s="3" t="s">
        <v>178</v>
      </c>
      <c r="F446" s="5">
        <v>11385</v>
      </c>
    </row>
    <row r="447" spans="1:6" x14ac:dyDescent="0.25">
      <c r="A447" s="3">
        <v>15</v>
      </c>
      <c r="B447" s="3" t="s">
        <v>178</v>
      </c>
      <c r="F447" s="5">
        <v>15548</v>
      </c>
    </row>
    <row r="448" spans="1:6" x14ac:dyDescent="0.25">
      <c r="A448" s="3">
        <v>16</v>
      </c>
      <c r="B448" s="3" t="s">
        <v>178</v>
      </c>
      <c r="F448" s="5">
        <v>9016</v>
      </c>
    </row>
    <row r="449" spans="1:6" x14ac:dyDescent="0.25">
      <c r="A449" s="3">
        <v>17</v>
      </c>
      <c r="B449" s="3" t="s">
        <v>178</v>
      </c>
      <c r="F449" s="5">
        <v>4025</v>
      </c>
    </row>
    <row r="450" spans="1:6" x14ac:dyDescent="0.25">
      <c r="A450" s="3">
        <v>18</v>
      </c>
      <c r="B450" s="3" t="s">
        <v>178</v>
      </c>
      <c r="F450" s="5">
        <v>6095</v>
      </c>
    </row>
    <row r="451" spans="1:6" x14ac:dyDescent="0.25">
      <c r="A451" s="3">
        <v>19</v>
      </c>
      <c r="B451" s="3" t="s">
        <v>178</v>
      </c>
      <c r="F451" s="5">
        <v>1127</v>
      </c>
    </row>
    <row r="452" spans="1:6" x14ac:dyDescent="0.25">
      <c r="A452" s="3">
        <v>20</v>
      </c>
      <c r="B452" s="3" t="s">
        <v>178</v>
      </c>
      <c r="F452" s="5">
        <v>575</v>
      </c>
    </row>
    <row r="453" spans="1:6" x14ac:dyDescent="0.25">
      <c r="A453" s="3">
        <v>21</v>
      </c>
      <c r="B453" s="3" t="s">
        <v>178</v>
      </c>
      <c r="F453" s="5">
        <v>6095</v>
      </c>
    </row>
    <row r="454" spans="1:6" x14ac:dyDescent="0.25">
      <c r="A454" s="3">
        <v>22</v>
      </c>
      <c r="B454" s="3" t="s">
        <v>178</v>
      </c>
      <c r="F454" s="5">
        <v>4554</v>
      </c>
    </row>
    <row r="455" spans="1:6" x14ac:dyDescent="0.25">
      <c r="A455" s="3">
        <v>23</v>
      </c>
      <c r="B455" s="3" t="s">
        <v>178</v>
      </c>
      <c r="F455" s="5">
        <v>3680</v>
      </c>
    </row>
    <row r="456" spans="1:6" x14ac:dyDescent="0.25">
      <c r="A456" s="3">
        <v>24</v>
      </c>
      <c r="B456" s="3" t="s">
        <v>178</v>
      </c>
      <c r="F456" s="5">
        <v>4830</v>
      </c>
    </row>
    <row r="457" spans="1:6" x14ac:dyDescent="0.25">
      <c r="A457" s="3">
        <v>25</v>
      </c>
      <c r="B457" s="3" t="s">
        <v>178</v>
      </c>
      <c r="F457" s="5">
        <v>6095</v>
      </c>
    </row>
    <row r="458" spans="1:6" x14ac:dyDescent="0.25">
      <c r="A458" s="3">
        <v>26</v>
      </c>
      <c r="B458" s="3" t="s">
        <v>178</v>
      </c>
      <c r="F458" s="5">
        <v>6831</v>
      </c>
    </row>
    <row r="459" spans="1:6" x14ac:dyDescent="0.25">
      <c r="A459" s="3">
        <v>27</v>
      </c>
      <c r="B459" s="3" t="s">
        <v>178</v>
      </c>
      <c r="F459" s="5">
        <v>5267</v>
      </c>
    </row>
    <row r="460" spans="1:6" x14ac:dyDescent="0.25">
      <c r="A460" s="3">
        <v>28</v>
      </c>
      <c r="B460" s="3" t="s">
        <v>178</v>
      </c>
      <c r="F460" s="5">
        <v>9717.5</v>
      </c>
    </row>
    <row r="461" spans="1:6" x14ac:dyDescent="0.25">
      <c r="A461" s="3">
        <v>29</v>
      </c>
      <c r="B461" s="3" t="s">
        <v>178</v>
      </c>
      <c r="F461" s="5">
        <v>9108</v>
      </c>
    </row>
    <row r="462" spans="1:6" x14ac:dyDescent="0.25">
      <c r="A462" s="3">
        <v>30</v>
      </c>
      <c r="B462" s="3" t="s">
        <v>178</v>
      </c>
      <c r="F462" s="5">
        <v>10787</v>
      </c>
    </row>
    <row r="463" spans="1:6" x14ac:dyDescent="0.25">
      <c r="A463" s="3">
        <v>31</v>
      </c>
      <c r="B463" s="3" t="s">
        <v>178</v>
      </c>
      <c r="F463" s="5">
        <v>1012</v>
      </c>
    </row>
    <row r="464" spans="1:6" x14ac:dyDescent="0.25">
      <c r="A464" s="3">
        <v>32</v>
      </c>
      <c r="B464" s="3" t="s">
        <v>178</v>
      </c>
      <c r="F464" s="5">
        <v>2093</v>
      </c>
    </row>
    <row r="465" spans="1:6" x14ac:dyDescent="0.25">
      <c r="A465" s="3">
        <v>33</v>
      </c>
      <c r="B465" s="3" t="s">
        <v>178</v>
      </c>
      <c r="F465" s="5">
        <v>14007</v>
      </c>
    </row>
    <row r="466" spans="1:6" x14ac:dyDescent="0.25">
      <c r="A466" s="3">
        <v>34</v>
      </c>
      <c r="B466" t="s">
        <v>189</v>
      </c>
      <c r="F466" s="5">
        <v>60759.63</v>
      </c>
    </row>
    <row r="467" spans="1:6" x14ac:dyDescent="0.25">
      <c r="A467" s="3">
        <v>35</v>
      </c>
      <c r="B467" t="s">
        <v>189</v>
      </c>
      <c r="F467" s="5">
        <v>11492.38</v>
      </c>
    </row>
    <row r="468" spans="1:6" x14ac:dyDescent="0.25">
      <c r="A468" s="3">
        <v>36</v>
      </c>
      <c r="B468" t="s">
        <v>189</v>
      </c>
      <c r="F468" s="5">
        <v>11492.38</v>
      </c>
    </row>
    <row r="469" spans="1:6" x14ac:dyDescent="0.25">
      <c r="A469" s="3">
        <v>37</v>
      </c>
      <c r="B469" t="s">
        <v>189</v>
      </c>
      <c r="F469" s="5">
        <v>4945</v>
      </c>
    </row>
    <row r="470" spans="1:6" x14ac:dyDescent="0.25">
      <c r="A470" s="3">
        <v>38</v>
      </c>
      <c r="B470" t="s">
        <v>189</v>
      </c>
      <c r="F470" s="5">
        <v>5137.91</v>
      </c>
    </row>
    <row r="471" spans="1:6" x14ac:dyDescent="0.25">
      <c r="A471" s="3">
        <v>39</v>
      </c>
      <c r="B471" t="s">
        <v>189</v>
      </c>
      <c r="F471" s="5">
        <v>6257.29</v>
      </c>
    </row>
    <row r="472" spans="1:6" x14ac:dyDescent="0.25">
      <c r="A472" s="3">
        <v>40</v>
      </c>
      <c r="B472" t="s">
        <v>189</v>
      </c>
      <c r="F472" s="5">
        <v>7858.04</v>
      </c>
    </row>
    <row r="473" spans="1:6" x14ac:dyDescent="0.25">
      <c r="A473" s="3">
        <v>41</v>
      </c>
      <c r="B473" t="s">
        <v>189</v>
      </c>
      <c r="F473" s="5">
        <v>6890.23</v>
      </c>
    </row>
    <row r="474" spans="1:6" x14ac:dyDescent="0.25">
      <c r="A474" s="3">
        <v>42</v>
      </c>
      <c r="B474" t="s">
        <v>179</v>
      </c>
      <c r="F474" s="5">
        <v>3450</v>
      </c>
    </row>
    <row r="475" spans="1:6" x14ac:dyDescent="0.25">
      <c r="A475" s="3">
        <v>43</v>
      </c>
      <c r="B475" t="s">
        <v>179</v>
      </c>
      <c r="F475" s="5">
        <v>2300</v>
      </c>
    </row>
    <row r="476" spans="1:6" x14ac:dyDescent="0.25">
      <c r="A476" s="3">
        <v>44</v>
      </c>
      <c r="B476" s="3" t="s">
        <v>180</v>
      </c>
      <c r="C476" t="s">
        <v>181</v>
      </c>
      <c r="D476" t="s">
        <v>182</v>
      </c>
      <c r="F476" s="5">
        <v>1242</v>
      </c>
    </row>
    <row r="477" spans="1:6" x14ac:dyDescent="0.25">
      <c r="A477" s="3">
        <v>45</v>
      </c>
      <c r="B477" s="3" t="s">
        <v>180</v>
      </c>
      <c r="C477" t="s">
        <v>181</v>
      </c>
      <c r="D477" t="s">
        <v>182</v>
      </c>
      <c r="F477" s="5">
        <v>453.1</v>
      </c>
    </row>
    <row r="478" spans="1:6" x14ac:dyDescent="0.25">
      <c r="A478" s="3">
        <v>46</v>
      </c>
      <c r="B478" s="3" t="s">
        <v>180</v>
      </c>
      <c r="C478" t="s">
        <v>181</v>
      </c>
      <c r="D478" t="s">
        <v>182</v>
      </c>
      <c r="F478" s="5">
        <v>296.7</v>
      </c>
    </row>
    <row r="479" spans="1:6" x14ac:dyDescent="0.25">
      <c r="A479" s="3">
        <v>47</v>
      </c>
      <c r="B479" s="3" t="s">
        <v>180</v>
      </c>
      <c r="C479" t="s">
        <v>181</v>
      </c>
      <c r="D479" t="s">
        <v>182</v>
      </c>
      <c r="F479" s="5">
        <v>483</v>
      </c>
    </row>
    <row r="480" spans="1:6" x14ac:dyDescent="0.25">
      <c r="A480" s="3">
        <v>48</v>
      </c>
      <c r="B480" s="3" t="s">
        <v>180</v>
      </c>
      <c r="C480" t="s">
        <v>181</v>
      </c>
      <c r="D480" t="s">
        <v>182</v>
      </c>
      <c r="F480" s="5">
        <v>445</v>
      </c>
    </row>
    <row r="481" spans="1:6" x14ac:dyDescent="0.25">
      <c r="A481" s="3">
        <v>49</v>
      </c>
      <c r="B481" s="3" t="s">
        <v>180</v>
      </c>
      <c r="C481" t="s">
        <v>181</v>
      </c>
      <c r="D481" t="s">
        <v>182</v>
      </c>
      <c r="F481" s="5">
        <v>161</v>
      </c>
    </row>
    <row r="482" spans="1:6" x14ac:dyDescent="0.25">
      <c r="A482" s="3">
        <v>50</v>
      </c>
      <c r="B482" s="3" t="s">
        <v>180</v>
      </c>
      <c r="C482" t="s">
        <v>181</v>
      </c>
      <c r="D482" t="s">
        <v>182</v>
      </c>
      <c r="F482" s="5">
        <v>469.2</v>
      </c>
    </row>
    <row r="483" spans="1:6" x14ac:dyDescent="0.25">
      <c r="A483" s="3">
        <v>51</v>
      </c>
      <c r="B483" s="3" t="s">
        <v>180</v>
      </c>
      <c r="C483" t="s">
        <v>181</v>
      </c>
      <c r="D483" t="s">
        <v>182</v>
      </c>
      <c r="F483" s="5">
        <v>299</v>
      </c>
    </row>
    <row r="484" spans="1:6" x14ac:dyDescent="0.25">
      <c r="A484" s="3">
        <v>52</v>
      </c>
      <c r="B484" s="3" t="s">
        <v>186</v>
      </c>
      <c r="C484" s="3" t="s">
        <v>190</v>
      </c>
      <c r="D484" s="3" t="s">
        <v>188</v>
      </c>
      <c r="F484" s="5">
        <v>13041</v>
      </c>
    </row>
    <row r="485" spans="1:6" x14ac:dyDescent="0.25">
      <c r="A485" s="3">
        <v>53</v>
      </c>
      <c r="B485" s="3" t="s">
        <v>186</v>
      </c>
      <c r="C485" s="3" t="s">
        <v>190</v>
      </c>
      <c r="D485" s="3" t="s">
        <v>188</v>
      </c>
      <c r="F485" s="5">
        <v>38985</v>
      </c>
    </row>
    <row r="486" spans="1:6" x14ac:dyDescent="0.25">
      <c r="A486" s="3">
        <v>54</v>
      </c>
      <c r="B486" s="3" t="s">
        <v>186</v>
      </c>
      <c r="C486" s="3" t="s">
        <v>190</v>
      </c>
      <c r="D486" s="3" t="s">
        <v>188</v>
      </c>
      <c r="F486" s="5">
        <v>11787.5</v>
      </c>
    </row>
    <row r="487" spans="1:6" x14ac:dyDescent="0.25">
      <c r="A487" s="3">
        <v>55</v>
      </c>
      <c r="B487" s="3" t="s">
        <v>186</v>
      </c>
      <c r="C487" s="3" t="s">
        <v>190</v>
      </c>
      <c r="D487" s="3" t="s">
        <v>188</v>
      </c>
      <c r="F487" s="5">
        <v>6785</v>
      </c>
    </row>
    <row r="488" spans="1:6" x14ac:dyDescent="0.25">
      <c r="A488" s="3">
        <v>56</v>
      </c>
      <c r="B488" s="3" t="s">
        <v>186</v>
      </c>
      <c r="C488" s="3" t="s">
        <v>190</v>
      </c>
      <c r="D488" s="3" t="s">
        <v>188</v>
      </c>
      <c r="F488" s="5">
        <v>6785</v>
      </c>
    </row>
    <row r="489" spans="1:6" x14ac:dyDescent="0.25">
      <c r="A489" s="3">
        <v>57</v>
      </c>
      <c r="B489" s="3" t="s">
        <v>186</v>
      </c>
      <c r="C489" s="3" t="s">
        <v>190</v>
      </c>
      <c r="D489" s="3" t="s">
        <v>188</v>
      </c>
      <c r="F489" s="5">
        <v>4140</v>
      </c>
    </row>
    <row r="490" spans="1:6" x14ac:dyDescent="0.25">
      <c r="A490" s="3">
        <v>58</v>
      </c>
      <c r="B490" s="3" t="s">
        <v>186</v>
      </c>
      <c r="C490" s="3" t="s">
        <v>190</v>
      </c>
      <c r="D490" s="3" t="s">
        <v>188</v>
      </c>
      <c r="F490" s="5">
        <v>70380</v>
      </c>
    </row>
    <row r="491" spans="1:6" x14ac:dyDescent="0.25">
      <c r="A491" s="3">
        <v>59</v>
      </c>
      <c r="B491" s="3" t="s">
        <v>186</v>
      </c>
      <c r="C491" s="3" t="s">
        <v>190</v>
      </c>
      <c r="D491" s="3" t="s">
        <v>188</v>
      </c>
      <c r="F491" s="5">
        <v>69000</v>
      </c>
    </row>
    <row r="492" spans="1:6" x14ac:dyDescent="0.25">
      <c r="A492" s="3">
        <v>60</v>
      </c>
      <c r="B492" s="3" t="s">
        <v>186</v>
      </c>
      <c r="C492" s="3" t="s">
        <v>190</v>
      </c>
      <c r="D492" s="3" t="s">
        <v>188</v>
      </c>
      <c r="F492" s="5">
        <v>68425</v>
      </c>
    </row>
    <row r="493" spans="1:6" x14ac:dyDescent="0.25">
      <c r="A493" s="3">
        <v>61</v>
      </c>
      <c r="B493" s="3" t="s">
        <v>186</v>
      </c>
      <c r="C493" s="3" t="s">
        <v>190</v>
      </c>
      <c r="D493" s="3" t="s">
        <v>188</v>
      </c>
      <c r="F493" s="5">
        <v>32775</v>
      </c>
    </row>
    <row r="494" spans="1:6" x14ac:dyDescent="0.25">
      <c r="A494" s="3">
        <v>62</v>
      </c>
      <c r="B494" s="3" t="s">
        <v>186</v>
      </c>
      <c r="C494" s="3" t="s">
        <v>190</v>
      </c>
      <c r="D494" s="3" t="s">
        <v>188</v>
      </c>
      <c r="F494" s="5">
        <v>78545</v>
      </c>
    </row>
    <row r="495" spans="1:6" x14ac:dyDescent="0.25">
      <c r="A495" s="3">
        <v>63</v>
      </c>
      <c r="B495" s="3" t="s">
        <v>186</v>
      </c>
      <c r="C495" s="3" t="s">
        <v>190</v>
      </c>
      <c r="D495" s="3" t="s">
        <v>188</v>
      </c>
      <c r="F495" s="5">
        <v>29210</v>
      </c>
    </row>
    <row r="496" spans="1:6" x14ac:dyDescent="0.25">
      <c r="A496" s="3">
        <v>64</v>
      </c>
      <c r="B496" s="3" t="s">
        <v>186</v>
      </c>
      <c r="C496" s="3" t="s">
        <v>190</v>
      </c>
      <c r="D496" s="3" t="s">
        <v>188</v>
      </c>
      <c r="F496" s="5">
        <v>28922.5</v>
      </c>
    </row>
    <row r="497" spans="1:6" x14ac:dyDescent="0.25">
      <c r="A497" s="3">
        <v>65</v>
      </c>
      <c r="B497" s="3" t="s">
        <v>186</v>
      </c>
      <c r="C497" s="3" t="s">
        <v>190</v>
      </c>
      <c r="D497" s="3" t="s">
        <v>188</v>
      </c>
      <c r="F497" s="5">
        <v>69805</v>
      </c>
    </row>
    <row r="498" spans="1:6" x14ac:dyDescent="0.25">
      <c r="A498" s="3">
        <v>66</v>
      </c>
      <c r="B498" s="3" t="s">
        <v>186</v>
      </c>
      <c r="C498" s="3" t="s">
        <v>190</v>
      </c>
      <c r="D498" s="3" t="s">
        <v>188</v>
      </c>
      <c r="F498" s="5">
        <v>44217.5</v>
      </c>
    </row>
    <row r="499" spans="1:6" x14ac:dyDescent="0.25">
      <c r="A499" s="3">
        <v>67</v>
      </c>
      <c r="B499" s="3" t="s">
        <v>186</v>
      </c>
      <c r="C499" s="3" t="s">
        <v>190</v>
      </c>
      <c r="D499" s="3" t="s">
        <v>188</v>
      </c>
      <c r="F499" s="5">
        <v>45195</v>
      </c>
    </row>
    <row r="500" spans="1:6" x14ac:dyDescent="0.25">
      <c r="A500" s="3">
        <v>68</v>
      </c>
      <c r="B500" s="3" t="s">
        <v>186</v>
      </c>
      <c r="C500" s="3" t="s">
        <v>190</v>
      </c>
      <c r="D500" s="3" t="s">
        <v>188</v>
      </c>
      <c r="F500" s="5">
        <v>6785</v>
      </c>
    </row>
    <row r="501" spans="1:6" x14ac:dyDescent="0.25">
      <c r="A501" s="3">
        <v>69</v>
      </c>
      <c r="B501" s="3" t="s">
        <v>186</v>
      </c>
      <c r="C501" s="3" t="s">
        <v>190</v>
      </c>
      <c r="D501" s="3" t="s">
        <v>188</v>
      </c>
      <c r="F501" s="5">
        <v>28865</v>
      </c>
    </row>
    <row r="502" spans="1:6" x14ac:dyDescent="0.25">
      <c r="A502" s="3">
        <v>70</v>
      </c>
      <c r="B502" s="3" t="s">
        <v>186</v>
      </c>
      <c r="C502" s="3" t="s">
        <v>190</v>
      </c>
      <c r="D502" s="3" t="s">
        <v>188</v>
      </c>
      <c r="F502" s="5">
        <v>52440</v>
      </c>
    </row>
    <row r="503" spans="1:6" x14ac:dyDescent="0.25">
      <c r="A503" s="3">
        <v>71</v>
      </c>
      <c r="B503" s="3" t="s">
        <v>186</v>
      </c>
      <c r="C503" s="3" t="s">
        <v>190</v>
      </c>
      <c r="D503" s="3" t="s">
        <v>188</v>
      </c>
      <c r="F503" s="5">
        <v>65205</v>
      </c>
    </row>
    <row r="504" spans="1:6" x14ac:dyDescent="0.25">
      <c r="A504" s="3">
        <v>72</v>
      </c>
      <c r="B504" s="3" t="s">
        <v>186</v>
      </c>
      <c r="C504" s="3" t="s">
        <v>190</v>
      </c>
      <c r="D504" s="3" t="s">
        <v>188</v>
      </c>
      <c r="F504" s="5">
        <v>5175</v>
      </c>
    </row>
    <row r="505" spans="1:6" x14ac:dyDescent="0.25">
      <c r="A505" s="3">
        <v>73</v>
      </c>
      <c r="B505" s="3" t="s">
        <v>186</v>
      </c>
      <c r="C505" s="3" t="s">
        <v>190</v>
      </c>
      <c r="D505" s="3" t="s">
        <v>188</v>
      </c>
      <c r="F505" s="5">
        <v>32775</v>
      </c>
    </row>
    <row r="506" spans="1:6" x14ac:dyDescent="0.25">
      <c r="A506" s="3">
        <v>74</v>
      </c>
      <c r="B506" s="3" t="s">
        <v>186</v>
      </c>
      <c r="C506" s="3" t="s">
        <v>190</v>
      </c>
      <c r="D506" s="3" t="s">
        <v>188</v>
      </c>
      <c r="F506" s="5">
        <v>23920</v>
      </c>
    </row>
    <row r="507" spans="1:6" x14ac:dyDescent="0.25">
      <c r="A507" s="3">
        <v>75</v>
      </c>
      <c r="B507" s="3" t="s">
        <v>186</v>
      </c>
      <c r="C507" s="3" t="s">
        <v>190</v>
      </c>
      <c r="D507" s="3" t="s">
        <v>188</v>
      </c>
      <c r="F507" s="5">
        <v>29382.5</v>
      </c>
    </row>
    <row r="508" spans="1:6" x14ac:dyDescent="0.25">
      <c r="A508" s="3">
        <v>76</v>
      </c>
      <c r="B508" s="3" t="s">
        <v>186</v>
      </c>
      <c r="C508" s="3" t="s">
        <v>190</v>
      </c>
      <c r="D508" s="3" t="s">
        <v>188</v>
      </c>
      <c r="F508" s="5">
        <v>31395</v>
      </c>
    </row>
    <row r="509" spans="1:6" x14ac:dyDescent="0.25">
      <c r="A509" s="3">
        <v>77</v>
      </c>
      <c r="B509" s="3" t="s">
        <v>186</v>
      </c>
      <c r="C509" s="3" t="s">
        <v>190</v>
      </c>
      <c r="D509" s="3" t="s">
        <v>188</v>
      </c>
      <c r="F509" s="5">
        <v>34040</v>
      </c>
    </row>
    <row r="510" spans="1:6" x14ac:dyDescent="0.25">
      <c r="A510" s="3">
        <v>78</v>
      </c>
      <c r="B510" s="3" t="s">
        <v>186</v>
      </c>
      <c r="C510" s="3" t="s">
        <v>190</v>
      </c>
      <c r="D510" s="3" t="s">
        <v>188</v>
      </c>
      <c r="F510" s="5">
        <v>18515</v>
      </c>
    </row>
    <row r="511" spans="1:6" x14ac:dyDescent="0.25">
      <c r="A511" s="3">
        <v>79</v>
      </c>
      <c r="B511" s="3" t="s">
        <v>186</v>
      </c>
      <c r="C511" s="3" t="s">
        <v>190</v>
      </c>
      <c r="D511" s="3" t="s">
        <v>188</v>
      </c>
      <c r="F511" s="5">
        <v>13800</v>
      </c>
    </row>
    <row r="512" spans="1:6" x14ac:dyDescent="0.25">
      <c r="A512" s="3">
        <v>80</v>
      </c>
      <c r="B512" s="3" t="s">
        <v>186</v>
      </c>
      <c r="C512" s="3" t="s">
        <v>190</v>
      </c>
      <c r="D512" s="3" t="s">
        <v>188</v>
      </c>
      <c r="F512" s="5">
        <v>16962.5</v>
      </c>
    </row>
    <row r="513" spans="1:6" x14ac:dyDescent="0.25">
      <c r="A513" s="3">
        <v>81</v>
      </c>
      <c r="B513" s="3" t="s">
        <v>186</v>
      </c>
      <c r="C513" s="3" t="s">
        <v>190</v>
      </c>
      <c r="D513" s="3" t="s">
        <v>188</v>
      </c>
      <c r="F513" s="5">
        <v>1725</v>
      </c>
    </row>
    <row r="514" spans="1:6" x14ac:dyDescent="0.25">
      <c r="A514" s="3">
        <v>82</v>
      </c>
      <c r="B514" s="3" t="s">
        <v>186</v>
      </c>
      <c r="C514" s="3" t="s">
        <v>190</v>
      </c>
      <c r="D514" s="3" t="s">
        <v>188</v>
      </c>
      <c r="F514" s="5">
        <v>3933</v>
      </c>
    </row>
    <row r="515" spans="1:6" x14ac:dyDescent="0.25">
      <c r="A515" s="3">
        <v>83</v>
      </c>
      <c r="B515" s="3" t="s">
        <v>186</v>
      </c>
      <c r="C515" s="3" t="s">
        <v>190</v>
      </c>
      <c r="D515" s="3" t="s">
        <v>188</v>
      </c>
      <c r="F515" s="5">
        <v>17905.5</v>
      </c>
    </row>
    <row r="516" spans="1:6" x14ac:dyDescent="0.25">
      <c r="A516" s="3">
        <v>84</v>
      </c>
      <c r="B516" s="3" t="s">
        <v>186</v>
      </c>
      <c r="C516" s="3" t="s">
        <v>190</v>
      </c>
      <c r="D516" s="3" t="s">
        <v>188</v>
      </c>
      <c r="F516" s="5">
        <v>12075</v>
      </c>
    </row>
    <row r="517" spans="1:6" x14ac:dyDescent="0.25">
      <c r="A517" s="3">
        <v>85</v>
      </c>
      <c r="B517" s="3" t="s">
        <v>186</v>
      </c>
      <c r="C517" s="3" t="s">
        <v>190</v>
      </c>
      <c r="D517" s="3" t="s">
        <v>188</v>
      </c>
      <c r="F517" s="5">
        <v>13248</v>
      </c>
    </row>
    <row r="518" spans="1:6" x14ac:dyDescent="0.25">
      <c r="A518" s="3">
        <v>86</v>
      </c>
      <c r="B518" s="3" t="s">
        <v>186</v>
      </c>
      <c r="C518" s="3" t="s">
        <v>190</v>
      </c>
      <c r="D518" s="3" t="s">
        <v>188</v>
      </c>
      <c r="F518" s="5">
        <v>5980</v>
      </c>
    </row>
    <row r="519" spans="1:6" x14ac:dyDescent="0.25">
      <c r="A519" s="3">
        <v>87</v>
      </c>
      <c r="B519" s="3" t="s">
        <v>186</v>
      </c>
      <c r="C519" s="3" t="s">
        <v>190</v>
      </c>
      <c r="D519" s="3" t="s">
        <v>188</v>
      </c>
      <c r="F519" s="5">
        <v>18515</v>
      </c>
    </row>
    <row r="520" spans="1:6" x14ac:dyDescent="0.25">
      <c r="A520" s="3">
        <v>88</v>
      </c>
      <c r="B520" s="3" t="s">
        <v>186</v>
      </c>
      <c r="C520" s="3" t="s">
        <v>190</v>
      </c>
      <c r="D520" s="3" t="s">
        <v>188</v>
      </c>
      <c r="F520" s="5">
        <v>18515</v>
      </c>
    </row>
    <row r="521" spans="1:6" x14ac:dyDescent="0.25">
      <c r="A521" s="3">
        <v>89</v>
      </c>
      <c r="B521" s="3" t="s">
        <v>186</v>
      </c>
      <c r="C521" s="3" t="s">
        <v>190</v>
      </c>
      <c r="D521" s="3" t="s">
        <v>188</v>
      </c>
      <c r="F521" s="5">
        <v>4485</v>
      </c>
    </row>
    <row r="522" spans="1:6" x14ac:dyDescent="0.25">
      <c r="A522" s="3">
        <v>90</v>
      </c>
      <c r="B522" s="3" t="s">
        <v>186</v>
      </c>
      <c r="C522" s="3" t="s">
        <v>190</v>
      </c>
      <c r="D522" s="3" t="s">
        <v>188</v>
      </c>
      <c r="F522" s="5">
        <v>7475</v>
      </c>
    </row>
    <row r="523" spans="1:6" x14ac:dyDescent="0.25">
      <c r="A523" s="3">
        <v>91</v>
      </c>
      <c r="B523" s="3" t="s">
        <v>186</v>
      </c>
      <c r="C523" s="3" t="s">
        <v>190</v>
      </c>
      <c r="D523" s="3" t="s">
        <v>188</v>
      </c>
      <c r="F523" s="5">
        <v>7762.5</v>
      </c>
    </row>
    <row r="524" spans="1:6" x14ac:dyDescent="0.25">
      <c r="A524" s="3">
        <v>92</v>
      </c>
      <c r="B524" s="3" t="s">
        <v>186</v>
      </c>
      <c r="C524" s="3" t="s">
        <v>190</v>
      </c>
      <c r="D524" s="3" t="s">
        <v>188</v>
      </c>
      <c r="F524" s="5">
        <v>56350</v>
      </c>
    </row>
    <row r="525" spans="1:6" x14ac:dyDescent="0.25">
      <c r="A525" s="3">
        <v>93</v>
      </c>
      <c r="B525" s="3" t="s">
        <v>186</v>
      </c>
      <c r="C525" s="3" t="s">
        <v>190</v>
      </c>
      <c r="D525" s="3" t="s">
        <v>188</v>
      </c>
      <c r="F525" s="5">
        <v>44850</v>
      </c>
    </row>
    <row r="526" spans="1:6" x14ac:dyDescent="0.25">
      <c r="A526" s="3">
        <v>94</v>
      </c>
      <c r="B526" s="3" t="s">
        <v>186</v>
      </c>
      <c r="C526" s="3" t="s">
        <v>190</v>
      </c>
      <c r="D526" s="3" t="s">
        <v>188</v>
      </c>
      <c r="F526" s="5">
        <v>52900</v>
      </c>
    </row>
    <row r="527" spans="1:6" x14ac:dyDescent="0.25">
      <c r="A527" s="3">
        <v>95</v>
      </c>
      <c r="B527" s="3" t="s">
        <v>186</v>
      </c>
      <c r="C527" s="3" t="s">
        <v>190</v>
      </c>
      <c r="D527" s="3" t="s">
        <v>188</v>
      </c>
      <c r="F527" s="5">
        <v>31050</v>
      </c>
    </row>
    <row r="528" spans="1:6" x14ac:dyDescent="0.25">
      <c r="A528" s="3">
        <v>96</v>
      </c>
      <c r="B528" s="3" t="s">
        <v>186</v>
      </c>
      <c r="C528" s="3" t="s">
        <v>190</v>
      </c>
      <c r="D528" s="3" t="s">
        <v>188</v>
      </c>
      <c r="F528" s="5">
        <v>54625</v>
      </c>
    </row>
    <row r="529" spans="1:6" x14ac:dyDescent="0.25">
      <c r="A529" s="3">
        <v>97</v>
      </c>
      <c r="B529" s="3" t="s">
        <v>186</v>
      </c>
      <c r="C529" s="3" t="s">
        <v>190</v>
      </c>
      <c r="D529" s="3" t="s">
        <v>188</v>
      </c>
      <c r="F529" s="5">
        <v>18515</v>
      </c>
    </row>
    <row r="530" spans="1:6" x14ac:dyDescent="0.25">
      <c r="A530" s="3">
        <v>98</v>
      </c>
      <c r="B530" s="3" t="s">
        <v>186</v>
      </c>
      <c r="C530" s="3" t="s">
        <v>190</v>
      </c>
      <c r="D530" s="3" t="s">
        <v>188</v>
      </c>
      <c r="F530" s="5">
        <v>18515</v>
      </c>
    </row>
    <row r="531" spans="1:6" x14ac:dyDescent="0.25">
      <c r="A531" s="3">
        <v>99</v>
      </c>
      <c r="B531" s="3" t="s">
        <v>186</v>
      </c>
      <c r="C531" s="3" t="s">
        <v>190</v>
      </c>
      <c r="D531" s="3" t="s">
        <v>188</v>
      </c>
      <c r="F531" s="5">
        <v>18515</v>
      </c>
    </row>
    <row r="532" spans="1:6" x14ac:dyDescent="0.25">
      <c r="A532" s="3">
        <v>100</v>
      </c>
      <c r="B532" s="3" t="s">
        <v>186</v>
      </c>
      <c r="C532" s="3" t="s">
        <v>190</v>
      </c>
      <c r="D532" s="3" t="s">
        <v>188</v>
      </c>
      <c r="F532" s="5">
        <v>8406.5</v>
      </c>
    </row>
    <row r="533" spans="1:6" x14ac:dyDescent="0.25">
      <c r="A533" s="3">
        <v>101</v>
      </c>
      <c r="B533" s="3" t="s">
        <v>186</v>
      </c>
      <c r="C533" s="3" t="s">
        <v>190</v>
      </c>
      <c r="D533" s="3" t="s">
        <v>188</v>
      </c>
      <c r="F533" s="5">
        <v>11040</v>
      </c>
    </row>
    <row r="534" spans="1:6" x14ac:dyDescent="0.25">
      <c r="A534" s="3">
        <v>102</v>
      </c>
      <c r="B534" s="3" t="s">
        <v>186</v>
      </c>
      <c r="C534" s="3" t="s">
        <v>190</v>
      </c>
      <c r="D534" s="3" t="s">
        <v>188</v>
      </c>
      <c r="F534" s="5">
        <v>6267.5</v>
      </c>
    </row>
    <row r="535" spans="1:6" x14ac:dyDescent="0.25">
      <c r="A535" s="3">
        <v>103</v>
      </c>
      <c r="B535" s="3" t="s">
        <v>186</v>
      </c>
      <c r="C535" s="3" t="s">
        <v>190</v>
      </c>
      <c r="D535" s="3" t="s">
        <v>188</v>
      </c>
      <c r="F535" s="5">
        <v>4485</v>
      </c>
    </row>
    <row r="536" spans="1:6" x14ac:dyDescent="0.25">
      <c r="A536" s="3">
        <v>104</v>
      </c>
      <c r="B536" s="3" t="s">
        <v>186</v>
      </c>
      <c r="C536" s="3" t="s">
        <v>190</v>
      </c>
      <c r="D536" s="3" t="s">
        <v>188</v>
      </c>
      <c r="F536" s="5">
        <v>6037.5</v>
      </c>
    </row>
    <row r="537" spans="1:6" x14ac:dyDescent="0.25">
      <c r="A537" s="3">
        <v>105</v>
      </c>
      <c r="B537" s="3" t="s">
        <v>186</v>
      </c>
      <c r="C537" s="3" t="s">
        <v>190</v>
      </c>
      <c r="D537" s="3" t="s">
        <v>188</v>
      </c>
      <c r="F537" s="5">
        <v>7762.5</v>
      </c>
    </row>
    <row r="538" spans="1:6" x14ac:dyDescent="0.25">
      <c r="A538" s="3">
        <v>106</v>
      </c>
      <c r="B538" s="3" t="s">
        <v>186</v>
      </c>
      <c r="C538" s="3" t="s">
        <v>190</v>
      </c>
      <c r="D538" s="3" t="s">
        <v>188</v>
      </c>
      <c r="F538" s="5">
        <v>13455</v>
      </c>
    </row>
    <row r="539" spans="1:6" x14ac:dyDescent="0.25">
      <c r="A539" s="3">
        <v>107</v>
      </c>
      <c r="B539" s="3" t="s">
        <v>186</v>
      </c>
      <c r="C539" s="3" t="s">
        <v>190</v>
      </c>
      <c r="D539" s="3" t="s">
        <v>188</v>
      </c>
      <c r="F539" s="5">
        <v>22540</v>
      </c>
    </row>
    <row r="540" spans="1:6" x14ac:dyDescent="0.25">
      <c r="A540" s="3">
        <v>108</v>
      </c>
      <c r="B540" s="3" t="s">
        <v>186</v>
      </c>
      <c r="C540" s="3" t="s">
        <v>190</v>
      </c>
      <c r="D540" s="3" t="s">
        <v>188</v>
      </c>
      <c r="F540" s="5">
        <v>28865</v>
      </c>
    </row>
    <row r="541" spans="1:6" x14ac:dyDescent="0.25">
      <c r="A541" s="3">
        <v>109</v>
      </c>
      <c r="B541" s="3" t="s">
        <v>186</v>
      </c>
      <c r="C541" s="3" t="s">
        <v>190</v>
      </c>
      <c r="D541" s="3" t="s">
        <v>188</v>
      </c>
      <c r="F541" s="5">
        <v>16962.5</v>
      </c>
    </row>
    <row r="542" spans="1:6" x14ac:dyDescent="0.25">
      <c r="A542" s="3">
        <v>110</v>
      </c>
      <c r="B542" s="3" t="s">
        <v>186</v>
      </c>
      <c r="C542" s="3" t="s">
        <v>190</v>
      </c>
      <c r="D542" s="3" t="s">
        <v>188</v>
      </c>
      <c r="F542" s="5">
        <v>15180</v>
      </c>
    </row>
    <row r="543" spans="1:6" x14ac:dyDescent="0.25">
      <c r="A543" s="3">
        <v>111</v>
      </c>
      <c r="B543" s="3" t="s">
        <v>186</v>
      </c>
      <c r="C543" s="3" t="s">
        <v>190</v>
      </c>
      <c r="D543" s="3" t="s">
        <v>188</v>
      </c>
      <c r="F543" s="5">
        <v>17595</v>
      </c>
    </row>
    <row r="544" spans="1:6" x14ac:dyDescent="0.25">
      <c r="A544" s="3">
        <v>112</v>
      </c>
      <c r="B544" s="3" t="s">
        <v>186</v>
      </c>
      <c r="C544" s="3" t="s">
        <v>190</v>
      </c>
      <c r="D544" s="3" t="s">
        <v>188</v>
      </c>
      <c r="F544" s="5">
        <v>17940</v>
      </c>
    </row>
    <row r="545" spans="1:6" x14ac:dyDescent="0.25">
      <c r="A545" s="3">
        <v>113</v>
      </c>
      <c r="B545" s="3" t="s">
        <v>186</v>
      </c>
      <c r="C545" s="3" t="s">
        <v>190</v>
      </c>
      <c r="D545" s="3" t="s">
        <v>188</v>
      </c>
      <c r="F545" s="5">
        <v>18630</v>
      </c>
    </row>
    <row r="546" spans="1:6" x14ac:dyDescent="0.25">
      <c r="A546" s="3">
        <v>114</v>
      </c>
      <c r="B546" s="3" t="s">
        <v>186</v>
      </c>
      <c r="C546" s="3" t="s">
        <v>190</v>
      </c>
      <c r="D546" s="3" t="s">
        <v>188</v>
      </c>
      <c r="F546" s="5">
        <v>4220.5</v>
      </c>
    </row>
    <row r="547" spans="1:6" x14ac:dyDescent="0.25">
      <c r="A547" s="3">
        <v>115</v>
      </c>
      <c r="B547" s="3" t="s">
        <v>186</v>
      </c>
      <c r="C547" s="3" t="s">
        <v>190</v>
      </c>
      <c r="D547" s="3" t="s">
        <v>188</v>
      </c>
      <c r="F547" s="5">
        <v>14375</v>
      </c>
    </row>
    <row r="548" spans="1:6" x14ac:dyDescent="0.25">
      <c r="A548" s="3">
        <v>116</v>
      </c>
      <c r="B548" s="3" t="s">
        <v>186</v>
      </c>
      <c r="C548" s="3" t="s">
        <v>190</v>
      </c>
      <c r="D548" s="3" t="s">
        <v>188</v>
      </c>
      <c r="F548" s="5">
        <v>14950</v>
      </c>
    </row>
    <row r="549" spans="1:6" x14ac:dyDescent="0.25">
      <c r="A549" s="3">
        <v>117</v>
      </c>
      <c r="B549" s="3" t="s">
        <v>186</v>
      </c>
      <c r="C549" s="3" t="s">
        <v>190</v>
      </c>
      <c r="D549" s="3" t="s">
        <v>188</v>
      </c>
      <c r="F549" s="5">
        <v>12995</v>
      </c>
    </row>
    <row r="550" spans="1:6" x14ac:dyDescent="0.25">
      <c r="A550" s="3">
        <v>118</v>
      </c>
      <c r="B550" s="3" t="s">
        <v>186</v>
      </c>
      <c r="C550" s="3" t="s">
        <v>190</v>
      </c>
      <c r="D550" s="3" t="s">
        <v>188</v>
      </c>
      <c r="F550" s="5">
        <v>17135</v>
      </c>
    </row>
    <row r="551" spans="1:6" x14ac:dyDescent="0.25">
      <c r="A551" s="3">
        <v>119</v>
      </c>
      <c r="B551" s="3" t="s">
        <v>186</v>
      </c>
      <c r="C551" s="3" t="s">
        <v>190</v>
      </c>
      <c r="D551" s="3" t="s">
        <v>188</v>
      </c>
      <c r="F551" s="5">
        <v>13558.5</v>
      </c>
    </row>
    <row r="552" spans="1:6" x14ac:dyDescent="0.25">
      <c r="A552" s="3">
        <v>120</v>
      </c>
      <c r="B552" s="3" t="s">
        <v>186</v>
      </c>
      <c r="C552" s="3" t="s">
        <v>190</v>
      </c>
      <c r="D552" s="3" t="s">
        <v>188</v>
      </c>
      <c r="F552" s="5">
        <v>6785</v>
      </c>
    </row>
    <row r="553" spans="1:6" x14ac:dyDescent="0.25">
      <c r="A553" s="3">
        <v>121</v>
      </c>
      <c r="B553" s="3" t="s">
        <v>186</v>
      </c>
      <c r="C553" s="3" t="s">
        <v>190</v>
      </c>
      <c r="D553" s="3" t="s">
        <v>188</v>
      </c>
      <c r="F553" s="5">
        <v>8625</v>
      </c>
    </row>
    <row r="554" spans="1:6" x14ac:dyDescent="0.25">
      <c r="A554" s="3">
        <v>122</v>
      </c>
      <c r="B554" s="3" t="s">
        <v>186</v>
      </c>
      <c r="C554" s="3" t="s">
        <v>190</v>
      </c>
      <c r="D554" s="3" t="s">
        <v>188</v>
      </c>
      <c r="F554" s="5">
        <v>7762.5</v>
      </c>
    </row>
    <row r="555" spans="1:6" x14ac:dyDescent="0.25">
      <c r="A555" s="3">
        <v>123</v>
      </c>
      <c r="B555" s="3" t="s">
        <v>186</v>
      </c>
      <c r="C555" s="3" t="s">
        <v>190</v>
      </c>
      <c r="D555" s="3" t="s">
        <v>188</v>
      </c>
      <c r="F555" s="5">
        <v>5175</v>
      </c>
    </row>
    <row r="556" spans="1:6" x14ac:dyDescent="0.25">
      <c r="A556" s="3">
        <v>124</v>
      </c>
      <c r="B556" s="3" t="s">
        <v>186</v>
      </c>
      <c r="C556" s="3" t="s">
        <v>190</v>
      </c>
      <c r="D556" s="3" t="s">
        <v>188</v>
      </c>
      <c r="F556" s="5">
        <v>20470</v>
      </c>
    </row>
    <row r="557" spans="1:6" x14ac:dyDescent="0.25">
      <c r="A557" s="3">
        <v>125</v>
      </c>
      <c r="B557" s="3" t="s">
        <v>186</v>
      </c>
      <c r="C557" s="3" t="s">
        <v>190</v>
      </c>
      <c r="D557" s="3" t="s">
        <v>188</v>
      </c>
      <c r="F557" s="5">
        <v>2415</v>
      </c>
    </row>
    <row r="558" spans="1:6" x14ac:dyDescent="0.25">
      <c r="A558" s="3">
        <v>126</v>
      </c>
      <c r="B558" s="3" t="s">
        <v>186</v>
      </c>
      <c r="C558" s="3" t="s">
        <v>190</v>
      </c>
      <c r="D558" s="3" t="s">
        <v>188</v>
      </c>
      <c r="F558" s="5">
        <v>1782.5</v>
      </c>
    </row>
    <row r="559" spans="1:6" x14ac:dyDescent="0.25">
      <c r="A559" s="3">
        <v>127</v>
      </c>
      <c r="B559" s="3" t="s">
        <v>186</v>
      </c>
      <c r="C559" s="3" t="s">
        <v>190</v>
      </c>
      <c r="D559" s="3" t="s">
        <v>188</v>
      </c>
      <c r="F559" s="5">
        <v>5865</v>
      </c>
    </row>
    <row r="560" spans="1:6" x14ac:dyDescent="0.25">
      <c r="A560" s="3">
        <v>128</v>
      </c>
      <c r="B560" s="3" t="s">
        <v>186</v>
      </c>
      <c r="C560" s="3" t="s">
        <v>190</v>
      </c>
      <c r="D560" s="3" t="s">
        <v>188</v>
      </c>
      <c r="F560" s="5">
        <v>20355</v>
      </c>
    </row>
    <row r="561" spans="1:6" x14ac:dyDescent="0.25">
      <c r="A561" s="3">
        <v>129</v>
      </c>
      <c r="B561" s="3" t="s">
        <v>186</v>
      </c>
      <c r="C561" s="3" t="s">
        <v>190</v>
      </c>
      <c r="D561" s="3" t="s">
        <v>188</v>
      </c>
      <c r="F561" s="5">
        <v>23920</v>
      </c>
    </row>
    <row r="562" spans="1:6" x14ac:dyDescent="0.25">
      <c r="A562" s="3">
        <v>130</v>
      </c>
      <c r="B562" s="3" t="s">
        <v>186</v>
      </c>
      <c r="C562" s="3" t="s">
        <v>190</v>
      </c>
      <c r="D562" s="3" t="s">
        <v>188</v>
      </c>
      <c r="F562" s="5">
        <v>9890</v>
      </c>
    </row>
    <row r="563" spans="1:6" x14ac:dyDescent="0.25">
      <c r="A563" s="3">
        <v>131</v>
      </c>
      <c r="B563" s="3" t="s">
        <v>186</v>
      </c>
      <c r="C563" s="3" t="s">
        <v>190</v>
      </c>
      <c r="D563" s="3" t="s">
        <v>188</v>
      </c>
      <c r="F563" s="5">
        <v>6785</v>
      </c>
    </row>
    <row r="564" spans="1:6" x14ac:dyDescent="0.25">
      <c r="A564" s="3">
        <v>132</v>
      </c>
      <c r="B564" s="3" t="s">
        <v>186</v>
      </c>
      <c r="C564" s="3" t="s">
        <v>190</v>
      </c>
      <c r="D564" s="3" t="s">
        <v>188</v>
      </c>
      <c r="F564" s="5">
        <v>7762.5</v>
      </c>
    </row>
    <row r="565" spans="1:6" x14ac:dyDescent="0.25">
      <c r="A565" s="3">
        <v>133</v>
      </c>
      <c r="B565" s="3" t="s">
        <v>186</v>
      </c>
      <c r="C565" s="3" t="s">
        <v>190</v>
      </c>
      <c r="D565" s="3" t="s">
        <v>188</v>
      </c>
      <c r="F565" s="5">
        <v>15525</v>
      </c>
    </row>
    <row r="566" spans="1:6" x14ac:dyDescent="0.25">
      <c r="A566" s="3">
        <v>134</v>
      </c>
      <c r="B566" s="3" t="s">
        <v>186</v>
      </c>
      <c r="C566" s="3" t="s">
        <v>190</v>
      </c>
      <c r="D566" s="3" t="s">
        <v>188</v>
      </c>
      <c r="F566" s="5">
        <v>26910</v>
      </c>
    </row>
    <row r="567" spans="1:6" x14ac:dyDescent="0.25">
      <c r="A567" s="3">
        <v>135</v>
      </c>
      <c r="B567" s="3" t="s">
        <v>186</v>
      </c>
      <c r="C567" s="3" t="s">
        <v>190</v>
      </c>
      <c r="D567" s="3" t="s">
        <v>188</v>
      </c>
      <c r="F567" s="5">
        <v>13455</v>
      </c>
    </row>
    <row r="568" spans="1:6" x14ac:dyDescent="0.25">
      <c r="A568" s="3">
        <v>136</v>
      </c>
      <c r="B568" s="3" t="s">
        <v>186</v>
      </c>
      <c r="C568" s="3" t="s">
        <v>190</v>
      </c>
      <c r="D568" s="3" t="s">
        <v>188</v>
      </c>
      <c r="F568" s="5">
        <v>21850</v>
      </c>
    </row>
    <row r="569" spans="1:6" x14ac:dyDescent="0.25">
      <c r="A569" s="3">
        <v>137</v>
      </c>
      <c r="B569" s="3" t="s">
        <v>186</v>
      </c>
      <c r="C569" s="3" t="s">
        <v>190</v>
      </c>
      <c r="D569" s="3" t="s">
        <v>188</v>
      </c>
      <c r="F569" s="5">
        <v>7877.5</v>
      </c>
    </row>
    <row r="570" spans="1:6" x14ac:dyDescent="0.25">
      <c r="A570" s="3">
        <v>138</v>
      </c>
      <c r="B570" s="3" t="s">
        <v>186</v>
      </c>
      <c r="C570" s="3" t="s">
        <v>190</v>
      </c>
      <c r="D570" s="3" t="s">
        <v>188</v>
      </c>
      <c r="F570" s="5">
        <v>23690</v>
      </c>
    </row>
    <row r="571" spans="1:6" x14ac:dyDescent="0.25">
      <c r="A571" s="3">
        <v>139</v>
      </c>
      <c r="B571" s="3" t="s">
        <v>178</v>
      </c>
      <c r="F571" s="5">
        <v>10913.5</v>
      </c>
    </row>
    <row r="572" spans="1:6" x14ac:dyDescent="0.25">
      <c r="A572" s="3">
        <v>140</v>
      </c>
      <c r="B572" s="3" t="s">
        <v>178</v>
      </c>
      <c r="F572" s="5">
        <v>2415</v>
      </c>
    </row>
    <row r="573" spans="1:6" x14ac:dyDescent="0.25">
      <c r="A573" s="3">
        <v>141</v>
      </c>
      <c r="B573" s="3" t="s">
        <v>178</v>
      </c>
      <c r="F573" s="5">
        <v>19193.5</v>
      </c>
    </row>
    <row r="574" spans="1:6" x14ac:dyDescent="0.25">
      <c r="A574" s="3">
        <v>142</v>
      </c>
      <c r="B574" s="3" t="s">
        <v>178</v>
      </c>
      <c r="F574" s="5">
        <v>690</v>
      </c>
    </row>
    <row r="575" spans="1:6" x14ac:dyDescent="0.25">
      <c r="A575" s="3">
        <v>143</v>
      </c>
      <c r="B575" s="3" t="s">
        <v>178</v>
      </c>
      <c r="F575" s="5">
        <v>448.5</v>
      </c>
    </row>
    <row r="576" spans="1:6" x14ac:dyDescent="0.25">
      <c r="A576" s="3">
        <v>144</v>
      </c>
      <c r="B576" s="3" t="s">
        <v>178</v>
      </c>
      <c r="F576" s="5">
        <v>2932.5</v>
      </c>
    </row>
    <row r="577" spans="1:6" x14ac:dyDescent="0.25">
      <c r="A577" s="3">
        <v>145</v>
      </c>
      <c r="B577" s="3" t="s">
        <v>178</v>
      </c>
      <c r="F577" s="5">
        <v>5290</v>
      </c>
    </row>
    <row r="578" spans="1:6" x14ac:dyDescent="0.25">
      <c r="A578" s="3">
        <v>146</v>
      </c>
      <c r="B578" s="3" t="s">
        <v>178</v>
      </c>
      <c r="F578" s="5">
        <v>7590</v>
      </c>
    </row>
    <row r="579" spans="1:6" x14ac:dyDescent="0.25">
      <c r="A579" s="3">
        <v>147</v>
      </c>
      <c r="B579" s="3" t="s">
        <v>178</v>
      </c>
      <c r="F579" s="5">
        <v>8901</v>
      </c>
    </row>
    <row r="580" spans="1:6" x14ac:dyDescent="0.25">
      <c r="A580" s="3">
        <v>148</v>
      </c>
      <c r="B580" s="3" t="s">
        <v>178</v>
      </c>
      <c r="F580" s="5">
        <v>5037</v>
      </c>
    </row>
    <row r="581" spans="1:6" x14ac:dyDescent="0.25">
      <c r="A581" s="3">
        <v>149</v>
      </c>
      <c r="B581" s="3" t="s">
        <v>178</v>
      </c>
      <c r="F581" s="5">
        <v>1828.5</v>
      </c>
    </row>
    <row r="582" spans="1:6" x14ac:dyDescent="0.25">
      <c r="A582" s="3">
        <v>150</v>
      </c>
      <c r="B582" s="3" t="s">
        <v>178</v>
      </c>
      <c r="F582" s="5">
        <v>1242</v>
      </c>
    </row>
    <row r="583" spans="1:6" x14ac:dyDescent="0.25">
      <c r="A583" s="3">
        <v>151</v>
      </c>
      <c r="B583" s="3" t="s">
        <v>178</v>
      </c>
      <c r="F583" s="5">
        <v>238667.55</v>
      </c>
    </row>
    <row r="584" spans="1:6" x14ac:dyDescent="0.25">
      <c r="A584" s="3">
        <v>152</v>
      </c>
      <c r="B584" s="3" t="s">
        <v>178</v>
      </c>
      <c r="F584" s="5">
        <v>414</v>
      </c>
    </row>
    <row r="585" spans="1:6" x14ac:dyDescent="0.25">
      <c r="A585" s="3">
        <v>153</v>
      </c>
      <c r="B585" s="3" t="s">
        <v>178</v>
      </c>
      <c r="F585" s="5">
        <v>3507.5</v>
      </c>
    </row>
    <row r="586" spans="1:6" x14ac:dyDescent="0.25">
      <c r="A586" s="3">
        <v>154</v>
      </c>
      <c r="B586" s="3" t="s">
        <v>178</v>
      </c>
      <c r="F586" s="5">
        <v>3260.25</v>
      </c>
    </row>
    <row r="587" spans="1:6" x14ac:dyDescent="0.25">
      <c r="A587" s="3">
        <v>155</v>
      </c>
      <c r="B587" s="3" t="s">
        <v>178</v>
      </c>
      <c r="F587" s="5">
        <v>6457.25</v>
      </c>
    </row>
    <row r="588" spans="1:6" x14ac:dyDescent="0.25">
      <c r="A588" s="3">
        <v>156</v>
      </c>
      <c r="B588" s="3" t="s">
        <v>178</v>
      </c>
      <c r="F588" s="5">
        <v>5050.8</v>
      </c>
    </row>
    <row r="589" spans="1:6" x14ac:dyDescent="0.25">
      <c r="A589" s="3">
        <v>157</v>
      </c>
      <c r="B589" s="3" t="s">
        <v>178</v>
      </c>
      <c r="F589" s="5">
        <v>6095</v>
      </c>
    </row>
    <row r="590" spans="1:6" x14ac:dyDescent="0.25">
      <c r="A590" s="3">
        <v>158</v>
      </c>
      <c r="B590" s="3" t="s">
        <v>178</v>
      </c>
      <c r="F590" s="5">
        <v>3093.5</v>
      </c>
    </row>
    <row r="591" spans="1:6" x14ac:dyDescent="0.25">
      <c r="A591" s="3">
        <v>159</v>
      </c>
      <c r="B591" s="3" t="s">
        <v>178</v>
      </c>
      <c r="F591" s="5">
        <v>5654.55</v>
      </c>
    </row>
    <row r="592" spans="1:6" x14ac:dyDescent="0.25">
      <c r="A592" s="3">
        <v>160</v>
      </c>
      <c r="B592" s="3" t="s">
        <v>178</v>
      </c>
      <c r="F592" s="5">
        <v>4854.1499999999996</v>
      </c>
    </row>
    <row r="593" spans="1:6" x14ac:dyDescent="0.25">
      <c r="A593" s="3">
        <v>161</v>
      </c>
      <c r="B593" s="3" t="s">
        <v>178</v>
      </c>
      <c r="F593" s="5">
        <v>4807</v>
      </c>
    </row>
    <row r="594" spans="1:6" x14ac:dyDescent="0.25">
      <c r="A594" s="3">
        <v>162</v>
      </c>
      <c r="B594" s="3" t="s">
        <v>178</v>
      </c>
      <c r="F594" s="5">
        <v>6008.75</v>
      </c>
    </row>
    <row r="595" spans="1:6" x14ac:dyDescent="0.25">
      <c r="A595" s="3">
        <v>163</v>
      </c>
      <c r="B595" s="3" t="s">
        <v>178</v>
      </c>
      <c r="F595" s="5">
        <v>6762</v>
      </c>
    </row>
    <row r="596" spans="1:6" x14ac:dyDescent="0.25">
      <c r="A596" s="3">
        <v>164</v>
      </c>
      <c r="B596" s="3" t="s">
        <v>178</v>
      </c>
      <c r="F596" s="5">
        <v>6325</v>
      </c>
    </row>
    <row r="597" spans="1:6" x14ac:dyDescent="0.25">
      <c r="A597" s="3">
        <v>165</v>
      </c>
      <c r="B597" s="3" t="s">
        <v>178</v>
      </c>
      <c r="F597" s="5">
        <v>4025</v>
      </c>
    </row>
    <row r="598" spans="1:6" x14ac:dyDescent="0.25">
      <c r="A598" s="3">
        <v>166</v>
      </c>
      <c r="B598" s="3" t="s">
        <v>178</v>
      </c>
      <c r="F598" s="5">
        <v>5934</v>
      </c>
    </row>
    <row r="599" spans="1:6" x14ac:dyDescent="0.25">
      <c r="A599" s="3">
        <v>167</v>
      </c>
      <c r="B599" s="3" t="s">
        <v>178</v>
      </c>
      <c r="F599" s="5">
        <v>2978.5</v>
      </c>
    </row>
    <row r="600" spans="1:6" x14ac:dyDescent="0.25">
      <c r="A600" s="3">
        <v>168</v>
      </c>
      <c r="B600" s="3" t="s">
        <v>178</v>
      </c>
      <c r="F600" s="5">
        <v>10108.5</v>
      </c>
    </row>
    <row r="601" spans="1:6" x14ac:dyDescent="0.25">
      <c r="A601" s="3">
        <v>169</v>
      </c>
      <c r="B601" s="3" t="s">
        <v>178</v>
      </c>
      <c r="F601" s="5">
        <v>10338.5</v>
      </c>
    </row>
    <row r="602" spans="1:6" x14ac:dyDescent="0.25">
      <c r="A602" s="3">
        <v>170</v>
      </c>
      <c r="B602" s="3" t="s">
        <v>178</v>
      </c>
      <c r="F602" s="5">
        <v>2518.5</v>
      </c>
    </row>
    <row r="603" spans="1:6" x14ac:dyDescent="0.25">
      <c r="A603" s="3">
        <v>171</v>
      </c>
      <c r="B603" s="3" t="s">
        <v>178</v>
      </c>
      <c r="F603" s="5">
        <v>9091.9</v>
      </c>
    </row>
    <row r="604" spans="1:6" x14ac:dyDescent="0.25">
      <c r="A604" s="3">
        <v>172</v>
      </c>
      <c r="B604" s="3" t="s">
        <v>178</v>
      </c>
      <c r="F604" s="5">
        <v>10108.5</v>
      </c>
    </row>
    <row r="605" spans="1:6" x14ac:dyDescent="0.25">
      <c r="A605" s="3">
        <v>173</v>
      </c>
      <c r="B605" s="3" t="s">
        <v>178</v>
      </c>
      <c r="F605" s="5">
        <v>14593.5</v>
      </c>
    </row>
    <row r="606" spans="1:6" x14ac:dyDescent="0.25">
      <c r="A606" s="3">
        <v>174</v>
      </c>
      <c r="B606" s="3" t="s">
        <v>178</v>
      </c>
      <c r="F606" s="5">
        <v>15617</v>
      </c>
    </row>
    <row r="607" spans="1:6" x14ac:dyDescent="0.25">
      <c r="A607" s="3">
        <v>175</v>
      </c>
      <c r="B607" s="3" t="s">
        <v>189</v>
      </c>
      <c r="F607" s="5">
        <v>42103.81</v>
      </c>
    </row>
    <row r="608" spans="1:6" x14ac:dyDescent="0.25">
      <c r="A608" s="3">
        <v>176</v>
      </c>
      <c r="B608" s="3" t="s">
        <v>189</v>
      </c>
      <c r="F608" s="5">
        <v>13801.28</v>
      </c>
    </row>
    <row r="609" spans="1:6" x14ac:dyDescent="0.25">
      <c r="A609" s="3">
        <v>177</v>
      </c>
      <c r="B609" s="3" t="s">
        <v>189</v>
      </c>
      <c r="F609" s="5">
        <v>11640.84</v>
      </c>
    </row>
    <row r="610" spans="1:6" x14ac:dyDescent="0.25">
      <c r="A610" s="3">
        <v>178</v>
      </c>
      <c r="B610" s="3" t="s">
        <v>189</v>
      </c>
      <c r="F610" s="5">
        <v>7117.89</v>
      </c>
    </row>
    <row r="611" spans="1:6" x14ac:dyDescent="0.25">
      <c r="A611" s="3">
        <v>179</v>
      </c>
      <c r="B611" s="3" t="s">
        <v>189</v>
      </c>
      <c r="F611" s="5">
        <v>37090.769999999997</v>
      </c>
    </row>
    <row r="612" spans="1:6" x14ac:dyDescent="0.25">
      <c r="A612" s="3">
        <v>180</v>
      </c>
      <c r="B612" s="3" t="s">
        <v>189</v>
      </c>
      <c r="F612" s="5">
        <v>2792.2</v>
      </c>
    </row>
    <row r="613" spans="1:6" x14ac:dyDescent="0.25">
      <c r="A613" s="3">
        <v>181</v>
      </c>
      <c r="B613" s="3" t="s">
        <v>189</v>
      </c>
      <c r="F613" s="5">
        <v>2792.2</v>
      </c>
    </row>
    <row r="614" spans="1:6" x14ac:dyDescent="0.25">
      <c r="A614" s="3">
        <v>182</v>
      </c>
      <c r="B614" s="3" t="s">
        <v>189</v>
      </c>
      <c r="F614" s="5">
        <v>2792.2</v>
      </c>
    </row>
    <row r="615" spans="1:6" x14ac:dyDescent="0.25">
      <c r="A615" s="3">
        <v>183</v>
      </c>
      <c r="B615" s="3" t="s">
        <v>189</v>
      </c>
      <c r="F615" s="5">
        <v>2792.2</v>
      </c>
    </row>
    <row r="616" spans="1:6" x14ac:dyDescent="0.25">
      <c r="A616" s="3">
        <v>184</v>
      </c>
      <c r="B616" s="3" t="s">
        <v>189</v>
      </c>
      <c r="F616" s="5">
        <v>5917</v>
      </c>
    </row>
    <row r="617" spans="1:6" x14ac:dyDescent="0.25">
      <c r="A617" s="3">
        <v>185</v>
      </c>
      <c r="B617" t="s">
        <v>179</v>
      </c>
      <c r="F617" s="5">
        <v>2300</v>
      </c>
    </row>
    <row r="618" spans="1:6" x14ac:dyDescent="0.25">
      <c r="A618" s="3">
        <v>186</v>
      </c>
      <c r="B618" t="s">
        <v>179</v>
      </c>
      <c r="F618" s="5">
        <v>3450</v>
      </c>
    </row>
    <row r="619" spans="1:6" x14ac:dyDescent="0.25">
      <c r="A619" s="3">
        <v>187</v>
      </c>
      <c r="B619" t="s">
        <v>179</v>
      </c>
      <c r="F619" s="5">
        <v>3450</v>
      </c>
    </row>
    <row r="620" spans="1:6" x14ac:dyDescent="0.25">
      <c r="A620" s="3">
        <v>188</v>
      </c>
      <c r="B620" s="3" t="s">
        <v>180</v>
      </c>
      <c r="C620" t="s">
        <v>181</v>
      </c>
      <c r="D620" t="s">
        <v>182</v>
      </c>
      <c r="F620" s="5">
        <v>414</v>
      </c>
    </row>
    <row r="621" spans="1:6" x14ac:dyDescent="0.25">
      <c r="A621" s="3">
        <v>189</v>
      </c>
      <c r="B621" s="3" t="s">
        <v>180</v>
      </c>
      <c r="C621" t="s">
        <v>181</v>
      </c>
      <c r="D621" t="s">
        <v>182</v>
      </c>
      <c r="F621" s="5">
        <v>138</v>
      </c>
    </row>
    <row r="622" spans="1:6" x14ac:dyDescent="0.25">
      <c r="A622" s="3">
        <v>190</v>
      </c>
      <c r="B622" s="3" t="s">
        <v>180</v>
      </c>
      <c r="C622" t="s">
        <v>181</v>
      </c>
      <c r="D622" t="s">
        <v>182</v>
      </c>
      <c r="F622" s="5">
        <v>575</v>
      </c>
    </row>
    <row r="623" spans="1:6" x14ac:dyDescent="0.25">
      <c r="A623" s="3">
        <v>191</v>
      </c>
      <c r="B623" s="3" t="s">
        <v>180</v>
      </c>
      <c r="C623" t="s">
        <v>181</v>
      </c>
      <c r="D623" t="s">
        <v>182</v>
      </c>
      <c r="F623" s="5">
        <v>460</v>
      </c>
    </row>
    <row r="624" spans="1:6" x14ac:dyDescent="0.25">
      <c r="A624" s="3">
        <v>192</v>
      </c>
      <c r="B624" s="3" t="s">
        <v>180</v>
      </c>
      <c r="C624" t="s">
        <v>181</v>
      </c>
      <c r="D624" t="s">
        <v>182</v>
      </c>
      <c r="F624" s="5">
        <v>1150</v>
      </c>
    </row>
    <row r="625" spans="1:6" x14ac:dyDescent="0.25">
      <c r="A625" s="3">
        <v>193</v>
      </c>
      <c r="B625" s="3" t="s">
        <v>180</v>
      </c>
      <c r="C625" t="s">
        <v>181</v>
      </c>
      <c r="D625" t="s">
        <v>182</v>
      </c>
      <c r="F625" s="5">
        <v>194.35</v>
      </c>
    </row>
    <row r="626" spans="1:6" x14ac:dyDescent="0.25">
      <c r="A626" s="3">
        <v>194</v>
      </c>
      <c r="B626" s="3" t="s">
        <v>180</v>
      </c>
      <c r="C626" t="s">
        <v>181</v>
      </c>
      <c r="D626" t="s">
        <v>182</v>
      </c>
      <c r="F626" s="5">
        <v>966</v>
      </c>
    </row>
    <row r="627" spans="1:6" x14ac:dyDescent="0.25">
      <c r="A627" s="3">
        <v>195</v>
      </c>
      <c r="B627" s="3" t="s">
        <v>180</v>
      </c>
      <c r="C627" t="s">
        <v>181</v>
      </c>
      <c r="D627" t="s">
        <v>182</v>
      </c>
      <c r="F627" s="5">
        <v>184</v>
      </c>
    </row>
    <row r="628" spans="1:6" x14ac:dyDescent="0.25">
      <c r="A628" s="3">
        <v>196</v>
      </c>
      <c r="B628" s="3" t="s">
        <v>180</v>
      </c>
      <c r="C628" t="s">
        <v>181</v>
      </c>
      <c r="D628" t="s">
        <v>182</v>
      </c>
      <c r="F628" s="5">
        <v>989</v>
      </c>
    </row>
    <row r="629" spans="1:6" x14ac:dyDescent="0.25">
      <c r="A629" s="3">
        <v>197</v>
      </c>
      <c r="B629" s="3" t="s">
        <v>180</v>
      </c>
      <c r="C629" t="s">
        <v>181</v>
      </c>
      <c r="D629" t="s">
        <v>182</v>
      </c>
      <c r="F629" s="5">
        <v>345</v>
      </c>
    </row>
    <row r="630" spans="1:6" x14ac:dyDescent="0.25">
      <c r="A630" s="3">
        <v>198</v>
      </c>
      <c r="B630" s="3" t="s">
        <v>191</v>
      </c>
      <c r="C630" t="s">
        <v>184</v>
      </c>
      <c r="D630" t="s">
        <v>185</v>
      </c>
      <c r="F630" s="5">
        <v>19130.25</v>
      </c>
    </row>
    <row r="631" spans="1:6" x14ac:dyDescent="0.25">
      <c r="A631" s="3">
        <v>199</v>
      </c>
      <c r="B631" s="3" t="s">
        <v>191</v>
      </c>
      <c r="C631" t="s">
        <v>184</v>
      </c>
      <c r="D631" t="s">
        <v>185</v>
      </c>
      <c r="F631" s="5">
        <v>1722.7</v>
      </c>
    </row>
    <row r="632" spans="1:6" x14ac:dyDescent="0.25">
      <c r="A632" s="3">
        <v>200</v>
      </c>
      <c r="B632" s="3" t="s">
        <v>191</v>
      </c>
      <c r="C632" t="s">
        <v>184</v>
      </c>
      <c r="D632" t="s">
        <v>185</v>
      </c>
      <c r="F632" s="5">
        <v>1895.2</v>
      </c>
    </row>
    <row r="633" spans="1:6" x14ac:dyDescent="0.25">
      <c r="A633" s="3">
        <v>201</v>
      </c>
      <c r="B633" s="3" t="s">
        <v>191</v>
      </c>
      <c r="C633" t="s">
        <v>184</v>
      </c>
      <c r="D633" t="s">
        <v>185</v>
      </c>
      <c r="F633" s="5">
        <v>3776</v>
      </c>
    </row>
    <row r="634" spans="1:6" x14ac:dyDescent="0.25">
      <c r="A634" s="3">
        <v>202</v>
      </c>
      <c r="B634" s="3" t="s">
        <v>191</v>
      </c>
      <c r="C634" t="s">
        <v>184</v>
      </c>
      <c r="D634" t="s">
        <v>185</v>
      </c>
      <c r="F634" s="5">
        <v>5632.7</v>
      </c>
    </row>
    <row r="635" spans="1:6" x14ac:dyDescent="0.25">
      <c r="A635" s="3">
        <v>203</v>
      </c>
      <c r="B635" s="3" t="s">
        <v>191</v>
      </c>
      <c r="C635" t="s">
        <v>184</v>
      </c>
      <c r="D635" t="s">
        <v>185</v>
      </c>
      <c r="F635" s="5">
        <v>1720.4</v>
      </c>
    </row>
    <row r="636" spans="1:6" x14ac:dyDescent="0.25">
      <c r="A636" s="3">
        <v>204</v>
      </c>
      <c r="B636" s="3" t="s">
        <v>191</v>
      </c>
      <c r="C636" t="s">
        <v>184</v>
      </c>
      <c r="D636" t="s">
        <v>185</v>
      </c>
      <c r="F636" s="5">
        <v>8995</v>
      </c>
    </row>
    <row r="637" spans="1:6" x14ac:dyDescent="0.25">
      <c r="A637" s="3">
        <v>205</v>
      </c>
      <c r="B637" s="3" t="s">
        <v>191</v>
      </c>
      <c r="C637" t="s">
        <v>184</v>
      </c>
      <c r="D637" t="s">
        <v>185</v>
      </c>
      <c r="F637" s="5">
        <v>36430</v>
      </c>
    </row>
    <row r="638" spans="1:6" x14ac:dyDescent="0.25">
      <c r="A638" s="3">
        <v>206</v>
      </c>
      <c r="B638" s="3" t="s">
        <v>191</v>
      </c>
      <c r="C638" t="s">
        <v>184</v>
      </c>
      <c r="D638" t="s">
        <v>185</v>
      </c>
      <c r="F638" s="5">
        <v>41198.199999999997</v>
      </c>
    </row>
    <row r="639" spans="1:6" x14ac:dyDescent="0.25">
      <c r="A639" s="3">
        <v>207</v>
      </c>
      <c r="B639" s="3" t="s">
        <v>186</v>
      </c>
      <c r="C639" s="3" t="s">
        <v>190</v>
      </c>
      <c r="D639" s="3" t="s">
        <v>188</v>
      </c>
      <c r="F639" s="5">
        <v>4945</v>
      </c>
    </row>
    <row r="640" spans="1:6" x14ac:dyDescent="0.25">
      <c r="A640" s="3">
        <v>208</v>
      </c>
      <c r="B640" s="3" t="s">
        <v>186</v>
      </c>
      <c r="C640" s="3" t="s">
        <v>190</v>
      </c>
      <c r="D640" s="3" t="s">
        <v>188</v>
      </c>
      <c r="F640" s="5">
        <v>3220</v>
      </c>
    </row>
    <row r="641" spans="1:6" x14ac:dyDescent="0.25">
      <c r="A641" s="3">
        <v>209</v>
      </c>
      <c r="B641" s="3" t="s">
        <v>186</v>
      </c>
      <c r="C641" s="3" t="s">
        <v>190</v>
      </c>
      <c r="D641" s="3" t="s">
        <v>188</v>
      </c>
      <c r="F641" s="5">
        <v>22517</v>
      </c>
    </row>
    <row r="642" spans="1:6" x14ac:dyDescent="0.25">
      <c r="A642" s="3">
        <v>210</v>
      </c>
      <c r="B642" s="3" t="s">
        <v>186</v>
      </c>
      <c r="C642" s="3" t="s">
        <v>190</v>
      </c>
      <c r="D642" s="3" t="s">
        <v>188</v>
      </c>
      <c r="F642" s="5">
        <v>2070</v>
      </c>
    </row>
    <row r="643" spans="1:6" x14ac:dyDescent="0.25">
      <c r="A643" s="3">
        <v>211</v>
      </c>
      <c r="B643" s="3" t="s">
        <v>186</v>
      </c>
      <c r="C643" s="3" t="s">
        <v>190</v>
      </c>
      <c r="D643" s="3" t="s">
        <v>188</v>
      </c>
      <c r="F643" s="5">
        <v>9027.5</v>
      </c>
    </row>
    <row r="644" spans="1:6" x14ac:dyDescent="0.25">
      <c r="A644" s="3">
        <v>212</v>
      </c>
      <c r="B644" s="3" t="s">
        <v>186</v>
      </c>
      <c r="C644" s="3" t="s">
        <v>190</v>
      </c>
      <c r="D644" s="3" t="s">
        <v>188</v>
      </c>
      <c r="F644" s="5">
        <v>4830</v>
      </c>
    </row>
    <row r="645" spans="1:6" x14ac:dyDescent="0.25">
      <c r="A645" s="3">
        <v>213</v>
      </c>
      <c r="B645" s="3" t="s">
        <v>186</v>
      </c>
      <c r="C645" s="3" t="s">
        <v>190</v>
      </c>
      <c r="D645" s="3" t="s">
        <v>188</v>
      </c>
      <c r="F645" s="5">
        <v>9660</v>
      </c>
    </row>
    <row r="646" spans="1:6" x14ac:dyDescent="0.25">
      <c r="A646" s="3">
        <v>214</v>
      </c>
      <c r="B646" s="3" t="s">
        <v>186</v>
      </c>
      <c r="C646" s="3" t="s">
        <v>190</v>
      </c>
      <c r="D646" s="3" t="s">
        <v>188</v>
      </c>
      <c r="F646" s="5">
        <v>19090</v>
      </c>
    </row>
    <row r="647" spans="1:6" x14ac:dyDescent="0.25">
      <c r="A647" s="3">
        <v>215</v>
      </c>
      <c r="B647" s="3" t="s">
        <v>186</v>
      </c>
      <c r="C647" s="3" t="s">
        <v>190</v>
      </c>
      <c r="D647" s="3" t="s">
        <v>188</v>
      </c>
      <c r="F647" s="5">
        <v>21850</v>
      </c>
    </row>
    <row r="648" spans="1:6" x14ac:dyDescent="0.25">
      <c r="A648" s="3">
        <v>216</v>
      </c>
      <c r="B648" s="3" t="s">
        <v>186</v>
      </c>
      <c r="C648" s="3" t="s">
        <v>190</v>
      </c>
      <c r="D648" s="3" t="s">
        <v>188</v>
      </c>
      <c r="F648" s="5">
        <v>7475</v>
      </c>
    </row>
    <row r="649" spans="1:6" x14ac:dyDescent="0.25">
      <c r="A649" s="3">
        <v>217</v>
      </c>
      <c r="B649" s="3" t="s">
        <v>186</v>
      </c>
      <c r="C649" s="3" t="s">
        <v>190</v>
      </c>
      <c r="D649" s="3" t="s">
        <v>188</v>
      </c>
      <c r="F649" s="5">
        <v>18515</v>
      </c>
    </row>
    <row r="650" spans="1:6" x14ac:dyDescent="0.25">
      <c r="A650" s="3">
        <v>218</v>
      </c>
      <c r="B650" s="3" t="s">
        <v>186</v>
      </c>
      <c r="C650" s="3" t="s">
        <v>190</v>
      </c>
      <c r="D650" s="3" t="s">
        <v>188</v>
      </c>
      <c r="F650" s="5">
        <v>18515</v>
      </c>
    </row>
    <row r="651" spans="1:6" x14ac:dyDescent="0.25">
      <c r="A651" s="3">
        <v>219</v>
      </c>
      <c r="B651" s="3" t="s">
        <v>186</v>
      </c>
      <c r="C651" s="3" t="s">
        <v>190</v>
      </c>
      <c r="D651" s="3" t="s">
        <v>188</v>
      </c>
      <c r="F651" s="5">
        <v>18515</v>
      </c>
    </row>
    <row r="652" spans="1:6" x14ac:dyDescent="0.25">
      <c r="A652" s="3">
        <v>220</v>
      </c>
      <c r="B652" s="3" t="s">
        <v>186</v>
      </c>
      <c r="C652" s="3" t="s">
        <v>190</v>
      </c>
      <c r="D652" s="3" t="s">
        <v>188</v>
      </c>
      <c r="F652" s="5">
        <v>18515</v>
      </c>
    </row>
    <row r="653" spans="1:6" x14ac:dyDescent="0.25">
      <c r="A653" s="3">
        <v>221</v>
      </c>
      <c r="B653" s="3" t="s">
        <v>186</v>
      </c>
      <c r="C653" s="3" t="s">
        <v>190</v>
      </c>
      <c r="D653" s="3" t="s">
        <v>188</v>
      </c>
      <c r="F653" s="5">
        <v>18515</v>
      </c>
    </row>
    <row r="654" spans="1:6" x14ac:dyDescent="0.25">
      <c r="A654" s="3">
        <v>222</v>
      </c>
      <c r="B654" s="3" t="s">
        <v>186</v>
      </c>
      <c r="C654" s="3" t="s">
        <v>190</v>
      </c>
      <c r="D654" s="3" t="s">
        <v>188</v>
      </c>
      <c r="F654" s="5">
        <v>18515</v>
      </c>
    </row>
    <row r="655" spans="1:6" x14ac:dyDescent="0.25">
      <c r="A655" s="3">
        <v>223</v>
      </c>
      <c r="B655" s="3" t="s">
        <v>186</v>
      </c>
      <c r="C655" s="3" t="s">
        <v>190</v>
      </c>
      <c r="D655" s="3" t="s">
        <v>188</v>
      </c>
      <c r="F655" s="5">
        <v>4312.5</v>
      </c>
    </row>
    <row r="656" spans="1:6" x14ac:dyDescent="0.25">
      <c r="A656" s="3">
        <v>224</v>
      </c>
      <c r="B656" s="3" t="s">
        <v>186</v>
      </c>
      <c r="C656" s="3" t="s">
        <v>190</v>
      </c>
      <c r="D656" s="3" t="s">
        <v>188</v>
      </c>
      <c r="F656" s="5">
        <v>1495</v>
      </c>
    </row>
    <row r="657" spans="1:6" x14ac:dyDescent="0.25">
      <c r="A657" s="3">
        <v>225</v>
      </c>
      <c r="B657" s="3" t="s">
        <v>186</v>
      </c>
      <c r="C657" s="3" t="s">
        <v>190</v>
      </c>
      <c r="D657" s="3" t="s">
        <v>188</v>
      </c>
      <c r="F657" s="5">
        <v>5692.5</v>
      </c>
    </row>
    <row r="658" spans="1:6" x14ac:dyDescent="0.25">
      <c r="A658" s="3">
        <v>226</v>
      </c>
      <c r="B658" s="3" t="s">
        <v>186</v>
      </c>
      <c r="C658" s="3" t="s">
        <v>190</v>
      </c>
      <c r="D658" s="3" t="s">
        <v>188</v>
      </c>
      <c r="F658" s="5">
        <v>18515</v>
      </c>
    </row>
    <row r="659" spans="1:6" x14ac:dyDescent="0.25">
      <c r="A659" s="3">
        <v>227</v>
      </c>
      <c r="B659" s="3" t="s">
        <v>186</v>
      </c>
      <c r="C659" s="3" t="s">
        <v>190</v>
      </c>
      <c r="D659" s="3" t="s">
        <v>188</v>
      </c>
      <c r="F659" s="5">
        <v>18515</v>
      </c>
    </row>
    <row r="660" spans="1:6" x14ac:dyDescent="0.25">
      <c r="A660" s="3">
        <v>228</v>
      </c>
      <c r="B660" s="3" t="s">
        <v>186</v>
      </c>
      <c r="C660" s="3" t="s">
        <v>190</v>
      </c>
      <c r="D660" s="3" t="s">
        <v>188</v>
      </c>
      <c r="F660" s="5">
        <v>66700</v>
      </c>
    </row>
    <row r="661" spans="1:6" x14ac:dyDescent="0.25">
      <c r="A661" s="3">
        <v>229</v>
      </c>
      <c r="B661" s="3" t="s">
        <v>186</v>
      </c>
      <c r="C661" s="3" t="s">
        <v>190</v>
      </c>
      <c r="D661" s="3" t="s">
        <v>188</v>
      </c>
      <c r="F661" s="5">
        <v>3450</v>
      </c>
    </row>
    <row r="662" spans="1:6" x14ac:dyDescent="0.25">
      <c r="A662" s="3">
        <v>230</v>
      </c>
      <c r="B662" s="3" t="s">
        <v>186</v>
      </c>
      <c r="C662" s="3" t="s">
        <v>190</v>
      </c>
      <c r="D662" s="3" t="s">
        <v>188</v>
      </c>
      <c r="F662" s="5">
        <v>9890</v>
      </c>
    </row>
    <row r="663" spans="1:6" x14ac:dyDescent="0.25">
      <c r="A663" s="3">
        <v>231</v>
      </c>
      <c r="B663" s="3" t="s">
        <v>186</v>
      </c>
      <c r="C663" s="3" t="s">
        <v>190</v>
      </c>
      <c r="D663" s="3" t="s">
        <v>188</v>
      </c>
      <c r="F663" s="5">
        <v>10235</v>
      </c>
    </row>
    <row r="664" spans="1:6" x14ac:dyDescent="0.25">
      <c r="A664" s="3">
        <v>232</v>
      </c>
      <c r="B664" s="3" t="s">
        <v>186</v>
      </c>
      <c r="C664" s="3" t="s">
        <v>190</v>
      </c>
      <c r="D664" s="3" t="s">
        <v>188</v>
      </c>
      <c r="F664" s="5">
        <v>6210</v>
      </c>
    </row>
    <row r="665" spans="1:6" x14ac:dyDescent="0.25">
      <c r="A665" s="3">
        <v>233</v>
      </c>
      <c r="B665" s="3" t="s">
        <v>186</v>
      </c>
      <c r="C665" s="3" t="s">
        <v>190</v>
      </c>
      <c r="D665" s="3" t="s">
        <v>188</v>
      </c>
      <c r="F665" s="5">
        <v>2875</v>
      </c>
    </row>
    <row r="666" spans="1:6" x14ac:dyDescent="0.25">
      <c r="A666" s="3">
        <v>234</v>
      </c>
      <c r="B666" s="3" t="s">
        <v>186</v>
      </c>
      <c r="C666" s="3" t="s">
        <v>190</v>
      </c>
      <c r="D666" s="3" t="s">
        <v>188</v>
      </c>
      <c r="F666" s="5">
        <v>18400</v>
      </c>
    </row>
    <row r="667" spans="1:6" x14ac:dyDescent="0.25">
      <c r="A667" s="3">
        <v>235</v>
      </c>
      <c r="B667" s="3" t="s">
        <v>186</v>
      </c>
      <c r="C667" s="3" t="s">
        <v>190</v>
      </c>
      <c r="D667" s="3" t="s">
        <v>188</v>
      </c>
      <c r="F667" s="5">
        <v>5244</v>
      </c>
    </row>
    <row r="668" spans="1:6" x14ac:dyDescent="0.25">
      <c r="A668" s="3">
        <v>236</v>
      </c>
      <c r="B668" s="3" t="s">
        <v>186</v>
      </c>
      <c r="C668" s="3" t="s">
        <v>190</v>
      </c>
      <c r="D668" s="3" t="s">
        <v>188</v>
      </c>
      <c r="F668" s="5">
        <v>793.5</v>
      </c>
    </row>
    <row r="669" spans="1:6" x14ac:dyDescent="0.25">
      <c r="A669" s="3">
        <v>237</v>
      </c>
      <c r="B669" s="3" t="s">
        <v>186</v>
      </c>
      <c r="C669" s="3" t="s">
        <v>190</v>
      </c>
      <c r="D669" s="3" t="s">
        <v>188</v>
      </c>
      <c r="F669" s="5">
        <v>16790</v>
      </c>
    </row>
    <row r="670" spans="1:6" x14ac:dyDescent="0.25">
      <c r="A670" s="3">
        <v>238</v>
      </c>
      <c r="B670" s="3" t="s">
        <v>186</v>
      </c>
      <c r="C670" s="3" t="s">
        <v>190</v>
      </c>
      <c r="D670" s="3" t="s">
        <v>188</v>
      </c>
      <c r="F670" s="5">
        <v>4830</v>
      </c>
    </row>
    <row r="671" spans="1:6" x14ac:dyDescent="0.25">
      <c r="A671" s="3">
        <v>239</v>
      </c>
      <c r="B671" s="3" t="s">
        <v>186</v>
      </c>
      <c r="C671" s="3" t="s">
        <v>190</v>
      </c>
      <c r="D671" s="3" t="s">
        <v>188</v>
      </c>
      <c r="F671" s="5">
        <v>3737.5</v>
      </c>
    </row>
    <row r="672" spans="1:6" x14ac:dyDescent="0.25">
      <c r="A672" s="3">
        <v>240</v>
      </c>
      <c r="B672" s="3" t="s">
        <v>186</v>
      </c>
      <c r="C672" s="3" t="s">
        <v>190</v>
      </c>
      <c r="D672" s="3" t="s">
        <v>188</v>
      </c>
      <c r="F672" s="5">
        <v>2777.25</v>
      </c>
    </row>
    <row r="673" spans="1:6" x14ac:dyDescent="0.25">
      <c r="A673" s="3">
        <v>241</v>
      </c>
      <c r="B673" s="3" t="s">
        <v>186</v>
      </c>
      <c r="C673" s="3" t="s">
        <v>190</v>
      </c>
      <c r="D673" s="3" t="s">
        <v>188</v>
      </c>
      <c r="F673" s="5">
        <v>4945</v>
      </c>
    </row>
    <row r="674" spans="1:6" x14ac:dyDescent="0.25">
      <c r="A674" s="3">
        <v>242</v>
      </c>
      <c r="B674" s="3" t="s">
        <v>186</v>
      </c>
      <c r="C674" s="3" t="s">
        <v>190</v>
      </c>
      <c r="D674" s="3" t="s">
        <v>188</v>
      </c>
      <c r="F674" s="5">
        <v>19550</v>
      </c>
    </row>
    <row r="675" spans="1:6" x14ac:dyDescent="0.25">
      <c r="A675" s="3">
        <v>243</v>
      </c>
      <c r="B675" s="3" t="s">
        <v>186</v>
      </c>
      <c r="C675" s="3" t="s">
        <v>190</v>
      </c>
      <c r="D675" s="3" t="s">
        <v>188</v>
      </c>
      <c r="F675" s="5">
        <v>2645</v>
      </c>
    </row>
    <row r="676" spans="1:6" x14ac:dyDescent="0.25">
      <c r="A676" s="3">
        <v>244</v>
      </c>
      <c r="B676" s="3" t="s">
        <v>186</v>
      </c>
      <c r="C676" s="3" t="s">
        <v>190</v>
      </c>
      <c r="D676" s="3" t="s">
        <v>188</v>
      </c>
      <c r="F676" s="5">
        <v>7590</v>
      </c>
    </row>
    <row r="677" spans="1:6" x14ac:dyDescent="0.25">
      <c r="A677" s="3">
        <v>245</v>
      </c>
      <c r="B677" s="3" t="s">
        <v>186</v>
      </c>
      <c r="C677" s="3" t="s">
        <v>190</v>
      </c>
      <c r="D677" s="3" t="s">
        <v>188</v>
      </c>
      <c r="F677" s="5">
        <v>1897.5</v>
      </c>
    </row>
    <row r="678" spans="1:6" x14ac:dyDescent="0.25">
      <c r="A678" s="3">
        <v>246</v>
      </c>
      <c r="B678" s="3" t="s">
        <v>186</v>
      </c>
      <c r="C678" s="3" t="s">
        <v>190</v>
      </c>
      <c r="D678" s="3" t="s">
        <v>188</v>
      </c>
      <c r="F678" s="5">
        <v>1017.75</v>
      </c>
    </row>
    <row r="679" spans="1:6" x14ac:dyDescent="0.25">
      <c r="A679" s="3">
        <v>247</v>
      </c>
      <c r="B679" s="3" t="s">
        <v>186</v>
      </c>
      <c r="C679" s="3" t="s">
        <v>190</v>
      </c>
      <c r="D679" s="3" t="s">
        <v>188</v>
      </c>
      <c r="F679" s="5">
        <v>4945</v>
      </c>
    </row>
    <row r="680" spans="1:6" x14ac:dyDescent="0.25">
      <c r="A680" s="3">
        <v>248</v>
      </c>
      <c r="B680" s="3" t="s">
        <v>186</v>
      </c>
      <c r="C680" s="3" t="s">
        <v>190</v>
      </c>
      <c r="D680" s="3" t="s">
        <v>188</v>
      </c>
      <c r="F680" s="5">
        <v>3392.5</v>
      </c>
    </row>
    <row r="681" spans="1:6" x14ac:dyDescent="0.25">
      <c r="A681" s="3">
        <v>249</v>
      </c>
      <c r="B681" s="3" t="s">
        <v>186</v>
      </c>
      <c r="C681" s="3" t="s">
        <v>190</v>
      </c>
      <c r="D681" s="3" t="s">
        <v>188</v>
      </c>
      <c r="F681" s="5">
        <v>11040</v>
      </c>
    </row>
    <row r="682" spans="1:6" x14ac:dyDescent="0.25">
      <c r="A682" s="3">
        <v>250</v>
      </c>
      <c r="B682" s="3" t="s">
        <v>186</v>
      </c>
      <c r="C682" s="3" t="s">
        <v>190</v>
      </c>
      <c r="D682" s="3" t="s">
        <v>188</v>
      </c>
      <c r="F682" s="5">
        <v>6785</v>
      </c>
    </row>
    <row r="683" spans="1:6" x14ac:dyDescent="0.25">
      <c r="A683" s="3">
        <v>251</v>
      </c>
      <c r="B683" s="3" t="s">
        <v>186</v>
      </c>
      <c r="C683" s="3" t="s">
        <v>190</v>
      </c>
      <c r="D683" s="3" t="s">
        <v>188</v>
      </c>
      <c r="F683" s="5">
        <v>18515</v>
      </c>
    </row>
    <row r="684" spans="1:6" x14ac:dyDescent="0.25">
      <c r="A684" s="3">
        <v>252</v>
      </c>
      <c r="B684" s="3" t="s">
        <v>186</v>
      </c>
      <c r="C684" s="3" t="s">
        <v>190</v>
      </c>
      <c r="D684" s="3" t="s">
        <v>188</v>
      </c>
      <c r="F684" s="5">
        <v>18515</v>
      </c>
    </row>
    <row r="685" spans="1:6" x14ac:dyDescent="0.25">
      <c r="A685" s="3">
        <v>253</v>
      </c>
      <c r="B685" s="3" t="s">
        <v>186</v>
      </c>
      <c r="C685" s="3" t="s">
        <v>190</v>
      </c>
      <c r="D685" s="3" t="s">
        <v>188</v>
      </c>
      <c r="F685" s="5">
        <v>4485</v>
      </c>
    </row>
    <row r="686" spans="1:6" x14ac:dyDescent="0.25">
      <c r="A686" s="3">
        <v>254</v>
      </c>
      <c r="B686" s="3" t="s">
        <v>186</v>
      </c>
      <c r="C686" s="3" t="s">
        <v>190</v>
      </c>
      <c r="D686" s="3" t="s">
        <v>188</v>
      </c>
      <c r="F686" s="5">
        <v>6877</v>
      </c>
    </row>
    <row r="687" spans="1:6" x14ac:dyDescent="0.25">
      <c r="A687" s="3">
        <v>255</v>
      </c>
      <c r="B687" s="3" t="s">
        <v>186</v>
      </c>
      <c r="C687" s="3" t="s">
        <v>190</v>
      </c>
      <c r="D687" s="3" t="s">
        <v>188</v>
      </c>
      <c r="F687" s="5">
        <v>2127.5</v>
      </c>
    </row>
    <row r="688" spans="1:6" x14ac:dyDescent="0.25">
      <c r="A688" s="3">
        <v>256</v>
      </c>
      <c r="B688" s="3" t="s">
        <v>186</v>
      </c>
      <c r="C688" s="3" t="s">
        <v>190</v>
      </c>
      <c r="D688" s="3" t="s">
        <v>188</v>
      </c>
      <c r="F688" s="5">
        <v>3392.5</v>
      </c>
    </row>
    <row r="689" spans="1:6" x14ac:dyDescent="0.25">
      <c r="A689" s="3">
        <v>257</v>
      </c>
      <c r="B689" s="3" t="s">
        <v>186</v>
      </c>
      <c r="C689" s="3" t="s">
        <v>190</v>
      </c>
      <c r="D689" s="3" t="s">
        <v>188</v>
      </c>
      <c r="F689" s="5">
        <v>32487.5</v>
      </c>
    </row>
    <row r="690" spans="1:6" x14ac:dyDescent="0.25">
      <c r="A690" s="3">
        <v>258</v>
      </c>
      <c r="B690" s="3" t="s">
        <v>186</v>
      </c>
      <c r="C690" s="3" t="s">
        <v>190</v>
      </c>
      <c r="D690" s="3" t="s">
        <v>188</v>
      </c>
      <c r="F690" s="5">
        <v>21735</v>
      </c>
    </row>
    <row r="691" spans="1:6" x14ac:dyDescent="0.25">
      <c r="A691" s="3">
        <v>259</v>
      </c>
      <c r="B691" s="3" t="s">
        <v>186</v>
      </c>
      <c r="C691" s="3" t="s">
        <v>190</v>
      </c>
      <c r="D691" s="3" t="s">
        <v>188</v>
      </c>
      <c r="F691" s="5">
        <v>22425</v>
      </c>
    </row>
    <row r="692" spans="1:6" x14ac:dyDescent="0.25">
      <c r="A692" s="3">
        <v>260</v>
      </c>
      <c r="B692" s="3" t="s">
        <v>186</v>
      </c>
      <c r="C692" s="3" t="s">
        <v>190</v>
      </c>
      <c r="D692" s="3" t="s">
        <v>188</v>
      </c>
      <c r="F692" s="5">
        <v>22425</v>
      </c>
    </row>
    <row r="693" spans="1:6" x14ac:dyDescent="0.25">
      <c r="A693" s="3">
        <v>261</v>
      </c>
      <c r="B693" s="3" t="s">
        <v>186</v>
      </c>
      <c r="C693" s="3" t="s">
        <v>190</v>
      </c>
      <c r="D693" s="3" t="s">
        <v>188</v>
      </c>
      <c r="F693" s="5">
        <v>22425</v>
      </c>
    </row>
    <row r="694" spans="1:6" x14ac:dyDescent="0.25">
      <c r="A694" s="3">
        <v>262</v>
      </c>
      <c r="B694" s="3" t="s">
        <v>186</v>
      </c>
      <c r="C694" s="3" t="s">
        <v>190</v>
      </c>
      <c r="D694" s="3" t="s">
        <v>188</v>
      </c>
      <c r="F694" s="5">
        <v>22425</v>
      </c>
    </row>
    <row r="695" spans="1:6" x14ac:dyDescent="0.25">
      <c r="A695" s="3">
        <v>263</v>
      </c>
      <c r="B695" s="3" t="s">
        <v>186</v>
      </c>
      <c r="C695" s="3" t="s">
        <v>190</v>
      </c>
      <c r="D695" s="3" t="s">
        <v>188</v>
      </c>
      <c r="F695" s="5">
        <v>22425</v>
      </c>
    </row>
    <row r="696" spans="1:6" x14ac:dyDescent="0.25">
      <c r="A696" s="3">
        <v>264</v>
      </c>
      <c r="B696" s="3" t="s">
        <v>186</v>
      </c>
      <c r="C696" s="3" t="s">
        <v>190</v>
      </c>
      <c r="D696" s="3" t="s">
        <v>188</v>
      </c>
      <c r="F696" s="5">
        <v>4945</v>
      </c>
    </row>
    <row r="697" spans="1:6" x14ac:dyDescent="0.25">
      <c r="A697" s="3">
        <v>265</v>
      </c>
      <c r="B697" s="3" t="s">
        <v>186</v>
      </c>
      <c r="C697" s="3" t="s">
        <v>190</v>
      </c>
      <c r="D697" s="3" t="s">
        <v>188</v>
      </c>
      <c r="F697" s="5">
        <v>40250</v>
      </c>
    </row>
    <row r="698" spans="1:6" x14ac:dyDescent="0.25">
      <c r="A698" s="3">
        <v>266</v>
      </c>
      <c r="B698" s="3" t="s">
        <v>186</v>
      </c>
      <c r="C698" s="3" t="s">
        <v>190</v>
      </c>
      <c r="D698" s="3" t="s">
        <v>188</v>
      </c>
      <c r="F698" s="5">
        <v>36800</v>
      </c>
    </row>
    <row r="699" spans="1:6" x14ac:dyDescent="0.25">
      <c r="A699" s="3">
        <v>267</v>
      </c>
      <c r="B699" s="3" t="s">
        <v>186</v>
      </c>
      <c r="C699" s="3" t="s">
        <v>190</v>
      </c>
      <c r="D699" s="3" t="s">
        <v>188</v>
      </c>
      <c r="F699" s="5">
        <v>71875</v>
      </c>
    </row>
    <row r="700" spans="1:6" x14ac:dyDescent="0.25">
      <c r="A700" s="3">
        <v>268</v>
      </c>
      <c r="B700" s="3" t="s">
        <v>186</v>
      </c>
      <c r="C700" s="3" t="s">
        <v>190</v>
      </c>
      <c r="D700" s="3" t="s">
        <v>188</v>
      </c>
      <c r="F700" s="5">
        <v>34500</v>
      </c>
    </row>
    <row r="701" spans="1:6" x14ac:dyDescent="0.25">
      <c r="A701" s="3">
        <v>269</v>
      </c>
      <c r="B701" s="3" t="s">
        <v>186</v>
      </c>
      <c r="C701" s="3" t="s">
        <v>190</v>
      </c>
      <c r="D701" s="3" t="s">
        <v>188</v>
      </c>
      <c r="F701" s="5">
        <v>46000</v>
      </c>
    </row>
    <row r="702" spans="1:6" x14ac:dyDescent="0.25">
      <c r="A702" s="3">
        <v>270</v>
      </c>
      <c r="B702" s="3" t="s">
        <v>186</v>
      </c>
      <c r="C702" s="3" t="s">
        <v>190</v>
      </c>
      <c r="D702" s="3" t="s">
        <v>188</v>
      </c>
      <c r="F702" s="5">
        <v>7762.5</v>
      </c>
    </row>
    <row r="703" spans="1:6" x14ac:dyDescent="0.25">
      <c r="A703" s="3">
        <v>271</v>
      </c>
      <c r="B703" s="3" t="s">
        <v>186</v>
      </c>
      <c r="C703" s="3" t="s">
        <v>190</v>
      </c>
      <c r="D703" s="3" t="s">
        <v>188</v>
      </c>
      <c r="F703" s="5">
        <v>4945</v>
      </c>
    </row>
    <row r="704" spans="1:6" x14ac:dyDescent="0.25">
      <c r="A704" s="3">
        <v>272</v>
      </c>
      <c r="B704" s="3" t="s">
        <v>186</v>
      </c>
      <c r="C704" s="3" t="s">
        <v>190</v>
      </c>
      <c r="D704" s="3" t="s">
        <v>188</v>
      </c>
      <c r="F704" s="5">
        <v>4197.5</v>
      </c>
    </row>
    <row r="705" spans="1:6" x14ac:dyDescent="0.25">
      <c r="A705" s="3">
        <v>273</v>
      </c>
      <c r="B705" s="3" t="s">
        <v>186</v>
      </c>
      <c r="C705" s="3" t="s">
        <v>190</v>
      </c>
      <c r="D705" s="3" t="s">
        <v>188</v>
      </c>
      <c r="F705" s="5">
        <v>6785</v>
      </c>
    </row>
    <row r="706" spans="1:6" x14ac:dyDescent="0.25">
      <c r="A706" s="3">
        <v>274</v>
      </c>
      <c r="B706" s="3" t="s">
        <v>186</v>
      </c>
      <c r="C706" s="3" t="s">
        <v>190</v>
      </c>
      <c r="D706" s="3" t="s">
        <v>188</v>
      </c>
      <c r="F706" s="5">
        <v>1610</v>
      </c>
    </row>
    <row r="707" spans="1:6" x14ac:dyDescent="0.25">
      <c r="A707" s="3">
        <v>275</v>
      </c>
      <c r="B707" s="3" t="s">
        <v>186</v>
      </c>
      <c r="C707" s="3" t="s">
        <v>190</v>
      </c>
      <c r="D707" s="3" t="s">
        <v>188</v>
      </c>
      <c r="F707" s="5">
        <v>11040</v>
      </c>
    </row>
    <row r="708" spans="1:6" x14ac:dyDescent="0.25">
      <c r="A708" s="3">
        <v>276</v>
      </c>
      <c r="B708" s="3" t="s">
        <v>186</v>
      </c>
      <c r="C708" s="3" t="s">
        <v>190</v>
      </c>
      <c r="D708" s="3" t="s">
        <v>188</v>
      </c>
      <c r="F708" s="5">
        <v>7762.5</v>
      </c>
    </row>
    <row r="709" spans="1:6" x14ac:dyDescent="0.25">
      <c r="A709" s="3">
        <v>277</v>
      </c>
      <c r="B709" s="3" t="s">
        <v>186</v>
      </c>
      <c r="C709" s="3" t="s">
        <v>190</v>
      </c>
      <c r="D709" s="3" t="s">
        <v>188</v>
      </c>
      <c r="F709" s="5">
        <v>2012.5</v>
      </c>
    </row>
    <row r="710" spans="1:6" x14ac:dyDescent="0.25">
      <c r="A710" s="3">
        <v>278</v>
      </c>
      <c r="B710" s="3" t="s">
        <v>186</v>
      </c>
      <c r="C710" s="3" t="s">
        <v>190</v>
      </c>
      <c r="D710" s="3" t="s">
        <v>188</v>
      </c>
      <c r="F710" s="5">
        <v>2012.5</v>
      </c>
    </row>
    <row r="711" spans="1:6" x14ac:dyDescent="0.25">
      <c r="A711" s="3">
        <v>279</v>
      </c>
      <c r="B711" s="3" t="s">
        <v>186</v>
      </c>
      <c r="C711" s="3" t="s">
        <v>190</v>
      </c>
      <c r="D711" s="3" t="s">
        <v>188</v>
      </c>
      <c r="F711" s="5">
        <v>2645</v>
      </c>
    </row>
    <row r="712" spans="1:6" x14ac:dyDescent="0.25">
      <c r="A712" s="3">
        <v>280</v>
      </c>
      <c r="B712" s="3" t="s">
        <v>186</v>
      </c>
      <c r="C712" s="3" t="s">
        <v>190</v>
      </c>
      <c r="D712" s="3" t="s">
        <v>188</v>
      </c>
      <c r="F712" s="5">
        <v>2645</v>
      </c>
    </row>
    <row r="713" spans="1:6" x14ac:dyDescent="0.25">
      <c r="A713" s="3">
        <v>281</v>
      </c>
      <c r="B713" s="3" t="s">
        <v>186</v>
      </c>
      <c r="C713" s="3" t="s">
        <v>190</v>
      </c>
      <c r="D713" s="3" t="s">
        <v>188</v>
      </c>
      <c r="F713" s="5">
        <v>4945</v>
      </c>
    </row>
    <row r="714" spans="1:6" x14ac:dyDescent="0.25">
      <c r="A714" s="3">
        <v>282</v>
      </c>
      <c r="B714" s="3" t="s">
        <v>178</v>
      </c>
      <c r="F714" s="5">
        <v>19320</v>
      </c>
    </row>
    <row r="715" spans="1:6" x14ac:dyDescent="0.25">
      <c r="A715" s="3">
        <v>283</v>
      </c>
      <c r="B715" s="3" t="s">
        <v>178</v>
      </c>
      <c r="F715" s="5">
        <v>368</v>
      </c>
    </row>
    <row r="716" spans="1:6" x14ac:dyDescent="0.25">
      <c r="A716" s="3">
        <v>284</v>
      </c>
      <c r="B716" s="3" t="s">
        <v>178</v>
      </c>
      <c r="F716" s="5">
        <v>19067</v>
      </c>
    </row>
    <row r="717" spans="1:6" x14ac:dyDescent="0.25">
      <c r="A717" s="3">
        <v>285</v>
      </c>
      <c r="B717" s="3" t="s">
        <v>178</v>
      </c>
      <c r="F717" s="5">
        <v>1782.5</v>
      </c>
    </row>
    <row r="718" spans="1:6" x14ac:dyDescent="0.25">
      <c r="A718" s="3">
        <v>286</v>
      </c>
      <c r="B718" s="3" t="s">
        <v>178</v>
      </c>
      <c r="F718" s="5">
        <v>3404</v>
      </c>
    </row>
    <row r="719" spans="1:6" x14ac:dyDescent="0.25">
      <c r="A719" s="3">
        <v>287</v>
      </c>
      <c r="B719" s="3" t="s">
        <v>178</v>
      </c>
      <c r="F719" s="5">
        <v>563.5</v>
      </c>
    </row>
    <row r="720" spans="1:6" x14ac:dyDescent="0.25">
      <c r="A720" s="3">
        <v>288</v>
      </c>
      <c r="B720" s="3" t="s">
        <v>178</v>
      </c>
      <c r="F720" s="5">
        <v>12558</v>
      </c>
    </row>
    <row r="721" spans="1:6" x14ac:dyDescent="0.25">
      <c r="A721" s="3">
        <v>289</v>
      </c>
      <c r="B721" s="3" t="s">
        <v>178</v>
      </c>
      <c r="F721" s="5">
        <v>8567.5</v>
      </c>
    </row>
    <row r="722" spans="1:6" x14ac:dyDescent="0.25">
      <c r="A722" s="3">
        <v>290</v>
      </c>
      <c r="B722" s="3" t="s">
        <v>178</v>
      </c>
      <c r="F722" s="5">
        <v>9315</v>
      </c>
    </row>
    <row r="723" spans="1:6" x14ac:dyDescent="0.25">
      <c r="A723" s="3">
        <v>291</v>
      </c>
      <c r="B723" s="3" t="s">
        <v>178</v>
      </c>
      <c r="F723" s="5">
        <v>9177</v>
      </c>
    </row>
    <row r="724" spans="1:6" x14ac:dyDescent="0.25">
      <c r="A724" s="3">
        <v>292</v>
      </c>
      <c r="B724" s="3" t="s">
        <v>178</v>
      </c>
      <c r="F724" s="5">
        <v>12558</v>
      </c>
    </row>
    <row r="725" spans="1:6" x14ac:dyDescent="0.25">
      <c r="A725" s="3">
        <v>293</v>
      </c>
      <c r="B725" s="3" t="s">
        <v>178</v>
      </c>
      <c r="F725" s="5">
        <v>12420</v>
      </c>
    </row>
    <row r="726" spans="1:6" x14ac:dyDescent="0.25">
      <c r="A726" s="3">
        <v>294</v>
      </c>
      <c r="B726" s="3" t="s">
        <v>178</v>
      </c>
      <c r="F726" s="5">
        <v>10281</v>
      </c>
    </row>
    <row r="727" spans="1:6" x14ac:dyDescent="0.25">
      <c r="A727" s="3">
        <v>295</v>
      </c>
      <c r="B727" s="3" t="s">
        <v>178</v>
      </c>
      <c r="F727" s="5">
        <v>4312.5</v>
      </c>
    </row>
    <row r="728" spans="1:6" x14ac:dyDescent="0.25">
      <c r="A728" s="3">
        <v>296</v>
      </c>
      <c r="B728" s="3" t="s">
        <v>178</v>
      </c>
      <c r="F728" s="5">
        <v>6532</v>
      </c>
    </row>
    <row r="729" spans="1:6" x14ac:dyDescent="0.25">
      <c r="A729" s="3">
        <v>297</v>
      </c>
      <c r="B729" s="3" t="s">
        <v>178</v>
      </c>
      <c r="F729" s="5">
        <v>4025</v>
      </c>
    </row>
    <row r="730" spans="1:6" x14ac:dyDescent="0.25">
      <c r="A730" s="3">
        <v>298</v>
      </c>
      <c r="B730" s="3" t="s">
        <v>178</v>
      </c>
      <c r="F730" s="5">
        <v>5663.75</v>
      </c>
    </row>
    <row r="731" spans="1:6" x14ac:dyDescent="0.25">
      <c r="A731" s="3">
        <v>299</v>
      </c>
      <c r="B731" s="3" t="s">
        <v>178</v>
      </c>
      <c r="F731" s="5">
        <v>8288.99</v>
      </c>
    </row>
    <row r="732" spans="1:6" x14ac:dyDescent="0.25">
      <c r="A732" s="3">
        <v>300</v>
      </c>
      <c r="B732" s="3" t="s">
        <v>178</v>
      </c>
      <c r="F732" s="5">
        <v>2049.5100000000002</v>
      </c>
    </row>
    <row r="733" spans="1:6" x14ac:dyDescent="0.25">
      <c r="A733" s="3">
        <v>301</v>
      </c>
      <c r="B733" s="3" t="s">
        <v>178</v>
      </c>
      <c r="F733" s="5">
        <v>32418.5</v>
      </c>
    </row>
    <row r="734" spans="1:6" x14ac:dyDescent="0.25">
      <c r="A734" s="3">
        <v>302</v>
      </c>
      <c r="B734" s="3" t="s">
        <v>178</v>
      </c>
      <c r="F734" s="5">
        <v>82800</v>
      </c>
    </row>
    <row r="735" spans="1:6" x14ac:dyDescent="0.25">
      <c r="A735" s="3">
        <v>303</v>
      </c>
      <c r="B735" s="3" t="s">
        <v>178</v>
      </c>
      <c r="F735" s="5">
        <v>18354</v>
      </c>
    </row>
    <row r="736" spans="1:6" x14ac:dyDescent="0.25">
      <c r="A736" s="3">
        <v>304</v>
      </c>
      <c r="B736" s="3" t="s">
        <v>178</v>
      </c>
      <c r="F736" s="5">
        <v>4059.5</v>
      </c>
    </row>
    <row r="737" spans="1:6" x14ac:dyDescent="0.25">
      <c r="A737" s="3">
        <v>305</v>
      </c>
      <c r="B737" s="3" t="s">
        <v>178</v>
      </c>
      <c r="F737" s="5">
        <v>13708</v>
      </c>
    </row>
    <row r="738" spans="1:6" x14ac:dyDescent="0.25">
      <c r="A738" s="3">
        <v>306</v>
      </c>
      <c r="B738" s="3" t="s">
        <v>178</v>
      </c>
      <c r="F738" s="5">
        <v>12558</v>
      </c>
    </row>
    <row r="739" spans="1:6" x14ac:dyDescent="0.25">
      <c r="A739" s="3">
        <v>307</v>
      </c>
      <c r="B739" s="3" t="s">
        <v>178</v>
      </c>
      <c r="F739" s="5">
        <v>8590.5</v>
      </c>
    </row>
    <row r="740" spans="1:6" x14ac:dyDescent="0.25">
      <c r="A740" s="3">
        <v>308</v>
      </c>
      <c r="B740" s="3" t="s">
        <v>178</v>
      </c>
      <c r="F740" s="5">
        <v>230</v>
      </c>
    </row>
    <row r="741" spans="1:6" x14ac:dyDescent="0.25">
      <c r="A741" s="3">
        <v>309</v>
      </c>
      <c r="B741" s="3" t="s">
        <v>178</v>
      </c>
      <c r="F741" s="5">
        <v>678.5</v>
      </c>
    </row>
    <row r="742" spans="1:6" x14ac:dyDescent="0.25">
      <c r="A742" s="3">
        <v>310</v>
      </c>
      <c r="B742" s="3" t="s">
        <v>178</v>
      </c>
      <c r="F742" s="5">
        <v>9717.5</v>
      </c>
    </row>
    <row r="743" spans="1:6" x14ac:dyDescent="0.25">
      <c r="A743" s="3">
        <v>311</v>
      </c>
      <c r="B743" s="3" t="s">
        <v>189</v>
      </c>
      <c r="F743" s="5">
        <v>10019.27</v>
      </c>
    </row>
    <row r="744" spans="1:6" x14ac:dyDescent="0.25">
      <c r="A744" s="3">
        <v>312</v>
      </c>
      <c r="B744" s="3" t="s">
        <v>189</v>
      </c>
      <c r="F744" s="5">
        <v>6177.48</v>
      </c>
    </row>
    <row r="745" spans="1:6" x14ac:dyDescent="0.25">
      <c r="A745" s="3">
        <v>313</v>
      </c>
      <c r="B745" t="s">
        <v>179</v>
      </c>
      <c r="F745" s="5">
        <v>3450</v>
      </c>
    </row>
    <row r="746" spans="1:6" x14ac:dyDescent="0.25">
      <c r="A746" s="3">
        <v>314</v>
      </c>
      <c r="B746" t="s">
        <v>179</v>
      </c>
      <c r="F746" s="5">
        <v>2300</v>
      </c>
    </row>
    <row r="747" spans="1:6" x14ac:dyDescent="0.25">
      <c r="A747" s="3">
        <v>315</v>
      </c>
      <c r="B747" t="s">
        <v>179</v>
      </c>
      <c r="F747" s="5">
        <v>3450</v>
      </c>
    </row>
    <row r="748" spans="1:6" x14ac:dyDescent="0.25">
      <c r="A748" s="3">
        <v>316</v>
      </c>
      <c r="B748" t="s">
        <v>180</v>
      </c>
      <c r="C748" t="s">
        <v>181</v>
      </c>
      <c r="D748" t="s">
        <v>182</v>
      </c>
      <c r="F748" s="5">
        <v>207</v>
      </c>
    </row>
    <row r="749" spans="1:6" x14ac:dyDescent="0.25">
      <c r="A749" s="3">
        <v>317</v>
      </c>
      <c r="B749" t="s">
        <v>180</v>
      </c>
      <c r="C749" t="s">
        <v>181</v>
      </c>
      <c r="D749" t="s">
        <v>182</v>
      </c>
      <c r="F749" s="5">
        <v>1535.25</v>
      </c>
    </row>
    <row r="750" spans="1:6" x14ac:dyDescent="0.25">
      <c r="A750" s="3">
        <v>318</v>
      </c>
      <c r="B750" t="s">
        <v>180</v>
      </c>
      <c r="C750" t="s">
        <v>181</v>
      </c>
      <c r="D750" t="s">
        <v>182</v>
      </c>
      <c r="F750" s="5">
        <v>253</v>
      </c>
    </row>
    <row r="751" spans="1:6" x14ac:dyDescent="0.25">
      <c r="A751" s="3">
        <v>319</v>
      </c>
      <c r="B751" t="s">
        <v>180</v>
      </c>
      <c r="C751" t="s">
        <v>181</v>
      </c>
      <c r="D751" t="s">
        <v>182</v>
      </c>
      <c r="F751" s="5">
        <v>747.5</v>
      </c>
    </row>
    <row r="752" spans="1:6" x14ac:dyDescent="0.25">
      <c r="A752" s="3">
        <v>320</v>
      </c>
      <c r="B752" t="s">
        <v>180</v>
      </c>
      <c r="C752" t="s">
        <v>181</v>
      </c>
      <c r="D752" t="s">
        <v>182</v>
      </c>
      <c r="F752" s="5">
        <v>678</v>
      </c>
    </row>
    <row r="753" spans="1:6" x14ac:dyDescent="0.25">
      <c r="A753" s="3">
        <v>321</v>
      </c>
      <c r="B753" t="s">
        <v>180</v>
      </c>
      <c r="C753" t="s">
        <v>181</v>
      </c>
      <c r="D753" t="s">
        <v>182</v>
      </c>
      <c r="F753" s="5">
        <v>172.5</v>
      </c>
    </row>
    <row r="754" spans="1:6" x14ac:dyDescent="0.25">
      <c r="A754" s="3">
        <v>322</v>
      </c>
      <c r="B754" t="s">
        <v>180</v>
      </c>
      <c r="C754" t="s">
        <v>181</v>
      </c>
      <c r="D754" t="s">
        <v>182</v>
      </c>
      <c r="F754" s="5">
        <v>3194</v>
      </c>
    </row>
    <row r="755" spans="1:6" x14ac:dyDescent="0.25">
      <c r="A755" s="3">
        <v>323</v>
      </c>
      <c r="B755" t="s">
        <v>180</v>
      </c>
      <c r="C755" t="s">
        <v>181</v>
      </c>
      <c r="D755" t="s">
        <v>182</v>
      </c>
      <c r="F755" s="5">
        <v>172.5</v>
      </c>
    </row>
    <row r="756" spans="1:6" x14ac:dyDescent="0.25">
      <c r="A756" s="3">
        <v>324</v>
      </c>
      <c r="B756" t="s">
        <v>180</v>
      </c>
      <c r="C756" t="s">
        <v>181</v>
      </c>
      <c r="D756" t="s">
        <v>182</v>
      </c>
      <c r="F756" s="5">
        <v>234.6</v>
      </c>
    </row>
    <row r="757" spans="1:6" x14ac:dyDescent="0.25">
      <c r="A757" s="3">
        <v>325</v>
      </c>
      <c r="B757" t="s">
        <v>180</v>
      </c>
      <c r="C757" t="s">
        <v>181</v>
      </c>
      <c r="D757" t="s">
        <v>182</v>
      </c>
      <c r="F757" s="5">
        <v>299</v>
      </c>
    </row>
    <row r="758" spans="1:6" x14ac:dyDescent="0.25">
      <c r="A758" s="3">
        <v>326</v>
      </c>
      <c r="B758" t="s">
        <v>183</v>
      </c>
      <c r="C758" t="s">
        <v>184</v>
      </c>
      <c r="D758" t="s">
        <v>185</v>
      </c>
      <c r="F758" s="5">
        <v>4450.5</v>
      </c>
    </row>
    <row r="759" spans="1:6" x14ac:dyDescent="0.25">
      <c r="A759" s="3">
        <v>327</v>
      </c>
      <c r="B759" s="3" t="s">
        <v>186</v>
      </c>
      <c r="C759" s="3" t="s">
        <v>190</v>
      </c>
      <c r="D759" s="3" t="s">
        <v>188</v>
      </c>
      <c r="F759" s="5">
        <v>2811.75</v>
      </c>
    </row>
    <row r="760" spans="1:6" x14ac:dyDescent="0.25">
      <c r="A760" s="3">
        <v>328</v>
      </c>
      <c r="B760" s="3" t="s">
        <v>186</v>
      </c>
      <c r="C760" s="3" t="s">
        <v>190</v>
      </c>
      <c r="D760" s="3" t="s">
        <v>188</v>
      </c>
      <c r="F760" s="5">
        <v>1380</v>
      </c>
    </row>
    <row r="761" spans="1:6" x14ac:dyDescent="0.25">
      <c r="A761" s="3">
        <v>329</v>
      </c>
      <c r="B761" s="3" t="s">
        <v>186</v>
      </c>
      <c r="C761" s="3" t="s">
        <v>190</v>
      </c>
      <c r="D761" s="3" t="s">
        <v>188</v>
      </c>
      <c r="F761" s="5">
        <v>22080</v>
      </c>
    </row>
    <row r="762" spans="1:6" x14ac:dyDescent="0.25">
      <c r="A762" s="3">
        <v>330</v>
      </c>
      <c r="B762" s="3" t="s">
        <v>186</v>
      </c>
      <c r="C762" s="3" t="s">
        <v>190</v>
      </c>
      <c r="D762" s="3" t="s">
        <v>188</v>
      </c>
      <c r="F762" s="5">
        <v>11040</v>
      </c>
    </row>
    <row r="763" spans="1:6" x14ac:dyDescent="0.25">
      <c r="A763" s="3">
        <v>331</v>
      </c>
      <c r="B763" s="3" t="s">
        <v>186</v>
      </c>
      <c r="C763" s="3" t="s">
        <v>190</v>
      </c>
      <c r="D763" s="3" t="s">
        <v>188</v>
      </c>
      <c r="F763" s="5">
        <v>11787.5</v>
      </c>
    </row>
    <row r="764" spans="1:6" x14ac:dyDescent="0.25">
      <c r="A764" s="3">
        <v>332</v>
      </c>
      <c r="B764" s="3" t="s">
        <v>186</v>
      </c>
      <c r="C764" s="3" t="s">
        <v>190</v>
      </c>
      <c r="D764" s="3" t="s">
        <v>188</v>
      </c>
      <c r="F764" s="5">
        <v>26450</v>
      </c>
    </row>
    <row r="765" spans="1:6" x14ac:dyDescent="0.25">
      <c r="A765" s="3">
        <v>333</v>
      </c>
      <c r="B765" s="3" t="s">
        <v>186</v>
      </c>
      <c r="C765" s="3" t="s">
        <v>190</v>
      </c>
      <c r="D765" s="3" t="s">
        <v>188</v>
      </c>
      <c r="F765" s="5">
        <v>5290</v>
      </c>
    </row>
    <row r="766" spans="1:6" x14ac:dyDescent="0.25">
      <c r="A766" s="3">
        <v>334</v>
      </c>
      <c r="B766" s="3" t="s">
        <v>186</v>
      </c>
      <c r="C766" s="3" t="s">
        <v>190</v>
      </c>
      <c r="D766" s="3" t="s">
        <v>188</v>
      </c>
      <c r="F766" s="5">
        <v>16100</v>
      </c>
    </row>
    <row r="767" spans="1:6" x14ac:dyDescent="0.25">
      <c r="A767" s="3">
        <v>335</v>
      </c>
      <c r="B767" s="3" t="s">
        <v>186</v>
      </c>
      <c r="C767" s="3" t="s">
        <v>190</v>
      </c>
      <c r="D767" s="3" t="s">
        <v>188</v>
      </c>
      <c r="F767" s="5">
        <v>5980</v>
      </c>
    </row>
    <row r="768" spans="1:6" x14ac:dyDescent="0.25">
      <c r="A768" s="3">
        <v>336</v>
      </c>
      <c r="B768" s="3" t="s">
        <v>186</v>
      </c>
      <c r="C768" s="3" t="s">
        <v>190</v>
      </c>
      <c r="D768" s="3" t="s">
        <v>188</v>
      </c>
      <c r="F768" s="5">
        <v>5520</v>
      </c>
    </row>
    <row r="769" spans="1:6" x14ac:dyDescent="0.25">
      <c r="A769" s="3">
        <v>337</v>
      </c>
      <c r="B769" s="3" t="s">
        <v>186</v>
      </c>
      <c r="C769" s="3" t="s">
        <v>190</v>
      </c>
      <c r="D769" s="3" t="s">
        <v>188</v>
      </c>
      <c r="F769" s="5">
        <v>4945</v>
      </c>
    </row>
    <row r="770" spans="1:6" x14ac:dyDescent="0.25">
      <c r="A770" s="3">
        <v>338</v>
      </c>
      <c r="B770" s="3" t="s">
        <v>186</v>
      </c>
      <c r="C770" s="3" t="s">
        <v>190</v>
      </c>
      <c r="D770" s="3" t="s">
        <v>188</v>
      </c>
      <c r="F770" s="5">
        <v>7762.5</v>
      </c>
    </row>
    <row r="771" spans="1:6" x14ac:dyDescent="0.25">
      <c r="A771" s="3">
        <v>339</v>
      </c>
      <c r="B771" s="3" t="s">
        <v>186</v>
      </c>
      <c r="C771" s="3" t="s">
        <v>190</v>
      </c>
      <c r="D771" s="3" t="s">
        <v>188</v>
      </c>
      <c r="F771" s="5">
        <v>4945</v>
      </c>
    </row>
    <row r="772" spans="1:6" x14ac:dyDescent="0.25">
      <c r="A772" s="3">
        <v>340</v>
      </c>
      <c r="B772" s="3" t="s">
        <v>186</v>
      </c>
      <c r="C772" s="3" t="s">
        <v>190</v>
      </c>
      <c r="D772" s="3" t="s">
        <v>188</v>
      </c>
      <c r="F772" s="5">
        <v>9257.5</v>
      </c>
    </row>
    <row r="773" spans="1:6" x14ac:dyDescent="0.25">
      <c r="A773" s="3">
        <v>341</v>
      </c>
      <c r="B773" s="3" t="s">
        <v>186</v>
      </c>
      <c r="C773" s="3" t="s">
        <v>190</v>
      </c>
      <c r="D773" s="3" t="s">
        <v>188</v>
      </c>
      <c r="F773" s="5">
        <v>4370</v>
      </c>
    </row>
    <row r="774" spans="1:6" x14ac:dyDescent="0.25">
      <c r="A774" s="3">
        <v>342</v>
      </c>
      <c r="B774" s="3" t="s">
        <v>186</v>
      </c>
      <c r="C774" s="3" t="s">
        <v>190</v>
      </c>
      <c r="D774" s="3" t="s">
        <v>188</v>
      </c>
      <c r="F774" s="5">
        <v>22310</v>
      </c>
    </row>
    <row r="775" spans="1:6" x14ac:dyDescent="0.25">
      <c r="A775" s="3">
        <v>343</v>
      </c>
      <c r="B775" s="3" t="s">
        <v>186</v>
      </c>
      <c r="C775" s="3" t="s">
        <v>190</v>
      </c>
      <c r="D775" s="3" t="s">
        <v>188</v>
      </c>
      <c r="F775" s="5">
        <v>7762.5</v>
      </c>
    </row>
    <row r="776" spans="1:6" x14ac:dyDescent="0.25">
      <c r="A776" s="3">
        <v>344</v>
      </c>
      <c r="B776" s="3" t="s">
        <v>186</v>
      </c>
      <c r="C776" s="3" t="s">
        <v>190</v>
      </c>
      <c r="D776" s="3" t="s">
        <v>188</v>
      </c>
      <c r="F776" s="5">
        <v>167670</v>
      </c>
    </row>
    <row r="777" spans="1:6" x14ac:dyDescent="0.25">
      <c r="A777" s="3">
        <v>345</v>
      </c>
      <c r="B777" s="3" t="s">
        <v>186</v>
      </c>
      <c r="C777" s="3" t="s">
        <v>190</v>
      </c>
      <c r="D777" s="3" t="s">
        <v>188</v>
      </c>
      <c r="F777" s="5">
        <v>7475</v>
      </c>
    </row>
    <row r="778" spans="1:6" x14ac:dyDescent="0.25">
      <c r="A778" s="3">
        <v>346</v>
      </c>
      <c r="B778" s="3" t="s">
        <v>186</v>
      </c>
      <c r="C778" s="3" t="s">
        <v>190</v>
      </c>
      <c r="D778" s="3" t="s">
        <v>188</v>
      </c>
      <c r="F778" s="5">
        <v>10350</v>
      </c>
    </row>
    <row r="779" spans="1:6" x14ac:dyDescent="0.25">
      <c r="A779" s="3">
        <v>347</v>
      </c>
      <c r="B779" s="3" t="s">
        <v>186</v>
      </c>
      <c r="C779" s="3" t="s">
        <v>190</v>
      </c>
      <c r="D779" s="3" t="s">
        <v>188</v>
      </c>
      <c r="F779" s="5">
        <v>41400</v>
      </c>
    </row>
    <row r="780" spans="1:6" x14ac:dyDescent="0.25">
      <c r="A780" s="3">
        <v>348</v>
      </c>
      <c r="B780" s="3" t="s">
        <v>186</v>
      </c>
      <c r="C780" s="3" t="s">
        <v>190</v>
      </c>
      <c r="D780" s="3" t="s">
        <v>188</v>
      </c>
      <c r="F780" s="5">
        <v>10350</v>
      </c>
    </row>
    <row r="781" spans="1:6" x14ac:dyDescent="0.25">
      <c r="A781" s="3">
        <v>349</v>
      </c>
      <c r="B781" s="3" t="s">
        <v>186</v>
      </c>
      <c r="C781" s="3" t="s">
        <v>190</v>
      </c>
      <c r="D781" s="3" t="s">
        <v>188</v>
      </c>
      <c r="F781" s="5">
        <v>6900</v>
      </c>
    </row>
    <row r="782" spans="1:6" x14ac:dyDescent="0.25">
      <c r="A782" s="3">
        <v>350</v>
      </c>
      <c r="B782" s="3" t="s">
        <v>186</v>
      </c>
      <c r="C782" s="3" t="s">
        <v>190</v>
      </c>
      <c r="D782" s="3" t="s">
        <v>188</v>
      </c>
      <c r="F782" s="5">
        <v>41917.5</v>
      </c>
    </row>
    <row r="783" spans="1:6" x14ac:dyDescent="0.25">
      <c r="A783" s="3">
        <v>351</v>
      </c>
      <c r="B783" s="3" t="s">
        <v>186</v>
      </c>
      <c r="C783" s="3" t="s">
        <v>190</v>
      </c>
      <c r="D783" s="3" t="s">
        <v>188</v>
      </c>
      <c r="F783" s="5">
        <v>41917.5</v>
      </c>
    </row>
    <row r="784" spans="1:6" x14ac:dyDescent="0.25">
      <c r="A784" s="3">
        <v>352</v>
      </c>
      <c r="B784" s="3" t="s">
        <v>186</v>
      </c>
      <c r="C784" s="3" t="s">
        <v>190</v>
      </c>
      <c r="D784" s="3" t="s">
        <v>188</v>
      </c>
      <c r="F784" s="5">
        <v>3450</v>
      </c>
    </row>
    <row r="785" spans="1:6" x14ac:dyDescent="0.25">
      <c r="A785" s="3">
        <v>353</v>
      </c>
      <c r="B785" s="3" t="s">
        <v>186</v>
      </c>
      <c r="C785" s="3" t="s">
        <v>190</v>
      </c>
      <c r="D785" s="3" t="s">
        <v>188</v>
      </c>
      <c r="F785" s="5">
        <v>11040</v>
      </c>
    </row>
    <row r="786" spans="1:6" x14ac:dyDescent="0.25">
      <c r="A786" s="3">
        <v>354</v>
      </c>
      <c r="B786" s="3" t="s">
        <v>186</v>
      </c>
      <c r="C786" s="3" t="s">
        <v>190</v>
      </c>
      <c r="D786" s="3" t="s">
        <v>188</v>
      </c>
      <c r="F786" s="5">
        <v>7590</v>
      </c>
    </row>
    <row r="787" spans="1:6" x14ac:dyDescent="0.25">
      <c r="A787" s="3">
        <v>355</v>
      </c>
      <c r="B787" s="3" t="s">
        <v>186</v>
      </c>
      <c r="C787" s="3" t="s">
        <v>190</v>
      </c>
      <c r="D787" s="3" t="s">
        <v>188</v>
      </c>
      <c r="F787" s="5">
        <v>11500</v>
      </c>
    </row>
    <row r="788" spans="1:6" x14ac:dyDescent="0.25">
      <c r="A788" s="3">
        <v>356</v>
      </c>
      <c r="B788" s="3" t="s">
        <v>186</v>
      </c>
      <c r="C788" s="3" t="s">
        <v>190</v>
      </c>
      <c r="D788" s="3" t="s">
        <v>188</v>
      </c>
      <c r="F788" s="5">
        <v>34500</v>
      </c>
    </row>
    <row r="789" spans="1:6" x14ac:dyDescent="0.25">
      <c r="A789" s="3">
        <v>357</v>
      </c>
      <c r="B789" s="3" t="s">
        <v>186</v>
      </c>
      <c r="C789" s="3" t="s">
        <v>190</v>
      </c>
      <c r="D789" s="3" t="s">
        <v>188</v>
      </c>
      <c r="F789" s="5">
        <v>13225</v>
      </c>
    </row>
    <row r="790" spans="1:6" x14ac:dyDescent="0.25">
      <c r="A790" s="3">
        <v>358</v>
      </c>
      <c r="B790" s="3" t="s">
        <v>186</v>
      </c>
      <c r="C790" s="3" t="s">
        <v>190</v>
      </c>
      <c r="D790" s="3" t="s">
        <v>188</v>
      </c>
      <c r="F790" s="5">
        <v>32430</v>
      </c>
    </row>
    <row r="791" spans="1:6" x14ac:dyDescent="0.25">
      <c r="A791" s="3">
        <v>359</v>
      </c>
      <c r="B791" s="3" t="s">
        <v>186</v>
      </c>
      <c r="C791" s="3" t="s">
        <v>190</v>
      </c>
      <c r="D791" s="3" t="s">
        <v>188</v>
      </c>
      <c r="F791" s="5">
        <v>1725</v>
      </c>
    </row>
    <row r="792" spans="1:6" x14ac:dyDescent="0.25">
      <c r="A792" s="3">
        <v>360</v>
      </c>
      <c r="B792" s="3" t="s">
        <v>186</v>
      </c>
      <c r="C792" s="3" t="s">
        <v>190</v>
      </c>
      <c r="D792" s="3" t="s">
        <v>188</v>
      </c>
      <c r="F792" s="5">
        <v>2300</v>
      </c>
    </row>
    <row r="793" spans="1:6" x14ac:dyDescent="0.25">
      <c r="A793" s="3">
        <v>361</v>
      </c>
      <c r="B793" s="3" t="s">
        <v>186</v>
      </c>
      <c r="C793" s="3" t="s">
        <v>190</v>
      </c>
      <c r="D793" s="3" t="s">
        <v>188</v>
      </c>
      <c r="F793" s="5">
        <v>1897.5</v>
      </c>
    </row>
    <row r="794" spans="1:6" x14ac:dyDescent="0.25">
      <c r="A794" s="3">
        <v>362</v>
      </c>
      <c r="B794" s="3" t="s">
        <v>178</v>
      </c>
      <c r="F794" s="5">
        <v>18354</v>
      </c>
    </row>
    <row r="795" spans="1:6" x14ac:dyDescent="0.25">
      <c r="A795" s="3">
        <v>363</v>
      </c>
      <c r="B795" s="3" t="s">
        <v>178</v>
      </c>
      <c r="F795" s="5">
        <v>13133</v>
      </c>
    </row>
    <row r="796" spans="1:6" x14ac:dyDescent="0.25">
      <c r="A796" s="3">
        <v>364</v>
      </c>
      <c r="B796" s="3" t="s">
        <v>178</v>
      </c>
      <c r="F796" s="5">
        <v>4588.5</v>
      </c>
    </row>
    <row r="797" spans="1:6" x14ac:dyDescent="0.25">
      <c r="A797" s="3">
        <v>365</v>
      </c>
      <c r="B797" s="3" t="s">
        <v>178</v>
      </c>
      <c r="F797" s="5">
        <v>2484</v>
      </c>
    </row>
    <row r="798" spans="1:6" x14ac:dyDescent="0.25">
      <c r="A798" s="3">
        <v>366</v>
      </c>
      <c r="B798" s="3" t="s">
        <v>178</v>
      </c>
      <c r="F798" s="5">
        <v>736</v>
      </c>
    </row>
    <row r="799" spans="1:6" x14ac:dyDescent="0.25">
      <c r="A799" s="3">
        <v>367</v>
      </c>
      <c r="B799" s="3" t="s">
        <v>178</v>
      </c>
      <c r="F799" s="5">
        <v>1138.5</v>
      </c>
    </row>
    <row r="800" spans="1:6" x14ac:dyDescent="0.25">
      <c r="A800" s="3">
        <v>368</v>
      </c>
      <c r="B800" s="3" t="s">
        <v>178</v>
      </c>
      <c r="F800" s="5">
        <v>2484</v>
      </c>
    </row>
    <row r="801" spans="1:6" x14ac:dyDescent="0.25">
      <c r="A801" s="3">
        <v>369</v>
      </c>
      <c r="B801" s="3" t="s">
        <v>178</v>
      </c>
      <c r="F801" s="5">
        <v>4496.5</v>
      </c>
    </row>
    <row r="802" spans="1:6" x14ac:dyDescent="0.25">
      <c r="A802" s="3">
        <v>370</v>
      </c>
      <c r="B802" s="3" t="s">
        <v>178</v>
      </c>
      <c r="F802" s="5">
        <v>575</v>
      </c>
    </row>
    <row r="803" spans="1:6" x14ac:dyDescent="0.25">
      <c r="A803" s="3">
        <v>371</v>
      </c>
      <c r="B803" s="3" t="s">
        <v>178</v>
      </c>
      <c r="F803" s="5">
        <v>1173</v>
      </c>
    </row>
    <row r="804" spans="1:6" x14ac:dyDescent="0.25">
      <c r="A804" s="3">
        <v>372</v>
      </c>
      <c r="B804" s="3" t="s">
        <v>178</v>
      </c>
      <c r="F804" s="5">
        <v>12086.5</v>
      </c>
    </row>
    <row r="805" spans="1:6" x14ac:dyDescent="0.25">
      <c r="A805" s="3">
        <v>373</v>
      </c>
      <c r="B805" s="3" t="s">
        <v>178</v>
      </c>
      <c r="F805" s="5">
        <v>437</v>
      </c>
    </row>
    <row r="806" spans="1:6" x14ac:dyDescent="0.25">
      <c r="A806" s="3">
        <v>374</v>
      </c>
      <c r="B806" s="3" t="s">
        <v>178</v>
      </c>
      <c r="F806" s="5">
        <v>1500.75</v>
      </c>
    </row>
    <row r="807" spans="1:6" x14ac:dyDescent="0.25">
      <c r="A807" s="3">
        <v>375</v>
      </c>
      <c r="B807" s="3" t="s">
        <v>178</v>
      </c>
      <c r="F807" s="5">
        <v>126.5</v>
      </c>
    </row>
    <row r="808" spans="1:6" x14ac:dyDescent="0.25">
      <c r="A808" s="3">
        <v>376</v>
      </c>
      <c r="B808" s="3" t="s">
        <v>178</v>
      </c>
      <c r="F808" s="5">
        <v>575</v>
      </c>
    </row>
    <row r="809" spans="1:6" x14ac:dyDescent="0.25">
      <c r="A809" s="3">
        <v>377</v>
      </c>
      <c r="B809" s="3" t="s">
        <v>178</v>
      </c>
      <c r="F809" s="5">
        <v>1161.5</v>
      </c>
    </row>
    <row r="810" spans="1:6" x14ac:dyDescent="0.25">
      <c r="A810" s="3">
        <v>378</v>
      </c>
      <c r="B810" s="3" t="s">
        <v>178</v>
      </c>
      <c r="F810" s="5">
        <v>2978</v>
      </c>
    </row>
    <row r="811" spans="1:6" x14ac:dyDescent="0.25">
      <c r="A811" s="3">
        <v>379</v>
      </c>
      <c r="B811" s="3" t="s">
        <v>178</v>
      </c>
      <c r="F811" s="5">
        <v>35627</v>
      </c>
    </row>
    <row r="812" spans="1:6" x14ac:dyDescent="0.25">
      <c r="A812" s="3">
        <v>380</v>
      </c>
      <c r="B812" s="3" t="s">
        <v>178</v>
      </c>
      <c r="F812" s="5">
        <v>37455.5</v>
      </c>
    </row>
    <row r="813" spans="1:6" x14ac:dyDescent="0.25">
      <c r="A813" s="3">
        <v>381</v>
      </c>
      <c r="B813" s="3" t="s">
        <v>178</v>
      </c>
      <c r="F813" s="5">
        <v>2863.5</v>
      </c>
    </row>
    <row r="814" spans="1:6" x14ac:dyDescent="0.25">
      <c r="A814" s="3">
        <v>382</v>
      </c>
      <c r="B814" s="3" t="s">
        <v>178</v>
      </c>
      <c r="F814" s="5">
        <v>5290</v>
      </c>
    </row>
    <row r="815" spans="1:6" x14ac:dyDescent="0.25">
      <c r="A815" s="3">
        <v>383</v>
      </c>
      <c r="B815" s="3" t="s">
        <v>178</v>
      </c>
      <c r="F815" s="5">
        <v>14110.5</v>
      </c>
    </row>
    <row r="816" spans="1:6" x14ac:dyDescent="0.25">
      <c r="A816" s="3">
        <v>384</v>
      </c>
      <c r="B816" s="3" t="s">
        <v>178</v>
      </c>
      <c r="F816" s="5">
        <v>7291</v>
      </c>
    </row>
    <row r="817" spans="1:6" x14ac:dyDescent="0.25">
      <c r="A817" s="3">
        <v>385</v>
      </c>
      <c r="B817" s="3" t="s">
        <v>178</v>
      </c>
      <c r="F817" s="5">
        <v>30469.25</v>
      </c>
    </row>
    <row r="818" spans="1:6" x14ac:dyDescent="0.25">
      <c r="A818" s="3">
        <v>386</v>
      </c>
      <c r="B818" s="3" t="s">
        <v>178</v>
      </c>
      <c r="F818" s="5">
        <v>11488.5</v>
      </c>
    </row>
    <row r="819" spans="1:6" x14ac:dyDescent="0.25">
      <c r="A819" s="3">
        <v>387</v>
      </c>
      <c r="B819" s="3" t="s">
        <v>178</v>
      </c>
      <c r="F819" s="5">
        <v>11494.25</v>
      </c>
    </row>
    <row r="820" spans="1:6" x14ac:dyDescent="0.25">
      <c r="A820" s="3">
        <v>388</v>
      </c>
      <c r="B820" s="3" t="s">
        <v>178</v>
      </c>
      <c r="F820" s="5">
        <v>34224</v>
      </c>
    </row>
    <row r="821" spans="1:6" x14ac:dyDescent="0.25">
      <c r="A821" s="3">
        <v>389</v>
      </c>
      <c r="B821" s="3" t="s">
        <v>178</v>
      </c>
      <c r="F821" s="5">
        <v>12558</v>
      </c>
    </row>
    <row r="822" spans="1:6" x14ac:dyDescent="0.25">
      <c r="A822" s="3">
        <v>390</v>
      </c>
      <c r="B822" s="3" t="s">
        <v>178</v>
      </c>
      <c r="F822" s="5">
        <v>7245</v>
      </c>
    </row>
    <row r="823" spans="1:6" x14ac:dyDescent="0.25">
      <c r="A823" s="3">
        <v>391</v>
      </c>
      <c r="B823" s="3" t="s">
        <v>178</v>
      </c>
      <c r="F823" s="5">
        <v>15490.5</v>
      </c>
    </row>
    <row r="824" spans="1:6" x14ac:dyDescent="0.25">
      <c r="A824" s="3">
        <v>392</v>
      </c>
      <c r="B824" s="3" t="s">
        <v>178</v>
      </c>
      <c r="F824" s="5">
        <v>5497</v>
      </c>
    </row>
    <row r="825" spans="1:6" x14ac:dyDescent="0.25">
      <c r="A825" s="3">
        <v>393</v>
      </c>
      <c r="B825" s="3" t="s">
        <v>189</v>
      </c>
      <c r="F825" s="5">
        <v>121627.88</v>
      </c>
    </row>
    <row r="826" spans="1:6" x14ac:dyDescent="0.25">
      <c r="A826" s="3">
        <v>394</v>
      </c>
      <c r="B826" s="3" t="s">
        <v>189</v>
      </c>
      <c r="F826" s="5">
        <v>9836.8799999999992</v>
      </c>
    </row>
    <row r="827" spans="1:6" x14ac:dyDescent="0.25">
      <c r="A827" s="3">
        <v>395</v>
      </c>
      <c r="B827" s="3" t="s">
        <v>189</v>
      </c>
      <c r="F827" s="5">
        <v>11054.03</v>
      </c>
    </row>
    <row r="828" spans="1:6" x14ac:dyDescent="0.25">
      <c r="A828" s="3">
        <v>396</v>
      </c>
      <c r="B828" s="3" t="s">
        <v>189</v>
      </c>
      <c r="F828" s="5">
        <v>6979.61</v>
      </c>
    </row>
    <row r="829" spans="1:6" x14ac:dyDescent="0.25">
      <c r="A829" s="3">
        <v>397</v>
      </c>
      <c r="B829" s="3" t="s">
        <v>189</v>
      </c>
      <c r="F829" s="5">
        <v>6979.61</v>
      </c>
    </row>
    <row r="830" spans="1:6" x14ac:dyDescent="0.25">
      <c r="A830" s="3">
        <v>398</v>
      </c>
      <c r="B830" s="3" t="s">
        <v>189</v>
      </c>
      <c r="F830" s="5">
        <v>27907.38</v>
      </c>
    </row>
    <row r="831" spans="1:6" x14ac:dyDescent="0.25">
      <c r="A831" s="3">
        <v>399</v>
      </c>
      <c r="B831" s="3" t="s">
        <v>189</v>
      </c>
      <c r="F831" s="5">
        <v>6497.29</v>
      </c>
    </row>
    <row r="832" spans="1:6" x14ac:dyDescent="0.25">
      <c r="A832" s="3">
        <v>400</v>
      </c>
      <c r="B832" t="s">
        <v>179</v>
      </c>
      <c r="F832" s="5">
        <v>3450</v>
      </c>
    </row>
    <row r="833" spans="1:6" x14ac:dyDescent="0.25">
      <c r="A833" s="3">
        <v>401</v>
      </c>
      <c r="B833" s="3" t="s">
        <v>180</v>
      </c>
      <c r="C833" t="s">
        <v>181</v>
      </c>
      <c r="D833" t="s">
        <v>182</v>
      </c>
      <c r="F833" s="5">
        <v>506</v>
      </c>
    </row>
    <row r="834" spans="1:6" x14ac:dyDescent="0.25">
      <c r="A834" s="3">
        <v>402</v>
      </c>
      <c r="B834" s="3" t="s">
        <v>180</v>
      </c>
      <c r="C834" t="s">
        <v>181</v>
      </c>
      <c r="D834" t="s">
        <v>182</v>
      </c>
      <c r="F834" s="5">
        <v>598</v>
      </c>
    </row>
    <row r="835" spans="1:6" x14ac:dyDescent="0.25">
      <c r="A835" s="3">
        <v>403</v>
      </c>
      <c r="B835" s="3" t="s">
        <v>180</v>
      </c>
      <c r="C835" t="s">
        <v>181</v>
      </c>
      <c r="D835" t="s">
        <v>182</v>
      </c>
      <c r="F835" s="5">
        <v>575</v>
      </c>
    </row>
    <row r="836" spans="1:6" x14ac:dyDescent="0.25">
      <c r="A836" s="3">
        <v>404</v>
      </c>
      <c r="B836" s="3" t="s">
        <v>180</v>
      </c>
      <c r="C836" t="s">
        <v>181</v>
      </c>
      <c r="D836" t="s">
        <v>182</v>
      </c>
      <c r="F836" s="5">
        <v>223.1</v>
      </c>
    </row>
    <row r="837" spans="1:6" x14ac:dyDescent="0.25">
      <c r="A837" s="3">
        <v>405</v>
      </c>
      <c r="B837" s="3" t="s">
        <v>180</v>
      </c>
      <c r="C837" t="s">
        <v>181</v>
      </c>
      <c r="D837" t="s">
        <v>182</v>
      </c>
      <c r="F837" s="5">
        <v>322</v>
      </c>
    </row>
    <row r="838" spans="1:6" x14ac:dyDescent="0.25">
      <c r="A838" s="3">
        <v>406</v>
      </c>
      <c r="B838" s="3" t="s">
        <v>180</v>
      </c>
      <c r="C838" t="s">
        <v>181</v>
      </c>
      <c r="D838" t="s">
        <v>182</v>
      </c>
      <c r="F838" s="5">
        <v>874</v>
      </c>
    </row>
    <row r="839" spans="1:6" x14ac:dyDescent="0.25">
      <c r="A839" s="3">
        <v>407</v>
      </c>
      <c r="B839" s="3" t="s">
        <v>183</v>
      </c>
      <c r="C839" t="s">
        <v>184</v>
      </c>
      <c r="D839" t="s">
        <v>185</v>
      </c>
      <c r="F839" s="5">
        <v>9883.1</v>
      </c>
    </row>
    <row r="840" spans="1:6" x14ac:dyDescent="0.25">
      <c r="A840" s="3">
        <v>408</v>
      </c>
      <c r="B840" s="3" t="s">
        <v>183</v>
      </c>
      <c r="C840" t="s">
        <v>184</v>
      </c>
      <c r="D840" t="s">
        <v>185</v>
      </c>
      <c r="F840" s="5">
        <v>1483.5</v>
      </c>
    </row>
    <row r="841" spans="1:6" x14ac:dyDescent="0.25">
      <c r="A841" s="3">
        <v>409</v>
      </c>
      <c r="B841" s="3" t="s">
        <v>183</v>
      </c>
      <c r="C841" t="s">
        <v>184</v>
      </c>
      <c r="D841" t="s">
        <v>185</v>
      </c>
      <c r="F841" s="5">
        <v>4554</v>
      </c>
    </row>
    <row r="842" spans="1:6" x14ac:dyDescent="0.25">
      <c r="A842" s="3">
        <v>410</v>
      </c>
      <c r="B842" s="3" t="s">
        <v>186</v>
      </c>
      <c r="C842" s="3" t="s">
        <v>190</v>
      </c>
      <c r="D842" s="3" t="s">
        <v>188</v>
      </c>
      <c r="F842" s="5">
        <v>16100</v>
      </c>
    </row>
    <row r="843" spans="1:6" x14ac:dyDescent="0.25">
      <c r="A843" s="3">
        <v>411</v>
      </c>
      <c r="B843" s="3" t="s">
        <v>186</v>
      </c>
      <c r="C843" s="3" t="s">
        <v>190</v>
      </c>
      <c r="D843" s="3" t="s">
        <v>188</v>
      </c>
      <c r="F843" s="5">
        <v>11385</v>
      </c>
    </row>
    <row r="844" spans="1:6" x14ac:dyDescent="0.25">
      <c r="A844" s="3">
        <v>412</v>
      </c>
      <c r="B844" s="3" t="s">
        <v>186</v>
      </c>
      <c r="C844" s="3" t="s">
        <v>190</v>
      </c>
      <c r="D844" s="3" t="s">
        <v>188</v>
      </c>
      <c r="F844" s="5">
        <v>11385</v>
      </c>
    </row>
    <row r="845" spans="1:6" x14ac:dyDescent="0.25">
      <c r="A845" s="3">
        <v>413</v>
      </c>
      <c r="B845" s="3" t="s">
        <v>186</v>
      </c>
      <c r="C845" s="3" t="s">
        <v>190</v>
      </c>
      <c r="D845" s="3" t="s">
        <v>188</v>
      </c>
      <c r="F845" s="5">
        <v>6900</v>
      </c>
    </row>
    <row r="846" spans="1:6" x14ac:dyDescent="0.25">
      <c r="A846" s="3">
        <v>414</v>
      </c>
      <c r="B846" s="3" t="s">
        <v>186</v>
      </c>
      <c r="C846" s="3" t="s">
        <v>190</v>
      </c>
      <c r="D846" s="3" t="s">
        <v>188</v>
      </c>
      <c r="F846" s="5">
        <v>40537.5</v>
      </c>
    </row>
    <row r="847" spans="1:6" x14ac:dyDescent="0.25">
      <c r="A847" s="3">
        <v>415</v>
      </c>
      <c r="B847" s="3" t="s">
        <v>186</v>
      </c>
      <c r="C847" s="3" t="s">
        <v>190</v>
      </c>
      <c r="D847" s="3" t="s">
        <v>188</v>
      </c>
      <c r="F847" s="5">
        <v>11500</v>
      </c>
    </row>
    <row r="848" spans="1:6" x14ac:dyDescent="0.25">
      <c r="A848" s="3">
        <v>416</v>
      </c>
      <c r="B848" s="3" t="s">
        <v>186</v>
      </c>
      <c r="C848" s="3" t="s">
        <v>190</v>
      </c>
      <c r="D848" s="3" t="s">
        <v>188</v>
      </c>
      <c r="F848" s="5">
        <v>4623</v>
      </c>
    </row>
    <row r="849" spans="1:6" x14ac:dyDescent="0.25">
      <c r="A849" s="3">
        <v>417</v>
      </c>
      <c r="B849" s="3" t="s">
        <v>186</v>
      </c>
      <c r="C849" s="3" t="s">
        <v>190</v>
      </c>
      <c r="D849" s="3" t="s">
        <v>188</v>
      </c>
      <c r="F849" s="5">
        <v>8832</v>
      </c>
    </row>
    <row r="850" spans="1:6" x14ac:dyDescent="0.25">
      <c r="A850" s="3">
        <v>418</v>
      </c>
      <c r="B850" s="3" t="s">
        <v>186</v>
      </c>
      <c r="C850" s="3" t="s">
        <v>190</v>
      </c>
      <c r="D850" s="3" t="s">
        <v>188</v>
      </c>
      <c r="F850" s="5">
        <v>5175</v>
      </c>
    </row>
    <row r="851" spans="1:6" x14ac:dyDescent="0.25">
      <c r="A851" s="3">
        <v>419</v>
      </c>
      <c r="B851" s="3" t="s">
        <v>186</v>
      </c>
      <c r="C851" s="3" t="s">
        <v>190</v>
      </c>
      <c r="D851" s="3" t="s">
        <v>188</v>
      </c>
      <c r="F851" s="5">
        <v>3191.25</v>
      </c>
    </row>
    <row r="852" spans="1:6" x14ac:dyDescent="0.25">
      <c r="A852" s="3">
        <v>420</v>
      </c>
      <c r="B852" s="3" t="s">
        <v>186</v>
      </c>
      <c r="C852" s="3" t="s">
        <v>190</v>
      </c>
      <c r="D852" s="3" t="s">
        <v>188</v>
      </c>
      <c r="F852" s="5">
        <v>4945</v>
      </c>
    </row>
    <row r="853" spans="1:6" x14ac:dyDescent="0.25">
      <c r="A853" s="3">
        <v>421</v>
      </c>
      <c r="B853" s="3" t="s">
        <v>186</v>
      </c>
      <c r="C853" s="3" t="s">
        <v>190</v>
      </c>
      <c r="D853" s="3" t="s">
        <v>188</v>
      </c>
      <c r="F853" s="5">
        <v>57500</v>
      </c>
    </row>
    <row r="854" spans="1:6" x14ac:dyDescent="0.25">
      <c r="A854" s="3">
        <v>422</v>
      </c>
      <c r="B854" s="3" t="s">
        <v>186</v>
      </c>
      <c r="C854" s="3" t="s">
        <v>190</v>
      </c>
      <c r="D854" s="3" t="s">
        <v>188</v>
      </c>
      <c r="F854" s="5">
        <v>22195</v>
      </c>
    </row>
    <row r="855" spans="1:6" x14ac:dyDescent="0.25">
      <c r="A855" s="3">
        <v>423</v>
      </c>
      <c r="B855" s="3" t="s">
        <v>186</v>
      </c>
      <c r="C855" s="3" t="s">
        <v>190</v>
      </c>
      <c r="D855" s="3" t="s">
        <v>188</v>
      </c>
      <c r="F855" s="5">
        <v>1437.5</v>
      </c>
    </row>
    <row r="856" spans="1:6" x14ac:dyDescent="0.25">
      <c r="A856" s="3">
        <v>424</v>
      </c>
      <c r="B856" s="3" t="s">
        <v>186</v>
      </c>
      <c r="C856" s="3" t="s">
        <v>190</v>
      </c>
      <c r="D856" s="3" t="s">
        <v>188</v>
      </c>
      <c r="F856" s="5">
        <v>2507</v>
      </c>
    </row>
    <row r="857" spans="1:6" x14ac:dyDescent="0.25">
      <c r="A857" s="3">
        <v>425</v>
      </c>
      <c r="B857" s="3" t="s">
        <v>186</v>
      </c>
      <c r="C857" s="3" t="s">
        <v>190</v>
      </c>
      <c r="D857" s="3" t="s">
        <v>188</v>
      </c>
      <c r="F857" s="5">
        <v>5934</v>
      </c>
    </row>
    <row r="858" spans="1:6" x14ac:dyDescent="0.25">
      <c r="A858" s="3">
        <v>426</v>
      </c>
      <c r="B858" s="3" t="s">
        <v>186</v>
      </c>
      <c r="C858" s="3" t="s">
        <v>190</v>
      </c>
      <c r="D858" s="3" t="s">
        <v>188</v>
      </c>
      <c r="F858" s="5">
        <v>14835</v>
      </c>
    </row>
    <row r="859" spans="1:6" x14ac:dyDescent="0.25">
      <c r="A859" s="3">
        <v>427</v>
      </c>
      <c r="B859" s="3" t="s">
        <v>186</v>
      </c>
      <c r="C859" s="3" t="s">
        <v>190</v>
      </c>
      <c r="D859" s="3" t="s">
        <v>188</v>
      </c>
      <c r="F859" s="5">
        <v>12075</v>
      </c>
    </row>
    <row r="860" spans="1:6" x14ac:dyDescent="0.25">
      <c r="A860" s="3">
        <v>428</v>
      </c>
      <c r="B860" s="3" t="s">
        <v>186</v>
      </c>
      <c r="C860" s="3" t="s">
        <v>190</v>
      </c>
      <c r="D860" s="3" t="s">
        <v>188</v>
      </c>
      <c r="F860" s="5">
        <v>4945</v>
      </c>
    </row>
    <row r="861" spans="1:6" x14ac:dyDescent="0.25">
      <c r="A861" s="3">
        <v>429</v>
      </c>
      <c r="B861" s="3" t="s">
        <v>186</v>
      </c>
      <c r="C861" s="3" t="s">
        <v>190</v>
      </c>
      <c r="D861" s="3" t="s">
        <v>188</v>
      </c>
      <c r="F861" s="5">
        <v>2530</v>
      </c>
    </row>
    <row r="862" spans="1:6" x14ac:dyDescent="0.25">
      <c r="A862" s="3">
        <v>430</v>
      </c>
      <c r="B862" s="3" t="s">
        <v>186</v>
      </c>
      <c r="C862" s="3" t="s">
        <v>190</v>
      </c>
      <c r="D862" s="3" t="s">
        <v>188</v>
      </c>
      <c r="F862" s="5">
        <v>7762.5</v>
      </c>
    </row>
    <row r="863" spans="1:6" x14ac:dyDescent="0.25">
      <c r="A863" s="3">
        <v>431</v>
      </c>
      <c r="B863" s="3" t="s">
        <v>186</v>
      </c>
      <c r="C863" s="3" t="s">
        <v>190</v>
      </c>
      <c r="D863" s="3" t="s">
        <v>188</v>
      </c>
      <c r="F863" s="5">
        <v>1150</v>
      </c>
    </row>
    <row r="864" spans="1:6" x14ac:dyDescent="0.25">
      <c r="A864" s="3">
        <v>432</v>
      </c>
      <c r="B864" s="3" t="s">
        <v>186</v>
      </c>
      <c r="C864" s="3" t="s">
        <v>190</v>
      </c>
      <c r="D864" s="3" t="s">
        <v>188</v>
      </c>
      <c r="F864" s="5">
        <v>11270</v>
      </c>
    </row>
    <row r="865" spans="1:6" x14ac:dyDescent="0.25">
      <c r="A865" s="3">
        <v>433</v>
      </c>
      <c r="B865" s="3" t="s">
        <v>186</v>
      </c>
      <c r="C865" s="3" t="s">
        <v>190</v>
      </c>
      <c r="D865" s="3" t="s">
        <v>188</v>
      </c>
      <c r="F865" s="5">
        <v>3105</v>
      </c>
    </row>
    <row r="866" spans="1:6" x14ac:dyDescent="0.25">
      <c r="A866" s="3">
        <v>434</v>
      </c>
      <c r="B866" s="3" t="s">
        <v>186</v>
      </c>
      <c r="C866" s="3" t="s">
        <v>190</v>
      </c>
      <c r="D866" s="3" t="s">
        <v>188</v>
      </c>
      <c r="F866" s="5">
        <v>4255</v>
      </c>
    </row>
    <row r="867" spans="1:6" x14ac:dyDescent="0.25">
      <c r="A867" s="3">
        <v>435</v>
      </c>
      <c r="B867" s="3" t="s">
        <v>186</v>
      </c>
      <c r="C867" s="3" t="s">
        <v>190</v>
      </c>
      <c r="D867" s="3" t="s">
        <v>188</v>
      </c>
      <c r="F867" s="5">
        <v>4899</v>
      </c>
    </row>
    <row r="868" spans="1:6" x14ac:dyDescent="0.25">
      <c r="A868" s="3">
        <v>436</v>
      </c>
      <c r="B868" s="3" t="s">
        <v>186</v>
      </c>
      <c r="C868" s="3" t="s">
        <v>190</v>
      </c>
      <c r="D868" s="3" t="s">
        <v>188</v>
      </c>
      <c r="F868" s="5">
        <v>1495</v>
      </c>
    </row>
    <row r="869" spans="1:6" x14ac:dyDescent="0.25">
      <c r="A869" s="3">
        <v>437</v>
      </c>
      <c r="B869" s="3" t="s">
        <v>186</v>
      </c>
      <c r="C869" s="3" t="s">
        <v>190</v>
      </c>
      <c r="D869" s="3" t="s">
        <v>188</v>
      </c>
      <c r="F869" s="5">
        <v>10292.5</v>
      </c>
    </row>
    <row r="870" spans="1:6" x14ac:dyDescent="0.25">
      <c r="A870" s="3">
        <v>438</v>
      </c>
      <c r="B870" s="3" t="s">
        <v>186</v>
      </c>
      <c r="C870" s="3" t="s">
        <v>190</v>
      </c>
      <c r="D870" s="3" t="s">
        <v>188</v>
      </c>
      <c r="F870" s="5">
        <v>3277.5</v>
      </c>
    </row>
    <row r="871" spans="1:6" x14ac:dyDescent="0.25">
      <c r="A871" s="3">
        <v>439</v>
      </c>
      <c r="B871" s="3" t="s">
        <v>186</v>
      </c>
      <c r="C871" s="3" t="s">
        <v>190</v>
      </c>
      <c r="D871" s="3" t="s">
        <v>188</v>
      </c>
      <c r="F871" s="5">
        <v>7762.5</v>
      </c>
    </row>
    <row r="872" spans="1:6" x14ac:dyDescent="0.25">
      <c r="A872" s="3">
        <v>440</v>
      </c>
      <c r="B872" s="3" t="s">
        <v>186</v>
      </c>
      <c r="C872" s="3" t="s">
        <v>190</v>
      </c>
      <c r="D872" s="3" t="s">
        <v>188</v>
      </c>
      <c r="F872" s="5">
        <v>2530</v>
      </c>
    </row>
    <row r="873" spans="1:6" x14ac:dyDescent="0.25">
      <c r="A873" s="3">
        <v>441</v>
      </c>
      <c r="B873" s="3" t="s">
        <v>186</v>
      </c>
      <c r="C873" s="3" t="s">
        <v>190</v>
      </c>
      <c r="D873" s="3" t="s">
        <v>188</v>
      </c>
      <c r="F873" s="5">
        <v>2587.5</v>
      </c>
    </row>
    <row r="874" spans="1:6" x14ac:dyDescent="0.25">
      <c r="A874" s="3">
        <v>442</v>
      </c>
      <c r="B874" s="3" t="s">
        <v>186</v>
      </c>
      <c r="C874" s="3" t="s">
        <v>190</v>
      </c>
      <c r="D874" s="3" t="s">
        <v>188</v>
      </c>
      <c r="F874" s="5">
        <v>2530</v>
      </c>
    </row>
    <row r="875" spans="1:6" x14ac:dyDescent="0.25">
      <c r="A875" s="3">
        <v>443</v>
      </c>
      <c r="B875" s="3" t="s">
        <v>186</v>
      </c>
      <c r="C875" s="3" t="s">
        <v>190</v>
      </c>
      <c r="D875" s="3" t="s">
        <v>188</v>
      </c>
      <c r="F875" s="5">
        <v>2012.5</v>
      </c>
    </row>
    <row r="876" spans="1:6" x14ac:dyDescent="0.25">
      <c r="A876" s="3">
        <v>444</v>
      </c>
      <c r="B876" s="3" t="s">
        <v>186</v>
      </c>
      <c r="C876" s="3" t="s">
        <v>190</v>
      </c>
      <c r="D876" s="3" t="s">
        <v>188</v>
      </c>
      <c r="F876" s="5">
        <v>6468.75</v>
      </c>
    </row>
    <row r="877" spans="1:6" x14ac:dyDescent="0.25">
      <c r="A877" s="3">
        <v>445</v>
      </c>
      <c r="B877" s="3" t="s">
        <v>186</v>
      </c>
      <c r="C877" s="3" t="s">
        <v>190</v>
      </c>
      <c r="D877" s="3" t="s">
        <v>188</v>
      </c>
      <c r="F877" s="5">
        <v>13225</v>
      </c>
    </row>
    <row r="878" spans="1:6" x14ac:dyDescent="0.25">
      <c r="A878" s="3">
        <v>446</v>
      </c>
      <c r="B878" s="3" t="s">
        <v>186</v>
      </c>
      <c r="C878" s="3" t="s">
        <v>190</v>
      </c>
      <c r="D878" s="3" t="s">
        <v>188</v>
      </c>
      <c r="F878" s="5">
        <v>2012.5</v>
      </c>
    </row>
    <row r="879" spans="1:6" x14ac:dyDescent="0.25">
      <c r="A879" s="3">
        <v>447</v>
      </c>
      <c r="B879" s="3" t="s">
        <v>186</v>
      </c>
      <c r="C879" s="3" t="s">
        <v>190</v>
      </c>
      <c r="D879" s="3" t="s">
        <v>188</v>
      </c>
      <c r="F879" s="5">
        <v>12420</v>
      </c>
    </row>
    <row r="880" spans="1:6" x14ac:dyDescent="0.25">
      <c r="A880" s="3">
        <v>448</v>
      </c>
      <c r="B880" s="3" t="s">
        <v>186</v>
      </c>
      <c r="C880" s="3" t="s">
        <v>190</v>
      </c>
      <c r="D880" s="3" t="s">
        <v>188</v>
      </c>
      <c r="F880" s="5">
        <v>5796</v>
      </c>
    </row>
    <row r="881" spans="1:6" x14ac:dyDescent="0.25">
      <c r="A881" s="3">
        <v>449</v>
      </c>
      <c r="B881" s="3" t="s">
        <v>186</v>
      </c>
      <c r="C881" s="3" t="s">
        <v>190</v>
      </c>
      <c r="D881" s="3" t="s">
        <v>188</v>
      </c>
      <c r="F881" s="5">
        <v>33810</v>
      </c>
    </row>
    <row r="882" spans="1:6" x14ac:dyDescent="0.25">
      <c r="A882" s="3">
        <v>450</v>
      </c>
      <c r="B882" s="3" t="s">
        <v>186</v>
      </c>
      <c r="C882" s="3" t="s">
        <v>190</v>
      </c>
      <c r="D882" s="3" t="s">
        <v>188</v>
      </c>
      <c r="F882" s="5">
        <v>13455</v>
      </c>
    </row>
    <row r="883" spans="1:6" x14ac:dyDescent="0.25">
      <c r="A883" s="3">
        <v>451</v>
      </c>
      <c r="B883" s="3" t="s">
        <v>186</v>
      </c>
      <c r="C883" s="3" t="s">
        <v>190</v>
      </c>
      <c r="D883" s="3" t="s">
        <v>188</v>
      </c>
      <c r="F883" s="5">
        <v>21907.5</v>
      </c>
    </row>
    <row r="884" spans="1:6" x14ac:dyDescent="0.25">
      <c r="A884" s="3">
        <v>452</v>
      </c>
      <c r="B884" s="3" t="s">
        <v>186</v>
      </c>
      <c r="C884" s="3" t="s">
        <v>190</v>
      </c>
      <c r="D884" s="3" t="s">
        <v>188</v>
      </c>
      <c r="F884" s="5">
        <v>6785</v>
      </c>
    </row>
    <row r="885" spans="1:6" x14ac:dyDescent="0.25">
      <c r="A885" s="3">
        <v>453</v>
      </c>
      <c r="B885" s="3" t="s">
        <v>186</v>
      </c>
      <c r="C885" s="3" t="s">
        <v>190</v>
      </c>
      <c r="D885" s="3" t="s">
        <v>188</v>
      </c>
      <c r="F885" s="5">
        <v>3105</v>
      </c>
    </row>
    <row r="886" spans="1:6" x14ac:dyDescent="0.25">
      <c r="A886" s="3">
        <v>454</v>
      </c>
      <c r="B886" s="3" t="s">
        <v>186</v>
      </c>
      <c r="C886" s="3" t="s">
        <v>190</v>
      </c>
      <c r="D886" s="3" t="s">
        <v>188</v>
      </c>
      <c r="F886" s="5">
        <v>1380</v>
      </c>
    </row>
    <row r="887" spans="1:6" x14ac:dyDescent="0.25">
      <c r="A887" s="3">
        <v>455</v>
      </c>
      <c r="B887" s="3" t="s">
        <v>186</v>
      </c>
      <c r="C887" s="3" t="s">
        <v>190</v>
      </c>
      <c r="D887" s="3" t="s">
        <v>188</v>
      </c>
      <c r="F887" s="5">
        <v>13225</v>
      </c>
    </row>
    <row r="888" spans="1:6" x14ac:dyDescent="0.25">
      <c r="A888" s="3">
        <v>456</v>
      </c>
      <c r="B888" s="3" t="s">
        <v>186</v>
      </c>
      <c r="C888" s="3" t="s">
        <v>190</v>
      </c>
      <c r="D888" s="3" t="s">
        <v>188</v>
      </c>
      <c r="F888" s="5">
        <v>5865</v>
      </c>
    </row>
    <row r="889" spans="1:6" x14ac:dyDescent="0.25">
      <c r="A889" s="3">
        <v>457</v>
      </c>
      <c r="B889" s="3" t="s">
        <v>186</v>
      </c>
      <c r="C889" s="3" t="s">
        <v>190</v>
      </c>
      <c r="D889" s="3" t="s">
        <v>188</v>
      </c>
      <c r="F889" s="5">
        <v>1725</v>
      </c>
    </row>
    <row r="890" spans="1:6" x14ac:dyDescent="0.25">
      <c r="A890" s="3">
        <v>458</v>
      </c>
      <c r="B890" s="3" t="s">
        <v>186</v>
      </c>
      <c r="C890" s="3" t="s">
        <v>190</v>
      </c>
      <c r="D890" s="3" t="s">
        <v>188</v>
      </c>
      <c r="F890" s="5">
        <v>4250.3999999999996</v>
      </c>
    </row>
    <row r="891" spans="1:6" x14ac:dyDescent="0.25">
      <c r="A891" s="3">
        <v>459</v>
      </c>
      <c r="B891" s="3" t="s">
        <v>186</v>
      </c>
      <c r="C891" s="3" t="s">
        <v>190</v>
      </c>
      <c r="D891" s="3" t="s">
        <v>188</v>
      </c>
      <c r="F891" s="5">
        <v>2990</v>
      </c>
    </row>
    <row r="892" spans="1:6" x14ac:dyDescent="0.25">
      <c r="A892" s="3">
        <v>460</v>
      </c>
      <c r="B892" s="3" t="s">
        <v>186</v>
      </c>
      <c r="C892" s="3" t="s">
        <v>190</v>
      </c>
      <c r="D892" s="3" t="s">
        <v>188</v>
      </c>
      <c r="F892" s="5">
        <v>9142.5</v>
      </c>
    </row>
    <row r="893" spans="1:6" x14ac:dyDescent="0.25">
      <c r="A893" s="3">
        <v>1</v>
      </c>
      <c r="B893" s="3" t="s">
        <v>178</v>
      </c>
      <c r="F893" s="5">
        <v>5980</v>
      </c>
    </row>
    <row r="894" spans="1:6" x14ac:dyDescent="0.25">
      <c r="A894" s="3">
        <v>2</v>
      </c>
      <c r="B894" s="3" t="s">
        <v>178</v>
      </c>
      <c r="F894" s="5">
        <v>12086.5</v>
      </c>
    </row>
    <row r="895" spans="1:6" x14ac:dyDescent="0.25">
      <c r="A895" s="3">
        <v>3</v>
      </c>
      <c r="B895" s="3" t="s">
        <v>178</v>
      </c>
      <c r="F895" s="5">
        <v>1500.75</v>
      </c>
    </row>
    <row r="896" spans="1:6" x14ac:dyDescent="0.25">
      <c r="A896" s="3">
        <v>4</v>
      </c>
      <c r="B896" s="3" t="s">
        <v>178</v>
      </c>
      <c r="F896" s="5">
        <v>1023.5</v>
      </c>
    </row>
    <row r="897" spans="1:6" x14ac:dyDescent="0.25">
      <c r="A897" s="3">
        <v>5</v>
      </c>
      <c r="B897" s="3" t="s">
        <v>178</v>
      </c>
      <c r="F897" s="5">
        <v>14524.5</v>
      </c>
    </row>
    <row r="898" spans="1:6" x14ac:dyDescent="0.25">
      <c r="A898" s="3">
        <v>6</v>
      </c>
      <c r="B898" s="3" t="s">
        <v>178</v>
      </c>
      <c r="F898" s="5">
        <v>4692</v>
      </c>
    </row>
    <row r="899" spans="1:6" x14ac:dyDescent="0.25">
      <c r="A899" s="3">
        <v>7</v>
      </c>
      <c r="B899" s="3" t="s">
        <v>178</v>
      </c>
      <c r="F899" s="5">
        <v>13817.25</v>
      </c>
    </row>
    <row r="900" spans="1:6" x14ac:dyDescent="0.25">
      <c r="A900" s="3">
        <v>8</v>
      </c>
      <c r="B900" s="3" t="s">
        <v>178</v>
      </c>
      <c r="F900" s="5">
        <v>30998.25</v>
      </c>
    </row>
    <row r="901" spans="1:6" x14ac:dyDescent="0.25">
      <c r="A901" s="3">
        <v>9</v>
      </c>
      <c r="B901" s="3" t="s">
        <v>178</v>
      </c>
      <c r="F901" s="5">
        <v>19665</v>
      </c>
    </row>
    <row r="902" spans="1:6" x14ac:dyDescent="0.25">
      <c r="A902" s="3">
        <v>10</v>
      </c>
      <c r="B902" s="3" t="s">
        <v>178</v>
      </c>
      <c r="F902" s="5">
        <v>12535</v>
      </c>
    </row>
    <row r="903" spans="1:6" x14ac:dyDescent="0.25">
      <c r="A903" s="3">
        <v>11</v>
      </c>
      <c r="B903" s="3" t="s">
        <v>178</v>
      </c>
      <c r="F903" s="5">
        <v>46011.5</v>
      </c>
    </row>
    <row r="904" spans="1:6" x14ac:dyDescent="0.25">
      <c r="A904" s="3">
        <v>12</v>
      </c>
      <c r="B904" s="3" t="s">
        <v>178</v>
      </c>
      <c r="F904" s="5">
        <v>40020</v>
      </c>
    </row>
    <row r="905" spans="1:6" x14ac:dyDescent="0.25">
      <c r="A905" s="3">
        <v>13</v>
      </c>
      <c r="B905" s="3" t="s">
        <v>178</v>
      </c>
      <c r="F905" s="5">
        <v>3956</v>
      </c>
    </row>
    <row r="906" spans="1:6" x14ac:dyDescent="0.25">
      <c r="A906" s="3">
        <v>14</v>
      </c>
      <c r="B906" s="3" t="s">
        <v>178</v>
      </c>
      <c r="F906" s="5">
        <v>8567.5</v>
      </c>
    </row>
    <row r="907" spans="1:6" x14ac:dyDescent="0.25">
      <c r="A907" s="3">
        <v>15</v>
      </c>
      <c r="B907" s="3" t="s">
        <v>178</v>
      </c>
      <c r="F907" s="5">
        <v>4502.25</v>
      </c>
    </row>
    <row r="908" spans="1:6" x14ac:dyDescent="0.25">
      <c r="A908" s="3">
        <v>16</v>
      </c>
      <c r="B908" s="3" t="s">
        <v>178</v>
      </c>
      <c r="F908" s="5">
        <v>13527.06</v>
      </c>
    </row>
    <row r="909" spans="1:6" x14ac:dyDescent="0.25">
      <c r="A909" s="3">
        <v>17</v>
      </c>
      <c r="B909" s="3" t="s">
        <v>178</v>
      </c>
      <c r="F909" s="5">
        <v>7398.64</v>
      </c>
    </row>
    <row r="910" spans="1:6" x14ac:dyDescent="0.25">
      <c r="A910" s="3">
        <v>18</v>
      </c>
      <c r="B910" s="3" t="s">
        <v>178</v>
      </c>
      <c r="F910" s="5">
        <v>45030.09</v>
      </c>
    </row>
    <row r="911" spans="1:6" x14ac:dyDescent="0.25">
      <c r="A911" s="3">
        <v>19</v>
      </c>
      <c r="B911" s="3" t="s">
        <v>178</v>
      </c>
      <c r="F911" s="5">
        <v>45030.09</v>
      </c>
    </row>
    <row r="912" spans="1:6" x14ac:dyDescent="0.25">
      <c r="A912" s="3">
        <v>20</v>
      </c>
      <c r="B912" s="3" t="s">
        <v>178</v>
      </c>
      <c r="F912" s="5">
        <v>21677.5</v>
      </c>
    </row>
    <row r="913" spans="1:6" x14ac:dyDescent="0.25">
      <c r="A913" s="3">
        <v>21</v>
      </c>
      <c r="B913" s="3" t="s">
        <v>178</v>
      </c>
      <c r="F913" s="5">
        <v>56200.5</v>
      </c>
    </row>
    <row r="914" spans="1:6" x14ac:dyDescent="0.25">
      <c r="A914" s="3">
        <v>22</v>
      </c>
      <c r="B914" s="3" t="s">
        <v>178</v>
      </c>
      <c r="F914" s="5">
        <v>67539.5</v>
      </c>
    </row>
    <row r="915" spans="1:6" x14ac:dyDescent="0.25">
      <c r="A915" s="3">
        <v>23</v>
      </c>
      <c r="B915" s="3" t="s">
        <v>178</v>
      </c>
      <c r="F915" s="5">
        <v>32861.25</v>
      </c>
    </row>
    <row r="916" spans="1:6" x14ac:dyDescent="0.25">
      <c r="A916" s="3">
        <v>24</v>
      </c>
      <c r="B916" s="3" t="s">
        <v>178</v>
      </c>
      <c r="F916" s="5">
        <v>12558</v>
      </c>
    </row>
    <row r="917" spans="1:6" x14ac:dyDescent="0.25">
      <c r="A917" s="3">
        <v>25</v>
      </c>
      <c r="B917" s="3" t="s">
        <v>178</v>
      </c>
      <c r="F917" s="5">
        <v>862.5</v>
      </c>
    </row>
    <row r="918" spans="1:6" x14ac:dyDescent="0.25">
      <c r="A918" s="3">
        <v>26</v>
      </c>
      <c r="B918" s="3" t="s">
        <v>178</v>
      </c>
      <c r="F918" s="5">
        <v>805</v>
      </c>
    </row>
    <row r="919" spans="1:6" x14ac:dyDescent="0.25">
      <c r="A919" s="3">
        <v>27</v>
      </c>
      <c r="B919" s="3" t="s">
        <v>178</v>
      </c>
      <c r="F919" s="5">
        <v>44505</v>
      </c>
    </row>
    <row r="920" spans="1:6" x14ac:dyDescent="0.25">
      <c r="A920" s="3">
        <v>28</v>
      </c>
      <c r="B920" s="3" t="s">
        <v>178</v>
      </c>
      <c r="F920" s="5">
        <v>56183.25</v>
      </c>
    </row>
    <row r="921" spans="1:6" x14ac:dyDescent="0.25">
      <c r="A921" s="3">
        <v>29</v>
      </c>
      <c r="B921" s="3" t="s">
        <v>178</v>
      </c>
      <c r="F921" s="5">
        <v>2863.5</v>
      </c>
    </row>
    <row r="922" spans="1:6" x14ac:dyDescent="0.25">
      <c r="A922" s="3">
        <v>30</v>
      </c>
      <c r="B922" s="3" t="s">
        <v>178</v>
      </c>
      <c r="F922" s="5">
        <v>5451.5</v>
      </c>
    </row>
    <row r="923" spans="1:6" x14ac:dyDescent="0.25">
      <c r="A923" s="3">
        <v>31</v>
      </c>
      <c r="B923" s="3" t="s">
        <v>178</v>
      </c>
      <c r="F923" s="5">
        <v>21378.799999999999</v>
      </c>
    </row>
    <row r="924" spans="1:6" x14ac:dyDescent="0.25">
      <c r="A924" s="3">
        <v>32</v>
      </c>
      <c r="B924" s="3" t="s">
        <v>178</v>
      </c>
      <c r="F924" s="5">
        <v>3468.4</v>
      </c>
    </row>
    <row r="925" spans="1:6" x14ac:dyDescent="0.25">
      <c r="A925" s="3">
        <v>33</v>
      </c>
      <c r="B925" s="3" t="s">
        <v>178</v>
      </c>
      <c r="F925" s="5">
        <v>3468.4</v>
      </c>
    </row>
    <row r="926" spans="1:6" x14ac:dyDescent="0.25">
      <c r="A926" s="3">
        <v>34</v>
      </c>
      <c r="B926" s="3" t="s">
        <v>178</v>
      </c>
      <c r="F926" s="5">
        <v>3468.4</v>
      </c>
    </row>
    <row r="927" spans="1:6" x14ac:dyDescent="0.25">
      <c r="A927" s="3">
        <v>35</v>
      </c>
      <c r="B927" s="3" t="s">
        <v>178</v>
      </c>
      <c r="F927" s="5">
        <v>19905.599999999999</v>
      </c>
    </row>
    <row r="928" spans="1:6" x14ac:dyDescent="0.25">
      <c r="A928" s="3">
        <v>36</v>
      </c>
      <c r="B928" s="3" t="s">
        <v>178</v>
      </c>
      <c r="F928" s="5">
        <v>9396</v>
      </c>
    </row>
    <row r="929" spans="1:6" x14ac:dyDescent="0.25">
      <c r="A929" s="3">
        <v>37</v>
      </c>
      <c r="B929" s="3" t="s">
        <v>178</v>
      </c>
      <c r="F929" s="5">
        <v>36540</v>
      </c>
    </row>
    <row r="930" spans="1:6" x14ac:dyDescent="0.25">
      <c r="A930" s="3">
        <v>38</v>
      </c>
      <c r="B930" s="3" t="s">
        <v>178</v>
      </c>
      <c r="F930" s="5">
        <v>37410</v>
      </c>
    </row>
    <row r="931" spans="1:6" x14ac:dyDescent="0.25">
      <c r="A931" s="3">
        <v>39</v>
      </c>
      <c r="B931" s="3" t="s">
        <v>178</v>
      </c>
      <c r="F931" s="5">
        <v>58580</v>
      </c>
    </row>
    <row r="932" spans="1:6" x14ac:dyDescent="0.25">
      <c r="A932" s="3">
        <v>40</v>
      </c>
      <c r="B932" s="3" t="s">
        <v>178</v>
      </c>
      <c r="F932" s="5">
        <v>49010</v>
      </c>
    </row>
    <row r="933" spans="1:6" x14ac:dyDescent="0.25">
      <c r="A933" s="3">
        <v>41</v>
      </c>
      <c r="B933" s="3" t="s">
        <v>178</v>
      </c>
      <c r="F933" s="5">
        <v>19140</v>
      </c>
    </row>
    <row r="934" spans="1:6" x14ac:dyDescent="0.25">
      <c r="A934" s="3">
        <v>42</v>
      </c>
      <c r="B934" s="3" t="s">
        <v>178</v>
      </c>
      <c r="F934" s="5">
        <v>22968</v>
      </c>
    </row>
    <row r="935" spans="1:6" x14ac:dyDescent="0.25">
      <c r="A935" s="3">
        <v>43</v>
      </c>
      <c r="B935" s="3" t="s">
        <v>178</v>
      </c>
      <c r="F935" s="5">
        <v>21576</v>
      </c>
    </row>
    <row r="936" spans="1:6" x14ac:dyDescent="0.25">
      <c r="A936" s="3">
        <v>44</v>
      </c>
      <c r="B936" s="3" t="s">
        <v>178</v>
      </c>
      <c r="F936" s="5">
        <v>2291</v>
      </c>
    </row>
    <row r="937" spans="1:6" x14ac:dyDescent="0.25">
      <c r="A937" s="3">
        <v>45</v>
      </c>
      <c r="B937" s="3" t="s">
        <v>178</v>
      </c>
      <c r="F937" s="5">
        <v>1102</v>
      </c>
    </row>
    <row r="938" spans="1:6" x14ac:dyDescent="0.25">
      <c r="A938" s="3">
        <v>46</v>
      </c>
      <c r="B938" s="3" t="s">
        <v>178</v>
      </c>
      <c r="F938" s="5">
        <v>290</v>
      </c>
    </row>
    <row r="939" spans="1:6" x14ac:dyDescent="0.25">
      <c r="A939" s="3">
        <v>47</v>
      </c>
      <c r="B939" s="3" t="s">
        <v>178</v>
      </c>
      <c r="F939" s="5">
        <v>336.4</v>
      </c>
    </row>
    <row r="940" spans="1:6" x14ac:dyDescent="0.25">
      <c r="A940" s="3">
        <v>48</v>
      </c>
      <c r="B940" s="3" t="s">
        <v>178</v>
      </c>
      <c r="F940" s="5">
        <v>6960.46</v>
      </c>
    </row>
    <row r="941" spans="1:6" x14ac:dyDescent="0.25">
      <c r="A941" s="3">
        <v>49</v>
      </c>
      <c r="B941" s="3" t="s">
        <v>178</v>
      </c>
      <c r="F941" s="5">
        <v>10324</v>
      </c>
    </row>
    <row r="942" spans="1:6" x14ac:dyDescent="0.25">
      <c r="A942" s="3">
        <v>50</v>
      </c>
      <c r="B942" s="3" t="s">
        <v>178</v>
      </c>
      <c r="F942" s="5">
        <v>2946.4</v>
      </c>
    </row>
    <row r="943" spans="1:6" x14ac:dyDescent="0.25">
      <c r="A943" s="3">
        <v>51</v>
      </c>
      <c r="B943" s="3" t="s">
        <v>178</v>
      </c>
      <c r="F943" s="5">
        <v>60320</v>
      </c>
    </row>
    <row r="944" spans="1:6" x14ac:dyDescent="0.25">
      <c r="A944" s="3">
        <v>52</v>
      </c>
      <c r="B944" s="3" t="s">
        <v>178</v>
      </c>
      <c r="F944" s="5">
        <v>29000</v>
      </c>
    </row>
    <row r="945" spans="1:6" x14ac:dyDescent="0.25">
      <c r="A945" s="3">
        <v>53</v>
      </c>
      <c r="B945" s="3" t="s">
        <v>178</v>
      </c>
      <c r="F945" s="5">
        <v>29580</v>
      </c>
    </row>
    <row r="946" spans="1:6" x14ac:dyDescent="0.25">
      <c r="A946" s="3">
        <v>54</v>
      </c>
      <c r="B946" s="3" t="s">
        <v>178</v>
      </c>
      <c r="F946" s="5">
        <v>1856</v>
      </c>
    </row>
    <row r="947" spans="1:6" x14ac:dyDescent="0.25">
      <c r="A947" s="3">
        <v>55</v>
      </c>
      <c r="B947" s="3" t="s">
        <v>178</v>
      </c>
      <c r="F947" s="5">
        <v>2389.6</v>
      </c>
    </row>
    <row r="948" spans="1:6" x14ac:dyDescent="0.25">
      <c r="A948" s="3">
        <v>56</v>
      </c>
      <c r="B948" s="3" t="s">
        <v>178</v>
      </c>
      <c r="F948" s="5">
        <v>4419.6000000000004</v>
      </c>
    </row>
    <row r="949" spans="1:6" x14ac:dyDescent="0.25">
      <c r="A949" s="3">
        <v>57</v>
      </c>
      <c r="B949" s="3" t="s">
        <v>178</v>
      </c>
      <c r="F949" s="5">
        <v>20265.2</v>
      </c>
    </row>
    <row r="950" spans="1:6" x14ac:dyDescent="0.25">
      <c r="A950" s="3">
        <v>58</v>
      </c>
      <c r="B950" s="3" t="s">
        <v>178</v>
      </c>
      <c r="F950" s="5">
        <v>10892.4</v>
      </c>
    </row>
    <row r="951" spans="1:6" x14ac:dyDescent="0.25">
      <c r="A951" s="3">
        <v>59</v>
      </c>
      <c r="B951" s="3" t="s">
        <v>178</v>
      </c>
      <c r="F951" s="5">
        <v>9500.4</v>
      </c>
    </row>
    <row r="952" spans="1:6" x14ac:dyDescent="0.25">
      <c r="A952" s="3">
        <v>60</v>
      </c>
      <c r="B952" s="3" t="s">
        <v>178</v>
      </c>
      <c r="F952" s="5">
        <v>6832.4</v>
      </c>
    </row>
    <row r="953" spans="1:6" x14ac:dyDescent="0.25">
      <c r="A953" s="3">
        <v>61</v>
      </c>
      <c r="B953" s="3" t="s">
        <v>178</v>
      </c>
      <c r="F953" s="5">
        <v>1844.4</v>
      </c>
    </row>
    <row r="954" spans="1:6" x14ac:dyDescent="0.25">
      <c r="A954" s="3">
        <v>62</v>
      </c>
      <c r="B954" s="3" t="s">
        <v>178</v>
      </c>
      <c r="F954" s="5">
        <v>11008.4</v>
      </c>
    </row>
    <row r="955" spans="1:6" x14ac:dyDescent="0.25">
      <c r="A955" s="3">
        <v>63</v>
      </c>
      <c r="B955" s="3" t="s">
        <v>178</v>
      </c>
      <c r="F955" s="5">
        <v>21193.200000000001</v>
      </c>
    </row>
    <row r="956" spans="1:6" x14ac:dyDescent="0.25">
      <c r="A956" s="3">
        <v>64</v>
      </c>
      <c r="B956" s="3" t="s">
        <v>178</v>
      </c>
      <c r="F956" s="5">
        <v>4268.8</v>
      </c>
    </row>
    <row r="957" spans="1:6" x14ac:dyDescent="0.25">
      <c r="A957" s="3">
        <v>65</v>
      </c>
      <c r="B957" s="3" t="s">
        <v>178</v>
      </c>
      <c r="F957" s="5">
        <v>79622.399999999994</v>
      </c>
    </row>
    <row r="958" spans="1:6" x14ac:dyDescent="0.25">
      <c r="A958" s="3">
        <v>66</v>
      </c>
      <c r="B958" s="3" t="s">
        <v>178</v>
      </c>
      <c r="F958" s="5">
        <v>29881.599999999999</v>
      </c>
    </row>
    <row r="959" spans="1:6" x14ac:dyDescent="0.25">
      <c r="A959" s="3">
        <v>67</v>
      </c>
      <c r="B959" s="3" t="s">
        <v>178</v>
      </c>
      <c r="F959" s="5">
        <v>47560</v>
      </c>
    </row>
    <row r="960" spans="1:6" x14ac:dyDescent="0.25">
      <c r="A960" s="3">
        <v>68</v>
      </c>
      <c r="B960" s="3" t="s">
        <v>178</v>
      </c>
      <c r="F960" s="5">
        <v>48372</v>
      </c>
    </row>
    <row r="961" spans="1:6" x14ac:dyDescent="0.25">
      <c r="A961" s="3">
        <v>69</v>
      </c>
      <c r="B961" s="3" t="s">
        <v>178</v>
      </c>
      <c r="F961" s="5">
        <v>16704</v>
      </c>
    </row>
    <row r="962" spans="1:6" x14ac:dyDescent="0.25">
      <c r="A962" s="3">
        <v>70</v>
      </c>
      <c r="B962" s="3" t="s">
        <v>178</v>
      </c>
      <c r="F962" s="5">
        <v>21112</v>
      </c>
    </row>
    <row r="963" spans="1:6" x14ac:dyDescent="0.25">
      <c r="A963" s="3">
        <v>71</v>
      </c>
      <c r="B963" s="3" t="s">
        <v>178</v>
      </c>
      <c r="F963" s="5">
        <v>22504</v>
      </c>
    </row>
    <row r="964" spans="1:6" x14ac:dyDescent="0.25">
      <c r="A964" s="3">
        <v>72</v>
      </c>
      <c r="B964" s="3" t="s">
        <v>178</v>
      </c>
      <c r="F964" s="5">
        <v>19720</v>
      </c>
    </row>
    <row r="965" spans="1:6" x14ac:dyDescent="0.25">
      <c r="A965" s="3">
        <v>73</v>
      </c>
      <c r="B965" s="3" t="s">
        <v>178</v>
      </c>
      <c r="F965" s="5">
        <v>32364</v>
      </c>
    </row>
    <row r="966" spans="1:6" x14ac:dyDescent="0.25">
      <c r="A966" s="3">
        <v>74</v>
      </c>
      <c r="B966" s="3" t="s">
        <v>178</v>
      </c>
      <c r="F966" s="5">
        <v>27637</v>
      </c>
    </row>
    <row r="967" spans="1:6" x14ac:dyDescent="0.25">
      <c r="A967" s="3">
        <v>75</v>
      </c>
      <c r="B967" s="3" t="s">
        <v>178</v>
      </c>
      <c r="F967" s="5">
        <v>3094.88</v>
      </c>
    </row>
    <row r="968" spans="1:6" x14ac:dyDescent="0.25">
      <c r="A968" s="3">
        <v>76</v>
      </c>
      <c r="B968" s="3" t="s">
        <v>189</v>
      </c>
      <c r="F968" s="5">
        <v>342926.5</v>
      </c>
    </row>
    <row r="969" spans="1:6" x14ac:dyDescent="0.25">
      <c r="A969" s="3">
        <v>77</v>
      </c>
      <c r="B969" s="3" t="s">
        <v>189</v>
      </c>
      <c r="F969" s="5">
        <v>63353.55</v>
      </c>
    </row>
    <row r="970" spans="1:6" x14ac:dyDescent="0.25">
      <c r="A970" s="3">
        <v>78</v>
      </c>
      <c r="B970" s="3" t="s">
        <v>189</v>
      </c>
      <c r="F970" s="5">
        <v>10917.89</v>
      </c>
    </row>
    <row r="971" spans="1:6" x14ac:dyDescent="0.25">
      <c r="A971" s="3">
        <v>79</v>
      </c>
      <c r="B971" s="3" t="s">
        <v>189</v>
      </c>
      <c r="F971" s="5">
        <v>10917.89</v>
      </c>
    </row>
    <row r="972" spans="1:6" x14ac:dyDescent="0.25">
      <c r="A972" s="3">
        <v>80</v>
      </c>
      <c r="B972" t="s">
        <v>179</v>
      </c>
      <c r="F972" s="5">
        <v>3450</v>
      </c>
    </row>
    <row r="973" spans="1:6" x14ac:dyDescent="0.25">
      <c r="A973" s="3">
        <v>81</v>
      </c>
      <c r="B973" t="s">
        <v>179</v>
      </c>
      <c r="F973" s="5">
        <v>3450</v>
      </c>
    </row>
    <row r="974" spans="1:6" x14ac:dyDescent="0.25">
      <c r="A974" s="3">
        <v>82</v>
      </c>
      <c r="B974" t="s">
        <v>179</v>
      </c>
      <c r="F974" s="5">
        <v>3480</v>
      </c>
    </row>
    <row r="975" spans="1:6" x14ac:dyDescent="0.25">
      <c r="A975" s="3">
        <v>83</v>
      </c>
      <c r="B975" t="s">
        <v>179</v>
      </c>
      <c r="F975" s="5">
        <v>3480</v>
      </c>
    </row>
    <row r="976" spans="1:6" x14ac:dyDescent="0.25">
      <c r="A976" s="3">
        <v>84</v>
      </c>
      <c r="B976" s="3" t="s">
        <v>180</v>
      </c>
      <c r="C976" t="s">
        <v>181</v>
      </c>
      <c r="D976" t="s">
        <v>182</v>
      </c>
      <c r="F976" s="5">
        <v>897</v>
      </c>
    </row>
    <row r="977" spans="1:6" x14ac:dyDescent="0.25">
      <c r="A977" s="3">
        <v>85</v>
      </c>
      <c r="B977" s="3" t="s">
        <v>180</v>
      </c>
      <c r="C977" t="s">
        <v>181</v>
      </c>
      <c r="D977" t="s">
        <v>182</v>
      </c>
      <c r="F977" s="5">
        <v>517.5</v>
      </c>
    </row>
    <row r="978" spans="1:6" x14ac:dyDescent="0.25">
      <c r="A978" s="3">
        <v>86</v>
      </c>
      <c r="B978" s="3" t="s">
        <v>180</v>
      </c>
      <c r="C978" t="s">
        <v>181</v>
      </c>
      <c r="D978" t="s">
        <v>182</v>
      </c>
      <c r="F978" s="5">
        <v>1357</v>
      </c>
    </row>
    <row r="979" spans="1:6" x14ac:dyDescent="0.25">
      <c r="A979" s="3">
        <v>87</v>
      </c>
      <c r="B979" s="3" t="s">
        <v>180</v>
      </c>
      <c r="C979" t="s">
        <v>181</v>
      </c>
      <c r="D979" t="s">
        <v>182</v>
      </c>
      <c r="F979" s="5">
        <v>333.5</v>
      </c>
    </row>
    <row r="980" spans="1:6" x14ac:dyDescent="0.25">
      <c r="A980" s="3">
        <v>88</v>
      </c>
      <c r="B980" s="3" t="s">
        <v>180</v>
      </c>
      <c r="C980" t="s">
        <v>181</v>
      </c>
      <c r="D980" t="s">
        <v>182</v>
      </c>
      <c r="F980" s="5">
        <v>1380</v>
      </c>
    </row>
    <row r="981" spans="1:6" x14ac:dyDescent="0.25">
      <c r="A981" s="3">
        <v>89</v>
      </c>
      <c r="B981" s="3" t="s">
        <v>180</v>
      </c>
      <c r="C981" t="s">
        <v>181</v>
      </c>
      <c r="D981" t="s">
        <v>182</v>
      </c>
      <c r="F981" s="5">
        <v>310.5</v>
      </c>
    </row>
    <row r="982" spans="1:6" x14ac:dyDescent="0.25">
      <c r="A982" s="3">
        <v>90</v>
      </c>
      <c r="B982" s="3" t="s">
        <v>180</v>
      </c>
      <c r="C982" t="s">
        <v>181</v>
      </c>
      <c r="D982" t="s">
        <v>182</v>
      </c>
      <c r="F982" s="5">
        <v>253</v>
      </c>
    </row>
    <row r="983" spans="1:6" x14ac:dyDescent="0.25">
      <c r="A983" s="3">
        <v>91</v>
      </c>
      <c r="B983" s="3" t="s">
        <v>180</v>
      </c>
      <c r="C983" t="s">
        <v>181</v>
      </c>
      <c r="D983" t="s">
        <v>182</v>
      </c>
      <c r="F983" s="5">
        <v>230</v>
      </c>
    </row>
    <row r="984" spans="1:6" x14ac:dyDescent="0.25">
      <c r="A984" s="3">
        <v>92</v>
      </c>
      <c r="B984" s="3" t="s">
        <v>180</v>
      </c>
      <c r="C984" t="s">
        <v>181</v>
      </c>
      <c r="D984" t="s">
        <v>182</v>
      </c>
      <c r="F984" s="5">
        <v>931.5</v>
      </c>
    </row>
    <row r="985" spans="1:6" x14ac:dyDescent="0.25">
      <c r="A985" s="3">
        <v>93</v>
      </c>
      <c r="B985" s="3" t="s">
        <v>180</v>
      </c>
      <c r="C985" t="s">
        <v>181</v>
      </c>
      <c r="D985" t="s">
        <v>182</v>
      </c>
      <c r="F985" s="5">
        <v>1127</v>
      </c>
    </row>
    <row r="986" spans="1:6" x14ac:dyDescent="0.25">
      <c r="A986" s="3">
        <v>94</v>
      </c>
      <c r="B986" s="3" t="s">
        <v>180</v>
      </c>
      <c r="C986" t="s">
        <v>181</v>
      </c>
      <c r="D986" t="s">
        <v>182</v>
      </c>
      <c r="F986" s="5">
        <v>1345</v>
      </c>
    </row>
    <row r="987" spans="1:6" x14ac:dyDescent="0.25">
      <c r="A987" s="3">
        <v>95</v>
      </c>
      <c r="B987" s="3" t="s">
        <v>180</v>
      </c>
      <c r="C987" t="s">
        <v>181</v>
      </c>
      <c r="D987" t="s">
        <v>182</v>
      </c>
      <c r="F987" s="5">
        <v>322</v>
      </c>
    </row>
    <row r="988" spans="1:6" x14ac:dyDescent="0.25">
      <c r="A988" s="3">
        <v>96</v>
      </c>
      <c r="B988" s="3" t="s">
        <v>180</v>
      </c>
      <c r="C988" t="s">
        <v>181</v>
      </c>
      <c r="D988" t="s">
        <v>182</v>
      </c>
      <c r="F988" s="5">
        <v>13524</v>
      </c>
    </row>
    <row r="989" spans="1:6" x14ac:dyDescent="0.25">
      <c r="A989" s="3">
        <v>97</v>
      </c>
      <c r="B989" s="3" t="s">
        <v>180</v>
      </c>
      <c r="C989" t="s">
        <v>181</v>
      </c>
      <c r="D989" t="s">
        <v>182</v>
      </c>
      <c r="F989" s="5">
        <v>807.3</v>
      </c>
    </row>
    <row r="990" spans="1:6" x14ac:dyDescent="0.25">
      <c r="A990" s="3">
        <v>98</v>
      </c>
      <c r="B990" s="3" t="s">
        <v>180</v>
      </c>
      <c r="C990" t="s">
        <v>181</v>
      </c>
      <c r="D990" t="s">
        <v>182</v>
      </c>
      <c r="F990" s="5">
        <v>1067.2</v>
      </c>
    </row>
    <row r="991" spans="1:6" x14ac:dyDescent="0.25">
      <c r="A991" s="3">
        <v>99</v>
      </c>
      <c r="B991" s="3" t="s">
        <v>180</v>
      </c>
      <c r="C991" t="s">
        <v>181</v>
      </c>
      <c r="D991" t="s">
        <v>182</v>
      </c>
      <c r="F991" s="5">
        <v>696</v>
      </c>
    </row>
    <row r="992" spans="1:6" x14ac:dyDescent="0.25">
      <c r="A992" s="3">
        <v>100</v>
      </c>
      <c r="B992" s="3" t="s">
        <v>180</v>
      </c>
      <c r="C992" t="s">
        <v>181</v>
      </c>
      <c r="D992" t="s">
        <v>182</v>
      </c>
      <c r="F992" s="5">
        <v>1403.6</v>
      </c>
    </row>
    <row r="993" spans="1:6" x14ac:dyDescent="0.25">
      <c r="A993" s="3">
        <v>101</v>
      </c>
      <c r="B993" s="3" t="s">
        <v>180</v>
      </c>
      <c r="C993" t="s">
        <v>181</v>
      </c>
      <c r="D993" t="s">
        <v>182</v>
      </c>
      <c r="F993" s="5">
        <v>220</v>
      </c>
    </row>
    <row r="994" spans="1:6" x14ac:dyDescent="0.25">
      <c r="A994" s="3">
        <v>102</v>
      </c>
      <c r="B994" s="3" t="s">
        <v>180</v>
      </c>
      <c r="C994" t="s">
        <v>181</v>
      </c>
      <c r="D994" t="s">
        <v>182</v>
      </c>
      <c r="F994" s="5">
        <v>4651</v>
      </c>
    </row>
    <row r="995" spans="1:6" x14ac:dyDescent="0.25">
      <c r="A995" s="3">
        <v>103</v>
      </c>
      <c r="B995" s="3" t="s">
        <v>180</v>
      </c>
      <c r="C995" t="s">
        <v>181</v>
      </c>
      <c r="D995" t="s">
        <v>182</v>
      </c>
      <c r="F995" s="5">
        <v>202.92</v>
      </c>
    </row>
    <row r="996" spans="1:6" x14ac:dyDescent="0.25">
      <c r="A996" s="3">
        <v>104</v>
      </c>
      <c r="B996" s="3" t="s">
        <v>180</v>
      </c>
      <c r="C996" t="s">
        <v>181</v>
      </c>
      <c r="D996" t="s">
        <v>182</v>
      </c>
      <c r="F996" s="5">
        <v>174</v>
      </c>
    </row>
    <row r="997" spans="1:6" x14ac:dyDescent="0.25">
      <c r="A997" s="3">
        <v>105</v>
      </c>
      <c r="B997" s="3" t="s">
        <v>180</v>
      </c>
      <c r="C997" t="s">
        <v>181</v>
      </c>
      <c r="D997" t="s">
        <v>182</v>
      </c>
      <c r="F997" s="5">
        <v>799.24</v>
      </c>
    </row>
    <row r="998" spans="1:6" x14ac:dyDescent="0.25">
      <c r="A998" s="3">
        <v>106</v>
      </c>
      <c r="B998" s="3" t="s">
        <v>180</v>
      </c>
      <c r="C998" t="s">
        <v>181</v>
      </c>
      <c r="D998" t="s">
        <v>182</v>
      </c>
      <c r="F998" s="5">
        <v>417</v>
      </c>
    </row>
    <row r="999" spans="1:6" x14ac:dyDescent="0.25">
      <c r="A999" s="3">
        <v>107</v>
      </c>
      <c r="B999" s="3" t="s">
        <v>180</v>
      </c>
      <c r="C999" t="s">
        <v>181</v>
      </c>
      <c r="D999" t="s">
        <v>182</v>
      </c>
      <c r="F999" s="5">
        <v>406</v>
      </c>
    </row>
    <row r="1000" spans="1:6" x14ac:dyDescent="0.25">
      <c r="A1000" s="3">
        <v>108</v>
      </c>
      <c r="B1000" s="3" t="s">
        <v>180</v>
      </c>
      <c r="C1000" t="s">
        <v>181</v>
      </c>
      <c r="D1000" t="s">
        <v>182</v>
      </c>
      <c r="F1000" s="5">
        <v>208</v>
      </c>
    </row>
    <row r="1001" spans="1:6" x14ac:dyDescent="0.25">
      <c r="A1001" s="3">
        <v>109</v>
      </c>
      <c r="B1001" s="3" t="s">
        <v>180</v>
      </c>
      <c r="C1001" t="s">
        <v>181</v>
      </c>
      <c r="D1001" t="s">
        <v>182</v>
      </c>
      <c r="F1001" s="5">
        <v>754</v>
      </c>
    </row>
    <row r="1002" spans="1:6" x14ac:dyDescent="0.25">
      <c r="A1002" s="3">
        <v>110</v>
      </c>
      <c r="B1002" s="3" t="s">
        <v>183</v>
      </c>
      <c r="C1002" t="s">
        <v>184</v>
      </c>
      <c r="D1002" t="s">
        <v>185</v>
      </c>
      <c r="F1002" s="5">
        <v>966</v>
      </c>
    </row>
    <row r="1003" spans="1:6" x14ac:dyDescent="0.25">
      <c r="A1003" s="3">
        <v>111</v>
      </c>
      <c r="B1003" s="3" t="s">
        <v>183</v>
      </c>
      <c r="C1003" t="s">
        <v>184</v>
      </c>
      <c r="D1003" t="s">
        <v>185</v>
      </c>
      <c r="F1003" s="5">
        <v>1598.5</v>
      </c>
    </row>
    <row r="1004" spans="1:6" x14ac:dyDescent="0.25">
      <c r="A1004" s="3">
        <v>112</v>
      </c>
      <c r="B1004" s="3" t="s">
        <v>183</v>
      </c>
      <c r="C1004" t="s">
        <v>184</v>
      </c>
      <c r="D1004" t="s">
        <v>185</v>
      </c>
      <c r="F1004" s="5">
        <v>21659.1</v>
      </c>
    </row>
    <row r="1005" spans="1:6" x14ac:dyDescent="0.25">
      <c r="A1005" s="3">
        <v>113</v>
      </c>
      <c r="B1005" s="3" t="s">
        <v>183</v>
      </c>
      <c r="C1005" t="s">
        <v>184</v>
      </c>
      <c r="D1005" t="s">
        <v>185</v>
      </c>
      <c r="F1005" s="5">
        <v>3862.85</v>
      </c>
    </row>
    <row r="1006" spans="1:6" x14ac:dyDescent="0.25">
      <c r="A1006" s="3">
        <v>114</v>
      </c>
      <c r="B1006" s="3" t="s">
        <v>183</v>
      </c>
      <c r="C1006" t="s">
        <v>184</v>
      </c>
      <c r="D1006" t="s">
        <v>185</v>
      </c>
      <c r="F1006" s="5">
        <v>6441.15</v>
      </c>
    </row>
    <row r="1007" spans="1:6" x14ac:dyDescent="0.25">
      <c r="A1007" s="3">
        <v>115</v>
      </c>
      <c r="B1007" s="3" t="s">
        <v>183</v>
      </c>
      <c r="C1007" t="s">
        <v>184</v>
      </c>
      <c r="D1007" t="s">
        <v>185</v>
      </c>
      <c r="F1007" s="5">
        <v>4450.5</v>
      </c>
    </row>
    <row r="1008" spans="1:6" x14ac:dyDescent="0.25">
      <c r="A1008" s="3">
        <v>116</v>
      </c>
      <c r="B1008" s="3" t="s">
        <v>183</v>
      </c>
      <c r="C1008" t="s">
        <v>184</v>
      </c>
      <c r="D1008" t="s">
        <v>185</v>
      </c>
      <c r="F1008" s="5">
        <v>5395.8</v>
      </c>
    </row>
    <row r="1009" spans="1:6" x14ac:dyDescent="0.25">
      <c r="A1009" s="3">
        <v>117</v>
      </c>
      <c r="B1009" s="3" t="s">
        <v>183</v>
      </c>
      <c r="C1009" t="s">
        <v>184</v>
      </c>
      <c r="D1009" t="s">
        <v>185</v>
      </c>
      <c r="F1009" s="5">
        <v>2602.4499999999998</v>
      </c>
    </row>
    <row r="1010" spans="1:6" x14ac:dyDescent="0.25">
      <c r="A1010" s="3">
        <v>118</v>
      </c>
      <c r="B1010" s="3" t="s">
        <v>183</v>
      </c>
      <c r="C1010" t="s">
        <v>184</v>
      </c>
      <c r="D1010" t="s">
        <v>185</v>
      </c>
      <c r="F1010" s="5">
        <v>2967</v>
      </c>
    </row>
    <row r="1011" spans="1:6" x14ac:dyDescent="0.25">
      <c r="A1011" s="3">
        <v>119</v>
      </c>
      <c r="B1011" s="3" t="s">
        <v>183</v>
      </c>
      <c r="C1011" t="s">
        <v>184</v>
      </c>
      <c r="D1011" t="s">
        <v>185</v>
      </c>
      <c r="F1011" s="5">
        <v>4409.1000000000004</v>
      </c>
    </row>
    <row r="1012" spans="1:6" x14ac:dyDescent="0.25">
      <c r="A1012" s="3">
        <v>120</v>
      </c>
      <c r="B1012" s="3" t="s">
        <v>183</v>
      </c>
      <c r="C1012" t="s">
        <v>184</v>
      </c>
      <c r="D1012" t="s">
        <v>185</v>
      </c>
      <c r="F1012" s="5">
        <v>2147.0500000000002</v>
      </c>
    </row>
    <row r="1013" spans="1:6" x14ac:dyDescent="0.25">
      <c r="A1013" s="3">
        <v>121</v>
      </c>
      <c r="B1013" s="3" t="s">
        <v>183</v>
      </c>
      <c r="C1013" t="s">
        <v>184</v>
      </c>
      <c r="D1013" t="s">
        <v>185</v>
      </c>
      <c r="F1013" s="5">
        <v>3614.45</v>
      </c>
    </row>
    <row r="1014" spans="1:6" x14ac:dyDescent="0.25">
      <c r="A1014" s="3">
        <v>122</v>
      </c>
      <c r="B1014" s="3" t="s">
        <v>183</v>
      </c>
      <c r="C1014" t="s">
        <v>184</v>
      </c>
      <c r="D1014" t="s">
        <v>185</v>
      </c>
      <c r="F1014" s="5">
        <v>4941.55</v>
      </c>
    </row>
    <row r="1015" spans="1:6" x14ac:dyDescent="0.25">
      <c r="A1015" s="3">
        <v>123</v>
      </c>
      <c r="B1015" s="3" t="s">
        <v>183</v>
      </c>
      <c r="C1015" t="s">
        <v>184</v>
      </c>
      <c r="D1015" t="s">
        <v>185</v>
      </c>
      <c r="F1015" s="5">
        <v>3194.7</v>
      </c>
    </row>
    <row r="1016" spans="1:6" x14ac:dyDescent="0.25">
      <c r="A1016" s="3">
        <v>124</v>
      </c>
      <c r="B1016" s="3" t="s">
        <v>183</v>
      </c>
      <c r="C1016" t="s">
        <v>184</v>
      </c>
      <c r="D1016" t="s">
        <v>185</v>
      </c>
      <c r="F1016" s="5">
        <v>2804.84</v>
      </c>
    </row>
    <row r="1017" spans="1:6" x14ac:dyDescent="0.25">
      <c r="A1017" s="3">
        <v>125</v>
      </c>
      <c r="B1017" s="3" t="s">
        <v>183</v>
      </c>
      <c r="C1017" t="s">
        <v>184</v>
      </c>
      <c r="D1017" t="s">
        <v>185</v>
      </c>
      <c r="F1017" s="5">
        <v>9883.1</v>
      </c>
    </row>
    <row r="1018" spans="1:6" x14ac:dyDescent="0.25">
      <c r="A1018" s="3">
        <v>126</v>
      </c>
      <c r="B1018" s="3" t="s">
        <v>183</v>
      </c>
      <c r="C1018" t="s">
        <v>184</v>
      </c>
      <c r="D1018" t="s">
        <v>185</v>
      </c>
      <c r="F1018" s="5">
        <v>3910</v>
      </c>
    </row>
    <row r="1019" spans="1:6" x14ac:dyDescent="0.25">
      <c r="A1019" s="3">
        <v>127</v>
      </c>
      <c r="B1019" s="3" t="s">
        <v>183</v>
      </c>
      <c r="C1019" t="s">
        <v>184</v>
      </c>
      <c r="D1019" t="s">
        <v>185</v>
      </c>
      <c r="F1019" s="5">
        <v>1421.4</v>
      </c>
    </row>
    <row r="1020" spans="1:6" x14ac:dyDescent="0.25">
      <c r="A1020" s="3">
        <v>128</v>
      </c>
      <c r="B1020" s="3" t="s">
        <v>183</v>
      </c>
      <c r="C1020" t="s">
        <v>184</v>
      </c>
      <c r="D1020" t="s">
        <v>185</v>
      </c>
      <c r="F1020" s="5">
        <v>7923.5</v>
      </c>
    </row>
    <row r="1021" spans="1:6" x14ac:dyDescent="0.25">
      <c r="A1021" s="3">
        <v>129</v>
      </c>
      <c r="B1021" s="3" t="s">
        <v>183</v>
      </c>
      <c r="C1021" t="s">
        <v>184</v>
      </c>
      <c r="D1021" t="s">
        <v>185</v>
      </c>
      <c r="F1021" s="5">
        <v>7618.88</v>
      </c>
    </row>
    <row r="1022" spans="1:6" x14ac:dyDescent="0.25">
      <c r="A1022" s="3">
        <v>130</v>
      </c>
      <c r="B1022" s="3" t="s">
        <v>183</v>
      </c>
      <c r="C1022" t="s">
        <v>184</v>
      </c>
      <c r="D1022" t="s">
        <v>185</v>
      </c>
      <c r="F1022" s="5">
        <v>4042.6</v>
      </c>
    </row>
    <row r="1023" spans="1:6" x14ac:dyDescent="0.25">
      <c r="A1023" s="3">
        <v>131</v>
      </c>
      <c r="B1023" s="3" t="s">
        <v>183</v>
      </c>
      <c r="C1023" t="s">
        <v>184</v>
      </c>
      <c r="D1023" t="s">
        <v>185</v>
      </c>
      <c r="F1023" s="5">
        <v>5057.6000000000004</v>
      </c>
    </row>
    <row r="1024" spans="1:6" x14ac:dyDescent="0.25">
      <c r="A1024" s="3">
        <v>132</v>
      </c>
      <c r="B1024" s="3" t="s">
        <v>183</v>
      </c>
      <c r="C1024" t="s">
        <v>184</v>
      </c>
      <c r="D1024" t="s">
        <v>185</v>
      </c>
      <c r="F1024" s="5">
        <v>4616.8</v>
      </c>
    </row>
    <row r="1025" spans="1:6" x14ac:dyDescent="0.25">
      <c r="A1025" s="3">
        <v>133</v>
      </c>
      <c r="B1025" s="3" t="s">
        <v>183</v>
      </c>
      <c r="C1025" t="s">
        <v>184</v>
      </c>
      <c r="D1025" t="s">
        <v>185</v>
      </c>
      <c r="F1025" s="5">
        <v>16008</v>
      </c>
    </row>
    <row r="1026" spans="1:6" x14ac:dyDescent="0.25">
      <c r="A1026" s="3">
        <v>134</v>
      </c>
      <c r="B1026" s="3" t="s">
        <v>183</v>
      </c>
      <c r="C1026" t="s">
        <v>184</v>
      </c>
      <c r="D1026" t="s">
        <v>185</v>
      </c>
      <c r="F1026" s="5">
        <v>1433.76</v>
      </c>
    </row>
    <row r="1027" spans="1:6" x14ac:dyDescent="0.25">
      <c r="A1027" s="3">
        <v>135</v>
      </c>
      <c r="B1027" s="3" t="s">
        <v>183</v>
      </c>
      <c r="C1027" t="s">
        <v>184</v>
      </c>
      <c r="D1027" t="s">
        <v>185</v>
      </c>
      <c r="F1027" s="5">
        <v>1960.4</v>
      </c>
    </row>
    <row r="1028" spans="1:6" x14ac:dyDescent="0.25">
      <c r="A1028" s="3">
        <v>136</v>
      </c>
      <c r="B1028" s="3" t="s">
        <v>183</v>
      </c>
      <c r="C1028" t="s">
        <v>184</v>
      </c>
      <c r="D1028" t="s">
        <v>185</v>
      </c>
      <c r="F1028" s="5">
        <v>6890.4</v>
      </c>
    </row>
    <row r="1029" spans="1:6" x14ac:dyDescent="0.25">
      <c r="A1029" s="3">
        <v>137</v>
      </c>
      <c r="B1029" s="3" t="s">
        <v>183</v>
      </c>
      <c r="C1029" t="s">
        <v>184</v>
      </c>
      <c r="D1029" t="s">
        <v>185</v>
      </c>
      <c r="F1029" s="5">
        <v>14982.56</v>
      </c>
    </row>
    <row r="1030" spans="1:6" x14ac:dyDescent="0.25">
      <c r="A1030" s="3">
        <v>138</v>
      </c>
      <c r="B1030" s="3" t="s">
        <v>183</v>
      </c>
      <c r="C1030" t="s">
        <v>184</v>
      </c>
      <c r="D1030" t="s">
        <v>185</v>
      </c>
      <c r="F1030" s="5">
        <v>1433.76</v>
      </c>
    </row>
    <row r="1031" spans="1:6" x14ac:dyDescent="0.25">
      <c r="A1031" s="3">
        <v>139</v>
      </c>
      <c r="B1031" s="3" t="s">
        <v>183</v>
      </c>
      <c r="C1031" t="s">
        <v>184</v>
      </c>
      <c r="D1031" t="s">
        <v>185</v>
      </c>
      <c r="F1031" s="5">
        <v>2024.2</v>
      </c>
    </row>
    <row r="1032" spans="1:6" x14ac:dyDescent="0.25">
      <c r="A1032" s="3">
        <v>140</v>
      </c>
      <c r="B1032" s="3" t="s">
        <v>186</v>
      </c>
      <c r="C1032" t="s">
        <v>190</v>
      </c>
      <c r="D1032" t="s">
        <v>188</v>
      </c>
      <c r="F1032" s="5">
        <v>21907.5</v>
      </c>
    </row>
    <row r="1033" spans="1:6" x14ac:dyDescent="0.25">
      <c r="A1033" s="3">
        <v>141</v>
      </c>
      <c r="B1033" s="3" t="s">
        <v>186</v>
      </c>
      <c r="C1033" t="s">
        <v>190</v>
      </c>
      <c r="D1033" t="s">
        <v>188</v>
      </c>
      <c r="F1033" s="5">
        <v>2530</v>
      </c>
    </row>
    <row r="1034" spans="1:6" x14ac:dyDescent="0.25">
      <c r="A1034" s="3">
        <v>142</v>
      </c>
      <c r="B1034" s="3" t="s">
        <v>186</v>
      </c>
      <c r="C1034" t="s">
        <v>190</v>
      </c>
      <c r="D1034" t="s">
        <v>188</v>
      </c>
      <c r="F1034" s="5">
        <v>21907.5</v>
      </c>
    </row>
    <row r="1035" spans="1:6" x14ac:dyDescent="0.25">
      <c r="A1035" s="3">
        <v>143</v>
      </c>
      <c r="B1035" s="3" t="s">
        <v>186</v>
      </c>
      <c r="C1035" t="s">
        <v>190</v>
      </c>
      <c r="D1035" t="s">
        <v>188</v>
      </c>
      <c r="F1035" s="5">
        <v>161287.5</v>
      </c>
    </row>
    <row r="1036" spans="1:6" x14ac:dyDescent="0.25">
      <c r="A1036" s="3">
        <v>144</v>
      </c>
      <c r="B1036" s="3" t="s">
        <v>186</v>
      </c>
      <c r="C1036" t="s">
        <v>190</v>
      </c>
      <c r="D1036" t="s">
        <v>188</v>
      </c>
      <c r="F1036" s="5">
        <v>33982.5</v>
      </c>
    </row>
    <row r="1037" spans="1:6" x14ac:dyDescent="0.25">
      <c r="A1037" s="3">
        <v>145</v>
      </c>
      <c r="B1037" s="3" t="s">
        <v>186</v>
      </c>
      <c r="C1037" t="s">
        <v>190</v>
      </c>
      <c r="D1037" t="s">
        <v>188</v>
      </c>
      <c r="F1037" s="5">
        <v>21907.5</v>
      </c>
    </row>
    <row r="1038" spans="1:6" x14ac:dyDescent="0.25">
      <c r="A1038" s="3">
        <v>146</v>
      </c>
      <c r="B1038" s="3" t="s">
        <v>186</v>
      </c>
      <c r="C1038" t="s">
        <v>190</v>
      </c>
      <c r="D1038" t="s">
        <v>188</v>
      </c>
      <c r="F1038" s="5">
        <v>18630</v>
      </c>
    </row>
    <row r="1039" spans="1:6" x14ac:dyDescent="0.25">
      <c r="A1039" s="3">
        <v>147</v>
      </c>
      <c r="B1039" s="3" t="s">
        <v>186</v>
      </c>
      <c r="C1039" t="s">
        <v>190</v>
      </c>
      <c r="D1039" t="s">
        <v>188</v>
      </c>
      <c r="F1039" s="5">
        <v>3220</v>
      </c>
    </row>
    <row r="1040" spans="1:6" x14ac:dyDescent="0.25">
      <c r="A1040" s="3">
        <v>148</v>
      </c>
      <c r="B1040" s="3" t="s">
        <v>186</v>
      </c>
      <c r="C1040" t="s">
        <v>190</v>
      </c>
      <c r="D1040" t="s">
        <v>188</v>
      </c>
      <c r="F1040" s="5">
        <v>5635</v>
      </c>
    </row>
    <row r="1041" spans="1:6" x14ac:dyDescent="0.25">
      <c r="A1041" s="3">
        <v>149</v>
      </c>
      <c r="B1041" s="3" t="s">
        <v>186</v>
      </c>
      <c r="C1041" t="s">
        <v>190</v>
      </c>
      <c r="D1041" t="s">
        <v>188</v>
      </c>
      <c r="F1041" s="5">
        <v>22080</v>
      </c>
    </row>
    <row r="1042" spans="1:6" x14ac:dyDescent="0.25">
      <c r="A1042" s="3">
        <v>150</v>
      </c>
      <c r="B1042" s="3" t="s">
        <v>186</v>
      </c>
      <c r="C1042" t="s">
        <v>190</v>
      </c>
      <c r="D1042" t="s">
        <v>188</v>
      </c>
      <c r="F1042" s="5">
        <v>13110</v>
      </c>
    </row>
    <row r="1043" spans="1:6" x14ac:dyDescent="0.25">
      <c r="A1043" s="3">
        <v>151</v>
      </c>
      <c r="B1043" s="3" t="s">
        <v>186</v>
      </c>
      <c r="C1043" t="s">
        <v>190</v>
      </c>
      <c r="D1043" t="s">
        <v>188</v>
      </c>
      <c r="F1043" s="5">
        <v>3220</v>
      </c>
    </row>
    <row r="1044" spans="1:6" x14ac:dyDescent="0.25">
      <c r="A1044" s="3">
        <v>152</v>
      </c>
      <c r="B1044" s="3" t="s">
        <v>186</v>
      </c>
      <c r="C1044" t="s">
        <v>190</v>
      </c>
      <c r="D1044" t="s">
        <v>188</v>
      </c>
      <c r="F1044" s="5">
        <v>24725</v>
      </c>
    </row>
    <row r="1045" spans="1:6" x14ac:dyDescent="0.25">
      <c r="A1045" s="3">
        <v>153</v>
      </c>
      <c r="B1045" s="3" t="s">
        <v>186</v>
      </c>
      <c r="C1045" t="s">
        <v>190</v>
      </c>
      <c r="D1045" t="s">
        <v>188</v>
      </c>
      <c r="F1045" s="5">
        <v>22425</v>
      </c>
    </row>
    <row r="1046" spans="1:6" x14ac:dyDescent="0.25">
      <c r="A1046" s="3">
        <v>154</v>
      </c>
      <c r="B1046" s="3" t="s">
        <v>186</v>
      </c>
      <c r="C1046" t="s">
        <v>190</v>
      </c>
      <c r="D1046" t="s">
        <v>188</v>
      </c>
      <c r="F1046" s="5">
        <v>18572.5</v>
      </c>
    </row>
    <row r="1047" spans="1:6" x14ac:dyDescent="0.25">
      <c r="A1047" s="3">
        <v>155</v>
      </c>
      <c r="B1047" s="3" t="s">
        <v>186</v>
      </c>
      <c r="C1047" t="s">
        <v>190</v>
      </c>
      <c r="D1047" t="s">
        <v>188</v>
      </c>
      <c r="F1047" s="5">
        <v>18630</v>
      </c>
    </row>
    <row r="1048" spans="1:6" x14ac:dyDescent="0.25">
      <c r="A1048" s="3">
        <v>156</v>
      </c>
      <c r="B1048" s="3" t="s">
        <v>186</v>
      </c>
      <c r="C1048" t="s">
        <v>190</v>
      </c>
      <c r="D1048" t="s">
        <v>188</v>
      </c>
      <c r="F1048" s="5">
        <v>161287.5</v>
      </c>
    </row>
    <row r="1049" spans="1:6" x14ac:dyDescent="0.25">
      <c r="A1049" s="3">
        <v>157</v>
      </c>
      <c r="B1049" s="3" t="s">
        <v>186</v>
      </c>
      <c r="C1049" t="s">
        <v>190</v>
      </c>
      <c r="D1049" t="s">
        <v>188</v>
      </c>
      <c r="F1049" s="5">
        <v>21907.5</v>
      </c>
    </row>
    <row r="1050" spans="1:6" x14ac:dyDescent="0.25">
      <c r="A1050" s="3">
        <v>158</v>
      </c>
      <c r="B1050" s="3" t="s">
        <v>186</v>
      </c>
      <c r="C1050" t="s">
        <v>190</v>
      </c>
      <c r="D1050" t="s">
        <v>188</v>
      </c>
      <c r="F1050" s="5">
        <v>4600</v>
      </c>
    </row>
    <row r="1051" spans="1:6" x14ac:dyDescent="0.25">
      <c r="A1051" s="3">
        <v>159</v>
      </c>
      <c r="B1051" s="3" t="s">
        <v>186</v>
      </c>
      <c r="C1051" t="s">
        <v>190</v>
      </c>
      <c r="D1051" t="s">
        <v>188</v>
      </c>
      <c r="F1051" s="5">
        <v>19492.5</v>
      </c>
    </row>
    <row r="1052" spans="1:6" x14ac:dyDescent="0.25">
      <c r="A1052" s="3">
        <v>160</v>
      </c>
      <c r="B1052" s="3" t="s">
        <v>186</v>
      </c>
      <c r="C1052" t="s">
        <v>190</v>
      </c>
      <c r="D1052" t="s">
        <v>188</v>
      </c>
      <c r="F1052" s="5">
        <v>21907.5</v>
      </c>
    </row>
    <row r="1053" spans="1:6" x14ac:dyDescent="0.25">
      <c r="A1053" s="3">
        <v>161</v>
      </c>
      <c r="B1053" s="3" t="s">
        <v>186</v>
      </c>
      <c r="C1053" t="s">
        <v>190</v>
      </c>
      <c r="D1053" t="s">
        <v>188</v>
      </c>
      <c r="F1053" s="5">
        <v>21907.5</v>
      </c>
    </row>
    <row r="1054" spans="1:6" x14ac:dyDescent="0.25">
      <c r="A1054" s="3">
        <v>162</v>
      </c>
      <c r="B1054" s="3" t="s">
        <v>186</v>
      </c>
      <c r="C1054" t="s">
        <v>190</v>
      </c>
      <c r="D1054" t="s">
        <v>188</v>
      </c>
      <c r="F1054" s="5">
        <v>2530</v>
      </c>
    </row>
    <row r="1055" spans="1:6" x14ac:dyDescent="0.25">
      <c r="A1055" s="3">
        <v>163</v>
      </c>
      <c r="B1055" s="3" t="s">
        <v>186</v>
      </c>
      <c r="C1055" t="s">
        <v>190</v>
      </c>
      <c r="D1055" t="s">
        <v>188</v>
      </c>
      <c r="F1055" s="5">
        <v>2530</v>
      </c>
    </row>
    <row r="1056" spans="1:6" x14ac:dyDescent="0.25">
      <c r="A1056" s="3">
        <v>164</v>
      </c>
      <c r="B1056" s="3" t="s">
        <v>186</v>
      </c>
      <c r="C1056" t="s">
        <v>190</v>
      </c>
      <c r="D1056" t="s">
        <v>188</v>
      </c>
      <c r="F1056" s="5">
        <v>54510</v>
      </c>
    </row>
    <row r="1057" spans="1:6" x14ac:dyDescent="0.25">
      <c r="A1057" s="3">
        <v>165</v>
      </c>
      <c r="B1057" s="3" t="s">
        <v>186</v>
      </c>
      <c r="C1057" t="s">
        <v>190</v>
      </c>
      <c r="D1057" t="s">
        <v>188</v>
      </c>
      <c r="F1057" s="5">
        <v>54567.5</v>
      </c>
    </row>
    <row r="1058" spans="1:6" x14ac:dyDescent="0.25">
      <c r="A1058" s="3">
        <v>166</v>
      </c>
      <c r="B1058" s="3" t="s">
        <v>186</v>
      </c>
      <c r="C1058" t="s">
        <v>190</v>
      </c>
      <c r="D1058" t="s">
        <v>188</v>
      </c>
      <c r="F1058" s="5">
        <v>56925</v>
      </c>
    </row>
    <row r="1059" spans="1:6" x14ac:dyDescent="0.25">
      <c r="A1059" s="3">
        <v>167</v>
      </c>
      <c r="B1059" s="3" t="s">
        <v>186</v>
      </c>
      <c r="C1059" t="s">
        <v>190</v>
      </c>
      <c r="D1059" t="s">
        <v>188</v>
      </c>
      <c r="F1059" s="5">
        <v>29325</v>
      </c>
    </row>
    <row r="1060" spans="1:6" x14ac:dyDescent="0.25">
      <c r="A1060" s="3">
        <v>168</v>
      </c>
      <c r="B1060" s="3" t="s">
        <v>186</v>
      </c>
      <c r="C1060" t="s">
        <v>190</v>
      </c>
      <c r="D1060" t="s">
        <v>188</v>
      </c>
      <c r="F1060" s="5">
        <v>29900</v>
      </c>
    </row>
    <row r="1061" spans="1:6" x14ac:dyDescent="0.25">
      <c r="A1061" s="3">
        <v>169</v>
      </c>
      <c r="B1061" s="3" t="s">
        <v>186</v>
      </c>
      <c r="C1061" t="s">
        <v>190</v>
      </c>
      <c r="D1061" t="s">
        <v>188</v>
      </c>
      <c r="F1061" s="5">
        <v>2530</v>
      </c>
    </row>
    <row r="1062" spans="1:6" x14ac:dyDescent="0.25">
      <c r="A1062" s="3">
        <v>170</v>
      </c>
      <c r="B1062" s="3" t="s">
        <v>186</v>
      </c>
      <c r="C1062" t="s">
        <v>190</v>
      </c>
      <c r="D1062" t="s">
        <v>188</v>
      </c>
      <c r="F1062" s="5">
        <v>49565</v>
      </c>
    </row>
    <row r="1063" spans="1:6" x14ac:dyDescent="0.25">
      <c r="A1063" s="3">
        <v>171</v>
      </c>
      <c r="B1063" s="3" t="s">
        <v>186</v>
      </c>
      <c r="C1063" t="s">
        <v>190</v>
      </c>
      <c r="D1063" t="s">
        <v>188</v>
      </c>
      <c r="F1063" s="5">
        <v>46000</v>
      </c>
    </row>
    <row r="1064" spans="1:6" x14ac:dyDescent="0.25">
      <c r="A1064" s="3">
        <v>172</v>
      </c>
      <c r="B1064" s="3" t="s">
        <v>186</v>
      </c>
      <c r="C1064" t="s">
        <v>190</v>
      </c>
      <c r="D1064" t="s">
        <v>188</v>
      </c>
      <c r="F1064" s="5">
        <v>46000</v>
      </c>
    </row>
    <row r="1065" spans="1:6" x14ac:dyDescent="0.25">
      <c r="A1065" s="3">
        <v>173</v>
      </c>
      <c r="B1065" s="3" t="s">
        <v>186</v>
      </c>
      <c r="C1065" t="s">
        <v>190</v>
      </c>
      <c r="D1065" t="s">
        <v>188</v>
      </c>
      <c r="F1065" s="5">
        <v>1495</v>
      </c>
    </row>
    <row r="1066" spans="1:6" x14ac:dyDescent="0.25">
      <c r="A1066" s="3">
        <v>174</v>
      </c>
      <c r="B1066" s="3" t="s">
        <v>186</v>
      </c>
      <c r="C1066" t="s">
        <v>190</v>
      </c>
      <c r="D1066" t="s">
        <v>188</v>
      </c>
      <c r="F1066" s="5">
        <v>20240</v>
      </c>
    </row>
    <row r="1067" spans="1:6" x14ac:dyDescent="0.25">
      <c r="A1067" s="3">
        <v>175</v>
      </c>
      <c r="B1067" s="3" t="s">
        <v>186</v>
      </c>
      <c r="C1067" t="s">
        <v>190</v>
      </c>
      <c r="D1067" t="s">
        <v>188</v>
      </c>
      <c r="F1067" s="5">
        <v>24150</v>
      </c>
    </row>
    <row r="1068" spans="1:6" x14ac:dyDescent="0.25">
      <c r="A1068" s="3">
        <v>176</v>
      </c>
      <c r="B1068" s="3" t="s">
        <v>186</v>
      </c>
      <c r="C1068" t="s">
        <v>190</v>
      </c>
      <c r="D1068" t="s">
        <v>188</v>
      </c>
      <c r="F1068" s="5">
        <v>1150</v>
      </c>
    </row>
    <row r="1069" spans="1:6" x14ac:dyDescent="0.25">
      <c r="A1069" s="3">
        <v>177</v>
      </c>
      <c r="B1069" s="3" t="s">
        <v>186</v>
      </c>
      <c r="C1069" t="s">
        <v>190</v>
      </c>
      <c r="D1069" t="s">
        <v>188</v>
      </c>
      <c r="F1069" s="5">
        <v>7762.5</v>
      </c>
    </row>
    <row r="1070" spans="1:6" x14ac:dyDescent="0.25">
      <c r="A1070" s="3">
        <v>178</v>
      </c>
      <c r="B1070" s="3" t="s">
        <v>186</v>
      </c>
      <c r="C1070" t="s">
        <v>190</v>
      </c>
      <c r="D1070" t="s">
        <v>188</v>
      </c>
      <c r="F1070" s="5">
        <v>13225</v>
      </c>
    </row>
    <row r="1071" spans="1:6" x14ac:dyDescent="0.25">
      <c r="A1071" s="3">
        <v>179</v>
      </c>
      <c r="B1071" s="3" t="s">
        <v>186</v>
      </c>
      <c r="C1071" t="s">
        <v>190</v>
      </c>
      <c r="D1071" t="s">
        <v>188</v>
      </c>
      <c r="F1071" s="5">
        <v>13225</v>
      </c>
    </row>
    <row r="1072" spans="1:6" x14ac:dyDescent="0.25">
      <c r="A1072" s="3">
        <v>180</v>
      </c>
      <c r="B1072" s="3" t="s">
        <v>186</v>
      </c>
      <c r="C1072" t="s">
        <v>190</v>
      </c>
      <c r="D1072" t="s">
        <v>188</v>
      </c>
      <c r="F1072" s="5">
        <v>14375</v>
      </c>
    </row>
    <row r="1073" spans="1:6" x14ac:dyDescent="0.25">
      <c r="A1073" s="3">
        <v>181</v>
      </c>
      <c r="B1073" s="3" t="s">
        <v>186</v>
      </c>
      <c r="C1073" t="s">
        <v>190</v>
      </c>
      <c r="D1073" t="s">
        <v>188</v>
      </c>
      <c r="F1073" s="5">
        <v>12420</v>
      </c>
    </row>
    <row r="1074" spans="1:6" x14ac:dyDescent="0.25">
      <c r="A1074" s="3">
        <v>182</v>
      </c>
      <c r="B1074" s="3" t="s">
        <v>186</v>
      </c>
      <c r="C1074" t="s">
        <v>190</v>
      </c>
      <c r="D1074" t="s">
        <v>188</v>
      </c>
      <c r="F1074" s="5">
        <v>46000</v>
      </c>
    </row>
    <row r="1075" spans="1:6" x14ac:dyDescent="0.25">
      <c r="A1075" s="3">
        <v>183</v>
      </c>
      <c r="B1075" s="3" t="s">
        <v>186</v>
      </c>
      <c r="C1075" t="s">
        <v>190</v>
      </c>
      <c r="D1075" t="s">
        <v>188</v>
      </c>
      <c r="F1075" s="5">
        <v>46000</v>
      </c>
    </row>
    <row r="1076" spans="1:6" x14ac:dyDescent="0.25">
      <c r="A1076" s="3">
        <v>184</v>
      </c>
      <c r="B1076" s="3" t="s">
        <v>186</v>
      </c>
      <c r="C1076" t="s">
        <v>190</v>
      </c>
      <c r="D1076" t="s">
        <v>188</v>
      </c>
      <c r="F1076" s="5">
        <v>12760</v>
      </c>
    </row>
    <row r="1077" spans="1:6" x14ac:dyDescent="0.25">
      <c r="A1077" s="3">
        <v>185</v>
      </c>
      <c r="B1077" s="3" t="s">
        <v>186</v>
      </c>
      <c r="C1077" t="s">
        <v>190</v>
      </c>
      <c r="D1077" t="s">
        <v>188</v>
      </c>
      <c r="F1077" s="5">
        <v>16820</v>
      </c>
    </row>
    <row r="1078" spans="1:6" x14ac:dyDescent="0.25">
      <c r="A1078" s="3">
        <v>186</v>
      </c>
      <c r="B1078" s="3" t="s">
        <v>186</v>
      </c>
      <c r="C1078" t="s">
        <v>190</v>
      </c>
      <c r="D1078" t="s">
        <v>188</v>
      </c>
      <c r="F1078" s="5">
        <v>8468</v>
      </c>
    </row>
    <row r="1079" spans="1:6" x14ac:dyDescent="0.25">
      <c r="A1079" s="3">
        <v>187</v>
      </c>
      <c r="B1079" s="3" t="s">
        <v>186</v>
      </c>
      <c r="C1079" t="s">
        <v>190</v>
      </c>
      <c r="D1079" t="s">
        <v>188</v>
      </c>
      <c r="F1079" s="5">
        <v>12528</v>
      </c>
    </row>
    <row r="1080" spans="1:6" x14ac:dyDescent="0.25">
      <c r="A1080" s="3">
        <v>188</v>
      </c>
      <c r="B1080" s="3" t="s">
        <v>186</v>
      </c>
      <c r="C1080" t="s">
        <v>190</v>
      </c>
      <c r="D1080" t="s">
        <v>188</v>
      </c>
      <c r="F1080" s="5">
        <v>2552</v>
      </c>
    </row>
    <row r="1081" spans="1:6" x14ac:dyDescent="0.25">
      <c r="A1081" s="3">
        <v>189</v>
      </c>
      <c r="B1081" s="3" t="s">
        <v>186</v>
      </c>
      <c r="C1081" t="s">
        <v>190</v>
      </c>
      <c r="D1081" t="s">
        <v>188</v>
      </c>
      <c r="F1081" s="5">
        <v>5104</v>
      </c>
    </row>
    <row r="1082" spans="1:6" x14ac:dyDescent="0.25">
      <c r="A1082" s="3">
        <v>190</v>
      </c>
      <c r="B1082" s="3" t="s">
        <v>186</v>
      </c>
      <c r="C1082" t="s">
        <v>190</v>
      </c>
      <c r="D1082" t="s">
        <v>188</v>
      </c>
      <c r="F1082" s="5">
        <v>16820</v>
      </c>
    </row>
    <row r="1083" spans="1:6" x14ac:dyDescent="0.25">
      <c r="A1083" s="3">
        <v>191</v>
      </c>
      <c r="B1083" s="3" t="s">
        <v>186</v>
      </c>
      <c r="C1083" t="s">
        <v>190</v>
      </c>
      <c r="D1083" t="s">
        <v>188</v>
      </c>
      <c r="F1083" s="5">
        <v>15312</v>
      </c>
    </row>
    <row r="1084" spans="1:6" x14ac:dyDescent="0.25">
      <c r="A1084" s="3">
        <v>192</v>
      </c>
      <c r="B1084" s="3" t="s">
        <v>186</v>
      </c>
      <c r="C1084" t="s">
        <v>190</v>
      </c>
      <c r="D1084" t="s">
        <v>188</v>
      </c>
      <c r="F1084" s="5">
        <v>19604</v>
      </c>
    </row>
    <row r="1085" spans="1:6" x14ac:dyDescent="0.25">
      <c r="A1085" s="3">
        <v>193</v>
      </c>
      <c r="B1085" s="3" t="s">
        <v>186</v>
      </c>
      <c r="C1085" t="s">
        <v>190</v>
      </c>
      <c r="D1085" t="s">
        <v>188</v>
      </c>
      <c r="F1085" s="5">
        <v>23200</v>
      </c>
    </row>
    <row r="1086" spans="1:6" x14ac:dyDescent="0.25">
      <c r="A1086" s="3">
        <v>194</v>
      </c>
      <c r="B1086" s="3" t="s">
        <v>186</v>
      </c>
      <c r="C1086" t="s">
        <v>190</v>
      </c>
      <c r="D1086" t="s">
        <v>188</v>
      </c>
      <c r="F1086" s="5">
        <v>1392</v>
      </c>
    </row>
    <row r="1087" spans="1:6" x14ac:dyDescent="0.25">
      <c r="A1087" s="3">
        <v>195</v>
      </c>
      <c r="B1087" s="3" t="s">
        <v>186</v>
      </c>
      <c r="C1087" t="s">
        <v>190</v>
      </c>
      <c r="D1087" t="s">
        <v>188</v>
      </c>
      <c r="F1087" s="5">
        <v>7830</v>
      </c>
    </row>
    <row r="1088" spans="1:6" x14ac:dyDescent="0.25">
      <c r="A1088" s="3">
        <v>196</v>
      </c>
      <c r="B1088" s="3" t="s">
        <v>186</v>
      </c>
      <c r="C1088" t="s">
        <v>190</v>
      </c>
      <c r="D1088" t="s">
        <v>188</v>
      </c>
      <c r="F1088" s="5">
        <v>13920</v>
      </c>
    </row>
    <row r="1089" spans="1:6" x14ac:dyDescent="0.25">
      <c r="A1089" s="3">
        <v>197</v>
      </c>
      <c r="B1089" s="3" t="s">
        <v>186</v>
      </c>
      <c r="C1089" t="s">
        <v>190</v>
      </c>
      <c r="D1089" t="s">
        <v>188</v>
      </c>
      <c r="F1089" s="5">
        <v>13920</v>
      </c>
    </row>
    <row r="1090" spans="1:6" x14ac:dyDescent="0.25">
      <c r="A1090" s="3">
        <v>198</v>
      </c>
      <c r="B1090" s="3" t="s">
        <v>186</v>
      </c>
      <c r="C1090" t="s">
        <v>190</v>
      </c>
      <c r="D1090" t="s">
        <v>188</v>
      </c>
      <c r="F1090" s="5">
        <v>13224</v>
      </c>
    </row>
    <row r="1091" spans="1:6" x14ac:dyDescent="0.25">
      <c r="A1091" s="3">
        <v>199</v>
      </c>
      <c r="B1091" s="3" t="s">
        <v>186</v>
      </c>
      <c r="C1091" t="s">
        <v>190</v>
      </c>
      <c r="D1091" t="s">
        <v>188</v>
      </c>
      <c r="F1091" s="5">
        <v>1392</v>
      </c>
    </row>
    <row r="1092" spans="1:6" x14ac:dyDescent="0.25">
      <c r="A1092" s="3">
        <v>200</v>
      </c>
      <c r="B1092" s="3" t="s">
        <v>186</v>
      </c>
      <c r="C1092" t="s">
        <v>190</v>
      </c>
      <c r="D1092" t="s">
        <v>188</v>
      </c>
      <c r="F1092" s="5">
        <v>2552</v>
      </c>
    </row>
    <row r="1093" spans="1:6" x14ac:dyDescent="0.25">
      <c r="A1093" s="3">
        <v>201</v>
      </c>
      <c r="B1093" s="3" t="s">
        <v>186</v>
      </c>
      <c r="C1093" t="s">
        <v>190</v>
      </c>
      <c r="D1093" t="s">
        <v>188</v>
      </c>
      <c r="F1093" s="5">
        <v>19952</v>
      </c>
    </row>
    <row r="1094" spans="1:6" x14ac:dyDescent="0.25">
      <c r="A1094" s="3">
        <v>202</v>
      </c>
      <c r="B1094" s="3" t="s">
        <v>186</v>
      </c>
      <c r="C1094" t="s">
        <v>190</v>
      </c>
      <c r="D1094" t="s">
        <v>188</v>
      </c>
      <c r="F1094" s="5">
        <v>19952</v>
      </c>
    </row>
    <row r="1095" spans="1:6" x14ac:dyDescent="0.25">
      <c r="A1095" s="3">
        <v>203</v>
      </c>
      <c r="B1095" s="3" t="s">
        <v>186</v>
      </c>
      <c r="C1095" t="s">
        <v>190</v>
      </c>
      <c r="D1095" t="s">
        <v>188</v>
      </c>
      <c r="F1095" s="5">
        <v>14094</v>
      </c>
    </row>
    <row r="1096" spans="1:6" x14ac:dyDescent="0.25">
      <c r="A1096" s="3">
        <v>204</v>
      </c>
      <c r="B1096" s="3" t="s">
        <v>186</v>
      </c>
      <c r="C1096" t="s">
        <v>190</v>
      </c>
      <c r="D1096" t="s">
        <v>188</v>
      </c>
      <c r="F1096" s="5">
        <v>22098</v>
      </c>
    </row>
    <row r="1097" spans="1:6" x14ac:dyDescent="0.25">
      <c r="A1097" s="3">
        <v>205</v>
      </c>
      <c r="B1097" s="3" t="s">
        <v>186</v>
      </c>
      <c r="C1097" t="s">
        <v>190</v>
      </c>
      <c r="D1097" t="s">
        <v>188</v>
      </c>
      <c r="F1097" s="5">
        <v>1392</v>
      </c>
    </row>
    <row r="1098" spans="1:6" x14ac:dyDescent="0.25">
      <c r="A1098" s="3">
        <v>206</v>
      </c>
      <c r="B1098" s="3" t="s">
        <v>186</v>
      </c>
      <c r="C1098" t="s">
        <v>190</v>
      </c>
      <c r="D1098" t="s">
        <v>188</v>
      </c>
      <c r="F1098" s="5">
        <v>7830</v>
      </c>
    </row>
    <row r="1099" spans="1:6" x14ac:dyDescent="0.25">
      <c r="A1099" s="3">
        <v>207</v>
      </c>
      <c r="B1099" s="3" t="s">
        <v>186</v>
      </c>
      <c r="C1099" t="s">
        <v>190</v>
      </c>
      <c r="D1099" t="s">
        <v>188</v>
      </c>
      <c r="F1099" s="5">
        <v>6090</v>
      </c>
    </row>
    <row r="1100" spans="1:6" x14ac:dyDescent="0.25">
      <c r="A1100" s="3">
        <v>208</v>
      </c>
      <c r="B1100" s="3" t="s">
        <v>186</v>
      </c>
      <c r="C1100" t="s">
        <v>190</v>
      </c>
      <c r="D1100" t="s">
        <v>188</v>
      </c>
      <c r="F1100" s="5">
        <v>4524</v>
      </c>
    </row>
    <row r="1101" spans="1:6" x14ac:dyDescent="0.25">
      <c r="A1101" s="3">
        <v>209</v>
      </c>
      <c r="B1101" s="3" t="s">
        <v>186</v>
      </c>
      <c r="C1101" t="s">
        <v>190</v>
      </c>
      <c r="D1101" t="s">
        <v>188</v>
      </c>
      <c r="F1101" s="5">
        <v>7540</v>
      </c>
    </row>
    <row r="1102" spans="1:6" x14ac:dyDescent="0.25">
      <c r="A1102" s="3">
        <v>210</v>
      </c>
      <c r="B1102" s="3" t="s">
        <v>186</v>
      </c>
      <c r="C1102" t="s">
        <v>190</v>
      </c>
      <c r="D1102" t="s">
        <v>188</v>
      </c>
      <c r="F1102" s="5">
        <v>5846.4</v>
      </c>
    </row>
    <row r="1103" spans="1:6" x14ac:dyDescent="0.25">
      <c r="A1103" s="3">
        <v>211</v>
      </c>
      <c r="B1103" s="3" t="s">
        <v>186</v>
      </c>
      <c r="C1103" t="s">
        <v>190</v>
      </c>
      <c r="D1103" t="s">
        <v>188</v>
      </c>
      <c r="F1103" s="5">
        <v>2784</v>
      </c>
    </row>
    <row r="1104" spans="1:6" x14ac:dyDescent="0.25">
      <c r="A1104" s="3">
        <v>212</v>
      </c>
      <c r="B1104" s="3" t="s">
        <v>186</v>
      </c>
      <c r="C1104" t="s">
        <v>190</v>
      </c>
      <c r="D1104" t="s">
        <v>188</v>
      </c>
      <c r="F1104" s="5">
        <v>22098</v>
      </c>
    </row>
    <row r="1105" spans="1:6" x14ac:dyDescent="0.25">
      <c r="A1105" s="3">
        <v>213</v>
      </c>
      <c r="B1105" s="3" t="s">
        <v>186</v>
      </c>
      <c r="C1105" t="s">
        <v>190</v>
      </c>
      <c r="D1105" t="s">
        <v>188</v>
      </c>
      <c r="F1105" s="5">
        <v>19836</v>
      </c>
    </row>
    <row r="1106" spans="1:6" x14ac:dyDescent="0.25">
      <c r="A1106" s="3">
        <v>214</v>
      </c>
      <c r="B1106" s="3" t="s">
        <v>186</v>
      </c>
      <c r="C1106" t="s">
        <v>190</v>
      </c>
      <c r="D1106" t="s">
        <v>188</v>
      </c>
      <c r="F1106" s="5">
        <v>19836</v>
      </c>
    </row>
    <row r="1107" spans="1:6" x14ac:dyDescent="0.25">
      <c r="A1107" s="3">
        <v>215</v>
      </c>
      <c r="B1107" s="3" t="s">
        <v>186</v>
      </c>
      <c r="C1107" t="s">
        <v>190</v>
      </c>
      <c r="D1107" t="s">
        <v>188</v>
      </c>
      <c r="F1107" s="5">
        <v>12760</v>
      </c>
    </row>
    <row r="1108" spans="1:6" x14ac:dyDescent="0.25">
      <c r="A1108" s="3">
        <v>216</v>
      </c>
      <c r="B1108" s="3" t="s">
        <v>186</v>
      </c>
      <c r="C1108" t="s">
        <v>190</v>
      </c>
      <c r="D1108" t="s">
        <v>188</v>
      </c>
      <c r="F1108" s="5">
        <v>66700</v>
      </c>
    </row>
    <row r="1109" spans="1:6" x14ac:dyDescent="0.25">
      <c r="A1109" s="3">
        <v>217</v>
      </c>
      <c r="B1109" s="3" t="s">
        <v>186</v>
      </c>
      <c r="C1109" t="s">
        <v>190</v>
      </c>
      <c r="D1109" t="s">
        <v>188</v>
      </c>
      <c r="F1109" s="5">
        <v>5452</v>
      </c>
    </row>
    <row r="1110" spans="1:6" x14ac:dyDescent="0.25">
      <c r="A1110" s="3">
        <v>218</v>
      </c>
      <c r="B1110" s="3" t="s">
        <v>186</v>
      </c>
      <c r="C1110" t="s">
        <v>190</v>
      </c>
      <c r="D1110" t="s">
        <v>188</v>
      </c>
      <c r="F1110" s="5">
        <v>9976</v>
      </c>
    </row>
    <row r="1111" spans="1:6" x14ac:dyDescent="0.25">
      <c r="A1111" s="3">
        <v>219</v>
      </c>
      <c r="B1111" s="3" t="s">
        <v>186</v>
      </c>
      <c r="C1111" t="s">
        <v>190</v>
      </c>
      <c r="D1111" t="s">
        <v>188</v>
      </c>
      <c r="F1111" s="5">
        <v>4988</v>
      </c>
    </row>
    <row r="1112" spans="1:6" x14ac:dyDescent="0.25">
      <c r="A1112" s="3">
        <v>220</v>
      </c>
      <c r="B1112" s="3" t="s">
        <v>186</v>
      </c>
      <c r="C1112" t="s">
        <v>190</v>
      </c>
      <c r="D1112" t="s">
        <v>188</v>
      </c>
      <c r="F1112" s="5">
        <v>12992</v>
      </c>
    </row>
    <row r="1113" spans="1:6" x14ac:dyDescent="0.25">
      <c r="A1113" s="3">
        <v>221</v>
      </c>
      <c r="B1113" s="3" t="s">
        <v>186</v>
      </c>
      <c r="C1113" t="s">
        <v>190</v>
      </c>
      <c r="D1113" t="s">
        <v>188</v>
      </c>
      <c r="F1113" s="5">
        <v>2030</v>
      </c>
    </row>
    <row r="1114" spans="1:6" x14ac:dyDescent="0.25">
      <c r="A1114" s="3">
        <v>222</v>
      </c>
      <c r="B1114" s="3" t="s">
        <v>186</v>
      </c>
      <c r="C1114" t="s">
        <v>190</v>
      </c>
      <c r="D1114" t="s">
        <v>188</v>
      </c>
      <c r="F1114" s="5">
        <v>13166</v>
      </c>
    </row>
    <row r="1115" spans="1:6" x14ac:dyDescent="0.25">
      <c r="A1115" s="3">
        <v>223</v>
      </c>
      <c r="B1115" s="3" t="s">
        <v>186</v>
      </c>
      <c r="C1115" t="s">
        <v>190</v>
      </c>
      <c r="D1115" t="s">
        <v>188</v>
      </c>
      <c r="F1115" s="5">
        <v>35496</v>
      </c>
    </row>
    <row r="1116" spans="1:6" x14ac:dyDescent="0.25">
      <c r="A1116" s="3">
        <v>224</v>
      </c>
      <c r="B1116" s="3" t="s">
        <v>186</v>
      </c>
      <c r="C1116" t="s">
        <v>190</v>
      </c>
      <c r="D1116" t="s">
        <v>188</v>
      </c>
      <c r="F1116" s="5">
        <v>20300</v>
      </c>
    </row>
    <row r="1117" spans="1:6" x14ac:dyDescent="0.25">
      <c r="A1117" s="3">
        <v>225</v>
      </c>
      <c r="B1117" s="3" t="s">
        <v>186</v>
      </c>
      <c r="C1117" t="s">
        <v>190</v>
      </c>
      <c r="D1117" t="s">
        <v>188</v>
      </c>
      <c r="F1117" s="5">
        <v>2726</v>
      </c>
    </row>
    <row r="1118" spans="1:6" x14ac:dyDescent="0.25">
      <c r="A1118" s="3">
        <v>226</v>
      </c>
      <c r="B1118" s="3" t="s">
        <v>186</v>
      </c>
      <c r="C1118" t="s">
        <v>190</v>
      </c>
      <c r="D1118" t="s">
        <v>188</v>
      </c>
      <c r="F1118" s="5">
        <v>14500</v>
      </c>
    </row>
    <row r="1119" spans="1:6" x14ac:dyDescent="0.25">
      <c r="A1119" s="3">
        <v>227</v>
      </c>
      <c r="B1119" s="3" t="s">
        <v>186</v>
      </c>
      <c r="C1119" t="s">
        <v>190</v>
      </c>
      <c r="D1119" t="s">
        <v>188</v>
      </c>
      <c r="F1119" s="5">
        <v>3422</v>
      </c>
    </row>
    <row r="1120" spans="1:6" x14ac:dyDescent="0.25">
      <c r="A1120" s="3">
        <v>228</v>
      </c>
      <c r="B1120" s="3" t="s">
        <v>186</v>
      </c>
      <c r="C1120" t="s">
        <v>190</v>
      </c>
      <c r="D1120" t="s">
        <v>188</v>
      </c>
      <c r="F1120" s="5">
        <v>8630.4</v>
      </c>
    </row>
    <row r="1121" spans="1:6" x14ac:dyDescent="0.25">
      <c r="A1121" s="3">
        <v>229</v>
      </c>
      <c r="B1121" s="3" t="s">
        <v>186</v>
      </c>
      <c r="C1121" t="s">
        <v>190</v>
      </c>
      <c r="D1121" t="s">
        <v>188</v>
      </c>
      <c r="F1121" s="5">
        <v>6960</v>
      </c>
    </row>
    <row r="1122" spans="1:6" x14ac:dyDescent="0.25">
      <c r="A1122" s="3">
        <v>230</v>
      </c>
      <c r="B1122" s="3" t="s">
        <v>186</v>
      </c>
      <c r="C1122" t="s">
        <v>190</v>
      </c>
      <c r="D1122" t="s">
        <v>188</v>
      </c>
      <c r="F1122" s="5">
        <v>15312</v>
      </c>
    </row>
    <row r="1123" spans="1:6" x14ac:dyDescent="0.25">
      <c r="A1123" s="3">
        <v>231</v>
      </c>
      <c r="B1123" s="3" t="s">
        <v>186</v>
      </c>
      <c r="C1123" t="s">
        <v>190</v>
      </c>
      <c r="D1123" t="s">
        <v>188</v>
      </c>
      <c r="F1123" s="5">
        <v>2552</v>
      </c>
    </row>
    <row r="1124" spans="1:6" x14ac:dyDescent="0.25">
      <c r="A1124" s="3">
        <v>232</v>
      </c>
      <c r="B1124" s="3" t="s">
        <v>186</v>
      </c>
      <c r="C1124" t="s">
        <v>190</v>
      </c>
      <c r="D1124" t="s">
        <v>188</v>
      </c>
      <c r="F1124" s="5">
        <v>2552</v>
      </c>
    </row>
    <row r="1125" spans="1:6" x14ac:dyDescent="0.25">
      <c r="A1125" s="3">
        <v>233</v>
      </c>
      <c r="B1125" s="3" t="s">
        <v>186</v>
      </c>
      <c r="C1125" t="s">
        <v>190</v>
      </c>
      <c r="D1125" t="s">
        <v>188</v>
      </c>
      <c r="F1125" s="5">
        <v>5568</v>
      </c>
    </row>
    <row r="1126" spans="1:6" x14ac:dyDescent="0.25">
      <c r="A1126" s="3">
        <v>234</v>
      </c>
      <c r="B1126" s="3" t="s">
        <v>186</v>
      </c>
      <c r="C1126" t="s">
        <v>190</v>
      </c>
      <c r="D1126" t="s">
        <v>188</v>
      </c>
      <c r="F1126" s="5">
        <v>8004</v>
      </c>
    </row>
    <row r="1127" spans="1:6" x14ac:dyDescent="0.25">
      <c r="A1127" s="3">
        <v>235</v>
      </c>
      <c r="B1127" s="3" t="s">
        <v>186</v>
      </c>
      <c r="C1127" t="s">
        <v>190</v>
      </c>
      <c r="D1127" t="s">
        <v>188</v>
      </c>
      <c r="F1127" s="5">
        <v>3596</v>
      </c>
    </row>
    <row r="1128" spans="1:6" x14ac:dyDescent="0.25">
      <c r="A1128" s="3">
        <v>236</v>
      </c>
      <c r="B1128" s="3" t="s">
        <v>186</v>
      </c>
      <c r="C1128" t="s">
        <v>190</v>
      </c>
      <c r="D1128" t="s">
        <v>188</v>
      </c>
      <c r="F1128" s="5">
        <v>13920</v>
      </c>
    </row>
    <row r="1129" spans="1:6" x14ac:dyDescent="0.25">
      <c r="A1129" s="3">
        <v>237</v>
      </c>
      <c r="B1129" s="3" t="s">
        <v>186</v>
      </c>
      <c r="C1129" t="s">
        <v>190</v>
      </c>
      <c r="D1129" t="s">
        <v>188</v>
      </c>
      <c r="F1129" s="5">
        <v>11948</v>
      </c>
    </row>
    <row r="1130" spans="1:6" x14ac:dyDescent="0.25">
      <c r="A1130" s="3">
        <v>238</v>
      </c>
      <c r="B1130" s="3" t="s">
        <v>186</v>
      </c>
      <c r="C1130" t="s">
        <v>190</v>
      </c>
      <c r="D1130" t="s">
        <v>188</v>
      </c>
      <c r="F1130" s="5">
        <v>28536</v>
      </c>
    </row>
    <row r="1131" spans="1:6" x14ac:dyDescent="0.25">
      <c r="A1131" s="3">
        <v>239</v>
      </c>
      <c r="B1131" s="3" t="s">
        <v>186</v>
      </c>
      <c r="C1131" t="s">
        <v>190</v>
      </c>
      <c r="D1131" t="s">
        <v>188</v>
      </c>
      <c r="F1131" s="5">
        <v>12064</v>
      </c>
    </row>
    <row r="1132" spans="1:6" x14ac:dyDescent="0.25">
      <c r="A1132" s="3">
        <v>240</v>
      </c>
      <c r="B1132" s="3" t="s">
        <v>186</v>
      </c>
      <c r="C1132" t="s">
        <v>190</v>
      </c>
      <c r="D1132" t="s">
        <v>188</v>
      </c>
      <c r="F1132" s="5">
        <v>2842</v>
      </c>
    </row>
    <row r="1133" spans="1:6" x14ac:dyDescent="0.25">
      <c r="A1133" s="3">
        <v>241</v>
      </c>
      <c r="B1133" s="3" t="s">
        <v>186</v>
      </c>
      <c r="C1133" t="s">
        <v>190</v>
      </c>
      <c r="D1133" t="s">
        <v>188</v>
      </c>
      <c r="F1133" s="5">
        <v>2842</v>
      </c>
    </row>
    <row r="1134" spans="1:6" x14ac:dyDescent="0.25">
      <c r="A1134" s="3">
        <v>242</v>
      </c>
      <c r="B1134" s="3" t="s">
        <v>186</v>
      </c>
      <c r="C1134" t="s">
        <v>190</v>
      </c>
      <c r="D1134" t="s">
        <v>188</v>
      </c>
      <c r="F1134" s="5">
        <v>9512</v>
      </c>
    </row>
    <row r="1135" spans="1:6" x14ac:dyDescent="0.25">
      <c r="A1135" s="3">
        <v>243</v>
      </c>
      <c r="B1135" s="3" t="s">
        <v>186</v>
      </c>
      <c r="C1135" t="s">
        <v>190</v>
      </c>
      <c r="D1135" t="s">
        <v>188</v>
      </c>
      <c r="F1135" s="5">
        <v>23780</v>
      </c>
    </row>
    <row r="1136" spans="1:6" x14ac:dyDescent="0.25">
      <c r="A1136" s="3">
        <v>244</v>
      </c>
      <c r="B1136" s="3" t="s">
        <v>186</v>
      </c>
      <c r="C1136" t="s">
        <v>190</v>
      </c>
      <c r="D1136" t="s">
        <v>188</v>
      </c>
      <c r="F1136" s="5">
        <v>23896</v>
      </c>
    </row>
    <row r="1137" spans="1:6" x14ac:dyDescent="0.25">
      <c r="A1137" s="3">
        <v>245</v>
      </c>
      <c r="B1137" s="3" t="s">
        <v>186</v>
      </c>
      <c r="C1137" t="s">
        <v>190</v>
      </c>
      <c r="D1137" t="s">
        <v>188</v>
      </c>
      <c r="F1137" s="5">
        <v>15312</v>
      </c>
    </row>
    <row r="1138" spans="1:6" x14ac:dyDescent="0.25">
      <c r="A1138" s="3">
        <v>246</v>
      </c>
      <c r="B1138" s="3" t="s">
        <v>186</v>
      </c>
      <c r="C1138" t="s">
        <v>190</v>
      </c>
      <c r="D1138" t="s">
        <v>188</v>
      </c>
      <c r="F1138" s="5">
        <v>12586</v>
      </c>
    </row>
    <row r="1139" spans="1:6" x14ac:dyDescent="0.25">
      <c r="A1139" s="3">
        <v>247</v>
      </c>
      <c r="B1139" s="3" t="s">
        <v>186</v>
      </c>
      <c r="C1139" t="s">
        <v>190</v>
      </c>
      <c r="D1139" t="s">
        <v>188</v>
      </c>
      <c r="F1139" s="5">
        <v>8352</v>
      </c>
    </row>
    <row r="1140" spans="1:6" x14ac:dyDescent="0.25">
      <c r="A1140" s="3">
        <v>248</v>
      </c>
      <c r="B1140" s="3" t="s">
        <v>186</v>
      </c>
      <c r="C1140" t="s">
        <v>190</v>
      </c>
      <c r="D1140" t="s">
        <v>188</v>
      </c>
      <c r="F1140" s="5">
        <v>6844</v>
      </c>
    </row>
    <row r="1141" spans="1:6" x14ac:dyDescent="0.25">
      <c r="A1141" s="3">
        <v>249</v>
      </c>
      <c r="B1141" s="3" t="s">
        <v>186</v>
      </c>
      <c r="C1141" t="s">
        <v>190</v>
      </c>
      <c r="D1141" t="s">
        <v>188</v>
      </c>
      <c r="F1141" s="5">
        <v>13050</v>
      </c>
    </row>
    <row r="1142" spans="1:6" x14ac:dyDescent="0.25">
      <c r="A1142" s="3">
        <v>250</v>
      </c>
      <c r="B1142" s="3" t="s">
        <v>186</v>
      </c>
      <c r="C1142" t="s">
        <v>190</v>
      </c>
      <c r="D1142" t="s">
        <v>188</v>
      </c>
      <c r="F1142" s="5">
        <v>52664</v>
      </c>
    </row>
    <row r="1143" spans="1:6" x14ac:dyDescent="0.25">
      <c r="A1143" s="3">
        <v>251</v>
      </c>
      <c r="B1143" s="3" t="s">
        <v>186</v>
      </c>
      <c r="C1143" t="s">
        <v>190</v>
      </c>
      <c r="D1143" t="s">
        <v>188</v>
      </c>
      <c r="F1143" s="5">
        <v>51446</v>
      </c>
    </row>
    <row r="1144" spans="1:6" x14ac:dyDescent="0.25">
      <c r="A1144" s="3">
        <v>252</v>
      </c>
      <c r="B1144" s="3" t="s">
        <v>186</v>
      </c>
      <c r="C1144" t="s">
        <v>190</v>
      </c>
      <c r="D1144" t="s">
        <v>188</v>
      </c>
      <c r="F1144" s="5">
        <v>51504</v>
      </c>
    </row>
    <row r="1145" spans="1:6" x14ac:dyDescent="0.25">
      <c r="A1145" s="3">
        <v>253</v>
      </c>
      <c r="B1145" s="3" t="s">
        <v>186</v>
      </c>
      <c r="C1145" t="s">
        <v>190</v>
      </c>
      <c r="D1145" t="s">
        <v>188</v>
      </c>
      <c r="F1145" s="5">
        <v>13935.13</v>
      </c>
    </row>
    <row r="1146" spans="1:6" x14ac:dyDescent="0.25">
      <c r="A1146" s="3">
        <v>254</v>
      </c>
      <c r="B1146" s="3" t="s">
        <v>186</v>
      </c>
      <c r="C1146" t="s">
        <v>190</v>
      </c>
      <c r="D1146" t="s">
        <v>188</v>
      </c>
      <c r="F1146" s="5">
        <v>35496</v>
      </c>
    </row>
    <row r="1147" spans="1:6" x14ac:dyDescent="0.25">
      <c r="A1147" s="3">
        <v>255</v>
      </c>
      <c r="B1147" s="3" t="s">
        <v>186</v>
      </c>
      <c r="C1147" t="s">
        <v>190</v>
      </c>
      <c r="D1147" t="s">
        <v>188</v>
      </c>
      <c r="F1147" s="5">
        <v>24244</v>
      </c>
    </row>
    <row r="1148" spans="1:6" x14ac:dyDescent="0.25">
      <c r="A1148" s="3">
        <v>256</v>
      </c>
      <c r="B1148" s="3" t="s">
        <v>186</v>
      </c>
      <c r="C1148" t="s">
        <v>190</v>
      </c>
      <c r="D1148" t="s">
        <v>188</v>
      </c>
      <c r="F1148" s="5">
        <v>31726</v>
      </c>
    </row>
    <row r="1149" spans="1:6" x14ac:dyDescent="0.25">
      <c r="A1149" s="3">
        <v>257</v>
      </c>
      <c r="B1149" s="3" t="s">
        <v>186</v>
      </c>
      <c r="C1149" t="s">
        <v>190</v>
      </c>
      <c r="D1149" t="s">
        <v>188</v>
      </c>
      <c r="F1149" s="5">
        <v>19302.400000000001</v>
      </c>
    </row>
    <row r="1150" spans="1:6" x14ac:dyDescent="0.25">
      <c r="A1150" s="3">
        <v>258</v>
      </c>
      <c r="B1150" s="3" t="s">
        <v>186</v>
      </c>
      <c r="C1150" t="s">
        <v>190</v>
      </c>
      <c r="D1150" t="s">
        <v>188</v>
      </c>
      <c r="F1150" s="5">
        <v>9976</v>
      </c>
    </row>
    <row r="1151" spans="1:6" x14ac:dyDescent="0.25">
      <c r="A1151" s="3">
        <v>259</v>
      </c>
      <c r="B1151" s="3" t="s">
        <v>186</v>
      </c>
      <c r="C1151" t="s">
        <v>190</v>
      </c>
      <c r="D1151" t="s">
        <v>188</v>
      </c>
      <c r="F1151" s="5">
        <v>12296</v>
      </c>
    </row>
    <row r="1152" spans="1:6" x14ac:dyDescent="0.25">
      <c r="A1152" s="3">
        <v>260</v>
      </c>
      <c r="B1152" s="3" t="s">
        <v>186</v>
      </c>
      <c r="C1152" t="s">
        <v>190</v>
      </c>
      <c r="D1152" t="s">
        <v>188</v>
      </c>
      <c r="F1152" s="5">
        <v>14500</v>
      </c>
    </row>
    <row r="1153" spans="1:6" x14ac:dyDescent="0.25">
      <c r="A1153" s="3">
        <v>261</v>
      </c>
      <c r="B1153" s="3" t="s">
        <v>186</v>
      </c>
      <c r="C1153" t="s">
        <v>190</v>
      </c>
      <c r="D1153" t="s">
        <v>188</v>
      </c>
      <c r="F1153" s="5">
        <v>23329.919999999998</v>
      </c>
    </row>
    <row r="1154" spans="1:6" x14ac:dyDescent="0.25">
      <c r="A1154" s="3">
        <v>262</v>
      </c>
      <c r="B1154" s="3" t="s">
        <v>186</v>
      </c>
      <c r="C1154" t="s">
        <v>190</v>
      </c>
      <c r="D1154" t="s">
        <v>188</v>
      </c>
      <c r="F1154" s="5">
        <v>6380</v>
      </c>
    </row>
    <row r="1155" spans="1:6" x14ac:dyDescent="0.25">
      <c r="A1155" s="3">
        <v>263</v>
      </c>
      <c r="B1155" s="3" t="s">
        <v>186</v>
      </c>
      <c r="C1155" t="s">
        <v>190</v>
      </c>
      <c r="D1155" t="s">
        <v>188</v>
      </c>
      <c r="F1155" s="5">
        <v>2552.37</v>
      </c>
    </row>
    <row r="1156" spans="1:6" x14ac:dyDescent="0.25">
      <c r="A1156" s="3">
        <v>264</v>
      </c>
      <c r="B1156" s="3" t="s">
        <v>186</v>
      </c>
      <c r="C1156" t="s">
        <v>190</v>
      </c>
      <c r="D1156" t="s">
        <v>188</v>
      </c>
      <c r="F1156" s="5">
        <v>8700</v>
      </c>
    </row>
    <row r="1157" spans="1:6" x14ac:dyDescent="0.25">
      <c r="A1157" s="3">
        <v>265</v>
      </c>
      <c r="B1157" s="3" t="s">
        <v>186</v>
      </c>
      <c r="C1157" t="s">
        <v>190</v>
      </c>
      <c r="D1157" t="s">
        <v>188</v>
      </c>
      <c r="F1157" s="5">
        <v>7238.4</v>
      </c>
    </row>
    <row r="1158" spans="1:6" x14ac:dyDescent="0.25">
      <c r="A1158" s="3">
        <v>266</v>
      </c>
      <c r="B1158" s="3" t="s">
        <v>186</v>
      </c>
      <c r="C1158" t="s">
        <v>190</v>
      </c>
      <c r="D1158" t="s">
        <v>188</v>
      </c>
      <c r="F1158" s="5">
        <v>7888</v>
      </c>
    </row>
    <row r="1159" spans="1:6" x14ac:dyDescent="0.25">
      <c r="A1159" s="3">
        <v>267</v>
      </c>
      <c r="B1159" s="3" t="s">
        <v>186</v>
      </c>
      <c r="C1159" t="s">
        <v>190</v>
      </c>
      <c r="D1159" t="s">
        <v>188</v>
      </c>
      <c r="F1159" s="5">
        <v>1102</v>
      </c>
    </row>
    <row r="1160" spans="1:6" x14ac:dyDescent="0.25">
      <c r="A1160" s="3">
        <v>268</v>
      </c>
      <c r="B1160" s="3" t="s">
        <v>186</v>
      </c>
      <c r="C1160" t="s">
        <v>190</v>
      </c>
      <c r="D1160" t="s">
        <v>188</v>
      </c>
      <c r="F1160" s="5">
        <v>11890</v>
      </c>
    </row>
    <row r="1161" spans="1:6" x14ac:dyDescent="0.25">
      <c r="A1161" s="3">
        <v>269</v>
      </c>
      <c r="B1161" s="3" t="s">
        <v>186</v>
      </c>
      <c r="C1161" t="s">
        <v>190</v>
      </c>
      <c r="D1161" t="s">
        <v>188</v>
      </c>
      <c r="F1161" s="5">
        <v>14152</v>
      </c>
    </row>
    <row r="1162" spans="1:6" x14ac:dyDescent="0.25">
      <c r="A1162" s="3">
        <v>270</v>
      </c>
      <c r="B1162" s="3" t="s">
        <v>186</v>
      </c>
      <c r="C1162" t="s">
        <v>190</v>
      </c>
      <c r="D1162" t="s">
        <v>188</v>
      </c>
      <c r="F1162" s="5">
        <v>12122</v>
      </c>
    </row>
    <row r="1163" spans="1:6" x14ac:dyDescent="0.25">
      <c r="A1163" s="3">
        <v>271</v>
      </c>
      <c r="B1163" s="3" t="s">
        <v>186</v>
      </c>
      <c r="C1163" t="s">
        <v>190</v>
      </c>
      <c r="D1163" t="s">
        <v>188</v>
      </c>
      <c r="F1163" s="5">
        <v>15312</v>
      </c>
    </row>
    <row r="1164" spans="1:6" x14ac:dyDescent="0.25">
      <c r="A1164" s="3">
        <v>272</v>
      </c>
      <c r="B1164" s="3" t="s">
        <v>186</v>
      </c>
      <c r="C1164" t="s">
        <v>190</v>
      </c>
      <c r="D1164" t="s">
        <v>188</v>
      </c>
      <c r="F1164" s="5">
        <v>986</v>
      </c>
    </row>
    <row r="1165" spans="1:6" x14ac:dyDescent="0.25">
      <c r="A1165" s="3">
        <v>273</v>
      </c>
      <c r="B1165" s="3" t="s">
        <v>186</v>
      </c>
      <c r="C1165" t="s">
        <v>190</v>
      </c>
      <c r="D1165" t="s">
        <v>188</v>
      </c>
      <c r="F1165" s="5">
        <v>9628</v>
      </c>
    </row>
    <row r="1166" spans="1:6" x14ac:dyDescent="0.25">
      <c r="A1166" s="3">
        <v>274</v>
      </c>
      <c r="B1166" s="3" t="s">
        <v>186</v>
      </c>
      <c r="C1166" t="s">
        <v>190</v>
      </c>
      <c r="D1166" t="s">
        <v>188</v>
      </c>
      <c r="F1166" s="5">
        <v>10440</v>
      </c>
    </row>
    <row r="1167" spans="1:6" x14ac:dyDescent="0.25">
      <c r="A1167" s="3">
        <v>275</v>
      </c>
      <c r="B1167" s="3" t="s">
        <v>186</v>
      </c>
      <c r="C1167" t="s">
        <v>190</v>
      </c>
      <c r="D1167" t="s">
        <v>188</v>
      </c>
      <c r="F1167" s="5">
        <v>9396</v>
      </c>
    </row>
    <row r="1168" spans="1:6" x14ac:dyDescent="0.25">
      <c r="A1168" s="3">
        <v>276</v>
      </c>
      <c r="B1168" s="3" t="s">
        <v>186</v>
      </c>
      <c r="C1168" t="s">
        <v>190</v>
      </c>
      <c r="D1168" t="s">
        <v>188</v>
      </c>
      <c r="F1168" s="5">
        <v>3712</v>
      </c>
    </row>
    <row r="1169" spans="1:6" x14ac:dyDescent="0.25">
      <c r="A1169" s="3">
        <v>277</v>
      </c>
      <c r="B1169" s="3" t="s">
        <v>186</v>
      </c>
      <c r="C1169" t="s">
        <v>190</v>
      </c>
      <c r="D1169" t="s">
        <v>188</v>
      </c>
      <c r="F1169" s="5">
        <v>6264</v>
      </c>
    </row>
    <row r="1170" spans="1:6" x14ac:dyDescent="0.25">
      <c r="A1170" s="3">
        <v>278</v>
      </c>
      <c r="B1170" s="3" t="s">
        <v>186</v>
      </c>
      <c r="C1170" t="s">
        <v>190</v>
      </c>
      <c r="D1170" t="s">
        <v>188</v>
      </c>
      <c r="F1170" s="5">
        <v>1102</v>
      </c>
    </row>
    <row r="1171" spans="1:6" x14ac:dyDescent="0.25">
      <c r="A1171" s="3">
        <v>279</v>
      </c>
      <c r="B1171" s="3" t="s">
        <v>186</v>
      </c>
      <c r="C1171" t="s">
        <v>190</v>
      </c>
      <c r="D1171" t="s">
        <v>188</v>
      </c>
      <c r="F1171" s="5">
        <v>7076</v>
      </c>
    </row>
    <row r="1172" spans="1:6" x14ac:dyDescent="0.25">
      <c r="A1172" s="3">
        <v>280</v>
      </c>
      <c r="B1172" s="3" t="s">
        <v>186</v>
      </c>
      <c r="C1172" t="s">
        <v>190</v>
      </c>
      <c r="D1172" t="s">
        <v>188</v>
      </c>
      <c r="F1172" s="5">
        <v>8352</v>
      </c>
    </row>
    <row r="1173" spans="1:6" x14ac:dyDescent="0.25">
      <c r="A1173" s="3">
        <v>281</v>
      </c>
      <c r="B1173" s="3" t="s">
        <v>178</v>
      </c>
      <c r="F1173" s="5">
        <v>905.96</v>
      </c>
    </row>
    <row r="1174" spans="1:6" x14ac:dyDescent="0.25">
      <c r="A1174" s="3">
        <v>282</v>
      </c>
      <c r="B1174" s="3" t="s">
        <v>178</v>
      </c>
      <c r="F1174" s="5">
        <v>27178.799999999999</v>
      </c>
    </row>
    <row r="1175" spans="1:6" x14ac:dyDescent="0.25">
      <c r="A1175" s="3">
        <v>283</v>
      </c>
      <c r="B1175" s="3" t="s">
        <v>178</v>
      </c>
      <c r="F1175" s="5">
        <v>951.2</v>
      </c>
    </row>
    <row r="1176" spans="1:6" x14ac:dyDescent="0.25">
      <c r="A1176" s="3">
        <v>284</v>
      </c>
      <c r="B1176" s="3" t="s">
        <v>178</v>
      </c>
      <c r="F1176" s="5">
        <v>986</v>
      </c>
    </row>
    <row r="1177" spans="1:6" x14ac:dyDescent="0.25">
      <c r="A1177" s="3">
        <v>285</v>
      </c>
      <c r="B1177" s="3" t="s">
        <v>178</v>
      </c>
      <c r="F1177" s="5">
        <v>11600</v>
      </c>
    </row>
    <row r="1178" spans="1:6" x14ac:dyDescent="0.25">
      <c r="A1178" s="3">
        <v>286</v>
      </c>
      <c r="B1178" s="3" t="s">
        <v>178</v>
      </c>
      <c r="F1178" s="5">
        <v>5092.3999999999996</v>
      </c>
    </row>
    <row r="1179" spans="1:6" x14ac:dyDescent="0.25">
      <c r="A1179" s="3">
        <v>287</v>
      </c>
      <c r="B1179" s="3" t="s">
        <v>178</v>
      </c>
      <c r="F1179" s="5">
        <v>336.4</v>
      </c>
    </row>
    <row r="1180" spans="1:6" x14ac:dyDescent="0.25">
      <c r="A1180" s="3">
        <v>288</v>
      </c>
      <c r="B1180" s="3" t="s">
        <v>178</v>
      </c>
      <c r="F1180" s="5">
        <v>1380.4</v>
      </c>
    </row>
    <row r="1181" spans="1:6" x14ac:dyDescent="0.25">
      <c r="A1181" s="3">
        <v>289</v>
      </c>
      <c r="B1181" s="3" t="s">
        <v>178</v>
      </c>
      <c r="F1181" s="5">
        <v>47560</v>
      </c>
    </row>
    <row r="1182" spans="1:6" x14ac:dyDescent="0.25">
      <c r="A1182" s="3">
        <v>290</v>
      </c>
      <c r="B1182" s="3" t="s">
        <v>178</v>
      </c>
      <c r="F1182" s="5">
        <v>10904</v>
      </c>
    </row>
    <row r="1183" spans="1:6" x14ac:dyDescent="0.25">
      <c r="A1183" s="3">
        <v>291</v>
      </c>
      <c r="B1183" s="3" t="s">
        <v>178</v>
      </c>
      <c r="F1183" s="5">
        <v>16008</v>
      </c>
    </row>
    <row r="1184" spans="1:6" x14ac:dyDescent="0.25">
      <c r="A1184" s="3">
        <v>292</v>
      </c>
      <c r="B1184" s="3" t="s">
        <v>178</v>
      </c>
      <c r="F1184" s="5">
        <v>30160</v>
      </c>
    </row>
    <row r="1185" spans="1:6" x14ac:dyDescent="0.25">
      <c r="A1185" s="3">
        <v>293</v>
      </c>
      <c r="B1185" s="3" t="s">
        <v>178</v>
      </c>
      <c r="F1185" s="5">
        <v>5800</v>
      </c>
    </row>
    <row r="1186" spans="1:6" x14ac:dyDescent="0.25">
      <c r="A1186" s="3">
        <v>294</v>
      </c>
      <c r="B1186" s="3" t="s">
        <v>178</v>
      </c>
      <c r="F1186" s="5">
        <v>11600</v>
      </c>
    </row>
    <row r="1187" spans="1:6" x14ac:dyDescent="0.25">
      <c r="A1187" s="3">
        <v>295</v>
      </c>
      <c r="B1187" s="3" t="s">
        <v>178</v>
      </c>
      <c r="F1187" s="5">
        <v>10440</v>
      </c>
    </row>
    <row r="1188" spans="1:6" x14ac:dyDescent="0.25">
      <c r="A1188" s="3">
        <v>296</v>
      </c>
      <c r="B1188" s="3" t="s">
        <v>178</v>
      </c>
      <c r="F1188" s="5">
        <v>12180</v>
      </c>
    </row>
    <row r="1189" spans="1:6" x14ac:dyDescent="0.25">
      <c r="A1189" s="3">
        <v>297</v>
      </c>
      <c r="B1189" s="3" t="s">
        <v>178</v>
      </c>
      <c r="F1189" s="5">
        <v>11600</v>
      </c>
    </row>
    <row r="1190" spans="1:6" x14ac:dyDescent="0.25">
      <c r="A1190" s="3">
        <v>298</v>
      </c>
      <c r="B1190" s="3" t="s">
        <v>178</v>
      </c>
      <c r="F1190" s="5">
        <v>32973.360000000001</v>
      </c>
    </row>
    <row r="1191" spans="1:6" x14ac:dyDescent="0.25">
      <c r="A1191" s="3">
        <v>299</v>
      </c>
      <c r="B1191" s="3" t="s">
        <v>178</v>
      </c>
      <c r="F1191" s="5">
        <v>5220</v>
      </c>
    </row>
    <row r="1192" spans="1:6" x14ac:dyDescent="0.25">
      <c r="A1192" s="3">
        <v>300</v>
      </c>
      <c r="B1192" s="3" t="s">
        <v>178</v>
      </c>
      <c r="F1192" s="5">
        <v>42108</v>
      </c>
    </row>
    <row r="1193" spans="1:6" x14ac:dyDescent="0.25">
      <c r="A1193" s="3">
        <v>301</v>
      </c>
      <c r="B1193" s="3" t="s">
        <v>178</v>
      </c>
      <c r="F1193" s="5">
        <v>25520</v>
      </c>
    </row>
    <row r="1194" spans="1:6" x14ac:dyDescent="0.25">
      <c r="A1194" s="3">
        <v>302</v>
      </c>
      <c r="B1194" s="3" t="s">
        <v>178</v>
      </c>
      <c r="F1194" s="5">
        <v>45240</v>
      </c>
    </row>
    <row r="1195" spans="1:6" x14ac:dyDescent="0.25">
      <c r="A1195" s="3">
        <v>303</v>
      </c>
      <c r="B1195" s="3" t="s">
        <v>178</v>
      </c>
      <c r="F1195" s="5">
        <v>2853.6</v>
      </c>
    </row>
    <row r="1196" spans="1:6" x14ac:dyDescent="0.25">
      <c r="A1196" s="3">
        <v>304</v>
      </c>
      <c r="B1196" s="3" t="s">
        <v>178</v>
      </c>
      <c r="F1196" s="5">
        <v>45240</v>
      </c>
    </row>
    <row r="1197" spans="1:6" x14ac:dyDescent="0.25">
      <c r="A1197" s="3">
        <v>305</v>
      </c>
      <c r="B1197" s="3" t="s">
        <v>178</v>
      </c>
      <c r="F1197" s="5">
        <v>904.8</v>
      </c>
    </row>
    <row r="1198" spans="1:6" x14ac:dyDescent="0.25">
      <c r="A1198" s="3">
        <v>306</v>
      </c>
      <c r="B1198" s="3" t="s">
        <v>178</v>
      </c>
      <c r="F1198" s="5">
        <v>2291</v>
      </c>
    </row>
    <row r="1199" spans="1:6" x14ac:dyDescent="0.25">
      <c r="A1199" s="3">
        <v>307</v>
      </c>
      <c r="B1199" s="3" t="s">
        <v>178</v>
      </c>
      <c r="F1199" s="5">
        <v>14094</v>
      </c>
    </row>
    <row r="1200" spans="1:6" x14ac:dyDescent="0.25">
      <c r="A1200" s="3">
        <v>308</v>
      </c>
      <c r="B1200" s="3" t="s">
        <v>178</v>
      </c>
      <c r="F1200" s="5">
        <v>16878</v>
      </c>
    </row>
    <row r="1201" spans="1:6" x14ac:dyDescent="0.25">
      <c r="A1201" s="3">
        <v>309</v>
      </c>
      <c r="B1201" s="3" t="s">
        <v>178</v>
      </c>
      <c r="F1201" s="5">
        <v>37897.199999999997</v>
      </c>
    </row>
    <row r="1202" spans="1:6" x14ac:dyDescent="0.25">
      <c r="A1202" s="3">
        <v>310</v>
      </c>
      <c r="B1202" s="3" t="s">
        <v>178</v>
      </c>
      <c r="F1202" s="5">
        <v>382417.2</v>
      </c>
    </row>
    <row r="1203" spans="1:6" x14ac:dyDescent="0.25">
      <c r="A1203" s="3">
        <v>311</v>
      </c>
      <c r="B1203" s="3" t="s">
        <v>178</v>
      </c>
      <c r="F1203" s="5">
        <v>8120</v>
      </c>
    </row>
    <row r="1204" spans="1:6" x14ac:dyDescent="0.25">
      <c r="A1204" s="3">
        <v>312</v>
      </c>
      <c r="B1204" s="3" t="s">
        <v>178</v>
      </c>
      <c r="F1204" s="5">
        <v>18792</v>
      </c>
    </row>
    <row r="1205" spans="1:6" x14ac:dyDescent="0.25">
      <c r="A1205" s="3">
        <v>313</v>
      </c>
      <c r="B1205" s="3" t="s">
        <v>178</v>
      </c>
      <c r="F1205" s="5">
        <v>17690</v>
      </c>
    </row>
    <row r="1206" spans="1:6" x14ac:dyDescent="0.25">
      <c r="A1206" s="3">
        <v>314</v>
      </c>
      <c r="B1206" s="3" t="s">
        <v>178</v>
      </c>
      <c r="F1206" s="5">
        <v>60900</v>
      </c>
    </row>
    <row r="1207" spans="1:6" x14ac:dyDescent="0.25">
      <c r="A1207" s="3">
        <v>315</v>
      </c>
      <c r="B1207" s="3" t="s">
        <v>178</v>
      </c>
      <c r="F1207" s="5">
        <v>11658</v>
      </c>
    </row>
    <row r="1208" spans="1:6" x14ac:dyDescent="0.25">
      <c r="A1208" s="3">
        <v>316</v>
      </c>
      <c r="B1208" s="3" t="s">
        <v>178</v>
      </c>
      <c r="F1208" s="5">
        <v>12678.8</v>
      </c>
    </row>
    <row r="1209" spans="1:6" x14ac:dyDescent="0.25">
      <c r="A1209" s="3">
        <v>317</v>
      </c>
      <c r="B1209" s="3" t="s">
        <v>178</v>
      </c>
      <c r="F1209" s="5">
        <v>27376</v>
      </c>
    </row>
    <row r="1210" spans="1:6" x14ac:dyDescent="0.25">
      <c r="A1210" s="3">
        <v>318</v>
      </c>
      <c r="B1210" s="3" t="s">
        <v>178</v>
      </c>
      <c r="F1210" s="5">
        <v>12180</v>
      </c>
    </row>
    <row r="1211" spans="1:6" x14ac:dyDescent="0.25">
      <c r="A1211" s="3">
        <v>319</v>
      </c>
      <c r="B1211" s="3" t="s">
        <v>178</v>
      </c>
      <c r="F1211" s="5">
        <v>11600</v>
      </c>
    </row>
    <row r="1212" spans="1:6" x14ac:dyDescent="0.25">
      <c r="A1212" s="3">
        <v>320</v>
      </c>
      <c r="B1212" s="3" t="s">
        <v>178</v>
      </c>
      <c r="F1212" s="5">
        <v>580</v>
      </c>
    </row>
    <row r="1213" spans="1:6" x14ac:dyDescent="0.25">
      <c r="A1213" s="3">
        <v>321</v>
      </c>
      <c r="B1213" s="3" t="s">
        <v>178</v>
      </c>
      <c r="F1213" s="5">
        <v>1009.2</v>
      </c>
    </row>
    <row r="1214" spans="1:6" x14ac:dyDescent="0.25">
      <c r="A1214" s="3">
        <v>322</v>
      </c>
      <c r="B1214" s="3" t="s">
        <v>178</v>
      </c>
      <c r="F1214" s="5">
        <v>1705.2</v>
      </c>
    </row>
    <row r="1215" spans="1:6" x14ac:dyDescent="0.25">
      <c r="A1215" s="3">
        <v>323</v>
      </c>
      <c r="B1215" s="3" t="s">
        <v>178</v>
      </c>
      <c r="F1215" s="5">
        <v>406</v>
      </c>
    </row>
    <row r="1216" spans="1:6" x14ac:dyDescent="0.25">
      <c r="A1216" s="3">
        <v>324</v>
      </c>
      <c r="B1216" s="3" t="s">
        <v>178</v>
      </c>
      <c r="F1216" s="5">
        <v>800.4</v>
      </c>
    </row>
    <row r="1217" spans="1:6" x14ac:dyDescent="0.25">
      <c r="A1217" s="3">
        <v>325</v>
      </c>
      <c r="B1217" s="3" t="s">
        <v>178</v>
      </c>
      <c r="F1217" s="5">
        <v>3816.4</v>
      </c>
    </row>
    <row r="1218" spans="1:6" x14ac:dyDescent="0.25">
      <c r="A1218" s="3">
        <v>326</v>
      </c>
      <c r="B1218" s="3" t="s">
        <v>178</v>
      </c>
      <c r="F1218" s="5">
        <v>9813.6</v>
      </c>
    </row>
    <row r="1219" spans="1:6" x14ac:dyDescent="0.25">
      <c r="A1219" s="3">
        <v>327</v>
      </c>
      <c r="B1219" s="3" t="s">
        <v>178</v>
      </c>
      <c r="F1219" s="5">
        <v>1496.4</v>
      </c>
    </row>
    <row r="1220" spans="1:6" x14ac:dyDescent="0.25">
      <c r="A1220" s="3">
        <v>328</v>
      </c>
      <c r="B1220" s="3" t="s">
        <v>178</v>
      </c>
      <c r="F1220" s="5">
        <v>16321.2</v>
      </c>
    </row>
    <row r="1221" spans="1:6" x14ac:dyDescent="0.25">
      <c r="A1221" s="3">
        <v>329</v>
      </c>
      <c r="B1221" s="3" t="s">
        <v>178</v>
      </c>
      <c r="F1221" s="5">
        <v>1960.4</v>
      </c>
    </row>
    <row r="1222" spans="1:6" x14ac:dyDescent="0.25">
      <c r="A1222" s="3">
        <v>330</v>
      </c>
      <c r="B1222" s="3" t="s">
        <v>178</v>
      </c>
      <c r="F1222" s="5">
        <v>64043.6</v>
      </c>
    </row>
    <row r="1223" spans="1:6" x14ac:dyDescent="0.25">
      <c r="A1223" s="3">
        <v>331</v>
      </c>
      <c r="B1223" s="3" t="s">
        <v>178</v>
      </c>
      <c r="F1223" s="5">
        <v>11753.12</v>
      </c>
    </row>
    <row r="1224" spans="1:6" x14ac:dyDescent="0.25">
      <c r="A1224" s="3">
        <v>332</v>
      </c>
      <c r="B1224" s="3" t="s">
        <v>178</v>
      </c>
      <c r="F1224" s="5">
        <v>6432.2</v>
      </c>
    </row>
    <row r="1225" spans="1:6" x14ac:dyDescent="0.25">
      <c r="A1225" s="3">
        <v>333</v>
      </c>
      <c r="B1225" s="3" t="s">
        <v>178</v>
      </c>
      <c r="F1225" s="5">
        <v>6948.4</v>
      </c>
    </row>
    <row r="1226" spans="1:6" x14ac:dyDescent="0.25">
      <c r="A1226" s="3">
        <v>334</v>
      </c>
      <c r="B1226" s="3" t="s">
        <v>178</v>
      </c>
      <c r="F1226" s="5">
        <v>13613.76</v>
      </c>
    </row>
    <row r="1227" spans="1:6" x14ac:dyDescent="0.25">
      <c r="A1227" s="3">
        <v>335</v>
      </c>
      <c r="B1227" s="3" t="s">
        <v>178</v>
      </c>
      <c r="F1227" s="5">
        <v>348</v>
      </c>
    </row>
    <row r="1228" spans="1:6" x14ac:dyDescent="0.25">
      <c r="A1228" s="3">
        <v>336</v>
      </c>
      <c r="B1228" s="3" t="s">
        <v>178</v>
      </c>
      <c r="F1228" s="5">
        <v>12485.08</v>
      </c>
    </row>
    <row r="1229" spans="1:6" x14ac:dyDescent="0.25">
      <c r="A1229" s="3">
        <v>337</v>
      </c>
      <c r="B1229" s="3" t="s">
        <v>178</v>
      </c>
      <c r="F1229" s="5">
        <v>1624</v>
      </c>
    </row>
    <row r="1230" spans="1:6" x14ac:dyDescent="0.25">
      <c r="A1230" s="3">
        <v>338</v>
      </c>
      <c r="B1230" s="3" t="s">
        <v>178</v>
      </c>
      <c r="F1230" s="5">
        <v>301.60000000000002</v>
      </c>
    </row>
    <row r="1231" spans="1:6" x14ac:dyDescent="0.25">
      <c r="A1231" s="3">
        <v>339</v>
      </c>
      <c r="B1231" s="3" t="s">
        <v>178</v>
      </c>
      <c r="F1231" s="5">
        <v>5510</v>
      </c>
    </row>
    <row r="1232" spans="1:6" x14ac:dyDescent="0.25">
      <c r="A1232" s="3">
        <v>340</v>
      </c>
      <c r="B1232" s="3" t="s">
        <v>178</v>
      </c>
      <c r="F1232" s="5">
        <v>6948.4</v>
      </c>
    </row>
    <row r="1233" spans="1:6" x14ac:dyDescent="0.25">
      <c r="A1233" s="3">
        <v>341</v>
      </c>
      <c r="B1233" s="3" t="s">
        <v>178</v>
      </c>
      <c r="F1233" s="5">
        <v>22782.400000000001</v>
      </c>
    </row>
    <row r="1234" spans="1:6" x14ac:dyDescent="0.25">
      <c r="A1234" s="3">
        <v>342</v>
      </c>
      <c r="B1234" s="3" t="s">
        <v>178</v>
      </c>
      <c r="F1234" s="5">
        <v>6948.4</v>
      </c>
    </row>
    <row r="1235" spans="1:6" x14ac:dyDescent="0.25">
      <c r="A1235" s="3">
        <v>343</v>
      </c>
      <c r="B1235" s="3" t="s">
        <v>178</v>
      </c>
      <c r="F1235" s="5">
        <v>4640</v>
      </c>
    </row>
    <row r="1236" spans="1:6" x14ac:dyDescent="0.25">
      <c r="A1236" s="3">
        <v>344</v>
      </c>
      <c r="B1236" s="3" t="s">
        <v>178</v>
      </c>
      <c r="F1236" s="5">
        <v>3016</v>
      </c>
    </row>
    <row r="1237" spans="1:6" x14ac:dyDescent="0.25">
      <c r="A1237" s="3">
        <v>345</v>
      </c>
      <c r="B1237" s="3" t="s">
        <v>178</v>
      </c>
      <c r="F1237" s="5">
        <v>452.4</v>
      </c>
    </row>
    <row r="1238" spans="1:6" x14ac:dyDescent="0.25">
      <c r="A1238" s="3">
        <v>346</v>
      </c>
      <c r="B1238" s="3" t="s">
        <v>178</v>
      </c>
      <c r="F1238" s="5">
        <v>835.2</v>
      </c>
    </row>
    <row r="1239" spans="1:6" x14ac:dyDescent="0.25">
      <c r="A1239" s="3">
        <v>347</v>
      </c>
      <c r="B1239" s="3" t="s">
        <v>178</v>
      </c>
      <c r="F1239" s="5">
        <v>3004.4</v>
      </c>
    </row>
    <row r="1240" spans="1:6" x14ac:dyDescent="0.25">
      <c r="A1240" s="3">
        <v>348</v>
      </c>
      <c r="B1240" s="3" t="s">
        <v>178</v>
      </c>
      <c r="F1240" s="5">
        <v>1032.4000000000001</v>
      </c>
    </row>
    <row r="1241" spans="1:6" x14ac:dyDescent="0.25">
      <c r="A1241" s="3">
        <v>349</v>
      </c>
      <c r="B1241" s="3" t="s">
        <v>178</v>
      </c>
      <c r="F1241" s="5">
        <v>1496.4</v>
      </c>
    </row>
    <row r="1242" spans="1:6" x14ac:dyDescent="0.25">
      <c r="A1242" s="3">
        <v>350</v>
      </c>
      <c r="B1242" s="3" t="s">
        <v>178</v>
      </c>
      <c r="F1242" s="5">
        <v>348</v>
      </c>
    </row>
    <row r="1243" spans="1:6" x14ac:dyDescent="0.25">
      <c r="A1243" s="3">
        <v>351</v>
      </c>
      <c r="B1243" s="3" t="s">
        <v>178</v>
      </c>
      <c r="F1243" s="5">
        <v>580</v>
      </c>
    </row>
    <row r="1244" spans="1:6" x14ac:dyDescent="0.25">
      <c r="A1244" s="3">
        <v>352</v>
      </c>
      <c r="B1244" s="3" t="s">
        <v>178</v>
      </c>
      <c r="F1244" s="5">
        <v>3967.2</v>
      </c>
    </row>
    <row r="1245" spans="1:6" x14ac:dyDescent="0.25">
      <c r="A1245" s="3">
        <v>353</v>
      </c>
      <c r="B1245" s="3" t="s">
        <v>178</v>
      </c>
      <c r="F1245" s="5">
        <v>3224.8</v>
      </c>
    </row>
    <row r="1246" spans="1:6" x14ac:dyDescent="0.25">
      <c r="A1246" s="3">
        <v>354</v>
      </c>
      <c r="B1246" s="3" t="s">
        <v>178</v>
      </c>
      <c r="F1246" s="5">
        <v>19905.599999999999</v>
      </c>
    </row>
    <row r="1247" spans="1:6" x14ac:dyDescent="0.25">
      <c r="A1247" s="3">
        <v>355</v>
      </c>
      <c r="B1247" s="3" t="s">
        <v>178</v>
      </c>
      <c r="F1247" s="5">
        <v>9848.4</v>
      </c>
    </row>
    <row r="1248" spans="1:6" x14ac:dyDescent="0.25">
      <c r="A1248" s="3">
        <v>356</v>
      </c>
      <c r="B1248" s="3" t="s">
        <v>178</v>
      </c>
      <c r="F1248" s="5">
        <v>9848.4</v>
      </c>
    </row>
    <row r="1249" spans="1:6" x14ac:dyDescent="0.25">
      <c r="A1249" s="3">
        <v>357</v>
      </c>
      <c r="B1249" s="3" t="s">
        <v>178</v>
      </c>
      <c r="F1249" s="5">
        <v>9848.4</v>
      </c>
    </row>
    <row r="1250" spans="1:6" x14ac:dyDescent="0.25">
      <c r="A1250" s="3">
        <v>358</v>
      </c>
      <c r="B1250" s="3" t="s">
        <v>178</v>
      </c>
      <c r="F1250" s="5">
        <v>9848.4</v>
      </c>
    </row>
    <row r="1251" spans="1:6" x14ac:dyDescent="0.25">
      <c r="A1251" s="3">
        <v>359</v>
      </c>
      <c r="B1251" s="3" t="s">
        <v>178</v>
      </c>
      <c r="F1251" s="5">
        <v>614.79999999999995</v>
      </c>
    </row>
    <row r="1252" spans="1:6" x14ac:dyDescent="0.25">
      <c r="A1252" s="3">
        <v>360</v>
      </c>
      <c r="B1252" s="3" t="s">
        <v>178</v>
      </c>
      <c r="F1252" s="5">
        <v>2760.8</v>
      </c>
    </row>
    <row r="1253" spans="1:6" x14ac:dyDescent="0.25">
      <c r="A1253" s="3">
        <v>361</v>
      </c>
      <c r="B1253" s="3" t="s">
        <v>178</v>
      </c>
      <c r="F1253" s="5">
        <v>1206.4000000000001</v>
      </c>
    </row>
    <row r="1254" spans="1:6" x14ac:dyDescent="0.25">
      <c r="A1254" s="3">
        <v>362</v>
      </c>
      <c r="B1254" t="s">
        <v>189</v>
      </c>
      <c r="F1254" s="5">
        <v>8671.48</v>
      </c>
    </row>
    <row r="1255" spans="1:6" x14ac:dyDescent="0.25">
      <c r="A1255" s="3">
        <v>363</v>
      </c>
      <c r="B1255" t="s">
        <v>189</v>
      </c>
      <c r="F1255" s="5">
        <v>14453.22</v>
      </c>
    </row>
    <row r="1256" spans="1:6" x14ac:dyDescent="0.25">
      <c r="A1256" s="3">
        <v>364</v>
      </c>
      <c r="B1256" t="s">
        <v>189</v>
      </c>
      <c r="F1256" s="5">
        <v>14453.22</v>
      </c>
    </row>
    <row r="1257" spans="1:6" x14ac:dyDescent="0.25">
      <c r="A1257" s="3">
        <v>365</v>
      </c>
      <c r="B1257" t="s">
        <v>189</v>
      </c>
      <c r="F1257" s="5">
        <v>6311.7</v>
      </c>
    </row>
    <row r="1258" spans="1:6" x14ac:dyDescent="0.25">
      <c r="A1258" s="3">
        <v>366</v>
      </c>
      <c r="B1258" t="s">
        <v>189</v>
      </c>
      <c r="F1258" s="5">
        <v>7597.81</v>
      </c>
    </row>
    <row r="1259" spans="1:6" x14ac:dyDescent="0.25">
      <c r="A1259" s="3">
        <v>367</v>
      </c>
      <c r="B1259" t="s">
        <v>189</v>
      </c>
      <c r="F1259" s="5">
        <v>5653.55</v>
      </c>
    </row>
    <row r="1260" spans="1:6" x14ac:dyDescent="0.25">
      <c r="A1260" s="3">
        <v>368</v>
      </c>
      <c r="B1260" t="s">
        <v>189</v>
      </c>
      <c r="F1260" s="5">
        <v>46327.29</v>
      </c>
    </row>
    <row r="1261" spans="1:6" x14ac:dyDescent="0.25">
      <c r="A1261" s="3">
        <v>369</v>
      </c>
      <c r="B1261" t="s">
        <v>189</v>
      </c>
      <c r="F1261" s="5">
        <v>15207.45</v>
      </c>
    </row>
    <row r="1262" spans="1:6" x14ac:dyDescent="0.25">
      <c r="A1262" s="3">
        <v>370</v>
      </c>
      <c r="B1262" t="s">
        <v>189</v>
      </c>
      <c r="F1262" s="5">
        <v>7625.64</v>
      </c>
    </row>
    <row r="1263" spans="1:6" x14ac:dyDescent="0.25">
      <c r="A1263" s="3">
        <v>371</v>
      </c>
      <c r="B1263" t="s">
        <v>189</v>
      </c>
      <c r="F1263" s="5">
        <v>15207.45</v>
      </c>
    </row>
    <row r="1264" spans="1:6" x14ac:dyDescent="0.25">
      <c r="A1264" s="3">
        <v>372</v>
      </c>
      <c r="B1264" t="s">
        <v>189</v>
      </c>
      <c r="F1264" s="5">
        <v>2816.48</v>
      </c>
    </row>
    <row r="1265" spans="1:6" x14ac:dyDescent="0.25">
      <c r="A1265" s="3">
        <v>373</v>
      </c>
      <c r="B1265" t="s">
        <v>189</v>
      </c>
      <c r="F1265" s="5">
        <v>2816.48</v>
      </c>
    </row>
    <row r="1266" spans="1:6" x14ac:dyDescent="0.25">
      <c r="A1266" s="3">
        <v>374</v>
      </c>
      <c r="B1266" t="s">
        <v>189</v>
      </c>
      <c r="F1266" s="5">
        <v>2816.48</v>
      </c>
    </row>
    <row r="1267" spans="1:6" x14ac:dyDescent="0.25">
      <c r="A1267" s="3">
        <v>375</v>
      </c>
      <c r="B1267" t="s">
        <v>189</v>
      </c>
      <c r="F1267" s="5">
        <v>2816.48</v>
      </c>
    </row>
    <row r="1268" spans="1:6" x14ac:dyDescent="0.25">
      <c r="A1268" s="3">
        <v>376</v>
      </c>
      <c r="B1268" t="s">
        <v>189</v>
      </c>
      <c r="F1268" s="5">
        <v>5968.46</v>
      </c>
    </row>
    <row r="1269" spans="1:6" x14ac:dyDescent="0.25">
      <c r="A1269" s="3">
        <v>377</v>
      </c>
      <c r="B1269" t="s">
        <v>179</v>
      </c>
      <c r="F1269" s="5">
        <v>3480</v>
      </c>
    </row>
    <row r="1270" spans="1:6" x14ac:dyDescent="0.25">
      <c r="A1270" s="3">
        <v>378</v>
      </c>
      <c r="B1270" t="s">
        <v>179</v>
      </c>
      <c r="F1270" s="5">
        <v>3480</v>
      </c>
    </row>
    <row r="1271" spans="1:6" x14ac:dyDescent="0.25">
      <c r="A1271" s="3">
        <v>379</v>
      </c>
      <c r="B1271" t="s">
        <v>180</v>
      </c>
      <c r="C1271" t="s">
        <v>181</v>
      </c>
      <c r="D1271" t="s">
        <v>182</v>
      </c>
      <c r="F1271" s="5">
        <v>812</v>
      </c>
    </row>
    <row r="1272" spans="1:6" x14ac:dyDescent="0.25">
      <c r="A1272" s="3">
        <v>380</v>
      </c>
      <c r="B1272" t="s">
        <v>180</v>
      </c>
      <c r="C1272" t="s">
        <v>181</v>
      </c>
      <c r="D1272" t="s">
        <v>182</v>
      </c>
      <c r="F1272" s="5">
        <v>406</v>
      </c>
    </row>
    <row r="1273" spans="1:6" x14ac:dyDescent="0.25">
      <c r="A1273" s="3">
        <v>381</v>
      </c>
      <c r="B1273" t="s">
        <v>180</v>
      </c>
      <c r="C1273" t="s">
        <v>181</v>
      </c>
      <c r="D1273" t="s">
        <v>182</v>
      </c>
      <c r="F1273" s="5">
        <v>336.4</v>
      </c>
    </row>
    <row r="1274" spans="1:6" x14ac:dyDescent="0.25">
      <c r="A1274" s="3">
        <v>382</v>
      </c>
      <c r="B1274" t="s">
        <v>180</v>
      </c>
      <c r="C1274" t="s">
        <v>181</v>
      </c>
      <c r="D1274" t="s">
        <v>182</v>
      </c>
      <c r="F1274" s="5">
        <v>696</v>
      </c>
    </row>
    <row r="1275" spans="1:6" x14ac:dyDescent="0.25">
      <c r="A1275" s="3">
        <v>383</v>
      </c>
      <c r="B1275" t="s">
        <v>180</v>
      </c>
      <c r="C1275" t="s">
        <v>181</v>
      </c>
      <c r="D1275" t="s">
        <v>182</v>
      </c>
      <c r="F1275" s="5">
        <v>440.8</v>
      </c>
    </row>
    <row r="1276" spans="1:6" x14ac:dyDescent="0.25">
      <c r="A1276" s="3">
        <v>384</v>
      </c>
      <c r="B1276" t="s">
        <v>180</v>
      </c>
      <c r="C1276" t="s">
        <v>181</v>
      </c>
      <c r="D1276" t="s">
        <v>182</v>
      </c>
      <c r="F1276" s="5">
        <v>371.2</v>
      </c>
    </row>
    <row r="1277" spans="1:6" x14ac:dyDescent="0.25">
      <c r="A1277" s="3">
        <v>385</v>
      </c>
      <c r="B1277" t="s">
        <v>180</v>
      </c>
      <c r="C1277" t="s">
        <v>181</v>
      </c>
      <c r="D1277" t="s">
        <v>182</v>
      </c>
      <c r="F1277" s="5">
        <v>638</v>
      </c>
    </row>
    <row r="1278" spans="1:6" x14ac:dyDescent="0.25">
      <c r="A1278" s="3">
        <v>386</v>
      </c>
      <c r="B1278" t="s">
        <v>180</v>
      </c>
      <c r="C1278" t="s">
        <v>181</v>
      </c>
      <c r="D1278" t="s">
        <v>182</v>
      </c>
      <c r="F1278" s="5">
        <v>324.8</v>
      </c>
    </row>
    <row r="1279" spans="1:6" x14ac:dyDescent="0.25">
      <c r="A1279" s="3">
        <v>387</v>
      </c>
      <c r="B1279" t="s">
        <v>180</v>
      </c>
      <c r="C1279" t="s">
        <v>181</v>
      </c>
      <c r="D1279" t="s">
        <v>182</v>
      </c>
      <c r="F1279" s="5">
        <v>823.6</v>
      </c>
    </row>
    <row r="1280" spans="1:6" x14ac:dyDescent="0.25">
      <c r="A1280" s="3">
        <v>388</v>
      </c>
      <c r="B1280" t="s">
        <v>180</v>
      </c>
      <c r="C1280" t="s">
        <v>181</v>
      </c>
      <c r="D1280" t="s">
        <v>182</v>
      </c>
      <c r="F1280" s="5">
        <v>591.6</v>
      </c>
    </row>
    <row r="1281" spans="1:6" x14ac:dyDescent="0.25">
      <c r="A1281" s="3">
        <v>389</v>
      </c>
      <c r="B1281" t="s">
        <v>180</v>
      </c>
      <c r="C1281" t="s">
        <v>181</v>
      </c>
      <c r="D1281" t="s">
        <v>182</v>
      </c>
      <c r="F1281" s="5">
        <v>618.28</v>
      </c>
    </row>
    <row r="1282" spans="1:6" x14ac:dyDescent="0.25">
      <c r="A1282" s="3">
        <v>390</v>
      </c>
      <c r="B1282" t="s">
        <v>180</v>
      </c>
      <c r="C1282" t="s">
        <v>181</v>
      </c>
      <c r="D1282" t="s">
        <v>182</v>
      </c>
      <c r="F1282" s="5">
        <v>174</v>
      </c>
    </row>
    <row r="1283" spans="1:6" x14ac:dyDescent="0.25">
      <c r="A1283" s="3">
        <v>391</v>
      </c>
      <c r="B1283" t="s">
        <v>180</v>
      </c>
      <c r="C1283" t="s">
        <v>181</v>
      </c>
      <c r="D1283" t="s">
        <v>182</v>
      </c>
      <c r="F1283" s="5">
        <v>220.4</v>
      </c>
    </row>
    <row r="1284" spans="1:6" x14ac:dyDescent="0.25">
      <c r="A1284" s="3">
        <v>392</v>
      </c>
      <c r="B1284" t="s">
        <v>180</v>
      </c>
      <c r="C1284" t="s">
        <v>181</v>
      </c>
      <c r="D1284" t="s">
        <v>182</v>
      </c>
      <c r="F1284" s="5">
        <v>527.79999999999995</v>
      </c>
    </row>
    <row r="1285" spans="1:6" x14ac:dyDescent="0.25">
      <c r="A1285" s="3">
        <v>393</v>
      </c>
      <c r="B1285" t="s">
        <v>180</v>
      </c>
      <c r="C1285" t="s">
        <v>181</v>
      </c>
      <c r="D1285" t="s">
        <v>182</v>
      </c>
      <c r="F1285" s="5">
        <v>928</v>
      </c>
    </row>
    <row r="1286" spans="1:6" x14ac:dyDescent="0.25">
      <c r="A1286" s="3">
        <v>394</v>
      </c>
      <c r="B1286" t="s">
        <v>180</v>
      </c>
      <c r="C1286" t="s">
        <v>181</v>
      </c>
      <c r="D1286" t="s">
        <v>182</v>
      </c>
      <c r="F1286" s="5">
        <v>1136.8</v>
      </c>
    </row>
    <row r="1287" spans="1:6" x14ac:dyDescent="0.25">
      <c r="A1287" s="3">
        <v>395</v>
      </c>
      <c r="B1287" t="s">
        <v>180</v>
      </c>
      <c r="C1287" t="s">
        <v>181</v>
      </c>
      <c r="D1287" t="s">
        <v>182</v>
      </c>
      <c r="F1287" s="5">
        <v>208.8</v>
      </c>
    </row>
    <row r="1288" spans="1:6" x14ac:dyDescent="0.25">
      <c r="A1288" s="3">
        <v>396</v>
      </c>
      <c r="B1288" t="s">
        <v>180</v>
      </c>
      <c r="C1288" t="s">
        <v>181</v>
      </c>
      <c r="D1288" t="s">
        <v>182</v>
      </c>
      <c r="F1288" s="5">
        <v>1009.2</v>
      </c>
    </row>
    <row r="1289" spans="1:6" x14ac:dyDescent="0.25">
      <c r="A1289" s="3">
        <v>397</v>
      </c>
      <c r="B1289" s="3" t="s">
        <v>191</v>
      </c>
      <c r="C1289" t="s">
        <v>184</v>
      </c>
      <c r="D1289" t="s">
        <v>185</v>
      </c>
      <c r="F1289" s="5">
        <v>6839.36</v>
      </c>
    </row>
    <row r="1290" spans="1:6" x14ac:dyDescent="0.25">
      <c r="A1290" s="3">
        <v>398</v>
      </c>
      <c r="B1290" s="3" t="s">
        <v>191</v>
      </c>
      <c r="C1290" t="s">
        <v>184</v>
      </c>
      <c r="D1290" t="s">
        <v>185</v>
      </c>
      <c r="F1290" s="5">
        <v>3787.4</v>
      </c>
    </row>
    <row r="1291" spans="1:6" x14ac:dyDescent="0.25">
      <c r="A1291" s="3">
        <v>399</v>
      </c>
      <c r="B1291" s="3" t="s">
        <v>191</v>
      </c>
      <c r="C1291" t="s">
        <v>184</v>
      </c>
      <c r="D1291" t="s">
        <v>185</v>
      </c>
      <c r="F1291" s="5">
        <v>6839.36</v>
      </c>
    </row>
    <row r="1292" spans="1:6" x14ac:dyDescent="0.25">
      <c r="A1292" s="3">
        <v>400</v>
      </c>
      <c r="B1292" s="3" t="s">
        <v>191</v>
      </c>
      <c r="C1292" t="s">
        <v>184</v>
      </c>
      <c r="D1292" t="s">
        <v>185</v>
      </c>
      <c r="F1292" s="5">
        <v>3235.24</v>
      </c>
    </row>
    <row r="1293" spans="1:6" x14ac:dyDescent="0.25">
      <c r="A1293" s="3">
        <v>401</v>
      </c>
      <c r="B1293" s="3" t="s">
        <v>191</v>
      </c>
      <c r="C1293" t="s">
        <v>184</v>
      </c>
      <c r="D1293" t="s">
        <v>185</v>
      </c>
      <c r="F1293" s="5">
        <v>2992.8</v>
      </c>
    </row>
    <row r="1294" spans="1:6" x14ac:dyDescent="0.25">
      <c r="A1294" s="3">
        <v>402</v>
      </c>
      <c r="B1294" s="3" t="s">
        <v>191</v>
      </c>
      <c r="C1294" t="s">
        <v>184</v>
      </c>
      <c r="D1294" t="s">
        <v>185</v>
      </c>
      <c r="F1294" s="5">
        <v>4280.3999999999996</v>
      </c>
    </row>
    <row r="1295" spans="1:6" x14ac:dyDescent="0.25">
      <c r="A1295" s="3">
        <v>403</v>
      </c>
      <c r="B1295" s="3" t="s">
        <v>191</v>
      </c>
      <c r="C1295" t="s">
        <v>184</v>
      </c>
      <c r="D1295" t="s">
        <v>185</v>
      </c>
      <c r="F1295" s="5">
        <v>15067.24</v>
      </c>
    </row>
    <row r="1296" spans="1:6" x14ac:dyDescent="0.25">
      <c r="A1296" s="3">
        <v>404</v>
      </c>
      <c r="B1296" s="3" t="s">
        <v>191</v>
      </c>
      <c r="C1296" t="s">
        <v>184</v>
      </c>
      <c r="D1296" t="s">
        <v>185</v>
      </c>
      <c r="F1296" s="5">
        <v>15172.8</v>
      </c>
    </row>
    <row r="1297" spans="1:6" x14ac:dyDescent="0.25">
      <c r="A1297" s="3">
        <v>405</v>
      </c>
      <c r="B1297" s="3" t="s">
        <v>191</v>
      </c>
      <c r="C1297" t="s">
        <v>184</v>
      </c>
      <c r="D1297" t="s">
        <v>185</v>
      </c>
      <c r="F1297" s="5">
        <v>13276.2</v>
      </c>
    </row>
    <row r="1298" spans="1:6" x14ac:dyDescent="0.25">
      <c r="A1298" s="3">
        <v>406</v>
      </c>
      <c r="B1298" s="3" t="s">
        <v>186</v>
      </c>
      <c r="C1298" t="s">
        <v>190</v>
      </c>
      <c r="D1298" t="s">
        <v>188</v>
      </c>
      <c r="F1298" s="5">
        <v>7656</v>
      </c>
    </row>
    <row r="1299" spans="1:6" x14ac:dyDescent="0.25">
      <c r="A1299" s="3">
        <v>407</v>
      </c>
      <c r="B1299" s="3" t="s">
        <v>186</v>
      </c>
      <c r="C1299" t="s">
        <v>190</v>
      </c>
      <c r="D1299" t="s">
        <v>188</v>
      </c>
      <c r="F1299" s="5">
        <v>7598</v>
      </c>
    </row>
    <row r="1300" spans="1:6" x14ac:dyDescent="0.25">
      <c r="A1300" s="3">
        <v>408</v>
      </c>
      <c r="B1300" s="3" t="s">
        <v>186</v>
      </c>
      <c r="C1300" t="s">
        <v>190</v>
      </c>
      <c r="D1300" t="s">
        <v>188</v>
      </c>
      <c r="F1300" s="5">
        <v>2233.3200000000002</v>
      </c>
    </row>
    <row r="1301" spans="1:6" x14ac:dyDescent="0.25">
      <c r="A1301" s="3">
        <v>409</v>
      </c>
      <c r="B1301" s="3" t="s">
        <v>186</v>
      </c>
      <c r="C1301" t="s">
        <v>190</v>
      </c>
      <c r="D1301" t="s">
        <v>188</v>
      </c>
      <c r="F1301" s="5">
        <v>3712</v>
      </c>
    </row>
    <row r="1302" spans="1:6" x14ac:dyDescent="0.25">
      <c r="A1302" s="3">
        <v>410</v>
      </c>
      <c r="B1302" s="3" t="s">
        <v>186</v>
      </c>
      <c r="C1302" t="s">
        <v>190</v>
      </c>
      <c r="D1302" t="s">
        <v>188</v>
      </c>
      <c r="F1302" s="5">
        <v>41180</v>
      </c>
    </row>
    <row r="1303" spans="1:6" x14ac:dyDescent="0.25">
      <c r="A1303" s="3">
        <v>411</v>
      </c>
      <c r="B1303" s="3" t="s">
        <v>186</v>
      </c>
      <c r="C1303" t="s">
        <v>190</v>
      </c>
      <c r="D1303" t="s">
        <v>188</v>
      </c>
      <c r="F1303" s="5">
        <v>45936</v>
      </c>
    </row>
    <row r="1304" spans="1:6" x14ac:dyDescent="0.25">
      <c r="A1304" s="3">
        <v>412</v>
      </c>
      <c r="B1304" s="3" t="s">
        <v>186</v>
      </c>
      <c r="C1304" t="s">
        <v>190</v>
      </c>
      <c r="D1304" t="s">
        <v>188</v>
      </c>
      <c r="F1304" s="5">
        <v>22852</v>
      </c>
    </row>
    <row r="1305" spans="1:6" x14ac:dyDescent="0.25">
      <c r="A1305" s="3">
        <v>413</v>
      </c>
      <c r="B1305" s="3" t="s">
        <v>186</v>
      </c>
      <c r="C1305" t="s">
        <v>190</v>
      </c>
      <c r="D1305" t="s">
        <v>188</v>
      </c>
      <c r="F1305" s="5">
        <v>28362</v>
      </c>
    </row>
    <row r="1306" spans="1:6" x14ac:dyDescent="0.25">
      <c r="A1306" s="3">
        <v>414</v>
      </c>
      <c r="B1306" s="3" t="s">
        <v>186</v>
      </c>
      <c r="C1306" t="s">
        <v>190</v>
      </c>
      <c r="D1306" t="s">
        <v>188</v>
      </c>
      <c r="F1306" s="5">
        <v>46632</v>
      </c>
    </row>
    <row r="1307" spans="1:6" x14ac:dyDescent="0.25">
      <c r="A1307" s="3">
        <v>415</v>
      </c>
      <c r="B1307" s="3" t="s">
        <v>186</v>
      </c>
      <c r="C1307" t="s">
        <v>190</v>
      </c>
      <c r="D1307" t="s">
        <v>188</v>
      </c>
      <c r="F1307" s="5">
        <v>35670</v>
      </c>
    </row>
    <row r="1308" spans="1:6" x14ac:dyDescent="0.25">
      <c r="A1308" s="3">
        <v>416</v>
      </c>
      <c r="B1308" s="3" t="s">
        <v>186</v>
      </c>
      <c r="C1308" t="s">
        <v>190</v>
      </c>
      <c r="D1308" t="s">
        <v>188</v>
      </c>
      <c r="F1308" s="5">
        <v>20416</v>
      </c>
    </row>
    <row r="1309" spans="1:6" x14ac:dyDescent="0.25">
      <c r="A1309" s="3">
        <v>417</v>
      </c>
      <c r="B1309" s="3" t="s">
        <v>186</v>
      </c>
      <c r="C1309" t="s">
        <v>190</v>
      </c>
      <c r="D1309" t="s">
        <v>188</v>
      </c>
      <c r="F1309" s="5">
        <v>13108</v>
      </c>
    </row>
    <row r="1310" spans="1:6" x14ac:dyDescent="0.25">
      <c r="A1310" s="3">
        <v>418</v>
      </c>
      <c r="B1310" s="3" t="s">
        <v>186</v>
      </c>
      <c r="C1310" t="s">
        <v>190</v>
      </c>
      <c r="D1310" t="s">
        <v>188</v>
      </c>
      <c r="F1310" s="5">
        <v>5104</v>
      </c>
    </row>
    <row r="1311" spans="1:6" x14ac:dyDescent="0.25">
      <c r="A1311" s="3">
        <v>419</v>
      </c>
      <c r="B1311" s="3" t="s">
        <v>186</v>
      </c>
      <c r="C1311" t="s">
        <v>190</v>
      </c>
      <c r="D1311" t="s">
        <v>188</v>
      </c>
      <c r="F1311" s="5">
        <v>986</v>
      </c>
    </row>
    <row r="1312" spans="1:6" x14ac:dyDescent="0.25">
      <c r="A1312" s="3">
        <v>420</v>
      </c>
      <c r="B1312" s="3" t="s">
        <v>186</v>
      </c>
      <c r="C1312" t="s">
        <v>190</v>
      </c>
      <c r="D1312" t="s">
        <v>188</v>
      </c>
      <c r="F1312" s="5">
        <v>3712</v>
      </c>
    </row>
    <row r="1313" spans="1:6" x14ac:dyDescent="0.25">
      <c r="A1313" s="3">
        <v>421</v>
      </c>
      <c r="B1313" s="3" t="s">
        <v>186</v>
      </c>
      <c r="C1313" t="s">
        <v>190</v>
      </c>
      <c r="D1313" t="s">
        <v>188</v>
      </c>
      <c r="F1313" s="5">
        <v>29000</v>
      </c>
    </row>
    <row r="1314" spans="1:6" x14ac:dyDescent="0.25">
      <c r="A1314" s="3">
        <v>422</v>
      </c>
      <c r="B1314" s="3" t="s">
        <v>186</v>
      </c>
      <c r="C1314" t="s">
        <v>190</v>
      </c>
      <c r="D1314" t="s">
        <v>188</v>
      </c>
      <c r="F1314" s="5">
        <v>9688.9</v>
      </c>
    </row>
    <row r="1315" spans="1:6" x14ac:dyDescent="0.25">
      <c r="A1315" s="3">
        <v>423</v>
      </c>
      <c r="B1315" s="3" t="s">
        <v>186</v>
      </c>
      <c r="C1315" t="s">
        <v>190</v>
      </c>
      <c r="D1315" t="s">
        <v>188</v>
      </c>
      <c r="F1315" s="5">
        <v>15080</v>
      </c>
    </row>
    <row r="1316" spans="1:6" x14ac:dyDescent="0.25">
      <c r="A1316" s="3">
        <v>424</v>
      </c>
      <c r="B1316" s="3" t="s">
        <v>186</v>
      </c>
      <c r="C1316" t="s">
        <v>190</v>
      </c>
      <c r="D1316" t="s">
        <v>188</v>
      </c>
      <c r="F1316" s="5">
        <v>1740</v>
      </c>
    </row>
    <row r="1317" spans="1:6" x14ac:dyDescent="0.25">
      <c r="A1317" s="3">
        <v>425</v>
      </c>
      <c r="B1317" s="3" t="s">
        <v>186</v>
      </c>
      <c r="C1317" t="s">
        <v>190</v>
      </c>
      <c r="D1317" t="s">
        <v>188</v>
      </c>
      <c r="F1317" s="5">
        <v>4524</v>
      </c>
    </row>
    <row r="1318" spans="1:6" x14ac:dyDescent="0.25">
      <c r="A1318" s="3">
        <v>426</v>
      </c>
      <c r="B1318" s="3" t="s">
        <v>186</v>
      </c>
      <c r="C1318" t="s">
        <v>190</v>
      </c>
      <c r="D1318" t="s">
        <v>188</v>
      </c>
      <c r="F1318" s="5">
        <v>8004</v>
      </c>
    </row>
    <row r="1319" spans="1:6" x14ac:dyDescent="0.25">
      <c r="A1319" s="3">
        <v>427</v>
      </c>
      <c r="B1319" s="3" t="s">
        <v>186</v>
      </c>
      <c r="C1319" t="s">
        <v>190</v>
      </c>
      <c r="D1319" t="s">
        <v>188</v>
      </c>
      <c r="F1319" s="5">
        <v>8004</v>
      </c>
    </row>
    <row r="1320" spans="1:6" x14ac:dyDescent="0.25">
      <c r="A1320" s="3">
        <v>428</v>
      </c>
      <c r="B1320" s="3" t="s">
        <v>186</v>
      </c>
      <c r="C1320" t="s">
        <v>190</v>
      </c>
      <c r="D1320" t="s">
        <v>188</v>
      </c>
      <c r="F1320" s="5">
        <v>8004</v>
      </c>
    </row>
    <row r="1321" spans="1:6" x14ac:dyDescent="0.25">
      <c r="A1321" s="3">
        <v>429</v>
      </c>
      <c r="B1321" s="3" t="s">
        <v>186</v>
      </c>
      <c r="C1321" t="s">
        <v>190</v>
      </c>
      <c r="D1321" t="s">
        <v>188</v>
      </c>
      <c r="F1321" s="5">
        <v>22968</v>
      </c>
    </row>
    <row r="1322" spans="1:6" x14ac:dyDescent="0.25">
      <c r="A1322" s="3">
        <v>430</v>
      </c>
      <c r="B1322" s="3" t="s">
        <v>186</v>
      </c>
      <c r="C1322" t="s">
        <v>190</v>
      </c>
      <c r="D1322" t="s">
        <v>188</v>
      </c>
      <c r="F1322" s="5">
        <v>21576</v>
      </c>
    </row>
    <row r="1323" spans="1:6" x14ac:dyDescent="0.25">
      <c r="A1323" s="3">
        <v>431</v>
      </c>
      <c r="B1323" s="3" t="s">
        <v>186</v>
      </c>
      <c r="C1323" t="s">
        <v>190</v>
      </c>
      <c r="D1323" t="s">
        <v>188</v>
      </c>
      <c r="F1323" s="5">
        <v>37352</v>
      </c>
    </row>
    <row r="1324" spans="1:6" x14ac:dyDescent="0.25">
      <c r="A1324" s="3">
        <v>432</v>
      </c>
      <c r="B1324" s="3" t="s">
        <v>186</v>
      </c>
      <c r="C1324" t="s">
        <v>190</v>
      </c>
      <c r="D1324" t="s">
        <v>188</v>
      </c>
      <c r="F1324" s="5">
        <v>20880</v>
      </c>
    </row>
    <row r="1325" spans="1:6" x14ac:dyDescent="0.25">
      <c r="A1325" s="3">
        <v>433</v>
      </c>
      <c r="B1325" s="3" t="s">
        <v>186</v>
      </c>
      <c r="C1325" t="s">
        <v>190</v>
      </c>
      <c r="D1325" t="s">
        <v>188</v>
      </c>
      <c r="F1325" s="5">
        <v>3132</v>
      </c>
    </row>
    <row r="1326" spans="1:6" x14ac:dyDescent="0.25">
      <c r="A1326" s="3">
        <v>434</v>
      </c>
      <c r="B1326" s="3" t="s">
        <v>186</v>
      </c>
      <c r="C1326" t="s">
        <v>190</v>
      </c>
      <c r="D1326" t="s">
        <v>188</v>
      </c>
      <c r="F1326" s="5">
        <v>34800</v>
      </c>
    </row>
    <row r="1327" spans="1:6" x14ac:dyDescent="0.25">
      <c r="A1327" s="3">
        <v>435</v>
      </c>
      <c r="B1327" s="3" t="s">
        <v>186</v>
      </c>
      <c r="C1327" t="s">
        <v>190</v>
      </c>
      <c r="D1327" t="s">
        <v>188</v>
      </c>
      <c r="F1327" s="5">
        <v>1856</v>
      </c>
    </row>
    <row r="1328" spans="1:6" x14ac:dyDescent="0.25">
      <c r="A1328" s="3">
        <v>436</v>
      </c>
      <c r="B1328" s="3" t="s">
        <v>186</v>
      </c>
      <c r="C1328" t="s">
        <v>190</v>
      </c>
      <c r="D1328" t="s">
        <v>188</v>
      </c>
      <c r="F1328" s="5">
        <v>22040</v>
      </c>
    </row>
    <row r="1329" spans="1:6" x14ac:dyDescent="0.25">
      <c r="A1329" s="3">
        <v>437</v>
      </c>
      <c r="B1329" s="3" t="s">
        <v>186</v>
      </c>
      <c r="C1329" t="s">
        <v>190</v>
      </c>
      <c r="D1329" t="s">
        <v>188</v>
      </c>
      <c r="F1329" s="5">
        <v>20764</v>
      </c>
    </row>
    <row r="1330" spans="1:6" x14ac:dyDescent="0.25">
      <c r="A1330" s="3">
        <v>438</v>
      </c>
      <c r="B1330" s="3" t="s">
        <v>186</v>
      </c>
      <c r="C1330" t="s">
        <v>190</v>
      </c>
      <c r="D1330" t="s">
        <v>188</v>
      </c>
      <c r="F1330" s="5">
        <v>23664</v>
      </c>
    </row>
    <row r="1331" spans="1:6" x14ac:dyDescent="0.25">
      <c r="A1331" s="3">
        <v>439</v>
      </c>
      <c r="B1331" s="3" t="s">
        <v>186</v>
      </c>
      <c r="C1331" t="s">
        <v>190</v>
      </c>
      <c r="D1331" t="s">
        <v>188</v>
      </c>
      <c r="F1331" s="5">
        <v>22562</v>
      </c>
    </row>
    <row r="1332" spans="1:6" x14ac:dyDescent="0.25">
      <c r="A1332" s="3">
        <v>440</v>
      </c>
      <c r="B1332" s="3" t="s">
        <v>186</v>
      </c>
      <c r="C1332" t="s">
        <v>190</v>
      </c>
      <c r="D1332" t="s">
        <v>188</v>
      </c>
      <c r="F1332" s="5">
        <v>22098</v>
      </c>
    </row>
    <row r="1333" spans="1:6" x14ac:dyDescent="0.25">
      <c r="A1333" s="3">
        <v>441</v>
      </c>
      <c r="B1333" s="3" t="s">
        <v>186</v>
      </c>
      <c r="C1333" t="s">
        <v>190</v>
      </c>
      <c r="D1333" t="s">
        <v>188</v>
      </c>
      <c r="F1333" s="5">
        <v>22214</v>
      </c>
    </row>
    <row r="1334" spans="1:6" x14ac:dyDescent="0.25">
      <c r="A1334" s="3">
        <v>442</v>
      </c>
      <c r="B1334" s="3" t="s">
        <v>186</v>
      </c>
      <c r="C1334" t="s">
        <v>190</v>
      </c>
      <c r="D1334" t="s">
        <v>188</v>
      </c>
      <c r="F1334" s="5">
        <v>23258</v>
      </c>
    </row>
    <row r="1335" spans="1:6" x14ac:dyDescent="0.25">
      <c r="A1335" s="3">
        <v>443</v>
      </c>
      <c r="B1335" s="3" t="s">
        <v>186</v>
      </c>
      <c r="C1335" t="s">
        <v>190</v>
      </c>
      <c r="D1335" t="s">
        <v>188</v>
      </c>
      <c r="F1335" s="5">
        <v>23664</v>
      </c>
    </row>
    <row r="1336" spans="1:6" x14ac:dyDescent="0.25">
      <c r="A1336" s="3">
        <v>444</v>
      </c>
      <c r="B1336" s="3" t="s">
        <v>186</v>
      </c>
      <c r="C1336" t="s">
        <v>190</v>
      </c>
      <c r="D1336" t="s">
        <v>188</v>
      </c>
      <c r="F1336" s="5">
        <v>23780</v>
      </c>
    </row>
    <row r="1337" spans="1:6" x14ac:dyDescent="0.25">
      <c r="A1337" s="3">
        <v>445</v>
      </c>
      <c r="B1337" s="3" t="s">
        <v>186</v>
      </c>
      <c r="C1337" t="s">
        <v>190</v>
      </c>
      <c r="D1337" t="s">
        <v>188</v>
      </c>
      <c r="F1337" s="5">
        <v>27492</v>
      </c>
    </row>
    <row r="1338" spans="1:6" x14ac:dyDescent="0.25">
      <c r="A1338" s="3">
        <v>446</v>
      </c>
      <c r="B1338" s="3" t="s">
        <v>186</v>
      </c>
      <c r="C1338" t="s">
        <v>190</v>
      </c>
      <c r="D1338" t="s">
        <v>188</v>
      </c>
      <c r="F1338" s="5">
        <v>22736</v>
      </c>
    </row>
    <row r="1339" spans="1:6" x14ac:dyDescent="0.25">
      <c r="A1339" s="3">
        <v>447</v>
      </c>
      <c r="B1339" s="3" t="s">
        <v>186</v>
      </c>
      <c r="C1339" t="s">
        <v>190</v>
      </c>
      <c r="D1339" t="s">
        <v>188</v>
      </c>
      <c r="F1339" s="5">
        <v>23490</v>
      </c>
    </row>
    <row r="1340" spans="1:6" x14ac:dyDescent="0.25">
      <c r="A1340" s="3">
        <v>448</v>
      </c>
      <c r="B1340" s="3" t="s">
        <v>186</v>
      </c>
      <c r="C1340" t="s">
        <v>190</v>
      </c>
      <c r="D1340" t="s">
        <v>188</v>
      </c>
      <c r="F1340" s="5">
        <v>14500</v>
      </c>
    </row>
    <row r="1341" spans="1:6" x14ac:dyDescent="0.25">
      <c r="A1341" s="3">
        <v>449</v>
      </c>
      <c r="B1341" s="3" t="s">
        <v>186</v>
      </c>
      <c r="C1341" t="s">
        <v>190</v>
      </c>
      <c r="D1341" t="s">
        <v>188</v>
      </c>
      <c r="F1341" s="5">
        <v>3932.4</v>
      </c>
    </row>
    <row r="1342" spans="1:6" x14ac:dyDescent="0.25">
      <c r="A1342" s="3">
        <v>450</v>
      </c>
      <c r="B1342" s="3" t="s">
        <v>186</v>
      </c>
      <c r="C1342" t="s">
        <v>190</v>
      </c>
      <c r="D1342" t="s">
        <v>188</v>
      </c>
      <c r="F1342" s="5">
        <v>2494</v>
      </c>
    </row>
    <row r="1343" spans="1:6" x14ac:dyDescent="0.25">
      <c r="A1343" s="3">
        <v>451</v>
      </c>
      <c r="B1343" s="3" t="s">
        <v>186</v>
      </c>
      <c r="C1343" t="s">
        <v>190</v>
      </c>
      <c r="D1343" t="s">
        <v>188</v>
      </c>
      <c r="F1343" s="5">
        <v>4176</v>
      </c>
    </row>
    <row r="1344" spans="1:6" x14ac:dyDescent="0.25">
      <c r="A1344" s="3">
        <v>452</v>
      </c>
      <c r="B1344" s="3" t="s">
        <v>186</v>
      </c>
      <c r="C1344" t="s">
        <v>190</v>
      </c>
      <c r="D1344" t="s">
        <v>188</v>
      </c>
      <c r="F1344" s="5">
        <v>17980</v>
      </c>
    </row>
    <row r="1345" spans="1:6" x14ac:dyDescent="0.25">
      <c r="A1345" s="3">
        <v>453</v>
      </c>
      <c r="B1345" s="3" t="s">
        <v>186</v>
      </c>
      <c r="C1345" t="s">
        <v>190</v>
      </c>
      <c r="D1345" t="s">
        <v>188</v>
      </c>
      <c r="F1345" s="5">
        <v>37932</v>
      </c>
    </row>
    <row r="1346" spans="1:6" x14ac:dyDescent="0.25">
      <c r="A1346" s="3">
        <v>454</v>
      </c>
      <c r="B1346" s="3" t="s">
        <v>186</v>
      </c>
      <c r="C1346" t="s">
        <v>190</v>
      </c>
      <c r="D1346" t="s">
        <v>188</v>
      </c>
      <c r="F1346" s="5">
        <v>3248</v>
      </c>
    </row>
    <row r="1347" spans="1:6" x14ac:dyDescent="0.25">
      <c r="A1347" s="3">
        <v>455</v>
      </c>
      <c r="B1347" s="3" t="s">
        <v>186</v>
      </c>
      <c r="C1347" t="s">
        <v>190</v>
      </c>
      <c r="D1347" t="s">
        <v>188</v>
      </c>
      <c r="F1347" s="5">
        <v>37932</v>
      </c>
    </row>
    <row r="1348" spans="1:6" x14ac:dyDescent="0.25">
      <c r="A1348" s="3">
        <v>456</v>
      </c>
      <c r="B1348" s="3" t="s">
        <v>186</v>
      </c>
      <c r="C1348" t="s">
        <v>190</v>
      </c>
      <c r="D1348" t="s">
        <v>188</v>
      </c>
      <c r="F1348" s="5">
        <v>7586.4</v>
      </c>
    </row>
    <row r="1349" spans="1:6" x14ac:dyDescent="0.25">
      <c r="A1349" s="3">
        <v>457</v>
      </c>
      <c r="B1349" s="3" t="s">
        <v>186</v>
      </c>
      <c r="C1349" t="s">
        <v>190</v>
      </c>
      <c r="D1349" t="s">
        <v>188</v>
      </c>
      <c r="F1349" s="5">
        <v>2801.4</v>
      </c>
    </row>
    <row r="1350" spans="1:6" x14ac:dyDescent="0.25">
      <c r="A1350" s="3">
        <v>458</v>
      </c>
      <c r="B1350" s="3" t="s">
        <v>186</v>
      </c>
      <c r="C1350" t="s">
        <v>190</v>
      </c>
      <c r="D1350" t="s">
        <v>188</v>
      </c>
      <c r="F1350" s="5">
        <v>8501.64</v>
      </c>
    </row>
    <row r="1351" spans="1:6" x14ac:dyDescent="0.25">
      <c r="A1351" s="3">
        <v>459</v>
      </c>
      <c r="B1351" s="3" t="s">
        <v>186</v>
      </c>
      <c r="C1351" t="s">
        <v>190</v>
      </c>
      <c r="D1351" t="s">
        <v>188</v>
      </c>
      <c r="F1351" s="5">
        <v>3712</v>
      </c>
    </row>
    <row r="1352" spans="1:6" x14ac:dyDescent="0.25">
      <c r="A1352" s="3">
        <v>460</v>
      </c>
      <c r="B1352" s="3" t="s">
        <v>186</v>
      </c>
      <c r="C1352" t="s">
        <v>190</v>
      </c>
      <c r="D1352" t="s">
        <v>188</v>
      </c>
      <c r="F1352" s="5">
        <v>11890</v>
      </c>
    </row>
    <row r="1353" spans="1:6" x14ac:dyDescent="0.25">
      <c r="A1353" s="3">
        <v>461</v>
      </c>
      <c r="B1353" s="3" t="s">
        <v>186</v>
      </c>
      <c r="C1353" t="s">
        <v>190</v>
      </c>
      <c r="D1353" t="s">
        <v>188</v>
      </c>
      <c r="F1353" s="5">
        <v>7772</v>
      </c>
    </row>
    <row r="1354" spans="1:6" x14ac:dyDescent="0.25">
      <c r="A1354" s="3">
        <v>462</v>
      </c>
      <c r="B1354" s="3" t="s">
        <v>186</v>
      </c>
      <c r="C1354" t="s">
        <v>190</v>
      </c>
      <c r="D1354" t="s">
        <v>188</v>
      </c>
      <c r="F1354" s="5">
        <v>19836</v>
      </c>
    </row>
    <row r="1355" spans="1:6" x14ac:dyDescent="0.25">
      <c r="A1355" s="3">
        <v>463</v>
      </c>
      <c r="B1355" s="3" t="s">
        <v>186</v>
      </c>
      <c r="C1355" t="s">
        <v>190</v>
      </c>
      <c r="D1355" t="s">
        <v>188</v>
      </c>
      <c r="F1355" s="5">
        <v>8352</v>
      </c>
    </row>
    <row r="1356" spans="1:6" x14ac:dyDescent="0.25">
      <c r="A1356" s="3">
        <v>464</v>
      </c>
      <c r="B1356" s="3" t="s">
        <v>186</v>
      </c>
      <c r="C1356" t="s">
        <v>190</v>
      </c>
      <c r="D1356" t="s">
        <v>188</v>
      </c>
      <c r="F1356" s="5">
        <v>800.4</v>
      </c>
    </row>
    <row r="1357" spans="1:6" x14ac:dyDescent="0.25">
      <c r="A1357" s="3">
        <v>465</v>
      </c>
      <c r="B1357" s="3" t="s">
        <v>186</v>
      </c>
      <c r="C1357" t="s">
        <v>190</v>
      </c>
      <c r="D1357" t="s">
        <v>188</v>
      </c>
      <c r="F1357" s="5">
        <v>1856</v>
      </c>
    </row>
    <row r="1358" spans="1:6" x14ac:dyDescent="0.25">
      <c r="A1358" s="3">
        <v>466</v>
      </c>
      <c r="B1358" s="3" t="s">
        <v>186</v>
      </c>
      <c r="C1358" t="s">
        <v>190</v>
      </c>
      <c r="D1358" t="s">
        <v>188</v>
      </c>
      <c r="F1358" s="5">
        <v>1856</v>
      </c>
    </row>
    <row r="1359" spans="1:6" x14ac:dyDescent="0.25">
      <c r="A1359" s="3">
        <v>467</v>
      </c>
      <c r="B1359" s="3" t="s">
        <v>186</v>
      </c>
      <c r="C1359" t="s">
        <v>190</v>
      </c>
      <c r="D1359" t="s">
        <v>188</v>
      </c>
      <c r="F1359" s="5">
        <v>37352</v>
      </c>
    </row>
    <row r="1360" spans="1:6" x14ac:dyDescent="0.25">
      <c r="A1360" s="3">
        <v>468</v>
      </c>
      <c r="B1360" s="3" t="s">
        <v>186</v>
      </c>
      <c r="C1360" t="s">
        <v>190</v>
      </c>
      <c r="D1360" t="s">
        <v>188</v>
      </c>
      <c r="F1360" s="5">
        <v>37120</v>
      </c>
    </row>
    <row r="1361" spans="1:6" x14ac:dyDescent="0.25">
      <c r="A1361" s="3">
        <v>469</v>
      </c>
      <c r="B1361" s="3" t="s">
        <v>186</v>
      </c>
      <c r="C1361" t="s">
        <v>190</v>
      </c>
      <c r="D1361" t="s">
        <v>188</v>
      </c>
      <c r="F1361" s="5">
        <v>37178</v>
      </c>
    </row>
    <row r="1362" spans="1:6" x14ac:dyDescent="0.25">
      <c r="A1362" s="3">
        <v>470</v>
      </c>
      <c r="B1362" s="3" t="s">
        <v>186</v>
      </c>
      <c r="C1362" t="s">
        <v>190</v>
      </c>
      <c r="D1362" t="s">
        <v>188</v>
      </c>
      <c r="F1362" s="5">
        <v>37352</v>
      </c>
    </row>
    <row r="1363" spans="1:6" x14ac:dyDescent="0.25">
      <c r="A1363" s="3">
        <v>471</v>
      </c>
      <c r="B1363" s="3" t="s">
        <v>186</v>
      </c>
      <c r="C1363" t="s">
        <v>190</v>
      </c>
      <c r="D1363" t="s">
        <v>188</v>
      </c>
      <c r="F1363" s="5">
        <v>22736</v>
      </c>
    </row>
    <row r="1364" spans="1:6" x14ac:dyDescent="0.25">
      <c r="A1364" s="3">
        <v>472</v>
      </c>
      <c r="B1364" s="3" t="s">
        <v>186</v>
      </c>
      <c r="C1364" t="s">
        <v>190</v>
      </c>
      <c r="D1364" t="s">
        <v>188</v>
      </c>
      <c r="F1364" s="5">
        <v>2494</v>
      </c>
    </row>
    <row r="1365" spans="1:6" x14ac:dyDescent="0.25">
      <c r="A1365" s="3">
        <v>473</v>
      </c>
      <c r="B1365" s="3" t="s">
        <v>186</v>
      </c>
      <c r="C1365" t="s">
        <v>190</v>
      </c>
      <c r="D1365" t="s">
        <v>188</v>
      </c>
      <c r="F1365" s="5">
        <v>14163.6</v>
      </c>
    </row>
    <row r="1366" spans="1:6" x14ac:dyDescent="0.25">
      <c r="A1366" s="3">
        <v>474</v>
      </c>
      <c r="B1366" s="3" t="s">
        <v>186</v>
      </c>
      <c r="C1366" t="s">
        <v>190</v>
      </c>
      <c r="D1366" t="s">
        <v>188</v>
      </c>
      <c r="F1366" s="5">
        <v>3248</v>
      </c>
    </row>
    <row r="1367" spans="1:6" x14ac:dyDescent="0.25">
      <c r="A1367" s="3">
        <v>475</v>
      </c>
      <c r="B1367" s="3" t="s">
        <v>186</v>
      </c>
      <c r="C1367" t="s">
        <v>190</v>
      </c>
      <c r="D1367" t="s">
        <v>188</v>
      </c>
      <c r="F1367" s="5">
        <v>3248</v>
      </c>
    </row>
    <row r="1368" spans="1:6" x14ac:dyDescent="0.25">
      <c r="A1368" s="3">
        <v>476</v>
      </c>
      <c r="B1368" s="3" t="s">
        <v>186</v>
      </c>
      <c r="C1368" t="s">
        <v>190</v>
      </c>
      <c r="D1368" t="s">
        <v>188</v>
      </c>
      <c r="F1368" s="5">
        <v>26100</v>
      </c>
    </row>
    <row r="1369" spans="1:6" x14ac:dyDescent="0.25">
      <c r="A1369" s="3">
        <v>477</v>
      </c>
      <c r="B1369" s="3" t="s">
        <v>186</v>
      </c>
      <c r="C1369" t="s">
        <v>190</v>
      </c>
      <c r="D1369" t="s">
        <v>188</v>
      </c>
      <c r="F1369" s="5">
        <v>28072</v>
      </c>
    </row>
    <row r="1370" spans="1:6" x14ac:dyDescent="0.25">
      <c r="A1370" s="3">
        <v>478</v>
      </c>
      <c r="B1370" s="3" t="s">
        <v>186</v>
      </c>
      <c r="C1370" t="s">
        <v>190</v>
      </c>
      <c r="D1370" t="s">
        <v>188</v>
      </c>
      <c r="F1370" s="5">
        <v>23780</v>
      </c>
    </row>
    <row r="1371" spans="1:6" x14ac:dyDescent="0.25">
      <c r="A1371" s="3">
        <v>479</v>
      </c>
      <c r="B1371" s="3" t="s">
        <v>186</v>
      </c>
      <c r="C1371" t="s">
        <v>190</v>
      </c>
      <c r="D1371" t="s">
        <v>188</v>
      </c>
      <c r="F1371" s="5">
        <v>2552</v>
      </c>
    </row>
    <row r="1372" spans="1:6" x14ac:dyDescent="0.25">
      <c r="A1372" s="3">
        <v>480</v>
      </c>
      <c r="B1372" s="3" t="s">
        <v>186</v>
      </c>
      <c r="C1372" t="s">
        <v>190</v>
      </c>
      <c r="D1372" t="s">
        <v>188</v>
      </c>
      <c r="F1372" s="5">
        <v>2552</v>
      </c>
    </row>
    <row r="1373" spans="1:6" x14ac:dyDescent="0.25">
      <c r="A1373" s="3">
        <v>481</v>
      </c>
      <c r="B1373" s="3" t="s">
        <v>186</v>
      </c>
      <c r="C1373" t="s">
        <v>190</v>
      </c>
      <c r="D1373" t="s">
        <v>188</v>
      </c>
      <c r="F1373" s="5">
        <v>4524</v>
      </c>
    </row>
    <row r="1374" spans="1:6" x14ac:dyDescent="0.25">
      <c r="A1374" s="3">
        <v>482</v>
      </c>
      <c r="B1374" s="3" t="s">
        <v>186</v>
      </c>
      <c r="C1374" t="s">
        <v>190</v>
      </c>
      <c r="D1374" t="s">
        <v>188</v>
      </c>
      <c r="F1374" s="5">
        <v>3712</v>
      </c>
    </row>
    <row r="1375" spans="1:6" x14ac:dyDescent="0.25">
      <c r="A1375" s="3">
        <v>483</v>
      </c>
      <c r="B1375" s="3" t="s">
        <v>186</v>
      </c>
      <c r="C1375" t="s">
        <v>190</v>
      </c>
      <c r="D1375" t="s">
        <v>188</v>
      </c>
      <c r="F1375" s="5">
        <v>4524</v>
      </c>
    </row>
    <row r="1376" spans="1:6" x14ac:dyDescent="0.25">
      <c r="A1376" s="3">
        <v>484</v>
      </c>
      <c r="B1376" s="3" t="s">
        <v>186</v>
      </c>
      <c r="C1376" t="s">
        <v>190</v>
      </c>
      <c r="D1376" t="s">
        <v>188</v>
      </c>
      <c r="F1376" s="5">
        <v>3944</v>
      </c>
    </row>
    <row r="1377" spans="1:6" x14ac:dyDescent="0.25">
      <c r="A1377" s="3">
        <v>485</v>
      </c>
      <c r="B1377" s="3" t="s">
        <v>186</v>
      </c>
      <c r="C1377" t="s">
        <v>190</v>
      </c>
      <c r="D1377" t="s">
        <v>188</v>
      </c>
      <c r="F1377" s="5">
        <v>15312</v>
      </c>
    </row>
    <row r="1378" spans="1:6" x14ac:dyDescent="0.25">
      <c r="A1378" s="3">
        <v>486</v>
      </c>
      <c r="B1378" s="3" t="s">
        <v>186</v>
      </c>
      <c r="C1378" t="s">
        <v>190</v>
      </c>
      <c r="D1378" t="s">
        <v>188</v>
      </c>
      <c r="F1378" s="5">
        <v>15312</v>
      </c>
    </row>
    <row r="1379" spans="1:6" x14ac:dyDescent="0.25">
      <c r="A1379" s="3">
        <v>487</v>
      </c>
      <c r="B1379" s="3" t="s">
        <v>186</v>
      </c>
      <c r="C1379" t="s">
        <v>190</v>
      </c>
      <c r="D1379" t="s">
        <v>188</v>
      </c>
      <c r="F1379" s="5">
        <v>3132</v>
      </c>
    </row>
    <row r="1380" spans="1:6" x14ac:dyDescent="0.25">
      <c r="A1380" s="3">
        <v>488</v>
      </c>
      <c r="B1380" s="3" t="s">
        <v>186</v>
      </c>
      <c r="C1380" t="s">
        <v>190</v>
      </c>
      <c r="D1380" t="s">
        <v>188</v>
      </c>
      <c r="F1380" s="5">
        <v>27608</v>
      </c>
    </row>
    <row r="1381" spans="1:6" x14ac:dyDescent="0.25">
      <c r="A1381" s="3">
        <v>489</v>
      </c>
      <c r="B1381" s="3" t="s">
        <v>186</v>
      </c>
      <c r="C1381" t="s">
        <v>190</v>
      </c>
      <c r="D1381" t="s">
        <v>188</v>
      </c>
      <c r="F1381" s="5">
        <v>25868</v>
      </c>
    </row>
    <row r="1382" spans="1:6" x14ac:dyDescent="0.25">
      <c r="A1382" s="3">
        <v>490</v>
      </c>
      <c r="B1382" s="3" t="s">
        <v>186</v>
      </c>
      <c r="C1382" t="s">
        <v>190</v>
      </c>
      <c r="D1382" t="s">
        <v>188</v>
      </c>
      <c r="F1382" s="5">
        <v>37642</v>
      </c>
    </row>
    <row r="1383" spans="1:6" x14ac:dyDescent="0.25">
      <c r="A1383" s="3">
        <v>491</v>
      </c>
      <c r="B1383" s="3" t="s">
        <v>186</v>
      </c>
      <c r="C1383" t="s">
        <v>190</v>
      </c>
      <c r="D1383" t="s">
        <v>188</v>
      </c>
      <c r="F1383" s="5">
        <v>4988</v>
      </c>
    </row>
    <row r="1384" spans="1:6" x14ac:dyDescent="0.25">
      <c r="A1384" s="3">
        <v>492</v>
      </c>
      <c r="B1384" s="3" t="s">
        <v>186</v>
      </c>
      <c r="C1384" t="s">
        <v>190</v>
      </c>
      <c r="D1384" t="s">
        <v>188</v>
      </c>
      <c r="F1384" s="5">
        <v>2262</v>
      </c>
    </row>
    <row r="1385" spans="1:6" x14ac:dyDescent="0.25">
      <c r="A1385" s="3">
        <v>493</v>
      </c>
      <c r="B1385" s="3" t="s">
        <v>186</v>
      </c>
      <c r="C1385" t="s">
        <v>190</v>
      </c>
      <c r="D1385" t="s">
        <v>188</v>
      </c>
      <c r="F1385" s="5">
        <v>16704</v>
      </c>
    </row>
    <row r="1386" spans="1:6" x14ac:dyDescent="0.25">
      <c r="A1386" s="3">
        <v>494</v>
      </c>
      <c r="B1386" s="3" t="s">
        <v>186</v>
      </c>
      <c r="C1386" t="s">
        <v>190</v>
      </c>
      <c r="D1386" t="s">
        <v>188</v>
      </c>
      <c r="F1386" s="5">
        <v>8468</v>
      </c>
    </row>
    <row r="1387" spans="1:6" x14ac:dyDescent="0.25">
      <c r="A1387" s="3">
        <v>495</v>
      </c>
      <c r="B1387" s="3" t="s">
        <v>186</v>
      </c>
      <c r="C1387" t="s">
        <v>190</v>
      </c>
      <c r="D1387" t="s">
        <v>188</v>
      </c>
      <c r="F1387" s="5">
        <v>13282</v>
      </c>
    </row>
    <row r="1388" spans="1:6" x14ac:dyDescent="0.25">
      <c r="A1388" s="3">
        <v>496</v>
      </c>
      <c r="B1388" s="3" t="s">
        <v>186</v>
      </c>
      <c r="C1388" t="s">
        <v>190</v>
      </c>
      <c r="D1388" t="s">
        <v>188</v>
      </c>
      <c r="F1388" s="5">
        <v>6844</v>
      </c>
    </row>
    <row r="1389" spans="1:6" x14ac:dyDescent="0.25">
      <c r="A1389" s="3">
        <v>497</v>
      </c>
      <c r="B1389" s="3" t="s">
        <v>186</v>
      </c>
      <c r="C1389" t="s">
        <v>190</v>
      </c>
      <c r="D1389" t="s">
        <v>188</v>
      </c>
      <c r="F1389" s="5">
        <v>37874</v>
      </c>
    </row>
    <row r="1390" spans="1:6" x14ac:dyDescent="0.25">
      <c r="A1390" s="3">
        <v>498</v>
      </c>
      <c r="B1390" s="3" t="s">
        <v>186</v>
      </c>
      <c r="C1390" t="s">
        <v>190</v>
      </c>
      <c r="D1390" t="s">
        <v>188</v>
      </c>
      <c r="F1390" s="5">
        <v>38222</v>
      </c>
    </row>
    <row r="1391" spans="1:6" x14ac:dyDescent="0.25">
      <c r="A1391" s="3">
        <v>499</v>
      </c>
      <c r="B1391" s="3" t="s">
        <v>186</v>
      </c>
      <c r="C1391" t="s">
        <v>190</v>
      </c>
      <c r="D1391" t="s">
        <v>188</v>
      </c>
      <c r="F1391" s="5">
        <v>38628</v>
      </c>
    </row>
    <row r="1392" spans="1:6" x14ac:dyDescent="0.25">
      <c r="A1392" s="3">
        <v>500</v>
      </c>
      <c r="B1392" s="3" t="s">
        <v>186</v>
      </c>
      <c r="C1392" t="s">
        <v>190</v>
      </c>
      <c r="D1392" t="s">
        <v>188</v>
      </c>
      <c r="F1392" s="5">
        <v>6844</v>
      </c>
    </row>
    <row r="1393" spans="1:6" x14ac:dyDescent="0.25">
      <c r="A1393" s="3">
        <v>501</v>
      </c>
      <c r="B1393" s="3" t="s">
        <v>186</v>
      </c>
      <c r="C1393" t="s">
        <v>190</v>
      </c>
      <c r="D1393" t="s">
        <v>188</v>
      </c>
      <c r="F1393" s="5">
        <v>14152</v>
      </c>
    </row>
    <row r="1394" spans="1:6" x14ac:dyDescent="0.25">
      <c r="A1394" s="3">
        <v>502</v>
      </c>
      <c r="B1394" s="3" t="s">
        <v>186</v>
      </c>
      <c r="C1394" t="s">
        <v>190</v>
      </c>
      <c r="D1394" t="s">
        <v>188</v>
      </c>
      <c r="F1394" s="5">
        <v>5684</v>
      </c>
    </row>
    <row r="1395" spans="1:6" x14ac:dyDescent="0.25">
      <c r="A1395" s="3">
        <v>503</v>
      </c>
      <c r="B1395" s="3" t="s">
        <v>186</v>
      </c>
      <c r="C1395" t="s">
        <v>190</v>
      </c>
      <c r="D1395" t="s">
        <v>188</v>
      </c>
      <c r="F1395" s="5">
        <v>3248</v>
      </c>
    </row>
    <row r="1396" spans="1:6" x14ac:dyDescent="0.25">
      <c r="A1396" s="3">
        <v>504</v>
      </c>
      <c r="B1396" s="3" t="s">
        <v>186</v>
      </c>
      <c r="C1396" t="s">
        <v>190</v>
      </c>
      <c r="D1396" t="s">
        <v>188</v>
      </c>
      <c r="F1396" s="5">
        <v>3248</v>
      </c>
    </row>
    <row r="1397" spans="1:6" x14ac:dyDescent="0.25">
      <c r="A1397" s="3">
        <v>505</v>
      </c>
      <c r="B1397" s="3" t="s">
        <v>186</v>
      </c>
      <c r="C1397" t="s">
        <v>190</v>
      </c>
      <c r="D1397" t="s">
        <v>188</v>
      </c>
      <c r="F1397" s="5">
        <v>33060</v>
      </c>
    </row>
    <row r="1398" spans="1:6" x14ac:dyDescent="0.25">
      <c r="A1398" s="3">
        <v>506</v>
      </c>
      <c r="B1398" s="3" t="s">
        <v>186</v>
      </c>
      <c r="C1398" t="s">
        <v>190</v>
      </c>
      <c r="D1398" t="s">
        <v>188</v>
      </c>
      <c r="F1398" s="5">
        <v>3422</v>
      </c>
    </row>
    <row r="1399" spans="1:6" x14ac:dyDescent="0.25">
      <c r="A1399" s="3">
        <v>507</v>
      </c>
      <c r="B1399" s="3" t="s">
        <v>186</v>
      </c>
      <c r="C1399" t="s">
        <v>190</v>
      </c>
      <c r="D1399" t="s">
        <v>188</v>
      </c>
      <c r="F1399" s="5">
        <v>11692.8</v>
      </c>
    </row>
    <row r="1400" spans="1:6" x14ac:dyDescent="0.25">
      <c r="A1400" s="3">
        <v>508</v>
      </c>
      <c r="B1400" s="3" t="s">
        <v>186</v>
      </c>
      <c r="C1400" t="s">
        <v>190</v>
      </c>
      <c r="D1400" t="s">
        <v>188</v>
      </c>
      <c r="F1400" s="5">
        <v>12760</v>
      </c>
    </row>
    <row r="1401" spans="1:6" x14ac:dyDescent="0.25">
      <c r="A1401" s="3">
        <v>509</v>
      </c>
      <c r="B1401" s="3" t="s">
        <v>186</v>
      </c>
      <c r="C1401" t="s">
        <v>190</v>
      </c>
      <c r="D1401" t="s">
        <v>188</v>
      </c>
      <c r="F1401" s="5">
        <v>5684</v>
      </c>
    </row>
    <row r="1402" spans="1:6" x14ac:dyDescent="0.25">
      <c r="A1402" s="3">
        <v>510</v>
      </c>
      <c r="B1402" s="3" t="s">
        <v>186</v>
      </c>
      <c r="C1402" t="s">
        <v>190</v>
      </c>
      <c r="D1402" t="s">
        <v>188</v>
      </c>
      <c r="F1402" s="5">
        <v>8352</v>
      </c>
    </row>
    <row r="1403" spans="1:6" x14ac:dyDescent="0.25">
      <c r="A1403" s="3">
        <v>511</v>
      </c>
      <c r="B1403" s="3" t="s">
        <v>186</v>
      </c>
      <c r="C1403" t="s">
        <v>190</v>
      </c>
      <c r="D1403" t="s">
        <v>188</v>
      </c>
      <c r="F1403" s="5">
        <v>3828</v>
      </c>
    </row>
    <row r="1404" spans="1:6" x14ac:dyDescent="0.25">
      <c r="A1404" s="3">
        <v>512</v>
      </c>
      <c r="B1404" s="3" t="s">
        <v>186</v>
      </c>
      <c r="C1404" t="s">
        <v>190</v>
      </c>
      <c r="D1404" t="s">
        <v>188</v>
      </c>
      <c r="F1404" s="5">
        <v>3248</v>
      </c>
    </row>
    <row r="1405" spans="1:6" x14ac:dyDescent="0.25">
      <c r="A1405" s="3">
        <v>513</v>
      </c>
      <c r="B1405" s="3" t="s">
        <v>186</v>
      </c>
      <c r="C1405" t="s">
        <v>190</v>
      </c>
      <c r="D1405" t="s">
        <v>188</v>
      </c>
      <c r="F1405" s="5">
        <v>3248</v>
      </c>
    </row>
    <row r="1406" spans="1:6" x14ac:dyDescent="0.25">
      <c r="A1406" s="3">
        <v>514</v>
      </c>
      <c r="B1406" s="3" t="s">
        <v>186</v>
      </c>
      <c r="C1406" t="s">
        <v>190</v>
      </c>
      <c r="D1406" t="s">
        <v>188</v>
      </c>
      <c r="F1406" s="5">
        <v>12760</v>
      </c>
    </row>
    <row r="1407" spans="1:6" x14ac:dyDescent="0.25">
      <c r="A1407" s="3">
        <v>515</v>
      </c>
      <c r="B1407" s="3" t="s">
        <v>186</v>
      </c>
      <c r="C1407" t="s">
        <v>190</v>
      </c>
      <c r="D1407" t="s">
        <v>188</v>
      </c>
      <c r="F1407" s="5">
        <v>11600</v>
      </c>
    </row>
    <row r="1408" spans="1:6" x14ac:dyDescent="0.25">
      <c r="A1408" s="3">
        <v>516</v>
      </c>
      <c r="B1408" s="3" t="s">
        <v>186</v>
      </c>
      <c r="C1408" t="s">
        <v>190</v>
      </c>
      <c r="D1408" t="s">
        <v>188</v>
      </c>
      <c r="F1408" s="5">
        <v>29580</v>
      </c>
    </row>
    <row r="1409" spans="1:6" x14ac:dyDescent="0.25">
      <c r="A1409" s="3">
        <v>517</v>
      </c>
      <c r="B1409" s="3" t="s">
        <v>186</v>
      </c>
      <c r="C1409" t="s">
        <v>190</v>
      </c>
      <c r="D1409" t="s">
        <v>188</v>
      </c>
      <c r="F1409" s="5">
        <v>5800</v>
      </c>
    </row>
    <row r="1410" spans="1:6" x14ac:dyDescent="0.25">
      <c r="A1410" s="3">
        <v>518</v>
      </c>
      <c r="B1410" s="3" t="s">
        <v>186</v>
      </c>
      <c r="C1410" t="s">
        <v>190</v>
      </c>
      <c r="D1410" t="s">
        <v>188</v>
      </c>
      <c r="F1410" s="5">
        <v>46284</v>
      </c>
    </row>
    <row r="1411" spans="1:6" x14ac:dyDescent="0.25">
      <c r="A1411" s="3">
        <v>519</v>
      </c>
      <c r="B1411" s="3" t="s">
        <v>186</v>
      </c>
      <c r="C1411" t="s">
        <v>190</v>
      </c>
      <c r="D1411" t="s">
        <v>188</v>
      </c>
      <c r="F1411" s="5">
        <v>17400</v>
      </c>
    </row>
    <row r="1412" spans="1:6" x14ac:dyDescent="0.25">
      <c r="A1412" s="3">
        <v>520</v>
      </c>
      <c r="B1412" s="3" t="s">
        <v>186</v>
      </c>
      <c r="C1412" t="s">
        <v>190</v>
      </c>
      <c r="D1412" t="s">
        <v>188</v>
      </c>
      <c r="F1412" s="5">
        <v>1160</v>
      </c>
    </row>
    <row r="1413" spans="1:6" x14ac:dyDescent="0.25">
      <c r="A1413" s="3">
        <v>521</v>
      </c>
      <c r="B1413" s="3" t="s">
        <v>186</v>
      </c>
      <c r="C1413" t="s">
        <v>190</v>
      </c>
      <c r="D1413" t="s">
        <v>188</v>
      </c>
      <c r="F1413" s="5">
        <v>1740</v>
      </c>
    </row>
    <row r="1414" spans="1:6" x14ac:dyDescent="0.25">
      <c r="A1414" s="3">
        <v>522</v>
      </c>
      <c r="B1414" s="3" t="s">
        <v>186</v>
      </c>
      <c r="C1414" t="s">
        <v>190</v>
      </c>
      <c r="D1414" t="s">
        <v>188</v>
      </c>
      <c r="F1414" s="5">
        <v>835.2</v>
      </c>
    </row>
    <row r="1415" spans="1:6" x14ac:dyDescent="0.25">
      <c r="A1415" s="3">
        <v>523</v>
      </c>
      <c r="B1415" s="3" t="s">
        <v>186</v>
      </c>
      <c r="C1415" t="s">
        <v>190</v>
      </c>
      <c r="D1415" t="s">
        <v>188</v>
      </c>
      <c r="F1415" s="5">
        <v>3248</v>
      </c>
    </row>
    <row r="1416" spans="1:6" x14ac:dyDescent="0.25">
      <c r="A1416" s="3">
        <v>524</v>
      </c>
      <c r="B1416" s="3" t="s">
        <v>186</v>
      </c>
      <c r="C1416" t="s">
        <v>190</v>
      </c>
      <c r="D1416" t="s">
        <v>188</v>
      </c>
      <c r="F1416" s="5">
        <v>5974</v>
      </c>
    </row>
    <row r="1417" spans="1:6" x14ac:dyDescent="0.25">
      <c r="A1417" s="3">
        <v>525</v>
      </c>
      <c r="B1417" s="3" t="s">
        <v>186</v>
      </c>
      <c r="C1417" t="s">
        <v>190</v>
      </c>
      <c r="D1417" t="s">
        <v>188</v>
      </c>
      <c r="F1417" s="5">
        <v>14152</v>
      </c>
    </row>
    <row r="1418" spans="1:6" x14ac:dyDescent="0.25">
      <c r="A1418" s="3">
        <v>526</v>
      </c>
      <c r="B1418" s="3" t="s">
        <v>186</v>
      </c>
      <c r="C1418" t="s">
        <v>190</v>
      </c>
      <c r="D1418" t="s">
        <v>188</v>
      </c>
      <c r="F1418" s="5">
        <v>6820.8</v>
      </c>
    </row>
    <row r="1419" spans="1:6" x14ac:dyDescent="0.25">
      <c r="A1419" s="3">
        <v>527</v>
      </c>
      <c r="B1419" s="3" t="s">
        <v>186</v>
      </c>
      <c r="C1419" t="s">
        <v>190</v>
      </c>
      <c r="D1419" t="s">
        <v>188</v>
      </c>
      <c r="F1419" s="5">
        <v>3248</v>
      </c>
    </row>
    <row r="1420" spans="1:6" x14ac:dyDescent="0.25">
      <c r="A1420" s="3">
        <v>528</v>
      </c>
      <c r="B1420" s="3" t="s">
        <v>186</v>
      </c>
      <c r="C1420" t="s">
        <v>190</v>
      </c>
      <c r="D1420" t="s">
        <v>188</v>
      </c>
      <c r="F1420" s="5">
        <v>3248</v>
      </c>
    </row>
    <row r="1421" spans="1:6" x14ac:dyDescent="0.25">
      <c r="A1421" s="3">
        <v>529</v>
      </c>
      <c r="B1421" s="3" t="s">
        <v>178</v>
      </c>
      <c r="F1421" s="9">
        <v>7482</v>
      </c>
    </row>
    <row r="1422" spans="1:6" x14ac:dyDescent="0.25">
      <c r="A1422" s="3">
        <v>530</v>
      </c>
      <c r="B1422" s="3" t="s">
        <v>178</v>
      </c>
      <c r="F1422" s="9">
        <v>4524</v>
      </c>
    </row>
    <row r="1423" spans="1:6" x14ac:dyDescent="0.25">
      <c r="A1423" s="3">
        <v>531</v>
      </c>
      <c r="B1423" s="3" t="s">
        <v>178</v>
      </c>
      <c r="F1423" s="9">
        <v>12470</v>
      </c>
    </row>
    <row r="1424" spans="1:6" x14ac:dyDescent="0.25">
      <c r="A1424" s="3">
        <v>532</v>
      </c>
      <c r="B1424" s="3" t="s">
        <v>178</v>
      </c>
      <c r="F1424" s="9">
        <v>7609.6</v>
      </c>
    </row>
    <row r="1425" spans="1:6" x14ac:dyDescent="0.25">
      <c r="A1425" s="3">
        <v>533</v>
      </c>
      <c r="B1425" s="3" t="s">
        <v>178</v>
      </c>
      <c r="F1425" s="9">
        <v>14964</v>
      </c>
    </row>
    <row r="1426" spans="1:6" x14ac:dyDescent="0.25">
      <c r="A1426" s="3">
        <v>534</v>
      </c>
      <c r="B1426" s="3" t="s">
        <v>178</v>
      </c>
      <c r="F1426" s="9">
        <v>5080.8</v>
      </c>
    </row>
    <row r="1427" spans="1:6" x14ac:dyDescent="0.25">
      <c r="A1427" s="3">
        <v>535</v>
      </c>
      <c r="B1427" s="3" t="s">
        <v>178</v>
      </c>
      <c r="F1427" s="9">
        <v>2737.6</v>
      </c>
    </row>
    <row r="1428" spans="1:6" x14ac:dyDescent="0.25">
      <c r="A1428" s="3">
        <v>536</v>
      </c>
      <c r="B1428" s="3" t="s">
        <v>178</v>
      </c>
      <c r="F1428" s="9">
        <v>14210</v>
      </c>
    </row>
    <row r="1429" spans="1:6" x14ac:dyDescent="0.25">
      <c r="A1429" s="3">
        <v>537</v>
      </c>
      <c r="B1429" s="3" t="s">
        <v>178</v>
      </c>
      <c r="F1429" s="9">
        <v>12064</v>
      </c>
    </row>
    <row r="1430" spans="1:6" x14ac:dyDescent="0.25">
      <c r="A1430" s="3">
        <v>538</v>
      </c>
      <c r="B1430" s="3" t="s">
        <v>178</v>
      </c>
      <c r="F1430" s="9">
        <v>15404.8</v>
      </c>
    </row>
    <row r="1431" spans="1:6" x14ac:dyDescent="0.25">
      <c r="A1431" s="3">
        <v>539</v>
      </c>
      <c r="B1431" s="3" t="s">
        <v>178</v>
      </c>
      <c r="F1431" s="9">
        <v>3828</v>
      </c>
    </row>
    <row r="1432" spans="1:6" x14ac:dyDescent="0.25">
      <c r="A1432" s="3">
        <v>540</v>
      </c>
      <c r="B1432" s="3" t="s">
        <v>178</v>
      </c>
      <c r="F1432" s="9">
        <v>8468</v>
      </c>
    </row>
    <row r="1433" spans="1:6" x14ac:dyDescent="0.25">
      <c r="A1433" s="3">
        <v>541</v>
      </c>
      <c r="B1433" s="3" t="s">
        <v>178</v>
      </c>
      <c r="F1433" s="9">
        <v>14964</v>
      </c>
    </row>
    <row r="1434" spans="1:6" x14ac:dyDescent="0.25">
      <c r="A1434" s="3">
        <v>542</v>
      </c>
      <c r="B1434" s="3" t="s">
        <v>178</v>
      </c>
      <c r="F1434" s="9">
        <v>6032</v>
      </c>
    </row>
    <row r="1435" spans="1:6" x14ac:dyDescent="0.25">
      <c r="A1435" s="3">
        <v>543</v>
      </c>
      <c r="B1435" s="3" t="s">
        <v>178</v>
      </c>
      <c r="F1435" s="9">
        <v>568.4</v>
      </c>
    </row>
    <row r="1436" spans="1:6" x14ac:dyDescent="0.25">
      <c r="A1436" s="3">
        <v>544</v>
      </c>
      <c r="B1436" s="3" t="s">
        <v>178</v>
      </c>
      <c r="F1436" s="9">
        <v>22527.200000000001</v>
      </c>
    </row>
    <row r="1437" spans="1:6" x14ac:dyDescent="0.25">
      <c r="A1437" s="3">
        <v>545</v>
      </c>
      <c r="B1437" s="3" t="s">
        <v>178</v>
      </c>
      <c r="F1437" s="9">
        <v>12470</v>
      </c>
    </row>
    <row r="1438" spans="1:6" x14ac:dyDescent="0.25">
      <c r="A1438" s="3">
        <v>546</v>
      </c>
      <c r="B1438" s="3" t="s">
        <v>178</v>
      </c>
      <c r="F1438" s="9">
        <v>16437.2</v>
      </c>
    </row>
    <row r="1439" spans="1:6" x14ac:dyDescent="0.25">
      <c r="A1439" s="3">
        <v>547</v>
      </c>
      <c r="B1439" s="3" t="s">
        <v>178</v>
      </c>
      <c r="F1439" s="9">
        <v>1357.2</v>
      </c>
    </row>
    <row r="1440" spans="1:6" x14ac:dyDescent="0.25">
      <c r="A1440" s="3">
        <v>548</v>
      </c>
      <c r="B1440" s="3" t="s">
        <v>178</v>
      </c>
      <c r="F1440" s="9">
        <v>10138.4</v>
      </c>
    </row>
    <row r="1441" spans="1:6" x14ac:dyDescent="0.25">
      <c r="A1441" s="3">
        <v>549</v>
      </c>
      <c r="B1441" s="3" t="s">
        <v>178</v>
      </c>
      <c r="F1441" s="9">
        <v>29406</v>
      </c>
    </row>
    <row r="1442" spans="1:6" x14ac:dyDescent="0.25">
      <c r="A1442" s="3">
        <v>550</v>
      </c>
      <c r="B1442" s="3" t="s">
        <v>178</v>
      </c>
      <c r="F1442" s="9">
        <v>16437.2</v>
      </c>
    </row>
    <row r="1443" spans="1:6" x14ac:dyDescent="0.25">
      <c r="A1443" s="3">
        <v>551</v>
      </c>
      <c r="B1443" s="3" t="s">
        <v>178</v>
      </c>
      <c r="F1443" s="9">
        <v>916.4</v>
      </c>
    </row>
    <row r="1444" spans="1:6" x14ac:dyDescent="0.25">
      <c r="A1444" s="3">
        <v>552</v>
      </c>
      <c r="B1444" s="3" t="s">
        <v>178</v>
      </c>
      <c r="F1444" s="9">
        <v>1148.4000000000001</v>
      </c>
    </row>
    <row r="1445" spans="1:6" x14ac:dyDescent="0.25">
      <c r="A1445" s="3">
        <v>553</v>
      </c>
      <c r="B1445" s="3" t="s">
        <v>178</v>
      </c>
      <c r="F1445" s="9">
        <v>4036.8</v>
      </c>
    </row>
    <row r="1446" spans="1:6" x14ac:dyDescent="0.25">
      <c r="A1446" s="3">
        <v>554</v>
      </c>
      <c r="B1446" s="3" t="s">
        <v>178</v>
      </c>
      <c r="F1446" s="9">
        <v>14778.4</v>
      </c>
    </row>
    <row r="1447" spans="1:6" x14ac:dyDescent="0.25">
      <c r="A1447" s="3">
        <v>555</v>
      </c>
      <c r="B1447" s="3" t="s">
        <v>178</v>
      </c>
      <c r="F1447" s="9">
        <v>13688</v>
      </c>
    </row>
    <row r="1448" spans="1:6" x14ac:dyDescent="0.25">
      <c r="A1448" s="3">
        <v>556</v>
      </c>
      <c r="B1448" t="s">
        <v>189</v>
      </c>
      <c r="F1448" s="9">
        <v>6231.2</v>
      </c>
    </row>
    <row r="1449" spans="1:6" x14ac:dyDescent="0.25">
      <c r="A1449" s="3">
        <v>557</v>
      </c>
      <c r="B1449" t="s">
        <v>189</v>
      </c>
      <c r="F1449" s="9">
        <v>10563.31</v>
      </c>
    </row>
    <row r="1450" spans="1:6" x14ac:dyDescent="0.25">
      <c r="A1450" s="3">
        <v>558</v>
      </c>
      <c r="B1450" t="s">
        <v>189</v>
      </c>
      <c r="F1450" s="9">
        <v>131992.32000000001</v>
      </c>
    </row>
    <row r="1451" spans="1:6" x14ac:dyDescent="0.25">
      <c r="A1451" s="3">
        <v>559</v>
      </c>
      <c r="B1451" t="s">
        <v>179</v>
      </c>
      <c r="F1451" s="9">
        <v>3480</v>
      </c>
    </row>
    <row r="1452" spans="1:6" x14ac:dyDescent="0.25">
      <c r="A1452" s="3">
        <v>560</v>
      </c>
      <c r="B1452" s="3" t="s">
        <v>180</v>
      </c>
      <c r="C1452" t="s">
        <v>181</v>
      </c>
      <c r="D1452" t="s">
        <v>182</v>
      </c>
      <c r="F1452" s="9">
        <v>250.73</v>
      </c>
    </row>
    <row r="1453" spans="1:6" x14ac:dyDescent="0.25">
      <c r="A1453" s="3">
        <v>561</v>
      </c>
      <c r="B1453" s="3" t="s">
        <v>180</v>
      </c>
      <c r="C1453" t="s">
        <v>181</v>
      </c>
      <c r="D1453" t="s">
        <v>182</v>
      </c>
      <c r="F1453" s="9">
        <v>97.27</v>
      </c>
    </row>
    <row r="1454" spans="1:6" x14ac:dyDescent="0.25">
      <c r="A1454" s="3">
        <v>562</v>
      </c>
      <c r="B1454" s="3" t="s">
        <v>180</v>
      </c>
      <c r="C1454" t="s">
        <v>181</v>
      </c>
      <c r="D1454" t="s">
        <v>182</v>
      </c>
      <c r="F1454" s="9">
        <v>696</v>
      </c>
    </row>
    <row r="1455" spans="1:6" x14ac:dyDescent="0.25">
      <c r="A1455" s="3">
        <v>563</v>
      </c>
      <c r="B1455" s="3" t="s">
        <v>180</v>
      </c>
      <c r="C1455" t="s">
        <v>181</v>
      </c>
      <c r="D1455" t="s">
        <v>182</v>
      </c>
      <c r="F1455" s="9">
        <v>1160</v>
      </c>
    </row>
    <row r="1456" spans="1:6" x14ac:dyDescent="0.25">
      <c r="A1456" s="3">
        <v>564</v>
      </c>
      <c r="B1456" s="3" t="s">
        <v>180</v>
      </c>
      <c r="C1456" t="s">
        <v>181</v>
      </c>
      <c r="D1456" t="s">
        <v>182</v>
      </c>
      <c r="F1456" s="9">
        <v>742.4</v>
      </c>
    </row>
    <row r="1457" spans="1:6" x14ac:dyDescent="0.25">
      <c r="A1457" s="3">
        <v>565</v>
      </c>
      <c r="B1457" s="3" t="s">
        <v>180</v>
      </c>
      <c r="C1457" t="s">
        <v>181</v>
      </c>
      <c r="D1457" t="s">
        <v>182</v>
      </c>
      <c r="F1457" s="9">
        <v>406</v>
      </c>
    </row>
    <row r="1458" spans="1:6" x14ac:dyDescent="0.25">
      <c r="A1458" s="3">
        <v>566</v>
      </c>
      <c r="B1458" s="3" t="s">
        <v>180</v>
      </c>
      <c r="C1458" t="s">
        <v>181</v>
      </c>
      <c r="D1458" t="s">
        <v>182</v>
      </c>
      <c r="F1458" s="9">
        <v>371.2</v>
      </c>
    </row>
    <row r="1459" spans="1:6" x14ac:dyDescent="0.25">
      <c r="A1459" s="3">
        <v>567</v>
      </c>
      <c r="B1459" s="3" t="s">
        <v>180</v>
      </c>
      <c r="C1459" t="s">
        <v>181</v>
      </c>
      <c r="D1459" t="s">
        <v>182</v>
      </c>
      <c r="F1459" s="9">
        <v>266.8</v>
      </c>
    </row>
    <row r="1460" spans="1:6" x14ac:dyDescent="0.25">
      <c r="A1460" s="3">
        <v>568</v>
      </c>
      <c r="B1460" s="3" t="s">
        <v>180</v>
      </c>
      <c r="C1460" t="s">
        <v>181</v>
      </c>
      <c r="D1460" t="s">
        <v>182</v>
      </c>
      <c r="F1460" s="9">
        <v>1206.4000000000001</v>
      </c>
    </row>
    <row r="1461" spans="1:6" x14ac:dyDescent="0.25">
      <c r="A1461" s="3">
        <v>569</v>
      </c>
      <c r="B1461" s="3" t="s">
        <v>180</v>
      </c>
      <c r="C1461" t="s">
        <v>181</v>
      </c>
      <c r="D1461" t="s">
        <v>182</v>
      </c>
      <c r="F1461" s="9">
        <v>533.6</v>
      </c>
    </row>
    <row r="1462" spans="1:6" x14ac:dyDescent="0.25">
      <c r="A1462" s="3">
        <v>570</v>
      </c>
      <c r="B1462" s="3" t="s">
        <v>180</v>
      </c>
      <c r="C1462" t="s">
        <v>181</v>
      </c>
      <c r="D1462" t="s">
        <v>182</v>
      </c>
      <c r="F1462" s="9">
        <v>464</v>
      </c>
    </row>
    <row r="1463" spans="1:6" x14ac:dyDescent="0.25">
      <c r="A1463" s="3">
        <v>571</v>
      </c>
      <c r="B1463" s="3" t="s">
        <v>191</v>
      </c>
      <c r="C1463" t="s">
        <v>184</v>
      </c>
      <c r="D1463" t="s">
        <v>185</v>
      </c>
      <c r="F1463" s="9">
        <v>2462.6799999999998</v>
      </c>
    </row>
    <row r="1464" spans="1:6" x14ac:dyDescent="0.25">
      <c r="A1464" s="3">
        <v>572</v>
      </c>
      <c r="B1464" s="3" t="s">
        <v>191</v>
      </c>
      <c r="C1464" t="s">
        <v>184</v>
      </c>
      <c r="D1464" t="s">
        <v>185</v>
      </c>
      <c r="F1464" s="9">
        <v>6839.36</v>
      </c>
    </row>
    <row r="1465" spans="1:6" x14ac:dyDescent="0.25">
      <c r="A1465" s="3">
        <v>573</v>
      </c>
      <c r="B1465" s="3" t="s">
        <v>191</v>
      </c>
      <c r="C1465" t="s">
        <v>184</v>
      </c>
      <c r="D1465" t="s">
        <v>185</v>
      </c>
      <c r="F1465" s="9">
        <v>1998.68</v>
      </c>
    </row>
    <row r="1466" spans="1:6" x14ac:dyDescent="0.25">
      <c r="A1466" s="3">
        <v>574</v>
      </c>
      <c r="B1466" s="3" t="s">
        <v>191</v>
      </c>
      <c r="C1466" t="s">
        <v>184</v>
      </c>
      <c r="D1466" t="s">
        <v>185</v>
      </c>
      <c r="F1466" s="9">
        <v>45820</v>
      </c>
    </row>
    <row r="1467" spans="1:6" x14ac:dyDescent="0.25">
      <c r="A1467" s="3">
        <v>575</v>
      </c>
      <c r="B1467" s="3" t="s">
        <v>191</v>
      </c>
      <c r="C1467" t="s">
        <v>184</v>
      </c>
      <c r="D1467" t="s">
        <v>185</v>
      </c>
      <c r="F1467" s="9">
        <v>48720</v>
      </c>
    </row>
    <row r="1468" spans="1:6" x14ac:dyDescent="0.25">
      <c r="A1468" s="3">
        <v>576</v>
      </c>
      <c r="B1468" s="3" t="s">
        <v>186</v>
      </c>
      <c r="C1468" t="s">
        <v>190</v>
      </c>
      <c r="D1468" t="s">
        <v>188</v>
      </c>
      <c r="F1468" s="9">
        <v>11890</v>
      </c>
    </row>
    <row r="1469" spans="1:6" x14ac:dyDescent="0.25">
      <c r="A1469" s="3">
        <v>577</v>
      </c>
      <c r="B1469" s="3" t="s">
        <v>186</v>
      </c>
      <c r="C1469" t="s">
        <v>190</v>
      </c>
      <c r="D1469" t="s">
        <v>188</v>
      </c>
      <c r="F1469" s="9">
        <v>14790</v>
      </c>
    </row>
    <row r="1470" spans="1:6" x14ac:dyDescent="0.25">
      <c r="A1470" s="3">
        <v>578</v>
      </c>
      <c r="B1470" s="3" t="s">
        <v>186</v>
      </c>
      <c r="C1470" t="s">
        <v>190</v>
      </c>
      <c r="D1470" t="s">
        <v>188</v>
      </c>
      <c r="F1470" s="9">
        <v>13920</v>
      </c>
    </row>
    <row r="1471" spans="1:6" x14ac:dyDescent="0.25">
      <c r="A1471" s="3">
        <v>579</v>
      </c>
      <c r="B1471" s="3" t="s">
        <v>186</v>
      </c>
      <c r="C1471" t="s">
        <v>190</v>
      </c>
      <c r="D1471" t="s">
        <v>188</v>
      </c>
      <c r="F1471" s="9">
        <v>14616</v>
      </c>
    </row>
    <row r="1472" spans="1:6" x14ac:dyDescent="0.25">
      <c r="A1472" s="3">
        <v>580</v>
      </c>
      <c r="B1472" s="3" t="s">
        <v>186</v>
      </c>
      <c r="C1472" t="s">
        <v>190</v>
      </c>
      <c r="D1472" t="s">
        <v>188</v>
      </c>
      <c r="F1472" s="9">
        <v>6960</v>
      </c>
    </row>
    <row r="1473" spans="1:6" x14ac:dyDescent="0.25">
      <c r="A1473" s="3">
        <v>581</v>
      </c>
      <c r="B1473" s="3" t="s">
        <v>186</v>
      </c>
      <c r="C1473" t="s">
        <v>190</v>
      </c>
      <c r="D1473" t="s">
        <v>188</v>
      </c>
      <c r="F1473" s="9">
        <v>986</v>
      </c>
    </row>
    <row r="1474" spans="1:6" x14ac:dyDescent="0.25">
      <c r="A1474" s="3">
        <v>582</v>
      </c>
      <c r="B1474" s="3" t="s">
        <v>186</v>
      </c>
      <c r="C1474" t="s">
        <v>190</v>
      </c>
      <c r="D1474" t="s">
        <v>188</v>
      </c>
      <c r="F1474" s="9">
        <v>12180</v>
      </c>
    </row>
    <row r="1475" spans="1:6" x14ac:dyDescent="0.25">
      <c r="A1475" s="3">
        <v>583</v>
      </c>
      <c r="B1475" s="3" t="s">
        <v>186</v>
      </c>
      <c r="C1475" t="s">
        <v>190</v>
      </c>
      <c r="D1475" t="s">
        <v>188</v>
      </c>
      <c r="F1475" s="9">
        <v>27840</v>
      </c>
    </row>
    <row r="1476" spans="1:6" x14ac:dyDescent="0.25">
      <c r="A1476" s="3">
        <v>584</v>
      </c>
      <c r="B1476" s="3" t="s">
        <v>186</v>
      </c>
      <c r="C1476" t="s">
        <v>190</v>
      </c>
      <c r="D1476" t="s">
        <v>188</v>
      </c>
      <c r="F1476" s="9">
        <v>14790</v>
      </c>
    </row>
    <row r="1477" spans="1:6" x14ac:dyDescent="0.25">
      <c r="A1477" s="3">
        <v>585</v>
      </c>
      <c r="B1477" s="3" t="s">
        <v>186</v>
      </c>
      <c r="C1477" t="s">
        <v>190</v>
      </c>
      <c r="D1477" t="s">
        <v>188</v>
      </c>
      <c r="F1477" s="9">
        <v>11832</v>
      </c>
    </row>
    <row r="1478" spans="1:6" x14ac:dyDescent="0.25">
      <c r="A1478" s="3">
        <v>586</v>
      </c>
      <c r="B1478" s="3" t="s">
        <v>186</v>
      </c>
      <c r="C1478" t="s">
        <v>190</v>
      </c>
      <c r="D1478" t="s">
        <v>188</v>
      </c>
      <c r="F1478" s="9">
        <v>11600</v>
      </c>
    </row>
    <row r="1479" spans="1:6" x14ac:dyDescent="0.25">
      <c r="A1479" s="3">
        <v>587</v>
      </c>
      <c r="B1479" s="3" t="s">
        <v>186</v>
      </c>
      <c r="C1479" t="s">
        <v>190</v>
      </c>
      <c r="D1479" t="s">
        <v>188</v>
      </c>
      <c r="F1479" s="9">
        <v>17574</v>
      </c>
    </row>
    <row r="1480" spans="1:6" x14ac:dyDescent="0.25">
      <c r="A1480" s="3">
        <v>588</v>
      </c>
      <c r="B1480" s="3" t="s">
        <v>186</v>
      </c>
      <c r="C1480" t="s">
        <v>190</v>
      </c>
      <c r="D1480" t="s">
        <v>188</v>
      </c>
      <c r="F1480" s="9">
        <v>12760</v>
      </c>
    </row>
    <row r="1481" spans="1:6" x14ac:dyDescent="0.25">
      <c r="A1481" s="3">
        <v>589</v>
      </c>
      <c r="B1481" s="3" t="s">
        <v>186</v>
      </c>
      <c r="C1481" t="s">
        <v>190</v>
      </c>
      <c r="D1481" t="s">
        <v>188</v>
      </c>
      <c r="F1481" s="9">
        <v>5104</v>
      </c>
    </row>
    <row r="1482" spans="1:6" x14ac:dyDescent="0.25">
      <c r="A1482" s="3">
        <v>590</v>
      </c>
      <c r="B1482" s="3" t="s">
        <v>186</v>
      </c>
      <c r="C1482" t="s">
        <v>190</v>
      </c>
      <c r="D1482" t="s">
        <v>188</v>
      </c>
      <c r="F1482" s="9">
        <v>10788</v>
      </c>
    </row>
    <row r="1483" spans="1:6" x14ac:dyDescent="0.25">
      <c r="A1483" s="3">
        <v>591</v>
      </c>
      <c r="B1483" s="3" t="s">
        <v>186</v>
      </c>
      <c r="C1483" t="s">
        <v>190</v>
      </c>
      <c r="D1483" t="s">
        <v>188</v>
      </c>
      <c r="F1483" s="9">
        <v>30972</v>
      </c>
    </row>
    <row r="1484" spans="1:6" x14ac:dyDescent="0.25">
      <c r="A1484" s="3">
        <v>592</v>
      </c>
      <c r="B1484" s="3" t="s">
        <v>186</v>
      </c>
      <c r="C1484" t="s">
        <v>190</v>
      </c>
      <c r="D1484" t="s">
        <v>188</v>
      </c>
      <c r="F1484" s="9">
        <v>10324</v>
      </c>
    </row>
    <row r="1485" spans="1:6" x14ac:dyDescent="0.25">
      <c r="A1485" s="3">
        <v>593</v>
      </c>
      <c r="B1485" s="3" t="s">
        <v>186</v>
      </c>
      <c r="C1485" t="s">
        <v>190</v>
      </c>
      <c r="D1485" t="s">
        <v>188</v>
      </c>
      <c r="F1485" s="9">
        <v>4118</v>
      </c>
    </row>
    <row r="1486" spans="1:6" x14ac:dyDescent="0.25">
      <c r="A1486" s="3">
        <v>594</v>
      </c>
      <c r="B1486" s="3" t="s">
        <v>186</v>
      </c>
      <c r="C1486" t="s">
        <v>190</v>
      </c>
      <c r="D1486" t="s">
        <v>188</v>
      </c>
      <c r="F1486" s="9">
        <v>6960</v>
      </c>
    </row>
    <row r="1487" spans="1:6" x14ac:dyDescent="0.25">
      <c r="A1487" s="3">
        <v>595</v>
      </c>
      <c r="B1487" s="3" t="s">
        <v>186</v>
      </c>
      <c r="C1487" t="s">
        <v>190</v>
      </c>
      <c r="D1487" t="s">
        <v>188</v>
      </c>
      <c r="F1487" s="9">
        <v>4872</v>
      </c>
    </row>
    <row r="1488" spans="1:6" x14ac:dyDescent="0.25">
      <c r="A1488" s="3">
        <v>596</v>
      </c>
      <c r="B1488" s="3" t="s">
        <v>186</v>
      </c>
      <c r="C1488" t="s">
        <v>190</v>
      </c>
      <c r="D1488" t="s">
        <v>188</v>
      </c>
      <c r="F1488" s="9">
        <v>8960</v>
      </c>
    </row>
    <row r="1489" spans="1:6" x14ac:dyDescent="0.25">
      <c r="A1489" s="3">
        <v>597</v>
      </c>
      <c r="B1489" s="3" t="s">
        <v>186</v>
      </c>
      <c r="C1489" t="s">
        <v>190</v>
      </c>
      <c r="D1489" t="s">
        <v>188</v>
      </c>
      <c r="F1489" s="9">
        <v>16240</v>
      </c>
    </row>
    <row r="1490" spans="1:6" x14ac:dyDescent="0.25">
      <c r="A1490" s="3">
        <v>598</v>
      </c>
      <c r="B1490" s="3" t="s">
        <v>186</v>
      </c>
      <c r="C1490" t="s">
        <v>190</v>
      </c>
      <c r="D1490" t="s">
        <v>188</v>
      </c>
      <c r="F1490" s="9">
        <v>51504</v>
      </c>
    </row>
    <row r="1491" spans="1:6" x14ac:dyDescent="0.25">
      <c r="A1491" s="3">
        <v>599</v>
      </c>
      <c r="B1491" s="3" t="s">
        <v>186</v>
      </c>
      <c r="C1491" t="s">
        <v>190</v>
      </c>
      <c r="D1491" t="s">
        <v>188</v>
      </c>
      <c r="F1491" s="9">
        <v>51446</v>
      </c>
    </row>
    <row r="1492" spans="1:6" x14ac:dyDescent="0.25">
      <c r="A1492" s="3">
        <v>600</v>
      </c>
      <c r="B1492" s="3" t="s">
        <v>186</v>
      </c>
      <c r="C1492" t="s">
        <v>190</v>
      </c>
      <c r="D1492" t="s">
        <v>188</v>
      </c>
      <c r="F1492" s="9">
        <v>10440</v>
      </c>
    </row>
    <row r="1493" spans="1:6" x14ac:dyDescent="0.25">
      <c r="A1493" s="3">
        <v>601</v>
      </c>
      <c r="B1493" s="3" t="s">
        <v>186</v>
      </c>
      <c r="C1493" t="s">
        <v>190</v>
      </c>
      <c r="D1493" t="s">
        <v>188</v>
      </c>
      <c r="F1493" s="9">
        <v>10440</v>
      </c>
    </row>
    <row r="1494" spans="1:6" x14ac:dyDescent="0.25">
      <c r="A1494" s="3">
        <v>602</v>
      </c>
      <c r="B1494" s="3" t="s">
        <v>186</v>
      </c>
      <c r="C1494" t="s">
        <v>190</v>
      </c>
      <c r="D1494" t="s">
        <v>188</v>
      </c>
      <c r="F1494" s="9">
        <v>986</v>
      </c>
    </row>
    <row r="1495" spans="1:6" x14ac:dyDescent="0.25">
      <c r="A1495" s="3">
        <v>603</v>
      </c>
      <c r="B1495" s="3" t="s">
        <v>186</v>
      </c>
      <c r="C1495" t="s">
        <v>190</v>
      </c>
      <c r="D1495" t="s">
        <v>188</v>
      </c>
      <c r="F1495" s="9">
        <v>3132</v>
      </c>
    </row>
    <row r="1496" spans="1:6" x14ac:dyDescent="0.25">
      <c r="A1496" s="3">
        <v>604</v>
      </c>
      <c r="B1496" s="3" t="s">
        <v>186</v>
      </c>
      <c r="C1496" t="s">
        <v>190</v>
      </c>
      <c r="D1496" t="s">
        <v>188</v>
      </c>
      <c r="F1496" s="9">
        <v>696</v>
      </c>
    </row>
    <row r="1497" spans="1:6" x14ac:dyDescent="0.25">
      <c r="A1497" s="3">
        <v>605</v>
      </c>
      <c r="B1497" s="3" t="s">
        <v>186</v>
      </c>
      <c r="C1497" t="s">
        <v>190</v>
      </c>
      <c r="D1497" t="s">
        <v>188</v>
      </c>
      <c r="F1497" s="9">
        <v>29000</v>
      </c>
    </row>
    <row r="1498" spans="1:6" x14ac:dyDescent="0.25">
      <c r="A1498" s="3">
        <v>606</v>
      </c>
      <c r="B1498" s="3" t="s">
        <v>186</v>
      </c>
      <c r="C1498" t="s">
        <v>190</v>
      </c>
      <c r="D1498" t="s">
        <v>188</v>
      </c>
      <c r="F1498" s="9">
        <v>18096</v>
      </c>
    </row>
    <row r="1499" spans="1:6" x14ac:dyDescent="0.25">
      <c r="A1499" s="3">
        <v>607</v>
      </c>
      <c r="B1499" s="3" t="s">
        <v>186</v>
      </c>
      <c r="C1499" t="s">
        <v>190</v>
      </c>
      <c r="D1499" t="s">
        <v>188</v>
      </c>
      <c r="F1499" s="9">
        <v>18792</v>
      </c>
    </row>
    <row r="1500" spans="1:6" x14ac:dyDescent="0.25">
      <c r="A1500" s="3">
        <v>608</v>
      </c>
      <c r="B1500" s="3" t="s">
        <v>186</v>
      </c>
      <c r="C1500" t="s">
        <v>190</v>
      </c>
      <c r="D1500" t="s">
        <v>188</v>
      </c>
      <c r="F1500" s="9">
        <v>15312</v>
      </c>
    </row>
    <row r="1501" spans="1:6" x14ac:dyDescent="0.25">
      <c r="A1501" s="3">
        <v>609</v>
      </c>
      <c r="B1501" s="3" t="s">
        <v>186</v>
      </c>
      <c r="C1501" t="s">
        <v>190</v>
      </c>
      <c r="D1501" t="s">
        <v>188</v>
      </c>
      <c r="F1501" s="9">
        <v>29580</v>
      </c>
    </row>
    <row r="1502" spans="1:6" x14ac:dyDescent="0.25">
      <c r="A1502" s="3">
        <v>610</v>
      </c>
      <c r="B1502" s="3" t="s">
        <v>186</v>
      </c>
      <c r="C1502" t="s">
        <v>190</v>
      </c>
      <c r="D1502" t="s">
        <v>188</v>
      </c>
      <c r="F1502" s="9">
        <v>37816</v>
      </c>
    </row>
    <row r="1503" spans="1:6" x14ac:dyDescent="0.25">
      <c r="A1503" s="3">
        <v>611</v>
      </c>
      <c r="B1503" s="3" t="s">
        <v>186</v>
      </c>
      <c r="C1503" t="s">
        <v>190</v>
      </c>
      <c r="D1503" t="s">
        <v>188</v>
      </c>
      <c r="F1503" s="9">
        <v>72210</v>
      </c>
    </row>
    <row r="1504" spans="1:6" x14ac:dyDescent="0.25">
      <c r="A1504" s="3">
        <v>612</v>
      </c>
      <c r="B1504" s="3" t="s">
        <v>186</v>
      </c>
      <c r="C1504" t="s">
        <v>190</v>
      </c>
      <c r="D1504" t="s">
        <v>188</v>
      </c>
      <c r="F1504" s="9">
        <v>9048</v>
      </c>
    </row>
    <row r="1505" spans="1:6" x14ac:dyDescent="0.25">
      <c r="A1505" s="3">
        <v>613</v>
      </c>
      <c r="B1505" s="3" t="s">
        <v>186</v>
      </c>
      <c r="C1505" t="s">
        <v>190</v>
      </c>
      <c r="D1505" t="s">
        <v>188</v>
      </c>
      <c r="F1505" s="9">
        <v>33640</v>
      </c>
    </row>
    <row r="1506" spans="1:6" x14ac:dyDescent="0.25">
      <c r="A1506" s="3">
        <v>614</v>
      </c>
      <c r="B1506" s="3" t="s">
        <v>186</v>
      </c>
      <c r="C1506" t="s">
        <v>190</v>
      </c>
      <c r="D1506" t="s">
        <v>188</v>
      </c>
      <c r="F1506" s="9">
        <v>34220</v>
      </c>
    </row>
    <row r="1507" spans="1:6" x14ac:dyDescent="0.25">
      <c r="A1507" s="3">
        <v>615</v>
      </c>
      <c r="B1507" s="3" t="s">
        <v>186</v>
      </c>
      <c r="C1507" t="s">
        <v>190</v>
      </c>
      <c r="D1507" t="s">
        <v>188</v>
      </c>
      <c r="F1507" s="9">
        <v>19836</v>
      </c>
    </row>
    <row r="1508" spans="1:6" x14ac:dyDescent="0.25">
      <c r="A1508" s="3">
        <v>616</v>
      </c>
      <c r="B1508" s="3" t="s">
        <v>186</v>
      </c>
      <c r="C1508" t="s">
        <v>190</v>
      </c>
      <c r="D1508" t="s">
        <v>188</v>
      </c>
      <c r="F1508" s="9">
        <v>15312</v>
      </c>
    </row>
    <row r="1509" spans="1:6" x14ac:dyDescent="0.25">
      <c r="A1509" s="3">
        <v>617</v>
      </c>
      <c r="B1509" s="3" t="s">
        <v>186</v>
      </c>
      <c r="C1509" t="s">
        <v>190</v>
      </c>
      <c r="D1509" t="s">
        <v>188</v>
      </c>
      <c r="F1509" s="9">
        <v>13630</v>
      </c>
    </row>
    <row r="1510" spans="1:6" x14ac:dyDescent="0.25">
      <c r="A1510" s="3">
        <v>618</v>
      </c>
      <c r="B1510" s="3" t="s">
        <v>186</v>
      </c>
      <c r="C1510" t="s">
        <v>190</v>
      </c>
      <c r="D1510" t="s">
        <v>188</v>
      </c>
      <c r="F1510" s="9">
        <v>11600</v>
      </c>
    </row>
    <row r="1511" spans="1:6" x14ac:dyDescent="0.25">
      <c r="A1511" s="3">
        <v>619</v>
      </c>
      <c r="B1511" s="3" t="s">
        <v>186</v>
      </c>
      <c r="C1511" t="s">
        <v>190</v>
      </c>
      <c r="D1511" t="s">
        <v>188</v>
      </c>
      <c r="F1511" s="9">
        <v>43268</v>
      </c>
    </row>
    <row r="1512" spans="1:6" x14ac:dyDescent="0.25">
      <c r="A1512" s="3">
        <v>620</v>
      </c>
      <c r="B1512" s="3" t="s">
        <v>186</v>
      </c>
      <c r="C1512" t="s">
        <v>190</v>
      </c>
      <c r="D1512" t="s">
        <v>188</v>
      </c>
      <c r="F1512" s="9">
        <v>38280</v>
      </c>
    </row>
    <row r="1513" spans="1:6" x14ac:dyDescent="0.25">
      <c r="A1513" s="3">
        <v>621</v>
      </c>
      <c r="B1513" s="3" t="s">
        <v>186</v>
      </c>
      <c r="C1513" t="s">
        <v>190</v>
      </c>
      <c r="D1513" t="s">
        <v>188</v>
      </c>
      <c r="F1513" s="9">
        <v>4524</v>
      </c>
    </row>
    <row r="1514" spans="1:6" x14ac:dyDescent="0.25">
      <c r="A1514" s="3">
        <v>622</v>
      </c>
      <c r="B1514" s="3" t="s">
        <v>186</v>
      </c>
      <c r="C1514" t="s">
        <v>190</v>
      </c>
      <c r="D1514" t="s">
        <v>188</v>
      </c>
      <c r="F1514" s="9">
        <v>37352</v>
      </c>
    </row>
    <row r="1515" spans="1:6" x14ac:dyDescent="0.25">
      <c r="A1515" s="3">
        <v>623</v>
      </c>
      <c r="B1515" s="3" t="s">
        <v>186</v>
      </c>
      <c r="C1515" t="s">
        <v>190</v>
      </c>
      <c r="D1515" t="s">
        <v>188</v>
      </c>
      <c r="F1515" s="9">
        <v>5800</v>
      </c>
    </row>
    <row r="1516" spans="1:6" x14ac:dyDescent="0.25">
      <c r="A1516" s="3">
        <v>624</v>
      </c>
      <c r="B1516" s="3" t="s">
        <v>186</v>
      </c>
      <c r="C1516" t="s">
        <v>190</v>
      </c>
      <c r="D1516" t="s">
        <v>188</v>
      </c>
      <c r="F1516" s="9">
        <v>18270</v>
      </c>
    </row>
    <row r="1517" spans="1:6" x14ac:dyDescent="0.25">
      <c r="A1517" s="3">
        <v>625</v>
      </c>
      <c r="B1517" s="3" t="s">
        <v>186</v>
      </c>
      <c r="C1517" t="s">
        <v>190</v>
      </c>
      <c r="D1517" t="s">
        <v>188</v>
      </c>
      <c r="F1517" s="9">
        <v>51504</v>
      </c>
    </row>
    <row r="1518" spans="1:6" x14ac:dyDescent="0.25">
      <c r="A1518" s="3">
        <v>626</v>
      </c>
      <c r="B1518" s="3" t="s">
        <v>186</v>
      </c>
      <c r="C1518" t="s">
        <v>190</v>
      </c>
      <c r="D1518" t="s">
        <v>188</v>
      </c>
      <c r="F1518" s="9">
        <v>51446</v>
      </c>
    </row>
    <row r="1519" spans="1:6" x14ac:dyDescent="0.25">
      <c r="A1519" s="3">
        <v>627</v>
      </c>
      <c r="B1519" s="3" t="s">
        <v>186</v>
      </c>
      <c r="C1519" t="s">
        <v>190</v>
      </c>
      <c r="D1519" t="s">
        <v>188</v>
      </c>
      <c r="F1519" s="9">
        <v>28884</v>
      </c>
    </row>
    <row r="1520" spans="1:6" x14ac:dyDescent="0.25">
      <c r="A1520" s="3">
        <v>628</v>
      </c>
      <c r="B1520" s="3" t="s">
        <v>186</v>
      </c>
      <c r="C1520" t="s">
        <v>190</v>
      </c>
      <c r="D1520" t="s">
        <v>188</v>
      </c>
      <c r="F1520" s="9">
        <v>36192</v>
      </c>
    </row>
    <row r="1521" spans="1:6" x14ac:dyDescent="0.25">
      <c r="A1521" s="3">
        <v>629</v>
      </c>
      <c r="B1521" s="3" t="s">
        <v>186</v>
      </c>
      <c r="C1521" t="s">
        <v>190</v>
      </c>
      <c r="D1521" t="s">
        <v>188</v>
      </c>
      <c r="F1521" s="9">
        <v>6699</v>
      </c>
    </row>
    <row r="1522" spans="1:6" x14ac:dyDescent="0.25">
      <c r="A1522" s="3">
        <v>630</v>
      </c>
      <c r="B1522" s="3" t="s">
        <v>186</v>
      </c>
      <c r="C1522" t="s">
        <v>190</v>
      </c>
      <c r="D1522" t="s">
        <v>188</v>
      </c>
      <c r="F1522" s="9">
        <v>17632</v>
      </c>
    </row>
    <row r="1523" spans="1:6" x14ac:dyDescent="0.25">
      <c r="A1523" s="3">
        <v>631</v>
      </c>
      <c r="B1523" s="3" t="s">
        <v>186</v>
      </c>
      <c r="C1523" t="s">
        <v>190</v>
      </c>
      <c r="D1523" t="s">
        <v>188</v>
      </c>
      <c r="F1523" s="9">
        <v>13572</v>
      </c>
    </row>
    <row r="1524" spans="1:6" x14ac:dyDescent="0.25">
      <c r="A1524" s="3">
        <v>632</v>
      </c>
      <c r="B1524" s="3" t="s">
        <v>186</v>
      </c>
      <c r="C1524" t="s">
        <v>190</v>
      </c>
      <c r="D1524" t="s">
        <v>188</v>
      </c>
      <c r="F1524" s="9">
        <v>16994</v>
      </c>
    </row>
    <row r="1525" spans="1:6" x14ac:dyDescent="0.25">
      <c r="A1525" s="3">
        <v>633</v>
      </c>
      <c r="B1525" s="3" t="s">
        <v>186</v>
      </c>
      <c r="C1525" t="s">
        <v>190</v>
      </c>
      <c r="D1525" t="s">
        <v>188</v>
      </c>
      <c r="F1525" s="9">
        <v>39904</v>
      </c>
    </row>
    <row r="1526" spans="1:6" x14ac:dyDescent="0.25">
      <c r="A1526" s="3">
        <v>634</v>
      </c>
      <c r="B1526" s="3" t="s">
        <v>186</v>
      </c>
      <c r="C1526" t="s">
        <v>190</v>
      </c>
      <c r="D1526" t="s">
        <v>188</v>
      </c>
      <c r="F1526" s="9">
        <v>13688</v>
      </c>
    </row>
    <row r="1527" spans="1:6" x14ac:dyDescent="0.25">
      <c r="A1527" s="3">
        <v>635</v>
      </c>
      <c r="B1527" s="3" t="s">
        <v>186</v>
      </c>
      <c r="C1527" t="s">
        <v>190</v>
      </c>
      <c r="D1527" t="s">
        <v>188</v>
      </c>
      <c r="F1527" s="9">
        <v>15312</v>
      </c>
    </row>
    <row r="1528" spans="1:6" x14ac:dyDescent="0.25">
      <c r="A1528" s="3">
        <v>636</v>
      </c>
      <c r="B1528" s="3" t="s">
        <v>186</v>
      </c>
      <c r="C1528" t="s">
        <v>190</v>
      </c>
      <c r="D1528" t="s">
        <v>188</v>
      </c>
      <c r="F1528" s="9">
        <v>13572</v>
      </c>
    </row>
    <row r="1529" spans="1:6" x14ac:dyDescent="0.25">
      <c r="A1529" s="3">
        <v>637</v>
      </c>
      <c r="B1529" s="3" t="s">
        <v>186</v>
      </c>
      <c r="C1529" t="s">
        <v>190</v>
      </c>
      <c r="D1529" t="s">
        <v>188</v>
      </c>
      <c r="F1529" s="9">
        <v>40368</v>
      </c>
    </row>
    <row r="1530" spans="1:6" x14ac:dyDescent="0.25">
      <c r="A1530" s="3">
        <v>638</v>
      </c>
      <c r="B1530" s="3" t="s">
        <v>186</v>
      </c>
      <c r="C1530" t="s">
        <v>190</v>
      </c>
      <c r="D1530" t="s">
        <v>188</v>
      </c>
      <c r="F1530" s="9">
        <v>42340</v>
      </c>
    </row>
    <row r="1531" spans="1:6" x14ac:dyDescent="0.25">
      <c r="A1531" s="3">
        <v>639</v>
      </c>
      <c r="B1531" s="3" t="s">
        <v>186</v>
      </c>
      <c r="C1531" t="s">
        <v>190</v>
      </c>
      <c r="D1531" t="s">
        <v>188</v>
      </c>
      <c r="F1531" s="9">
        <v>39150</v>
      </c>
    </row>
    <row r="1532" spans="1:6" x14ac:dyDescent="0.25">
      <c r="A1532" s="3">
        <v>640</v>
      </c>
      <c r="B1532" s="3" t="s">
        <v>186</v>
      </c>
      <c r="C1532" t="s">
        <v>190</v>
      </c>
      <c r="D1532" t="s">
        <v>188</v>
      </c>
      <c r="F1532" s="9">
        <v>37236</v>
      </c>
    </row>
    <row r="1533" spans="1:6" x14ac:dyDescent="0.25">
      <c r="A1533" s="3">
        <v>641</v>
      </c>
      <c r="B1533" s="3" t="s">
        <v>186</v>
      </c>
      <c r="C1533" t="s">
        <v>190</v>
      </c>
      <c r="D1533" t="s">
        <v>188</v>
      </c>
      <c r="F1533" s="9">
        <v>20474</v>
      </c>
    </row>
    <row r="1534" spans="1:6" x14ac:dyDescent="0.25">
      <c r="A1534" s="3">
        <v>642</v>
      </c>
      <c r="B1534" s="3" t="s">
        <v>178</v>
      </c>
      <c r="F1534" s="5">
        <v>1844.4</v>
      </c>
    </row>
    <row r="1535" spans="1:6" x14ac:dyDescent="0.25">
      <c r="A1535" s="3">
        <v>643</v>
      </c>
      <c r="B1535" s="3" t="s">
        <v>178</v>
      </c>
      <c r="F1535" s="5">
        <v>28768</v>
      </c>
    </row>
    <row r="1536" spans="1:6" x14ac:dyDescent="0.25">
      <c r="A1536" s="3">
        <v>644</v>
      </c>
      <c r="B1536" s="3" t="s">
        <v>178</v>
      </c>
      <c r="F1536" s="5">
        <v>2900</v>
      </c>
    </row>
    <row r="1537" spans="1:6" x14ac:dyDescent="0.25">
      <c r="A1537" s="3">
        <v>645</v>
      </c>
      <c r="B1537" s="3" t="s">
        <v>178</v>
      </c>
      <c r="F1537" s="5">
        <v>8874</v>
      </c>
    </row>
    <row r="1538" spans="1:6" x14ac:dyDescent="0.25">
      <c r="A1538" s="3">
        <v>646</v>
      </c>
      <c r="B1538" s="3" t="s">
        <v>178</v>
      </c>
      <c r="F1538" s="5">
        <v>15080</v>
      </c>
    </row>
    <row r="1539" spans="1:6" x14ac:dyDescent="0.25">
      <c r="A1539" s="3">
        <v>647</v>
      </c>
      <c r="B1539" s="3" t="s">
        <v>178</v>
      </c>
      <c r="F1539" s="5">
        <v>14894.4</v>
      </c>
    </row>
    <row r="1540" spans="1:6" x14ac:dyDescent="0.25">
      <c r="A1540" s="3">
        <v>648</v>
      </c>
      <c r="B1540" s="3" t="s">
        <v>178</v>
      </c>
      <c r="F1540" s="5">
        <v>16182</v>
      </c>
    </row>
    <row r="1541" spans="1:6" x14ac:dyDescent="0.25">
      <c r="A1541" s="3">
        <v>649</v>
      </c>
      <c r="B1541" s="3" t="s">
        <v>178</v>
      </c>
      <c r="F1541" s="5">
        <v>4872</v>
      </c>
    </row>
    <row r="1542" spans="1:6" x14ac:dyDescent="0.25">
      <c r="A1542" s="3">
        <v>650</v>
      </c>
      <c r="B1542" s="3" t="s">
        <v>178</v>
      </c>
      <c r="F1542" s="5">
        <v>7308</v>
      </c>
    </row>
    <row r="1543" spans="1:6" x14ac:dyDescent="0.25">
      <c r="A1543" s="3">
        <v>651</v>
      </c>
      <c r="B1543" s="3" t="s">
        <v>178</v>
      </c>
      <c r="F1543" s="5">
        <v>26506</v>
      </c>
    </row>
    <row r="1544" spans="1:6" x14ac:dyDescent="0.25">
      <c r="A1544" s="3">
        <v>652</v>
      </c>
      <c r="B1544" s="3" t="s">
        <v>178</v>
      </c>
      <c r="F1544" s="5">
        <v>3654</v>
      </c>
    </row>
    <row r="1545" spans="1:6" x14ac:dyDescent="0.25">
      <c r="A1545" s="3">
        <v>653</v>
      </c>
      <c r="B1545" s="3" t="s">
        <v>178</v>
      </c>
      <c r="F1545" s="5">
        <v>2656.4</v>
      </c>
    </row>
    <row r="1546" spans="1:6" x14ac:dyDescent="0.25">
      <c r="A1546" s="3">
        <v>654</v>
      </c>
      <c r="B1546" s="3" t="s">
        <v>178</v>
      </c>
      <c r="F1546" s="5">
        <v>8676.7999999999993</v>
      </c>
    </row>
    <row r="1547" spans="1:6" x14ac:dyDescent="0.25">
      <c r="A1547" s="3">
        <v>655</v>
      </c>
      <c r="B1547" s="3" t="s">
        <v>178</v>
      </c>
      <c r="F1547" s="5">
        <v>2668</v>
      </c>
    </row>
    <row r="1548" spans="1:6" x14ac:dyDescent="0.25">
      <c r="A1548" s="3">
        <v>656</v>
      </c>
      <c r="B1548" s="3" t="s">
        <v>178</v>
      </c>
      <c r="F1548" s="5">
        <v>17388.400000000001</v>
      </c>
    </row>
    <row r="1549" spans="1:6" x14ac:dyDescent="0.25">
      <c r="A1549" s="3">
        <v>657</v>
      </c>
      <c r="B1549" s="3" t="s">
        <v>178</v>
      </c>
      <c r="F1549" s="5">
        <v>3468.4</v>
      </c>
    </row>
    <row r="1550" spans="1:6" x14ac:dyDescent="0.25">
      <c r="A1550" s="3">
        <v>658</v>
      </c>
      <c r="B1550" s="3" t="s">
        <v>178</v>
      </c>
      <c r="F1550" s="5">
        <v>6020.4</v>
      </c>
    </row>
    <row r="1551" spans="1:6" x14ac:dyDescent="0.25">
      <c r="A1551" s="3">
        <v>659</v>
      </c>
      <c r="B1551" s="3" t="s">
        <v>178</v>
      </c>
      <c r="F1551" s="5">
        <v>5521.6</v>
      </c>
    </row>
    <row r="1552" spans="1:6" x14ac:dyDescent="0.25">
      <c r="A1552" s="3">
        <v>660</v>
      </c>
      <c r="B1552" s="3" t="s">
        <v>178</v>
      </c>
      <c r="F1552" s="5">
        <v>3352.4</v>
      </c>
    </row>
    <row r="1553" spans="1:6" x14ac:dyDescent="0.25">
      <c r="A1553" s="3">
        <v>661</v>
      </c>
      <c r="B1553" s="3" t="s">
        <v>178</v>
      </c>
      <c r="F1553" s="5">
        <v>5637.6</v>
      </c>
    </row>
    <row r="1554" spans="1:6" x14ac:dyDescent="0.25">
      <c r="A1554" s="3">
        <v>662</v>
      </c>
      <c r="B1554" s="3" t="s">
        <v>178</v>
      </c>
      <c r="F1554" s="5">
        <v>10150</v>
      </c>
    </row>
    <row r="1555" spans="1:6" x14ac:dyDescent="0.25">
      <c r="A1555" s="3">
        <v>663</v>
      </c>
      <c r="B1555" s="3" t="s">
        <v>178</v>
      </c>
      <c r="F1555" s="5">
        <v>8218.6</v>
      </c>
    </row>
    <row r="1556" spans="1:6" x14ac:dyDescent="0.25">
      <c r="A1556" s="3">
        <v>664</v>
      </c>
      <c r="B1556" s="3" t="s">
        <v>178</v>
      </c>
      <c r="F1556" s="5">
        <v>3016</v>
      </c>
    </row>
    <row r="1557" spans="1:6" x14ac:dyDescent="0.25">
      <c r="A1557" s="3">
        <v>665</v>
      </c>
      <c r="B1557" s="3" t="s">
        <v>178</v>
      </c>
      <c r="F1557" s="5">
        <v>1960.4</v>
      </c>
    </row>
    <row r="1558" spans="1:6" x14ac:dyDescent="0.25">
      <c r="A1558" s="3">
        <v>666</v>
      </c>
      <c r="B1558" s="3" t="s">
        <v>178</v>
      </c>
      <c r="F1558" s="5">
        <v>9396</v>
      </c>
    </row>
    <row r="1559" spans="1:6" x14ac:dyDescent="0.25">
      <c r="A1559" s="3">
        <v>667</v>
      </c>
      <c r="B1559" s="3" t="s">
        <v>178</v>
      </c>
      <c r="F1559" s="5">
        <v>9048</v>
      </c>
    </row>
    <row r="1560" spans="1:6" x14ac:dyDescent="0.25">
      <c r="A1560" s="3">
        <v>668</v>
      </c>
      <c r="B1560" s="3" t="s">
        <v>178</v>
      </c>
      <c r="F1560" s="5">
        <v>15080</v>
      </c>
    </row>
    <row r="1561" spans="1:6" x14ac:dyDescent="0.25">
      <c r="A1561" s="3">
        <v>669</v>
      </c>
      <c r="B1561" s="3" t="s">
        <v>178</v>
      </c>
      <c r="F1561" s="5">
        <v>13920</v>
      </c>
    </row>
    <row r="1562" spans="1:6" x14ac:dyDescent="0.25">
      <c r="A1562" s="3">
        <v>670</v>
      </c>
      <c r="B1562" s="3" t="s">
        <v>178</v>
      </c>
      <c r="F1562" s="5">
        <v>14094</v>
      </c>
    </row>
    <row r="1563" spans="1:6" x14ac:dyDescent="0.25">
      <c r="A1563" s="3">
        <v>671</v>
      </c>
      <c r="B1563" s="3" t="s">
        <v>178</v>
      </c>
      <c r="F1563" s="5">
        <v>14094</v>
      </c>
    </row>
    <row r="1564" spans="1:6" x14ac:dyDescent="0.25">
      <c r="A1564" s="3">
        <v>672</v>
      </c>
      <c r="B1564" s="3" t="s">
        <v>178</v>
      </c>
      <c r="F1564" s="5">
        <v>7540</v>
      </c>
    </row>
    <row r="1565" spans="1:6" x14ac:dyDescent="0.25">
      <c r="A1565" s="3">
        <v>673</v>
      </c>
      <c r="B1565" s="3" t="s">
        <v>178</v>
      </c>
      <c r="F1565" s="5">
        <v>12470</v>
      </c>
    </row>
    <row r="1566" spans="1:6" x14ac:dyDescent="0.25">
      <c r="A1566" s="3">
        <v>674</v>
      </c>
      <c r="B1566" s="3" t="s">
        <v>178</v>
      </c>
      <c r="F1566" s="5">
        <v>12180</v>
      </c>
    </row>
    <row r="1567" spans="1:6" x14ac:dyDescent="0.25">
      <c r="A1567" s="3">
        <v>675</v>
      </c>
      <c r="B1567" s="3" t="s">
        <v>178</v>
      </c>
      <c r="F1567" s="5">
        <v>12180</v>
      </c>
    </row>
    <row r="1568" spans="1:6" x14ac:dyDescent="0.25">
      <c r="A1568" s="3">
        <v>676</v>
      </c>
      <c r="B1568" s="3" t="s">
        <v>178</v>
      </c>
      <c r="F1568" s="5">
        <v>12180</v>
      </c>
    </row>
    <row r="1569" spans="1:6" x14ac:dyDescent="0.25">
      <c r="A1569" s="3">
        <v>677</v>
      </c>
      <c r="B1569" s="3" t="s">
        <v>178</v>
      </c>
      <c r="F1569" s="5">
        <v>6380</v>
      </c>
    </row>
    <row r="1570" spans="1:6" x14ac:dyDescent="0.25">
      <c r="A1570" s="3">
        <v>678</v>
      </c>
      <c r="B1570" s="3" t="s">
        <v>178</v>
      </c>
      <c r="F1570" s="5">
        <v>6264</v>
      </c>
    </row>
    <row r="1571" spans="1:6" x14ac:dyDescent="0.25">
      <c r="A1571" s="3">
        <v>679</v>
      </c>
      <c r="B1571" s="3" t="s">
        <v>178</v>
      </c>
      <c r="F1571" s="5">
        <v>3990.4</v>
      </c>
    </row>
    <row r="1572" spans="1:6" x14ac:dyDescent="0.25">
      <c r="A1572" s="3">
        <v>680</v>
      </c>
      <c r="B1572" s="3" t="s">
        <v>178</v>
      </c>
      <c r="F1572" s="5">
        <v>23200</v>
      </c>
    </row>
    <row r="1573" spans="1:6" x14ac:dyDescent="0.25">
      <c r="A1573" s="3">
        <v>681</v>
      </c>
      <c r="B1573" s="3" t="s">
        <v>178</v>
      </c>
      <c r="F1573" s="5">
        <v>15080</v>
      </c>
    </row>
    <row r="1574" spans="1:6" x14ac:dyDescent="0.25">
      <c r="A1574" s="3">
        <v>682</v>
      </c>
      <c r="B1574" s="3" t="s">
        <v>178</v>
      </c>
      <c r="F1574" s="5">
        <v>8352</v>
      </c>
    </row>
    <row r="1575" spans="1:6" x14ac:dyDescent="0.25">
      <c r="A1575" s="3">
        <v>683</v>
      </c>
      <c r="B1575" s="3" t="s">
        <v>178</v>
      </c>
      <c r="F1575" s="5">
        <v>11948</v>
      </c>
    </row>
    <row r="1576" spans="1:6" x14ac:dyDescent="0.25">
      <c r="A1576" s="3">
        <v>684</v>
      </c>
      <c r="B1576" s="3" t="s">
        <v>178</v>
      </c>
      <c r="F1576" s="5">
        <v>6380</v>
      </c>
    </row>
    <row r="1577" spans="1:6" x14ac:dyDescent="0.25">
      <c r="A1577" s="3">
        <v>685</v>
      </c>
      <c r="B1577" s="3" t="s">
        <v>178</v>
      </c>
      <c r="F1577" s="5">
        <v>7540</v>
      </c>
    </row>
    <row r="1578" spans="1:6" x14ac:dyDescent="0.25">
      <c r="A1578" s="3">
        <v>686</v>
      </c>
      <c r="B1578" s="3" t="s">
        <v>178</v>
      </c>
      <c r="F1578" s="5">
        <v>11832</v>
      </c>
    </row>
    <row r="1579" spans="1:6" x14ac:dyDescent="0.25">
      <c r="A1579" s="3">
        <v>687</v>
      </c>
      <c r="B1579" s="3" t="s">
        <v>178</v>
      </c>
      <c r="F1579" s="5">
        <v>881.6</v>
      </c>
    </row>
    <row r="1580" spans="1:6" x14ac:dyDescent="0.25">
      <c r="A1580" s="3">
        <v>688</v>
      </c>
      <c r="B1580" s="3" t="s">
        <v>178</v>
      </c>
      <c r="F1580" s="5">
        <v>38048</v>
      </c>
    </row>
    <row r="1581" spans="1:6" x14ac:dyDescent="0.25">
      <c r="A1581" s="3">
        <v>689</v>
      </c>
      <c r="B1581" s="3" t="s">
        <v>178</v>
      </c>
      <c r="F1581" s="5">
        <v>92243.199999999997</v>
      </c>
    </row>
    <row r="1582" spans="1:6" x14ac:dyDescent="0.25">
      <c r="A1582" s="3">
        <v>690</v>
      </c>
      <c r="B1582" s="3" t="s">
        <v>178</v>
      </c>
      <c r="F1582" s="5">
        <v>81907.600000000006</v>
      </c>
    </row>
    <row r="1583" spans="1:6" x14ac:dyDescent="0.25">
      <c r="A1583" s="3">
        <v>691</v>
      </c>
      <c r="B1583" s="3" t="s">
        <v>178</v>
      </c>
      <c r="F1583" s="5">
        <v>63254.8</v>
      </c>
    </row>
    <row r="1584" spans="1:6" x14ac:dyDescent="0.25">
      <c r="A1584" s="3">
        <v>692</v>
      </c>
      <c r="B1584" s="3" t="s">
        <v>178</v>
      </c>
      <c r="F1584" s="5">
        <v>43755.199999999997</v>
      </c>
    </row>
    <row r="1585" spans="1:6" x14ac:dyDescent="0.25">
      <c r="A1585" s="3">
        <v>693</v>
      </c>
      <c r="B1585" t="s">
        <v>192</v>
      </c>
      <c r="F1585" s="5">
        <v>10466.19</v>
      </c>
    </row>
    <row r="1586" spans="1:6" x14ac:dyDescent="0.25">
      <c r="A1586" s="3">
        <v>694</v>
      </c>
      <c r="B1586" t="s">
        <v>192</v>
      </c>
      <c r="F1586" s="5">
        <v>10874.73</v>
      </c>
    </row>
    <row r="1587" spans="1:6" x14ac:dyDescent="0.25">
      <c r="A1587" s="3">
        <v>695</v>
      </c>
      <c r="B1587" t="s">
        <v>192</v>
      </c>
      <c r="F1587" s="5">
        <v>7040.31</v>
      </c>
    </row>
    <row r="1588" spans="1:6" x14ac:dyDescent="0.25">
      <c r="A1588" s="3">
        <v>696</v>
      </c>
      <c r="B1588" t="s">
        <v>192</v>
      </c>
      <c r="F1588" s="5">
        <v>7040.31</v>
      </c>
    </row>
    <row r="1589" spans="1:6" x14ac:dyDescent="0.25">
      <c r="A1589" s="3">
        <v>697</v>
      </c>
      <c r="B1589" s="3" t="s">
        <v>180</v>
      </c>
      <c r="C1589" s="3" t="s">
        <v>181</v>
      </c>
      <c r="D1589" s="3" t="s">
        <v>182</v>
      </c>
      <c r="F1589" s="5">
        <v>1426.8</v>
      </c>
    </row>
    <row r="1590" spans="1:6" x14ac:dyDescent="0.25">
      <c r="A1590" s="3">
        <v>698</v>
      </c>
      <c r="B1590" s="3" t="s">
        <v>180</v>
      </c>
      <c r="C1590" s="3" t="s">
        <v>181</v>
      </c>
      <c r="D1590" s="3" t="s">
        <v>182</v>
      </c>
      <c r="F1590" s="5">
        <v>533</v>
      </c>
    </row>
    <row r="1591" spans="1:6" x14ac:dyDescent="0.25">
      <c r="A1591" s="3">
        <v>699</v>
      </c>
      <c r="B1591" s="3" t="s">
        <v>180</v>
      </c>
      <c r="C1591" s="3" t="s">
        <v>181</v>
      </c>
      <c r="D1591" s="3" t="s">
        <v>182</v>
      </c>
      <c r="F1591" s="5">
        <v>498</v>
      </c>
    </row>
    <row r="1592" spans="1:6" x14ac:dyDescent="0.25">
      <c r="A1592" s="3">
        <v>700</v>
      </c>
      <c r="B1592" s="3" t="s">
        <v>191</v>
      </c>
      <c r="C1592" s="3" t="s">
        <v>184</v>
      </c>
      <c r="D1592" s="3" t="s">
        <v>185</v>
      </c>
      <c r="F1592" s="5">
        <v>20300</v>
      </c>
    </row>
    <row r="1593" spans="1:6" x14ac:dyDescent="0.25">
      <c r="A1593" s="3">
        <v>701</v>
      </c>
      <c r="B1593" s="3" t="s">
        <v>186</v>
      </c>
      <c r="C1593" t="s">
        <v>190</v>
      </c>
      <c r="D1593" t="s">
        <v>188</v>
      </c>
      <c r="F1593" s="5">
        <v>6844</v>
      </c>
    </row>
    <row r="1594" spans="1:6" x14ac:dyDescent="0.25">
      <c r="A1594" s="3">
        <v>702</v>
      </c>
      <c r="B1594" s="3" t="s">
        <v>186</v>
      </c>
      <c r="C1594" t="s">
        <v>190</v>
      </c>
      <c r="D1594" t="s">
        <v>188</v>
      </c>
      <c r="F1594" s="5">
        <v>6844</v>
      </c>
    </row>
    <row r="1595" spans="1:6" x14ac:dyDescent="0.25">
      <c r="A1595" s="3">
        <v>703</v>
      </c>
      <c r="B1595" s="3" t="s">
        <v>186</v>
      </c>
      <c r="C1595" t="s">
        <v>190</v>
      </c>
      <c r="D1595" t="s">
        <v>188</v>
      </c>
      <c r="F1595" s="5">
        <v>2262</v>
      </c>
    </row>
    <row r="1596" spans="1:6" x14ac:dyDescent="0.25">
      <c r="A1596" s="3">
        <v>704</v>
      </c>
      <c r="B1596" s="3" t="s">
        <v>186</v>
      </c>
      <c r="C1596" t="s">
        <v>190</v>
      </c>
      <c r="D1596" t="s">
        <v>188</v>
      </c>
      <c r="F1596" s="5">
        <v>1740</v>
      </c>
    </row>
    <row r="1597" spans="1:6" x14ac:dyDescent="0.25">
      <c r="A1597" s="3">
        <v>705</v>
      </c>
      <c r="B1597" s="3" t="s">
        <v>186</v>
      </c>
      <c r="C1597" t="s">
        <v>190</v>
      </c>
      <c r="D1597" t="s">
        <v>188</v>
      </c>
      <c r="F1597" s="5">
        <v>6960</v>
      </c>
    </row>
    <row r="1598" spans="1:6" x14ac:dyDescent="0.25">
      <c r="A1598" s="3">
        <v>706</v>
      </c>
      <c r="B1598" s="3" t="s">
        <v>186</v>
      </c>
      <c r="C1598" t="s">
        <v>190</v>
      </c>
      <c r="D1598" t="s">
        <v>188</v>
      </c>
      <c r="F1598" s="5">
        <v>31552</v>
      </c>
    </row>
    <row r="1599" spans="1:6" x14ac:dyDescent="0.25">
      <c r="A1599" s="3">
        <v>707</v>
      </c>
      <c r="B1599" s="3" t="s">
        <v>186</v>
      </c>
      <c r="C1599" t="s">
        <v>190</v>
      </c>
      <c r="D1599" t="s">
        <v>188</v>
      </c>
      <c r="F1599" s="5">
        <v>20184</v>
      </c>
    </row>
    <row r="1600" spans="1:6" x14ac:dyDescent="0.25">
      <c r="A1600" s="3">
        <v>708</v>
      </c>
      <c r="B1600" s="3" t="s">
        <v>186</v>
      </c>
      <c r="C1600" t="s">
        <v>190</v>
      </c>
      <c r="D1600" t="s">
        <v>188</v>
      </c>
      <c r="F1600" s="5">
        <v>15312</v>
      </c>
    </row>
    <row r="1601" spans="1:6" x14ac:dyDescent="0.25">
      <c r="A1601" s="3">
        <v>709</v>
      </c>
      <c r="B1601" s="3" t="s">
        <v>186</v>
      </c>
      <c r="C1601" t="s">
        <v>190</v>
      </c>
      <c r="D1601" t="s">
        <v>188</v>
      </c>
      <c r="F1601" s="5">
        <v>15312</v>
      </c>
    </row>
    <row r="1602" spans="1:6" x14ac:dyDescent="0.25">
      <c r="A1602" s="3">
        <v>710</v>
      </c>
      <c r="B1602" s="3" t="s">
        <v>186</v>
      </c>
      <c r="C1602" t="s">
        <v>190</v>
      </c>
      <c r="D1602" t="s">
        <v>188</v>
      </c>
      <c r="F1602" s="5">
        <v>24650</v>
      </c>
    </row>
    <row r="1603" spans="1:6" x14ac:dyDescent="0.25">
      <c r="A1603" s="3">
        <v>711</v>
      </c>
      <c r="B1603" s="3" t="s">
        <v>186</v>
      </c>
      <c r="C1603" t="s">
        <v>190</v>
      </c>
      <c r="D1603" t="s">
        <v>188</v>
      </c>
      <c r="F1603" s="5">
        <v>37584</v>
      </c>
    </row>
    <row r="1604" spans="1:6" x14ac:dyDescent="0.25">
      <c r="A1604" s="3">
        <v>712</v>
      </c>
      <c r="B1604" s="3" t="s">
        <v>186</v>
      </c>
      <c r="C1604" t="s">
        <v>190</v>
      </c>
      <c r="D1604" t="s">
        <v>188</v>
      </c>
      <c r="F1604" s="5">
        <v>6960</v>
      </c>
    </row>
    <row r="1605" spans="1:6" x14ac:dyDescent="0.25">
      <c r="A1605" s="3">
        <v>713</v>
      </c>
      <c r="B1605" s="3" t="s">
        <v>186</v>
      </c>
      <c r="C1605" t="s">
        <v>190</v>
      </c>
      <c r="D1605" t="s">
        <v>188</v>
      </c>
      <c r="F1605" s="5">
        <v>5684</v>
      </c>
    </row>
    <row r="1606" spans="1:6" x14ac:dyDescent="0.25">
      <c r="A1606" s="3">
        <v>714</v>
      </c>
      <c r="B1606" s="3" t="s">
        <v>186</v>
      </c>
      <c r="C1606" t="s">
        <v>190</v>
      </c>
      <c r="D1606" t="s">
        <v>188</v>
      </c>
      <c r="F1606" s="5">
        <v>27840</v>
      </c>
    </row>
    <row r="1607" spans="1:6" x14ac:dyDescent="0.25">
      <c r="A1607" s="3">
        <v>715</v>
      </c>
      <c r="B1607" s="3" t="s">
        <v>186</v>
      </c>
      <c r="C1607" t="s">
        <v>190</v>
      </c>
      <c r="D1607" t="s">
        <v>188</v>
      </c>
      <c r="F1607" s="5">
        <v>16472</v>
      </c>
    </row>
    <row r="1608" spans="1:6" x14ac:dyDescent="0.25">
      <c r="A1608" s="3">
        <v>716</v>
      </c>
      <c r="B1608" s="3" t="s">
        <v>186</v>
      </c>
      <c r="C1608" t="s">
        <v>190</v>
      </c>
      <c r="D1608" t="s">
        <v>188</v>
      </c>
      <c r="F1608" s="5">
        <v>51446</v>
      </c>
    </row>
    <row r="1609" spans="1:6" x14ac:dyDescent="0.25">
      <c r="A1609" s="3">
        <v>717</v>
      </c>
      <c r="B1609" s="3" t="s">
        <v>186</v>
      </c>
      <c r="C1609" t="s">
        <v>190</v>
      </c>
      <c r="D1609" t="s">
        <v>188</v>
      </c>
      <c r="F1609" s="5">
        <v>32886</v>
      </c>
    </row>
    <row r="1610" spans="1:6" x14ac:dyDescent="0.25">
      <c r="A1610" s="3">
        <v>718</v>
      </c>
      <c r="B1610" s="3" t="s">
        <v>186</v>
      </c>
      <c r="C1610" t="s">
        <v>190</v>
      </c>
      <c r="D1610" t="s">
        <v>188</v>
      </c>
      <c r="F1610" s="5">
        <v>14500</v>
      </c>
    </row>
    <row r="1611" spans="1:6" x14ac:dyDescent="0.25">
      <c r="A1611" s="3">
        <v>719</v>
      </c>
      <c r="B1611" s="3" t="s">
        <v>186</v>
      </c>
      <c r="C1611" t="s">
        <v>190</v>
      </c>
      <c r="D1611" t="s">
        <v>188</v>
      </c>
      <c r="F1611" s="5">
        <v>30044</v>
      </c>
    </row>
    <row r="1612" spans="1:6" x14ac:dyDescent="0.25">
      <c r="A1612" s="3">
        <v>720</v>
      </c>
      <c r="B1612" s="3" t="s">
        <v>186</v>
      </c>
      <c r="C1612" t="s">
        <v>190</v>
      </c>
      <c r="D1612" t="s">
        <v>188</v>
      </c>
      <c r="F1612" s="5">
        <v>1566</v>
      </c>
    </row>
    <row r="1613" spans="1:6" x14ac:dyDescent="0.25">
      <c r="A1613" s="3">
        <v>721</v>
      </c>
      <c r="B1613" s="3" t="s">
        <v>186</v>
      </c>
      <c r="C1613" t="s">
        <v>190</v>
      </c>
      <c r="D1613" t="s">
        <v>188</v>
      </c>
      <c r="F1613" s="5">
        <v>2552</v>
      </c>
    </row>
    <row r="1614" spans="1:6" x14ac:dyDescent="0.25">
      <c r="A1614" s="3">
        <v>722</v>
      </c>
      <c r="B1614" s="3" t="s">
        <v>186</v>
      </c>
      <c r="C1614" t="s">
        <v>190</v>
      </c>
      <c r="D1614" t="s">
        <v>188</v>
      </c>
      <c r="F1614" s="5">
        <v>12180</v>
      </c>
    </row>
    <row r="1615" spans="1:6" x14ac:dyDescent="0.25">
      <c r="A1615" s="3">
        <v>723</v>
      </c>
      <c r="B1615" s="3" t="s">
        <v>186</v>
      </c>
      <c r="C1615" t="s">
        <v>190</v>
      </c>
      <c r="D1615" t="s">
        <v>188</v>
      </c>
      <c r="F1615" s="5">
        <v>3422</v>
      </c>
    </row>
    <row r="1616" spans="1:6" x14ac:dyDescent="0.25">
      <c r="A1616" s="3">
        <v>724</v>
      </c>
      <c r="B1616" s="3" t="s">
        <v>186</v>
      </c>
      <c r="C1616" t="s">
        <v>190</v>
      </c>
      <c r="D1616" t="s">
        <v>188</v>
      </c>
      <c r="F1616" s="5">
        <v>3132</v>
      </c>
    </row>
    <row r="1617" spans="1:6" x14ac:dyDescent="0.25">
      <c r="A1617" s="3">
        <v>725</v>
      </c>
      <c r="B1617" s="3" t="s">
        <v>186</v>
      </c>
      <c r="C1617" t="s">
        <v>190</v>
      </c>
      <c r="D1617" t="s">
        <v>188</v>
      </c>
      <c r="F1617" s="5">
        <v>3132</v>
      </c>
    </row>
    <row r="1618" spans="1:6" x14ac:dyDescent="0.25">
      <c r="A1618" s="3">
        <v>726</v>
      </c>
      <c r="B1618" s="3" t="s">
        <v>186</v>
      </c>
      <c r="C1618" t="s">
        <v>190</v>
      </c>
      <c r="D1618" t="s">
        <v>188</v>
      </c>
      <c r="F1618" s="5">
        <v>11136</v>
      </c>
    </row>
    <row r="1619" spans="1:6" x14ac:dyDescent="0.25">
      <c r="A1619" s="3">
        <v>727</v>
      </c>
      <c r="B1619" s="3" t="s">
        <v>186</v>
      </c>
      <c r="C1619" t="s">
        <v>190</v>
      </c>
      <c r="D1619" t="s">
        <v>188</v>
      </c>
      <c r="F1619" s="5">
        <v>11136</v>
      </c>
    </row>
    <row r="1620" spans="1:6" x14ac:dyDescent="0.25">
      <c r="A1620" s="3">
        <v>728</v>
      </c>
      <c r="B1620" s="3" t="s">
        <v>186</v>
      </c>
      <c r="C1620" t="s">
        <v>190</v>
      </c>
      <c r="D1620" t="s">
        <v>188</v>
      </c>
      <c r="F1620" s="5">
        <v>38280</v>
      </c>
    </row>
    <row r="1621" spans="1:6" x14ac:dyDescent="0.25">
      <c r="A1621" s="3">
        <v>729</v>
      </c>
      <c r="B1621" s="3" t="s">
        <v>186</v>
      </c>
      <c r="C1621" t="s">
        <v>190</v>
      </c>
      <c r="D1621" t="s">
        <v>188</v>
      </c>
      <c r="F1621" s="5">
        <v>1740</v>
      </c>
    </row>
    <row r="1622" spans="1:6" x14ac:dyDescent="0.25">
      <c r="A1622" s="3">
        <v>730</v>
      </c>
      <c r="B1622" s="3" t="s">
        <v>186</v>
      </c>
      <c r="C1622" t="s">
        <v>190</v>
      </c>
      <c r="D1622" t="s">
        <v>188</v>
      </c>
      <c r="F1622" s="5">
        <v>8468</v>
      </c>
    </row>
    <row r="1623" spans="1:6" x14ac:dyDescent="0.25">
      <c r="A1623" s="3">
        <v>731</v>
      </c>
      <c r="B1623" s="3" t="s">
        <v>186</v>
      </c>
      <c r="C1623" t="s">
        <v>190</v>
      </c>
      <c r="D1623" t="s">
        <v>188</v>
      </c>
      <c r="F1623" s="5">
        <v>2552</v>
      </c>
    </row>
    <row r="1624" spans="1:6" x14ac:dyDescent="0.25">
      <c r="A1624" s="3">
        <v>732</v>
      </c>
      <c r="B1624" s="3" t="s">
        <v>186</v>
      </c>
      <c r="C1624" t="s">
        <v>190</v>
      </c>
      <c r="D1624" t="s">
        <v>188</v>
      </c>
      <c r="F1624" s="5">
        <v>6554</v>
      </c>
    </row>
    <row r="1625" spans="1:6" x14ac:dyDescent="0.25">
      <c r="A1625" s="3">
        <v>733</v>
      </c>
      <c r="B1625" s="3" t="s">
        <v>186</v>
      </c>
      <c r="C1625" t="s">
        <v>190</v>
      </c>
      <c r="D1625" t="s">
        <v>188</v>
      </c>
      <c r="F1625" s="5">
        <v>3422</v>
      </c>
    </row>
    <row r="1626" spans="1:6" x14ac:dyDescent="0.25">
      <c r="A1626" s="3">
        <v>734</v>
      </c>
      <c r="B1626" s="3" t="s">
        <v>186</v>
      </c>
      <c r="C1626" t="s">
        <v>190</v>
      </c>
      <c r="D1626" t="s">
        <v>188</v>
      </c>
      <c r="F1626" s="5">
        <v>8236</v>
      </c>
    </row>
    <row r="1627" spans="1:6" x14ac:dyDescent="0.25">
      <c r="A1627" s="3">
        <v>735</v>
      </c>
      <c r="B1627" s="3" t="s">
        <v>186</v>
      </c>
      <c r="C1627" t="s">
        <v>190</v>
      </c>
      <c r="D1627" t="s">
        <v>188</v>
      </c>
      <c r="F1627" s="5">
        <v>2552</v>
      </c>
    </row>
    <row r="1628" spans="1:6" x14ac:dyDescent="0.25">
      <c r="A1628" s="3">
        <v>736</v>
      </c>
      <c r="B1628" s="3" t="s">
        <v>186</v>
      </c>
      <c r="C1628" t="s">
        <v>190</v>
      </c>
      <c r="D1628" t="s">
        <v>188</v>
      </c>
      <c r="F1628" s="5">
        <v>2552</v>
      </c>
    </row>
    <row r="1629" spans="1:6" x14ac:dyDescent="0.25">
      <c r="A1629" s="3">
        <v>737</v>
      </c>
      <c r="B1629" s="3" t="s">
        <v>186</v>
      </c>
      <c r="C1629" t="s">
        <v>190</v>
      </c>
      <c r="D1629" t="s">
        <v>188</v>
      </c>
      <c r="F1629" s="5">
        <v>9512</v>
      </c>
    </row>
    <row r="1630" spans="1:6" x14ac:dyDescent="0.25">
      <c r="A1630" s="3">
        <v>738</v>
      </c>
      <c r="B1630" s="3" t="s">
        <v>186</v>
      </c>
      <c r="C1630" t="s">
        <v>190</v>
      </c>
      <c r="D1630" t="s">
        <v>188</v>
      </c>
      <c r="F1630" s="5">
        <v>2552</v>
      </c>
    </row>
    <row r="1631" spans="1:6" x14ac:dyDescent="0.25">
      <c r="A1631" s="3">
        <v>739</v>
      </c>
      <c r="B1631" s="3" t="s">
        <v>186</v>
      </c>
      <c r="C1631" t="s">
        <v>190</v>
      </c>
      <c r="D1631" t="s">
        <v>188</v>
      </c>
      <c r="F1631" s="5">
        <v>8468</v>
      </c>
    </row>
    <row r="1632" spans="1:6" x14ac:dyDescent="0.25">
      <c r="A1632" s="3">
        <v>740</v>
      </c>
      <c r="B1632" s="3" t="s">
        <v>186</v>
      </c>
      <c r="C1632" t="s">
        <v>190</v>
      </c>
      <c r="D1632" t="s">
        <v>188</v>
      </c>
      <c r="F1632" s="5">
        <v>25520</v>
      </c>
    </row>
    <row r="1633" spans="1:6" x14ac:dyDescent="0.25">
      <c r="A1633" s="3">
        <v>741</v>
      </c>
      <c r="B1633" s="3" t="s">
        <v>186</v>
      </c>
      <c r="C1633" t="s">
        <v>190</v>
      </c>
      <c r="D1633" t="s">
        <v>188</v>
      </c>
      <c r="F1633" s="5">
        <v>19836</v>
      </c>
    </row>
    <row r="1634" spans="1:6" x14ac:dyDescent="0.25">
      <c r="A1634" s="3">
        <v>742</v>
      </c>
      <c r="B1634" s="3" t="s">
        <v>186</v>
      </c>
      <c r="C1634" t="s">
        <v>190</v>
      </c>
      <c r="D1634" t="s">
        <v>188</v>
      </c>
      <c r="F1634" s="5">
        <v>12760</v>
      </c>
    </row>
    <row r="1635" spans="1:6" x14ac:dyDescent="0.25">
      <c r="A1635" s="3">
        <v>743</v>
      </c>
      <c r="B1635" s="3" t="s">
        <v>186</v>
      </c>
      <c r="C1635" t="s">
        <v>190</v>
      </c>
      <c r="D1635" t="s">
        <v>188</v>
      </c>
      <c r="F1635" s="5">
        <v>12238</v>
      </c>
    </row>
    <row r="1636" spans="1:6" x14ac:dyDescent="0.25">
      <c r="A1636" s="3">
        <v>744</v>
      </c>
      <c r="B1636" s="3" t="s">
        <v>186</v>
      </c>
      <c r="C1636" t="s">
        <v>190</v>
      </c>
      <c r="D1636" t="s">
        <v>188</v>
      </c>
      <c r="F1636" s="5">
        <v>3132</v>
      </c>
    </row>
    <row r="1637" spans="1:6" x14ac:dyDescent="0.25">
      <c r="A1637" s="3">
        <v>745</v>
      </c>
      <c r="B1637" s="3" t="s">
        <v>186</v>
      </c>
      <c r="C1637" t="s">
        <v>190</v>
      </c>
      <c r="D1637" t="s">
        <v>188</v>
      </c>
      <c r="F1637" s="5">
        <v>9338</v>
      </c>
    </row>
    <row r="1638" spans="1:6" x14ac:dyDescent="0.25">
      <c r="A1638" s="3">
        <v>746</v>
      </c>
      <c r="B1638" s="3" t="s">
        <v>186</v>
      </c>
      <c r="C1638" t="s">
        <v>190</v>
      </c>
      <c r="D1638" t="s">
        <v>188</v>
      </c>
      <c r="F1638" s="5">
        <v>21228</v>
      </c>
    </row>
    <row r="1639" spans="1:6" x14ac:dyDescent="0.25">
      <c r="A1639" s="3">
        <v>747</v>
      </c>
      <c r="B1639" s="3" t="s">
        <v>186</v>
      </c>
      <c r="C1639" t="s">
        <v>190</v>
      </c>
      <c r="D1639" t="s">
        <v>188</v>
      </c>
      <c r="F1639" s="5">
        <v>21750</v>
      </c>
    </row>
    <row r="1640" spans="1:6" x14ac:dyDescent="0.25">
      <c r="A1640" s="3">
        <v>748</v>
      </c>
      <c r="B1640" s="3" t="s">
        <v>186</v>
      </c>
      <c r="C1640" t="s">
        <v>190</v>
      </c>
      <c r="D1640" t="s">
        <v>188</v>
      </c>
      <c r="F1640" s="5">
        <v>20938</v>
      </c>
    </row>
    <row r="1641" spans="1:6" x14ac:dyDescent="0.25">
      <c r="A1641" s="3">
        <v>749</v>
      </c>
      <c r="B1641" s="3" t="s">
        <v>186</v>
      </c>
      <c r="C1641" t="s">
        <v>190</v>
      </c>
      <c r="D1641" t="s">
        <v>188</v>
      </c>
      <c r="F1641" s="5">
        <v>20996</v>
      </c>
    </row>
    <row r="1642" spans="1:6" x14ac:dyDescent="0.25">
      <c r="A1642" s="3">
        <v>750</v>
      </c>
      <c r="B1642" s="3" t="s">
        <v>186</v>
      </c>
      <c r="C1642" t="s">
        <v>190</v>
      </c>
      <c r="D1642" t="s">
        <v>188</v>
      </c>
      <c r="F1642" s="5">
        <v>21286</v>
      </c>
    </row>
    <row r="1643" spans="1:6" x14ac:dyDescent="0.25">
      <c r="A1643" s="3">
        <v>751</v>
      </c>
      <c r="B1643" s="3" t="s">
        <v>186</v>
      </c>
      <c r="C1643" t="s">
        <v>190</v>
      </c>
      <c r="D1643" t="s">
        <v>188</v>
      </c>
      <c r="F1643" s="5">
        <v>21228</v>
      </c>
    </row>
    <row r="1644" spans="1:6" x14ac:dyDescent="0.25">
      <c r="A1644" s="3">
        <v>752</v>
      </c>
      <c r="B1644" s="3" t="s">
        <v>186</v>
      </c>
      <c r="C1644" t="s">
        <v>190</v>
      </c>
      <c r="D1644" t="s">
        <v>188</v>
      </c>
      <c r="F1644" s="5">
        <v>20938</v>
      </c>
    </row>
    <row r="1645" spans="1:6" x14ac:dyDescent="0.25">
      <c r="A1645" s="3">
        <v>753</v>
      </c>
      <c r="B1645" s="3" t="s">
        <v>186</v>
      </c>
      <c r="C1645" t="s">
        <v>190</v>
      </c>
      <c r="D1645" t="s">
        <v>188</v>
      </c>
      <c r="F1645" s="5">
        <v>15400</v>
      </c>
    </row>
    <row r="1646" spans="1:6" x14ac:dyDescent="0.25">
      <c r="A1646" s="3">
        <v>1</v>
      </c>
      <c r="B1646" s="3" t="s">
        <v>178</v>
      </c>
      <c r="F1646" s="10">
        <v>21251.200000000001</v>
      </c>
    </row>
    <row r="1647" spans="1:6" x14ac:dyDescent="0.25">
      <c r="A1647" s="3">
        <v>2</v>
      </c>
      <c r="B1647" s="3" t="s">
        <v>178</v>
      </c>
      <c r="F1647" s="10">
        <v>14500</v>
      </c>
    </row>
    <row r="1648" spans="1:6" x14ac:dyDescent="0.25">
      <c r="A1648" s="3">
        <v>3</v>
      </c>
      <c r="B1648" s="3" t="s">
        <v>178</v>
      </c>
      <c r="F1648" s="10">
        <v>24360</v>
      </c>
    </row>
    <row r="1649" spans="1:6" x14ac:dyDescent="0.25">
      <c r="A1649" s="3">
        <v>4</v>
      </c>
      <c r="B1649" s="3" t="s">
        <v>178</v>
      </c>
      <c r="F1649" s="10">
        <v>5312.8</v>
      </c>
    </row>
    <row r="1650" spans="1:6" x14ac:dyDescent="0.25">
      <c r="A1650" s="3">
        <v>5</v>
      </c>
      <c r="B1650" s="3" t="s">
        <v>178</v>
      </c>
      <c r="F1650" s="10">
        <v>3201.6</v>
      </c>
    </row>
    <row r="1651" spans="1:6" x14ac:dyDescent="0.25">
      <c r="A1651" s="3">
        <v>6</v>
      </c>
      <c r="B1651" s="3" t="s">
        <v>178</v>
      </c>
      <c r="F1651" s="10">
        <v>18328</v>
      </c>
    </row>
    <row r="1652" spans="1:6" x14ac:dyDescent="0.25">
      <c r="A1652" s="3">
        <v>7</v>
      </c>
      <c r="B1652" s="3" t="s">
        <v>178</v>
      </c>
      <c r="F1652" s="10">
        <v>11484</v>
      </c>
    </row>
    <row r="1653" spans="1:6" x14ac:dyDescent="0.25">
      <c r="A1653" s="3">
        <v>8</v>
      </c>
      <c r="B1653" s="3" t="s">
        <v>178</v>
      </c>
      <c r="F1653" s="10">
        <v>17840.8</v>
      </c>
    </row>
    <row r="1654" spans="1:6" x14ac:dyDescent="0.25">
      <c r="A1654" s="3">
        <v>9</v>
      </c>
      <c r="B1654" s="3" t="s">
        <v>178</v>
      </c>
      <c r="F1654" s="10">
        <v>29742.400000000001</v>
      </c>
    </row>
    <row r="1655" spans="1:6" x14ac:dyDescent="0.25">
      <c r="A1655" s="3">
        <v>10</v>
      </c>
      <c r="B1655" s="3" t="s">
        <v>178</v>
      </c>
      <c r="F1655" s="10">
        <v>23200</v>
      </c>
    </row>
    <row r="1656" spans="1:6" x14ac:dyDescent="0.25">
      <c r="A1656" s="3">
        <v>11</v>
      </c>
      <c r="B1656" s="3" t="s">
        <v>178</v>
      </c>
      <c r="F1656" s="10">
        <v>2320</v>
      </c>
    </row>
    <row r="1657" spans="1:6" x14ac:dyDescent="0.25">
      <c r="A1657" s="3">
        <v>12</v>
      </c>
      <c r="B1657" s="3" t="s">
        <v>178</v>
      </c>
      <c r="F1657" s="10">
        <v>12562.8</v>
      </c>
    </row>
    <row r="1658" spans="1:6" x14ac:dyDescent="0.25">
      <c r="A1658" s="3">
        <v>13</v>
      </c>
      <c r="B1658" s="3" t="s">
        <v>178</v>
      </c>
      <c r="F1658" s="10">
        <v>38048</v>
      </c>
    </row>
    <row r="1659" spans="1:6" x14ac:dyDescent="0.25">
      <c r="A1659" s="3">
        <v>14</v>
      </c>
      <c r="B1659" s="3" t="s">
        <v>178</v>
      </c>
      <c r="F1659" s="10">
        <v>92243.199999999997</v>
      </c>
    </row>
    <row r="1660" spans="1:6" x14ac:dyDescent="0.25">
      <c r="A1660" s="3">
        <v>15</v>
      </c>
      <c r="B1660" s="3" t="s">
        <v>178</v>
      </c>
      <c r="F1660" s="10">
        <v>81907.600000000006</v>
      </c>
    </row>
    <row r="1661" spans="1:6" x14ac:dyDescent="0.25">
      <c r="A1661" s="3">
        <v>16</v>
      </c>
      <c r="B1661" s="3" t="s">
        <v>178</v>
      </c>
      <c r="F1661" s="10">
        <v>5266.4</v>
      </c>
    </row>
    <row r="1662" spans="1:6" x14ac:dyDescent="0.25">
      <c r="A1662" s="3">
        <v>17</v>
      </c>
      <c r="B1662" s="3" t="s">
        <v>178</v>
      </c>
      <c r="F1662" s="10">
        <v>9976</v>
      </c>
    </row>
    <row r="1663" spans="1:6" x14ac:dyDescent="0.25">
      <c r="A1663" s="3">
        <v>18</v>
      </c>
      <c r="B1663" s="3" t="s">
        <v>178</v>
      </c>
      <c r="F1663" s="10">
        <v>15660</v>
      </c>
    </row>
    <row r="1664" spans="1:6" x14ac:dyDescent="0.25">
      <c r="A1664" s="3">
        <v>19</v>
      </c>
      <c r="B1664" s="3" t="s">
        <v>178</v>
      </c>
      <c r="F1664" s="10">
        <v>15660</v>
      </c>
    </row>
    <row r="1665" spans="1:6" x14ac:dyDescent="0.25">
      <c r="A1665" s="3">
        <v>20</v>
      </c>
      <c r="B1665" s="3" t="s">
        <v>178</v>
      </c>
      <c r="F1665" s="10">
        <v>15660</v>
      </c>
    </row>
    <row r="1666" spans="1:6" x14ac:dyDescent="0.25">
      <c r="A1666" s="3">
        <v>21</v>
      </c>
      <c r="B1666" s="3" t="s">
        <v>178</v>
      </c>
      <c r="F1666" s="10">
        <v>20010</v>
      </c>
    </row>
    <row r="1667" spans="1:6" x14ac:dyDescent="0.25">
      <c r="A1667" s="3">
        <v>22</v>
      </c>
      <c r="B1667" s="3" t="s">
        <v>178</v>
      </c>
      <c r="F1667" s="10">
        <v>30102</v>
      </c>
    </row>
    <row r="1668" spans="1:6" x14ac:dyDescent="0.25">
      <c r="A1668" s="3">
        <v>23</v>
      </c>
      <c r="B1668" s="3" t="s">
        <v>178</v>
      </c>
      <c r="F1668" s="10">
        <v>20068</v>
      </c>
    </row>
    <row r="1669" spans="1:6" x14ac:dyDescent="0.25">
      <c r="A1669" s="3">
        <v>24</v>
      </c>
      <c r="B1669" s="3" t="s">
        <v>178</v>
      </c>
      <c r="F1669" s="10">
        <v>2830.4</v>
      </c>
    </row>
    <row r="1670" spans="1:6" x14ac:dyDescent="0.25">
      <c r="A1670" s="3">
        <v>25</v>
      </c>
      <c r="B1670" s="3" t="s">
        <v>178</v>
      </c>
      <c r="F1670" s="10">
        <v>23200</v>
      </c>
    </row>
    <row r="1671" spans="1:6" x14ac:dyDescent="0.25">
      <c r="A1671" s="3">
        <v>26</v>
      </c>
      <c r="B1671" s="3" t="s">
        <v>178</v>
      </c>
      <c r="F1671" s="10">
        <v>24360</v>
      </c>
    </row>
    <row r="1672" spans="1:6" x14ac:dyDescent="0.25">
      <c r="A1672" s="3">
        <v>27</v>
      </c>
      <c r="B1672" s="3" t="s">
        <v>178</v>
      </c>
      <c r="F1672" s="10">
        <v>23780</v>
      </c>
    </row>
    <row r="1673" spans="1:6" x14ac:dyDescent="0.25">
      <c r="A1673" s="3">
        <v>28</v>
      </c>
      <c r="B1673" s="3" t="s">
        <v>178</v>
      </c>
      <c r="F1673" s="10">
        <v>23432</v>
      </c>
    </row>
    <row r="1674" spans="1:6" x14ac:dyDescent="0.25">
      <c r="A1674" s="3">
        <v>29</v>
      </c>
      <c r="B1674" s="3" t="s">
        <v>178</v>
      </c>
      <c r="F1674" s="10">
        <v>29000</v>
      </c>
    </row>
    <row r="1675" spans="1:6" x14ac:dyDescent="0.25">
      <c r="A1675" s="3">
        <v>30</v>
      </c>
      <c r="B1675" s="3" t="s">
        <v>178</v>
      </c>
      <c r="F1675" s="10">
        <v>19372</v>
      </c>
    </row>
    <row r="1676" spans="1:6" x14ac:dyDescent="0.25">
      <c r="A1676" s="3">
        <v>31</v>
      </c>
      <c r="B1676" s="3" t="s">
        <v>178</v>
      </c>
      <c r="F1676" s="10">
        <v>14036</v>
      </c>
    </row>
    <row r="1677" spans="1:6" x14ac:dyDescent="0.25">
      <c r="A1677" s="3">
        <v>32</v>
      </c>
      <c r="B1677" s="3" t="s">
        <v>178</v>
      </c>
      <c r="F1677" s="10">
        <v>16704</v>
      </c>
    </row>
    <row r="1678" spans="1:6" x14ac:dyDescent="0.25">
      <c r="A1678" s="3">
        <v>33</v>
      </c>
      <c r="B1678" s="3" t="s">
        <v>178</v>
      </c>
      <c r="F1678" s="10">
        <v>14500</v>
      </c>
    </row>
    <row r="1679" spans="1:6" x14ac:dyDescent="0.25">
      <c r="A1679" s="3">
        <v>34</v>
      </c>
      <c r="B1679" s="3" t="s">
        <v>178</v>
      </c>
      <c r="F1679" s="10">
        <v>14500</v>
      </c>
    </row>
    <row r="1680" spans="1:6" x14ac:dyDescent="0.25">
      <c r="A1680" s="3">
        <v>35</v>
      </c>
      <c r="B1680" s="3" t="s">
        <v>178</v>
      </c>
      <c r="F1680" s="10">
        <v>33872</v>
      </c>
    </row>
    <row r="1681" spans="1:6" x14ac:dyDescent="0.25">
      <c r="A1681" s="3">
        <v>36</v>
      </c>
      <c r="B1681" s="3" t="s">
        <v>178</v>
      </c>
      <c r="F1681" s="10">
        <v>6229.2</v>
      </c>
    </row>
    <row r="1682" spans="1:6" x14ac:dyDescent="0.25">
      <c r="A1682" s="3">
        <v>37</v>
      </c>
      <c r="B1682" s="3" t="s">
        <v>178</v>
      </c>
      <c r="F1682" s="10">
        <v>5776.8</v>
      </c>
    </row>
    <row r="1683" spans="1:6" x14ac:dyDescent="0.25">
      <c r="A1683" s="3">
        <v>38</v>
      </c>
      <c r="B1683" s="3" t="s">
        <v>178</v>
      </c>
      <c r="F1683" s="10">
        <v>1334</v>
      </c>
    </row>
    <row r="1684" spans="1:6" x14ac:dyDescent="0.25">
      <c r="A1684" s="3">
        <v>39</v>
      </c>
      <c r="B1684" s="3" t="s">
        <v>178</v>
      </c>
      <c r="F1684" s="10">
        <v>18554.2</v>
      </c>
    </row>
    <row r="1685" spans="1:6" x14ac:dyDescent="0.25">
      <c r="A1685" s="3">
        <v>40</v>
      </c>
      <c r="B1685" s="3" t="s">
        <v>178</v>
      </c>
      <c r="F1685" s="10">
        <v>21808</v>
      </c>
    </row>
    <row r="1686" spans="1:6" x14ac:dyDescent="0.25">
      <c r="A1686" s="3">
        <v>41</v>
      </c>
      <c r="B1686" s="3" t="s">
        <v>178</v>
      </c>
      <c r="F1686" s="10">
        <v>3468.4</v>
      </c>
    </row>
    <row r="1687" spans="1:6" x14ac:dyDescent="0.25">
      <c r="A1687" s="3">
        <v>42</v>
      </c>
      <c r="B1687" s="3" t="s">
        <v>178</v>
      </c>
      <c r="F1687" s="10">
        <v>9280</v>
      </c>
    </row>
    <row r="1688" spans="1:6" x14ac:dyDescent="0.25">
      <c r="A1688" s="3">
        <v>43</v>
      </c>
      <c r="B1688" s="3" t="s">
        <v>178</v>
      </c>
      <c r="F1688" s="10">
        <v>9280</v>
      </c>
    </row>
    <row r="1689" spans="1:6" x14ac:dyDescent="0.25">
      <c r="A1689" s="3">
        <v>44</v>
      </c>
      <c r="B1689" s="3" t="s">
        <v>178</v>
      </c>
      <c r="F1689" s="10">
        <v>4640</v>
      </c>
    </row>
    <row r="1690" spans="1:6" x14ac:dyDescent="0.25">
      <c r="A1690" s="3">
        <v>45</v>
      </c>
      <c r="B1690" s="3" t="s">
        <v>178</v>
      </c>
      <c r="F1690" s="10">
        <v>24882</v>
      </c>
    </row>
    <row r="1691" spans="1:6" x14ac:dyDescent="0.25">
      <c r="A1691" s="3">
        <v>46</v>
      </c>
      <c r="B1691" s="3" t="s">
        <v>178</v>
      </c>
      <c r="F1691" s="10">
        <v>1009.2</v>
      </c>
    </row>
    <row r="1692" spans="1:6" x14ac:dyDescent="0.25">
      <c r="A1692" s="3">
        <v>47</v>
      </c>
      <c r="B1692" s="3" t="s">
        <v>178</v>
      </c>
      <c r="F1692" s="10">
        <v>8660.56</v>
      </c>
    </row>
    <row r="1693" spans="1:6" x14ac:dyDescent="0.25">
      <c r="A1693" s="3">
        <v>48</v>
      </c>
      <c r="B1693" s="3" t="s">
        <v>178</v>
      </c>
      <c r="F1693" s="10">
        <v>1450</v>
      </c>
    </row>
    <row r="1694" spans="1:6" x14ac:dyDescent="0.25">
      <c r="A1694" s="3">
        <v>49</v>
      </c>
      <c r="B1694" s="3" t="s">
        <v>178</v>
      </c>
      <c r="F1694" s="10">
        <v>5080.8</v>
      </c>
    </row>
    <row r="1695" spans="1:6" x14ac:dyDescent="0.25">
      <c r="A1695" s="3">
        <v>50</v>
      </c>
      <c r="B1695" s="3" t="s">
        <v>178</v>
      </c>
      <c r="F1695" s="10">
        <v>4964.8</v>
      </c>
    </row>
    <row r="1696" spans="1:6" x14ac:dyDescent="0.25">
      <c r="A1696" s="3">
        <v>51</v>
      </c>
      <c r="B1696" s="3" t="s">
        <v>178</v>
      </c>
      <c r="F1696" s="10">
        <v>20520.400000000001</v>
      </c>
    </row>
    <row r="1697" spans="1:6" x14ac:dyDescent="0.25">
      <c r="A1697" s="3">
        <v>52</v>
      </c>
      <c r="B1697" s="3" t="s">
        <v>178</v>
      </c>
      <c r="F1697" s="10">
        <v>9152.4</v>
      </c>
    </row>
    <row r="1698" spans="1:6" x14ac:dyDescent="0.25">
      <c r="A1698" s="3">
        <v>53</v>
      </c>
      <c r="B1698" s="3" t="s">
        <v>178</v>
      </c>
      <c r="F1698" s="10">
        <v>5208.3999999999996</v>
      </c>
    </row>
    <row r="1699" spans="1:6" x14ac:dyDescent="0.25">
      <c r="A1699" s="3">
        <v>54</v>
      </c>
      <c r="B1699" s="3" t="s">
        <v>178</v>
      </c>
      <c r="F1699" s="10">
        <v>24336.799999999999</v>
      </c>
    </row>
    <row r="1700" spans="1:6" x14ac:dyDescent="0.25">
      <c r="A1700" s="3">
        <v>55</v>
      </c>
      <c r="B1700" s="3" t="s">
        <v>178</v>
      </c>
      <c r="F1700" s="10">
        <v>2900</v>
      </c>
    </row>
    <row r="1701" spans="1:6" x14ac:dyDescent="0.25">
      <c r="A1701" s="3">
        <v>56</v>
      </c>
      <c r="B1701" s="3" t="s">
        <v>178</v>
      </c>
      <c r="F1701" s="10">
        <v>1728.4</v>
      </c>
    </row>
    <row r="1702" spans="1:6" x14ac:dyDescent="0.25">
      <c r="A1702" s="3">
        <v>57</v>
      </c>
      <c r="B1702" s="3" t="s">
        <v>178</v>
      </c>
      <c r="F1702" s="10">
        <v>4454.3999999999996</v>
      </c>
    </row>
    <row r="1703" spans="1:6" x14ac:dyDescent="0.25">
      <c r="A1703" s="3">
        <v>58</v>
      </c>
      <c r="B1703" s="3" t="s">
        <v>178</v>
      </c>
      <c r="F1703" s="10">
        <v>13908.4</v>
      </c>
    </row>
    <row r="1704" spans="1:6" x14ac:dyDescent="0.25">
      <c r="A1704" s="3">
        <v>59</v>
      </c>
      <c r="B1704" s="3" t="s">
        <v>178</v>
      </c>
      <c r="F1704" s="10">
        <v>17388.400000000001</v>
      </c>
    </row>
    <row r="1705" spans="1:6" x14ac:dyDescent="0.25">
      <c r="A1705" s="3">
        <v>60</v>
      </c>
      <c r="B1705" s="3" t="s">
        <v>178</v>
      </c>
      <c r="F1705" s="10">
        <v>9860</v>
      </c>
    </row>
    <row r="1706" spans="1:6" x14ac:dyDescent="0.25">
      <c r="A1706" s="3">
        <v>61</v>
      </c>
      <c r="B1706" s="3" t="s">
        <v>178</v>
      </c>
      <c r="F1706" s="10">
        <v>15984.8</v>
      </c>
    </row>
    <row r="1707" spans="1:6" x14ac:dyDescent="0.25">
      <c r="A1707" s="3">
        <v>62</v>
      </c>
      <c r="B1707" s="3" t="s">
        <v>178</v>
      </c>
      <c r="F1707" s="10">
        <v>14500</v>
      </c>
    </row>
    <row r="1708" spans="1:6" x14ac:dyDescent="0.25">
      <c r="A1708" s="3">
        <v>63</v>
      </c>
      <c r="B1708" s="3" t="s">
        <v>178</v>
      </c>
      <c r="F1708" s="10">
        <v>7830</v>
      </c>
    </row>
    <row r="1709" spans="1:6" x14ac:dyDescent="0.25">
      <c r="A1709" s="3">
        <v>64</v>
      </c>
      <c r="B1709" s="3" t="s">
        <v>178</v>
      </c>
      <c r="F1709" s="10">
        <v>11252</v>
      </c>
    </row>
    <row r="1710" spans="1:6" x14ac:dyDescent="0.25">
      <c r="A1710" s="3">
        <v>65</v>
      </c>
      <c r="B1710" s="3" t="s">
        <v>178</v>
      </c>
      <c r="F1710" s="10">
        <v>12180</v>
      </c>
    </row>
    <row r="1711" spans="1:6" x14ac:dyDescent="0.25">
      <c r="A1711" s="3">
        <v>66</v>
      </c>
      <c r="B1711" s="3" t="s">
        <v>178</v>
      </c>
      <c r="F1711" s="10">
        <v>19372</v>
      </c>
    </row>
    <row r="1712" spans="1:6" x14ac:dyDescent="0.25">
      <c r="A1712" s="3">
        <v>67</v>
      </c>
      <c r="B1712" s="3" t="s">
        <v>178</v>
      </c>
      <c r="F1712" s="10">
        <v>15080</v>
      </c>
    </row>
    <row r="1713" spans="1:6" x14ac:dyDescent="0.25">
      <c r="A1713" s="3">
        <v>68</v>
      </c>
      <c r="B1713" s="3" t="s">
        <v>178</v>
      </c>
      <c r="F1713" s="10">
        <v>11600</v>
      </c>
    </row>
    <row r="1714" spans="1:6" x14ac:dyDescent="0.25">
      <c r="A1714" s="3">
        <v>69</v>
      </c>
      <c r="B1714" s="3" t="s">
        <v>178</v>
      </c>
      <c r="F1714" s="10">
        <v>12180</v>
      </c>
    </row>
    <row r="1715" spans="1:6" x14ac:dyDescent="0.25">
      <c r="A1715" s="3">
        <v>70</v>
      </c>
      <c r="B1715" s="3" t="s">
        <v>178</v>
      </c>
      <c r="F1715" s="10">
        <v>15103.2</v>
      </c>
    </row>
    <row r="1716" spans="1:6" x14ac:dyDescent="0.25">
      <c r="A1716" s="3">
        <v>71</v>
      </c>
      <c r="B1716" s="3" t="s">
        <v>178</v>
      </c>
      <c r="F1716" s="10">
        <v>3944</v>
      </c>
    </row>
    <row r="1717" spans="1:6" x14ac:dyDescent="0.25">
      <c r="A1717" s="3">
        <v>72</v>
      </c>
      <c r="B1717" s="3" t="s">
        <v>178</v>
      </c>
      <c r="F1717" s="10">
        <v>1252.8</v>
      </c>
    </row>
    <row r="1718" spans="1:6" x14ac:dyDescent="0.25">
      <c r="A1718" s="3">
        <v>73</v>
      </c>
      <c r="B1718" s="3" t="s">
        <v>178</v>
      </c>
      <c r="F1718" s="10">
        <v>23258</v>
      </c>
    </row>
    <row r="1719" spans="1:6" x14ac:dyDescent="0.25">
      <c r="A1719" s="3">
        <v>74</v>
      </c>
      <c r="B1719" s="3" t="s">
        <v>178</v>
      </c>
      <c r="F1719" s="10">
        <v>11020</v>
      </c>
    </row>
    <row r="1720" spans="1:6" x14ac:dyDescent="0.25">
      <c r="A1720" s="3">
        <v>75</v>
      </c>
      <c r="B1720" s="3" t="s">
        <v>178</v>
      </c>
      <c r="F1720" s="10">
        <v>30160</v>
      </c>
    </row>
    <row r="1721" spans="1:6" x14ac:dyDescent="0.25">
      <c r="A1721" s="3">
        <v>76</v>
      </c>
      <c r="B1721" s="3" t="s">
        <v>178</v>
      </c>
      <c r="F1721" s="10">
        <v>19560.009999999998</v>
      </c>
    </row>
    <row r="1722" spans="1:6" x14ac:dyDescent="0.25">
      <c r="A1722" s="3">
        <v>77</v>
      </c>
      <c r="B1722" s="3" t="s">
        <v>178</v>
      </c>
      <c r="F1722" s="10">
        <v>30740</v>
      </c>
    </row>
    <row r="1723" spans="1:6" x14ac:dyDescent="0.25">
      <c r="A1723" s="3">
        <v>78</v>
      </c>
      <c r="B1723" s="3" t="s">
        <v>178</v>
      </c>
      <c r="F1723" s="10">
        <v>1972</v>
      </c>
    </row>
    <row r="1724" spans="1:6" x14ac:dyDescent="0.25">
      <c r="A1724" s="3">
        <v>79</v>
      </c>
      <c r="B1724" s="3" t="s">
        <v>178</v>
      </c>
      <c r="F1724" s="10">
        <v>4083.2</v>
      </c>
    </row>
    <row r="1725" spans="1:6" x14ac:dyDescent="0.25">
      <c r="A1725" s="3">
        <v>80</v>
      </c>
      <c r="B1725" s="3" t="s">
        <v>178</v>
      </c>
      <c r="F1725" s="10">
        <v>5614.4</v>
      </c>
    </row>
    <row r="1726" spans="1:6" x14ac:dyDescent="0.25">
      <c r="A1726" s="3">
        <v>81</v>
      </c>
      <c r="B1726" s="3" t="s">
        <v>178</v>
      </c>
      <c r="F1726" s="10">
        <v>799.24</v>
      </c>
    </row>
    <row r="1727" spans="1:6" x14ac:dyDescent="0.25">
      <c r="A1727" s="3">
        <v>82</v>
      </c>
      <c r="B1727" s="3" t="s">
        <v>178</v>
      </c>
      <c r="F1727" s="10">
        <v>15416.4</v>
      </c>
    </row>
    <row r="1728" spans="1:6" x14ac:dyDescent="0.25">
      <c r="A1728" s="3">
        <v>83</v>
      </c>
      <c r="B1728" s="3" t="s">
        <v>178</v>
      </c>
      <c r="F1728" s="10">
        <v>707.6</v>
      </c>
    </row>
    <row r="1729" spans="1:6" x14ac:dyDescent="0.25">
      <c r="A1729" s="3">
        <v>84</v>
      </c>
      <c r="B1729" s="3" t="s">
        <v>178</v>
      </c>
      <c r="F1729" s="10">
        <v>8526</v>
      </c>
    </row>
    <row r="1730" spans="1:6" x14ac:dyDescent="0.25">
      <c r="A1730" s="3">
        <v>85</v>
      </c>
      <c r="B1730" s="3" t="s">
        <v>178</v>
      </c>
      <c r="F1730" s="10">
        <v>5521.6</v>
      </c>
    </row>
    <row r="1731" spans="1:6" x14ac:dyDescent="0.25">
      <c r="A1731" s="3">
        <v>86</v>
      </c>
      <c r="B1731" s="3" t="s">
        <v>178</v>
      </c>
      <c r="F1731" s="10">
        <v>1658.8</v>
      </c>
    </row>
    <row r="1732" spans="1:6" x14ac:dyDescent="0.25">
      <c r="A1732" s="3">
        <v>87</v>
      </c>
      <c r="B1732" s="3" t="s">
        <v>178</v>
      </c>
      <c r="F1732" s="10">
        <v>9280</v>
      </c>
    </row>
    <row r="1733" spans="1:6" x14ac:dyDescent="0.25">
      <c r="A1733" s="3">
        <v>88</v>
      </c>
      <c r="B1733" s="3" t="s">
        <v>178</v>
      </c>
      <c r="F1733" s="10">
        <v>510.4</v>
      </c>
    </row>
    <row r="1734" spans="1:6" x14ac:dyDescent="0.25">
      <c r="A1734" s="3">
        <v>89</v>
      </c>
      <c r="B1734" s="3" t="s">
        <v>178</v>
      </c>
      <c r="F1734" s="10">
        <v>15532.4</v>
      </c>
    </row>
    <row r="1735" spans="1:6" x14ac:dyDescent="0.25">
      <c r="A1735" s="3">
        <v>90</v>
      </c>
      <c r="B1735" s="3" t="s">
        <v>178</v>
      </c>
      <c r="F1735" s="10">
        <v>2668</v>
      </c>
    </row>
    <row r="1736" spans="1:6" x14ac:dyDescent="0.25">
      <c r="A1736" s="3">
        <v>91</v>
      </c>
      <c r="B1736" s="3" t="s">
        <v>178</v>
      </c>
      <c r="F1736" s="10">
        <v>10764.8</v>
      </c>
    </row>
    <row r="1737" spans="1:6" x14ac:dyDescent="0.25">
      <c r="A1737" s="3">
        <v>92</v>
      </c>
      <c r="B1737" t="s">
        <v>189</v>
      </c>
      <c r="F1737" s="10">
        <v>363759.02</v>
      </c>
    </row>
    <row r="1738" spans="1:6" x14ac:dyDescent="0.25">
      <c r="A1738" s="3">
        <v>93</v>
      </c>
      <c r="B1738" t="s">
        <v>189</v>
      </c>
      <c r="F1738" s="10">
        <v>63798.97</v>
      </c>
    </row>
    <row r="1739" spans="1:6" x14ac:dyDescent="0.25">
      <c r="A1739" s="3">
        <v>94</v>
      </c>
      <c r="B1739" t="s">
        <v>189</v>
      </c>
      <c r="F1739" s="10">
        <v>11477.72</v>
      </c>
    </row>
    <row r="1740" spans="1:6" x14ac:dyDescent="0.25">
      <c r="A1740" s="3">
        <v>95</v>
      </c>
      <c r="B1740" t="s">
        <v>189</v>
      </c>
      <c r="F1740" s="10">
        <v>11477.72</v>
      </c>
    </row>
    <row r="1741" spans="1:6" x14ac:dyDescent="0.25">
      <c r="A1741" s="3">
        <v>96</v>
      </c>
      <c r="B1741" t="s">
        <v>189</v>
      </c>
      <c r="F1741" s="10">
        <v>6553.79</v>
      </c>
    </row>
    <row r="1742" spans="1:6" x14ac:dyDescent="0.25">
      <c r="A1742" s="3">
        <v>97</v>
      </c>
      <c r="B1742" t="s">
        <v>189</v>
      </c>
      <c r="F1742" s="10">
        <v>82467.08</v>
      </c>
    </row>
    <row r="1743" spans="1:6" x14ac:dyDescent="0.25">
      <c r="A1743" s="3">
        <v>98</v>
      </c>
      <c r="B1743" t="s">
        <v>189</v>
      </c>
      <c r="F1743" s="10">
        <v>10956.47</v>
      </c>
    </row>
    <row r="1744" spans="1:6" x14ac:dyDescent="0.25">
      <c r="A1744" s="3">
        <v>99</v>
      </c>
      <c r="B1744" t="s">
        <v>189</v>
      </c>
      <c r="F1744" s="10">
        <v>9882.6200000000008</v>
      </c>
    </row>
    <row r="1745" spans="1:6" x14ac:dyDescent="0.25">
      <c r="A1745" s="3">
        <v>100</v>
      </c>
      <c r="B1745" t="s">
        <v>189</v>
      </c>
      <c r="F1745" s="10">
        <v>9882.6200000000008</v>
      </c>
    </row>
    <row r="1746" spans="1:6" x14ac:dyDescent="0.25">
      <c r="A1746" s="3">
        <v>101</v>
      </c>
      <c r="B1746" t="s">
        <v>189</v>
      </c>
      <c r="F1746" s="10">
        <v>9882.6200000000008</v>
      </c>
    </row>
    <row r="1747" spans="1:6" x14ac:dyDescent="0.25">
      <c r="A1747" s="3">
        <v>102</v>
      </c>
      <c r="B1747" t="s">
        <v>189</v>
      </c>
      <c r="F1747" s="10">
        <v>8849.01</v>
      </c>
    </row>
    <row r="1748" spans="1:6" x14ac:dyDescent="0.25">
      <c r="A1748" s="3">
        <v>103</v>
      </c>
      <c r="B1748" t="s">
        <v>189</v>
      </c>
      <c r="F1748" s="10">
        <v>7844.08</v>
      </c>
    </row>
    <row r="1749" spans="1:6" x14ac:dyDescent="0.25">
      <c r="A1749" s="3">
        <v>104</v>
      </c>
      <c r="B1749" t="s">
        <v>189</v>
      </c>
      <c r="F1749" s="10">
        <v>7984.65</v>
      </c>
    </row>
    <row r="1750" spans="1:6" x14ac:dyDescent="0.25">
      <c r="A1750" s="3">
        <v>105</v>
      </c>
      <c r="B1750" t="s">
        <v>189</v>
      </c>
      <c r="F1750" s="10">
        <v>6389.84</v>
      </c>
    </row>
    <row r="1751" spans="1:6" x14ac:dyDescent="0.25">
      <c r="A1751" s="3">
        <v>106</v>
      </c>
      <c r="B1751" t="s">
        <v>189</v>
      </c>
      <c r="F1751" s="10">
        <v>12330.97</v>
      </c>
    </row>
    <row r="1752" spans="1:6" x14ac:dyDescent="0.25">
      <c r="A1752" s="3">
        <v>107</v>
      </c>
      <c r="B1752" t="s">
        <v>189</v>
      </c>
      <c r="F1752" s="10">
        <v>6311.7</v>
      </c>
    </row>
    <row r="1753" spans="1:6" x14ac:dyDescent="0.25">
      <c r="A1753" s="3">
        <v>108</v>
      </c>
      <c r="B1753" t="s">
        <v>189</v>
      </c>
      <c r="F1753" s="10">
        <v>12330.97</v>
      </c>
    </row>
    <row r="1754" spans="1:6" x14ac:dyDescent="0.25">
      <c r="A1754" s="3">
        <v>109</v>
      </c>
      <c r="B1754" t="s">
        <v>189</v>
      </c>
      <c r="F1754" s="10">
        <v>67555.509999999995</v>
      </c>
    </row>
    <row r="1755" spans="1:6" x14ac:dyDescent="0.25">
      <c r="A1755" s="3">
        <v>110</v>
      </c>
      <c r="B1755" t="s">
        <v>189</v>
      </c>
      <c r="F1755" s="10">
        <v>18144</v>
      </c>
    </row>
    <row r="1756" spans="1:6" x14ac:dyDescent="0.25">
      <c r="A1756" s="3">
        <v>111</v>
      </c>
      <c r="B1756" t="s">
        <v>189</v>
      </c>
      <c r="F1756" s="10">
        <v>18144</v>
      </c>
    </row>
    <row r="1757" spans="1:6" x14ac:dyDescent="0.25">
      <c r="A1757" s="3">
        <v>112</v>
      </c>
      <c r="B1757" t="s">
        <v>179</v>
      </c>
      <c r="F1757" s="10">
        <v>3480</v>
      </c>
    </row>
    <row r="1758" spans="1:6" x14ac:dyDescent="0.25">
      <c r="A1758" s="3">
        <v>113</v>
      </c>
      <c r="B1758" t="s">
        <v>179</v>
      </c>
      <c r="F1758" s="10">
        <v>3480</v>
      </c>
    </row>
    <row r="1759" spans="1:6" x14ac:dyDescent="0.25">
      <c r="A1759" s="3">
        <v>114</v>
      </c>
      <c r="B1759" s="3" t="s">
        <v>180</v>
      </c>
      <c r="C1759" s="3" t="s">
        <v>181</v>
      </c>
      <c r="D1759" s="3" t="s">
        <v>182</v>
      </c>
      <c r="F1759" s="10">
        <v>1032.4000000000001</v>
      </c>
    </row>
    <row r="1760" spans="1:6" x14ac:dyDescent="0.25">
      <c r="A1760" s="3">
        <v>115</v>
      </c>
      <c r="B1760" s="3" t="s">
        <v>180</v>
      </c>
      <c r="C1760" s="3" t="s">
        <v>181</v>
      </c>
      <c r="D1760" s="3" t="s">
        <v>182</v>
      </c>
      <c r="F1760" s="10">
        <v>2447.6</v>
      </c>
    </row>
    <row r="1761" spans="1:6" x14ac:dyDescent="0.25">
      <c r="A1761" s="3">
        <v>116</v>
      </c>
      <c r="B1761" s="3" t="s">
        <v>180</v>
      </c>
      <c r="C1761" s="3" t="s">
        <v>181</v>
      </c>
      <c r="D1761" s="3" t="s">
        <v>182</v>
      </c>
      <c r="F1761" s="10">
        <v>1612.4</v>
      </c>
    </row>
    <row r="1762" spans="1:6" x14ac:dyDescent="0.25">
      <c r="A1762" s="3">
        <v>117</v>
      </c>
      <c r="B1762" s="3" t="s">
        <v>180</v>
      </c>
      <c r="C1762" s="3" t="s">
        <v>181</v>
      </c>
      <c r="D1762" s="3" t="s">
        <v>182</v>
      </c>
      <c r="F1762" s="10">
        <v>1368.8</v>
      </c>
    </row>
    <row r="1763" spans="1:6" x14ac:dyDescent="0.25">
      <c r="A1763" s="3">
        <v>118</v>
      </c>
      <c r="B1763" s="3" t="s">
        <v>180</v>
      </c>
      <c r="C1763" s="3" t="s">
        <v>181</v>
      </c>
      <c r="D1763" s="3" t="s">
        <v>182</v>
      </c>
      <c r="F1763" s="10">
        <v>545.20000000000005</v>
      </c>
    </row>
    <row r="1764" spans="1:6" x14ac:dyDescent="0.25">
      <c r="A1764" s="3">
        <v>119</v>
      </c>
      <c r="B1764" s="3" t="s">
        <v>180</v>
      </c>
      <c r="C1764" s="3" t="s">
        <v>181</v>
      </c>
      <c r="D1764" s="3" t="s">
        <v>182</v>
      </c>
      <c r="F1764" s="10">
        <v>174</v>
      </c>
    </row>
    <row r="1765" spans="1:6" x14ac:dyDescent="0.25">
      <c r="A1765" s="3">
        <v>120</v>
      </c>
      <c r="B1765" s="3" t="s">
        <v>180</v>
      </c>
      <c r="C1765" s="3" t="s">
        <v>181</v>
      </c>
      <c r="D1765" s="3" t="s">
        <v>182</v>
      </c>
      <c r="F1765" s="10">
        <v>1020.8</v>
      </c>
    </row>
    <row r="1766" spans="1:6" x14ac:dyDescent="0.25">
      <c r="A1766" s="3">
        <v>121</v>
      </c>
      <c r="B1766" s="3" t="s">
        <v>180</v>
      </c>
      <c r="C1766" s="3" t="s">
        <v>181</v>
      </c>
      <c r="D1766" s="3" t="s">
        <v>182</v>
      </c>
      <c r="F1766" s="10">
        <v>464</v>
      </c>
    </row>
    <row r="1767" spans="1:6" x14ac:dyDescent="0.25">
      <c r="A1767" s="3">
        <v>122</v>
      </c>
      <c r="B1767" s="3" t="s">
        <v>180</v>
      </c>
      <c r="C1767" s="3" t="s">
        <v>181</v>
      </c>
      <c r="D1767" s="3" t="s">
        <v>182</v>
      </c>
      <c r="F1767" s="10">
        <v>185.6</v>
      </c>
    </row>
    <row r="1768" spans="1:6" x14ac:dyDescent="0.25">
      <c r="A1768" s="3">
        <v>123</v>
      </c>
      <c r="B1768" s="3" t="s">
        <v>180</v>
      </c>
      <c r="C1768" s="3" t="s">
        <v>181</v>
      </c>
      <c r="D1768" s="3" t="s">
        <v>182</v>
      </c>
      <c r="F1768" s="10">
        <v>371.2</v>
      </c>
    </row>
    <row r="1769" spans="1:6" x14ac:dyDescent="0.25">
      <c r="A1769" s="3">
        <v>124</v>
      </c>
      <c r="B1769" s="3" t="s">
        <v>180</v>
      </c>
      <c r="C1769" s="3" t="s">
        <v>181</v>
      </c>
      <c r="D1769" s="3" t="s">
        <v>182</v>
      </c>
      <c r="F1769" s="10">
        <v>498.8</v>
      </c>
    </row>
    <row r="1770" spans="1:6" x14ac:dyDescent="0.25">
      <c r="A1770" s="3">
        <v>125</v>
      </c>
      <c r="B1770" s="3" t="s">
        <v>180</v>
      </c>
      <c r="C1770" s="3" t="s">
        <v>181</v>
      </c>
      <c r="D1770" s="3" t="s">
        <v>182</v>
      </c>
      <c r="F1770" s="10">
        <v>461.68</v>
      </c>
    </row>
    <row r="1771" spans="1:6" x14ac:dyDescent="0.25">
      <c r="A1771" s="3">
        <v>126</v>
      </c>
      <c r="B1771" s="3" t="s">
        <v>180</v>
      </c>
      <c r="C1771" s="3" t="s">
        <v>181</v>
      </c>
      <c r="D1771" s="3" t="s">
        <v>182</v>
      </c>
      <c r="F1771" s="10">
        <v>417.6</v>
      </c>
    </row>
    <row r="1772" spans="1:6" x14ac:dyDescent="0.25">
      <c r="A1772" s="3">
        <v>127</v>
      </c>
      <c r="B1772" s="3" t="s">
        <v>180</v>
      </c>
      <c r="C1772" s="3" t="s">
        <v>181</v>
      </c>
      <c r="D1772" s="3" t="s">
        <v>182</v>
      </c>
      <c r="F1772" s="10">
        <v>417.6</v>
      </c>
    </row>
    <row r="1773" spans="1:6" x14ac:dyDescent="0.25">
      <c r="A1773" s="3">
        <v>128</v>
      </c>
      <c r="B1773" s="3" t="s">
        <v>180</v>
      </c>
      <c r="C1773" s="3" t="s">
        <v>181</v>
      </c>
      <c r="D1773" s="3" t="s">
        <v>182</v>
      </c>
      <c r="F1773" s="10">
        <v>262.16000000000003</v>
      </c>
    </row>
    <row r="1774" spans="1:6" x14ac:dyDescent="0.25">
      <c r="A1774" s="3">
        <v>129</v>
      </c>
      <c r="B1774" s="3" t="s">
        <v>180</v>
      </c>
      <c r="C1774" s="3" t="s">
        <v>181</v>
      </c>
      <c r="D1774" s="3" t="s">
        <v>182</v>
      </c>
      <c r="F1774" s="10">
        <v>475.6</v>
      </c>
    </row>
    <row r="1775" spans="1:6" x14ac:dyDescent="0.25">
      <c r="A1775" s="3">
        <v>130</v>
      </c>
      <c r="B1775" s="3" t="s">
        <v>180</v>
      </c>
      <c r="C1775" s="3" t="s">
        <v>181</v>
      </c>
      <c r="D1775" s="3" t="s">
        <v>182</v>
      </c>
      <c r="F1775" s="10">
        <v>1032.4000000000001</v>
      </c>
    </row>
    <row r="1776" spans="1:6" x14ac:dyDescent="0.25">
      <c r="A1776" s="3">
        <v>131</v>
      </c>
      <c r="B1776" s="3" t="s">
        <v>180</v>
      </c>
      <c r="C1776" s="3" t="s">
        <v>181</v>
      </c>
      <c r="D1776" s="3" t="s">
        <v>182</v>
      </c>
      <c r="F1776" s="10">
        <v>452.4</v>
      </c>
    </row>
    <row r="1777" spans="1:6" x14ac:dyDescent="0.25">
      <c r="A1777" s="3">
        <v>132</v>
      </c>
      <c r="B1777" s="3" t="s">
        <v>180</v>
      </c>
      <c r="C1777" s="3" t="s">
        <v>181</v>
      </c>
      <c r="D1777" s="3" t="s">
        <v>182</v>
      </c>
      <c r="F1777" s="10">
        <v>440.8</v>
      </c>
    </row>
    <row r="1778" spans="1:6" x14ac:dyDescent="0.25">
      <c r="A1778" s="3">
        <v>133</v>
      </c>
      <c r="B1778" s="3" t="s">
        <v>180</v>
      </c>
      <c r="C1778" s="3" t="s">
        <v>181</v>
      </c>
      <c r="D1778" s="3" t="s">
        <v>182</v>
      </c>
      <c r="F1778" s="10">
        <v>371.2</v>
      </c>
    </row>
    <row r="1779" spans="1:6" x14ac:dyDescent="0.25">
      <c r="A1779" s="3">
        <v>134</v>
      </c>
      <c r="B1779" s="3" t="s">
        <v>180</v>
      </c>
      <c r="C1779" s="3" t="s">
        <v>181</v>
      </c>
      <c r="D1779" s="3" t="s">
        <v>182</v>
      </c>
      <c r="F1779" s="10">
        <v>208.8</v>
      </c>
    </row>
    <row r="1780" spans="1:6" x14ac:dyDescent="0.25">
      <c r="A1780" s="3">
        <v>135</v>
      </c>
      <c r="B1780" s="3" t="s">
        <v>180</v>
      </c>
      <c r="C1780" s="3" t="s">
        <v>181</v>
      </c>
      <c r="D1780" s="3" t="s">
        <v>182</v>
      </c>
      <c r="F1780" s="10">
        <v>522</v>
      </c>
    </row>
    <row r="1781" spans="1:6" x14ac:dyDescent="0.25">
      <c r="A1781" s="3">
        <v>136</v>
      </c>
      <c r="B1781" s="3" t="s">
        <v>180</v>
      </c>
      <c r="C1781" s="3" t="s">
        <v>181</v>
      </c>
      <c r="D1781" s="3" t="s">
        <v>182</v>
      </c>
      <c r="F1781" s="10">
        <v>1635.6</v>
      </c>
    </row>
    <row r="1782" spans="1:6" x14ac:dyDescent="0.25">
      <c r="A1782" s="3">
        <v>137</v>
      </c>
      <c r="B1782" s="3" t="s">
        <v>180</v>
      </c>
      <c r="C1782" s="3" t="s">
        <v>181</v>
      </c>
      <c r="D1782" s="3" t="s">
        <v>182</v>
      </c>
      <c r="F1782" s="10">
        <v>556.79999999999995</v>
      </c>
    </row>
    <row r="1783" spans="1:6" x14ac:dyDescent="0.25">
      <c r="A1783" s="3">
        <v>138</v>
      </c>
      <c r="B1783" s="3" t="s">
        <v>180</v>
      </c>
      <c r="C1783" s="3" t="s">
        <v>181</v>
      </c>
      <c r="D1783" s="3" t="s">
        <v>182</v>
      </c>
      <c r="F1783" s="10">
        <v>533.6</v>
      </c>
    </row>
    <row r="1784" spans="1:6" x14ac:dyDescent="0.25">
      <c r="A1784" s="3">
        <v>139</v>
      </c>
      <c r="B1784" s="3" t="s">
        <v>180</v>
      </c>
      <c r="C1784" s="3" t="s">
        <v>181</v>
      </c>
      <c r="D1784" s="3" t="s">
        <v>182</v>
      </c>
      <c r="F1784" s="10">
        <v>197.2</v>
      </c>
    </row>
    <row r="1785" spans="1:6" x14ac:dyDescent="0.25">
      <c r="A1785" s="3">
        <v>140</v>
      </c>
      <c r="B1785" s="3" t="s">
        <v>180</v>
      </c>
      <c r="C1785" s="3" t="s">
        <v>181</v>
      </c>
      <c r="D1785" s="3" t="s">
        <v>182</v>
      </c>
      <c r="F1785" s="10">
        <v>788.8</v>
      </c>
    </row>
    <row r="1786" spans="1:6" x14ac:dyDescent="0.25">
      <c r="A1786" s="3">
        <v>141</v>
      </c>
      <c r="B1786" s="3" t="s">
        <v>191</v>
      </c>
      <c r="C1786" s="3" t="s">
        <v>193</v>
      </c>
      <c r="D1786" s="3" t="s">
        <v>185</v>
      </c>
      <c r="F1786" s="10">
        <v>22585.200000000001</v>
      </c>
    </row>
    <row r="1787" spans="1:6" x14ac:dyDescent="0.25">
      <c r="A1787" s="3">
        <v>142</v>
      </c>
      <c r="B1787" s="3" t="s">
        <v>191</v>
      </c>
      <c r="C1787" s="3" t="s">
        <v>193</v>
      </c>
      <c r="D1787" s="3" t="s">
        <v>185</v>
      </c>
      <c r="F1787" s="10">
        <v>9048</v>
      </c>
    </row>
    <row r="1788" spans="1:6" x14ac:dyDescent="0.25">
      <c r="A1788" s="3">
        <v>143</v>
      </c>
      <c r="B1788" s="3" t="s">
        <v>191</v>
      </c>
      <c r="C1788" s="3" t="s">
        <v>193</v>
      </c>
      <c r="D1788" s="3" t="s">
        <v>185</v>
      </c>
      <c r="F1788" s="10">
        <v>10370.4</v>
      </c>
    </row>
    <row r="1789" spans="1:6" x14ac:dyDescent="0.25">
      <c r="A1789" s="3">
        <v>144</v>
      </c>
      <c r="B1789" s="3" t="s">
        <v>191</v>
      </c>
      <c r="C1789" s="3" t="s">
        <v>193</v>
      </c>
      <c r="D1789" s="3" t="s">
        <v>185</v>
      </c>
      <c r="F1789" s="10">
        <v>5637.6</v>
      </c>
    </row>
    <row r="1790" spans="1:6" x14ac:dyDescent="0.25">
      <c r="A1790" s="3">
        <v>145</v>
      </c>
      <c r="B1790" s="3" t="s">
        <v>191</v>
      </c>
      <c r="C1790" s="3" t="s">
        <v>193</v>
      </c>
      <c r="D1790" s="3" t="s">
        <v>185</v>
      </c>
      <c r="F1790" s="10">
        <v>190634.4</v>
      </c>
    </row>
    <row r="1791" spans="1:6" x14ac:dyDescent="0.25">
      <c r="A1791" s="3">
        <v>146</v>
      </c>
      <c r="B1791" s="3" t="s">
        <v>191</v>
      </c>
      <c r="C1791" s="3" t="s">
        <v>193</v>
      </c>
      <c r="D1791" s="3" t="s">
        <v>185</v>
      </c>
      <c r="F1791" s="10">
        <v>1728.4</v>
      </c>
    </row>
    <row r="1792" spans="1:6" x14ac:dyDescent="0.25">
      <c r="A1792" s="3">
        <v>147</v>
      </c>
      <c r="B1792" s="3" t="s">
        <v>191</v>
      </c>
      <c r="C1792" s="3" t="s">
        <v>193</v>
      </c>
      <c r="D1792" s="3" t="s">
        <v>185</v>
      </c>
      <c r="F1792" s="10">
        <v>2586.8000000000002</v>
      </c>
    </row>
    <row r="1793" spans="1:6" x14ac:dyDescent="0.25">
      <c r="A1793" s="3">
        <v>148</v>
      </c>
      <c r="B1793" s="3" t="s">
        <v>191</v>
      </c>
      <c r="C1793" s="3" t="s">
        <v>193</v>
      </c>
      <c r="D1793" s="3" t="s">
        <v>185</v>
      </c>
      <c r="F1793" s="10">
        <v>3106.48</v>
      </c>
    </row>
    <row r="1794" spans="1:6" x14ac:dyDescent="0.25">
      <c r="A1794" s="3">
        <v>149</v>
      </c>
      <c r="B1794" s="3" t="s">
        <v>191</v>
      </c>
      <c r="C1794" s="3" t="s">
        <v>193</v>
      </c>
      <c r="D1794" s="3" t="s">
        <v>185</v>
      </c>
      <c r="F1794" s="10">
        <v>2586.8000000000002</v>
      </c>
    </row>
    <row r="1795" spans="1:6" x14ac:dyDescent="0.25">
      <c r="A1795" s="3">
        <v>150</v>
      </c>
      <c r="B1795" s="3" t="s">
        <v>191</v>
      </c>
      <c r="C1795" s="3" t="s">
        <v>193</v>
      </c>
      <c r="D1795" s="3" t="s">
        <v>185</v>
      </c>
      <c r="F1795" s="10">
        <v>37120</v>
      </c>
    </row>
    <row r="1796" spans="1:6" x14ac:dyDescent="0.25">
      <c r="A1796" s="3">
        <v>151</v>
      </c>
      <c r="B1796" s="3" t="s">
        <v>191</v>
      </c>
      <c r="C1796" s="3" t="s">
        <v>193</v>
      </c>
      <c r="D1796" s="3" t="s">
        <v>185</v>
      </c>
      <c r="F1796" s="10">
        <v>33060</v>
      </c>
    </row>
    <row r="1797" spans="1:6" x14ac:dyDescent="0.25">
      <c r="A1797" s="3">
        <v>152</v>
      </c>
      <c r="B1797" s="3" t="s">
        <v>191</v>
      </c>
      <c r="C1797" s="3" t="s">
        <v>193</v>
      </c>
      <c r="D1797" s="3" t="s">
        <v>185</v>
      </c>
      <c r="F1797" s="10">
        <v>48720</v>
      </c>
    </row>
    <row r="1798" spans="1:6" x14ac:dyDescent="0.25">
      <c r="A1798" s="3">
        <v>153</v>
      </c>
      <c r="B1798" s="3" t="s">
        <v>191</v>
      </c>
      <c r="C1798" s="3" t="s">
        <v>193</v>
      </c>
      <c r="D1798" s="3" t="s">
        <v>185</v>
      </c>
      <c r="F1798" s="10">
        <v>29000</v>
      </c>
    </row>
    <row r="1799" spans="1:6" x14ac:dyDescent="0.25">
      <c r="A1799" s="3">
        <v>154</v>
      </c>
      <c r="B1799" s="3" t="s">
        <v>191</v>
      </c>
      <c r="C1799" s="3" t="s">
        <v>193</v>
      </c>
      <c r="D1799" s="3" t="s">
        <v>185</v>
      </c>
      <c r="F1799" s="10">
        <v>63800</v>
      </c>
    </row>
    <row r="1800" spans="1:6" x14ac:dyDescent="0.25">
      <c r="A1800" s="3">
        <v>155</v>
      </c>
      <c r="B1800" s="3" t="s">
        <v>191</v>
      </c>
      <c r="C1800" s="3" t="s">
        <v>193</v>
      </c>
      <c r="D1800" s="3" t="s">
        <v>185</v>
      </c>
      <c r="F1800" s="10">
        <v>54520</v>
      </c>
    </row>
    <row r="1801" spans="1:6" x14ac:dyDescent="0.25">
      <c r="A1801" s="3">
        <v>156</v>
      </c>
      <c r="B1801" s="3" t="s">
        <v>191</v>
      </c>
      <c r="C1801" s="3" t="s">
        <v>193</v>
      </c>
      <c r="D1801" s="3" t="s">
        <v>185</v>
      </c>
      <c r="F1801" s="10">
        <v>44080</v>
      </c>
    </row>
    <row r="1802" spans="1:6" x14ac:dyDescent="0.25">
      <c r="A1802" s="3">
        <v>157</v>
      </c>
      <c r="B1802" s="3" t="s">
        <v>191</v>
      </c>
      <c r="C1802" s="3" t="s">
        <v>193</v>
      </c>
      <c r="D1802" s="3" t="s">
        <v>185</v>
      </c>
      <c r="F1802" s="10">
        <v>38860</v>
      </c>
    </row>
    <row r="1803" spans="1:6" x14ac:dyDescent="0.25">
      <c r="A1803" s="3">
        <v>158</v>
      </c>
      <c r="B1803" s="3" t="s">
        <v>191</v>
      </c>
      <c r="C1803" s="3" t="s">
        <v>193</v>
      </c>
      <c r="D1803" s="3" t="s">
        <v>185</v>
      </c>
      <c r="F1803" s="10">
        <v>53360</v>
      </c>
    </row>
    <row r="1804" spans="1:6" x14ac:dyDescent="0.25">
      <c r="A1804" s="3">
        <v>159</v>
      </c>
      <c r="B1804" s="3" t="s">
        <v>191</v>
      </c>
      <c r="C1804" s="3" t="s">
        <v>193</v>
      </c>
      <c r="D1804" s="3" t="s">
        <v>185</v>
      </c>
      <c r="F1804" s="10">
        <v>32480</v>
      </c>
    </row>
    <row r="1805" spans="1:6" x14ac:dyDescent="0.25">
      <c r="A1805" s="3">
        <v>160</v>
      </c>
      <c r="B1805" s="3" t="s">
        <v>191</v>
      </c>
      <c r="C1805" s="3" t="s">
        <v>193</v>
      </c>
      <c r="D1805" s="3" t="s">
        <v>185</v>
      </c>
      <c r="F1805" s="10">
        <v>8456.4</v>
      </c>
    </row>
    <row r="1806" spans="1:6" x14ac:dyDescent="0.25">
      <c r="A1806" s="3">
        <v>161</v>
      </c>
      <c r="B1806" s="3" t="s">
        <v>191</v>
      </c>
      <c r="C1806" s="3" t="s">
        <v>193</v>
      </c>
      <c r="D1806" s="3" t="s">
        <v>185</v>
      </c>
      <c r="F1806" s="10">
        <v>5544.8</v>
      </c>
    </row>
    <row r="1807" spans="1:6" x14ac:dyDescent="0.25">
      <c r="A1807" s="3">
        <v>162</v>
      </c>
      <c r="B1807" s="3" t="s">
        <v>191</v>
      </c>
      <c r="C1807" s="3" t="s">
        <v>193</v>
      </c>
      <c r="D1807" s="3" t="s">
        <v>185</v>
      </c>
      <c r="F1807" s="10">
        <v>4627.24</v>
      </c>
    </row>
    <row r="1808" spans="1:6" x14ac:dyDescent="0.25">
      <c r="A1808" s="3">
        <v>163</v>
      </c>
      <c r="B1808" s="3" t="s">
        <v>191</v>
      </c>
      <c r="C1808" s="3" t="s">
        <v>193</v>
      </c>
      <c r="D1808" s="3" t="s">
        <v>185</v>
      </c>
      <c r="F1808" s="10">
        <v>1820.04</v>
      </c>
    </row>
    <row r="1809" spans="1:6" x14ac:dyDescent="0.25">
      <c r="A1809" s="3">
        <v>164</v>
      </c>
      <c r="B1809" s="3" t="s">
        <v>191</v>
      </c>
      <c r="C1809" s="3" t="s">
        <v>193</v>
      </c>
      <c r="D1809" s="3" t="s">
        <v>185</v>
      </c>
      <c r="F1809" s="10">
        <v>53360</v>
      </c>
    </row>
    <row r="1810" spans="1:6" x14ac:dyDescent="0.25">
      <c r="A1810" s="3">
        <v>165</v>
      </c>
      <c r="B1810" s="3" t="s">
        <v>191</v>
      </c>
      <c r="C1810" s="3" t="s">
        <v>193</v>
      </c>
      <c r="D1810" s="3" t="s">
        <v>185</v>
      </c>
      <c r="F1810" s="10">
        <v>30160</v>
      </c>
    </row>
    <row r="1811" spans="1:6" x14ac:dyDescent="0.25">
      <c r="A1811" s="3">
        <v>166</v>
      </c>
      <c r="B1811" s="3" t="s">
        <v>191</v>
      </c>
      <c r="C1811" s="3" t="s">
        <v>193</v>
      </c>
      <c r="D1811" s="3" t="s">
        <v>185</v>
      </c>
      <c r="F1811" s="10">
        <v>5637.6</v>
      </c>
    </row>
    <row r="1812" spans="1:6" x14ac:dyDescent="0.25">
      <c r="A1812" s="3">
        <v>167</v>
      </c>
      <c r="B1812" s="3" t="s">
        <v>191</v>
      </c>
      <c r="C1812" s="3" t="s">
        <v>193</v>
      </c>
      <c r="D1812" s="3" t="s">
        <v>185</v>
      </c>
      <c r="F1812" s="10">
        <v>1969.68</v>
      </c>
    </row>
    <row r="1813" spans="1:6" x14ac:dyDescent="0.25">
      <c r="A1813" s="3">
        <v>168</v>
      </c>
      <c r="B1813" s="3" t="s">
        <v>191</v>
      </c>
      <c r="C1813" s="3" t="s">
        <v>193</v>
      </c>
      <c r="D1813" s="3" t="s">
        <v>185</v>
      </c>
      <c r="F1813" s="10">
        <v>5637.6</v>
      </c>
    </row>
    <row r="1814" spans="1:6" x14ac:dyDescent="0.25">
      <c r="A1814" s="3">
        <v>169</v>
      </c>
      <c r="B1814" s="3" t="s">
        <v>191</v>
      </c>
      <c r="C1814" s="3" t="s">
        <v>193</v>
      </c>
      <c r="D1814" s="3" t="s">
        <v>185</v>
      </c>
      <c r="F1814" s="10">
        <v>9950.48</v>
      </c>
    </row>
    <row r="1815" spans="1:6" x14ac:dyDescent="0.25">
      <c r="A1815" s="3">
        <v>170</v>
      </c>
      <c r="B1815" s="3" t="s">
        <v>186</v>
      </c>
      <c r="C1815" s="3" t="s">
        <v>190</v>
      </c>
      <c r="D1815" s="3" t="s">
        <v>188</v>
      </c>
      <c r="F1815" s="10">
        <v>800.4</v>
      </c>
    </row>
    <row r="1816" spans="1:6" x14ac:dyDescent="0.25">
      <c r="A1816" s="3">
        <v>171</v>
      </c>
      <c r="B1816" s="3" t="s">
        <v>186</v>
      </c>
      <c r="C1816" s="3" t="s">
        <v>190</v>
      </c>
      <c r="D1816" s="3" t="s">
        <v>188</v>
      </c>
      <c r="F1816" s="10">
        <v>8468</v>
      </c>
    </row>
    <row r="1817" spans="1:6" x14ac:dyDescent="0.25">
      <c r="A1817" s="3">
        <v>172</v>
      </c>
      <c r="B1817" s="3" t="s">
        <v>186</v>
      </c>
      <c r="C1817" s="3" t="s">
        <v>190</v>
      </c>
      <c r="D1817" s="3" t="s">
        <v>188</v>
      </c>
      <c r="F1817" s="10">
        <v>3828</v>
      </c>
    </row>
    <row r="1818" spans="1:6" x14ac:dyDescent="0.25">
      <c r="A1818" s="3">
        <v>173</v>
      </c>
      <c r="B1818" s="3" t="s">
        <v>186</v>
      </c>
      <c r="C1818" s="3" t="s">
        <v>190</v>
      </c>
      <c r="D1818" s="3" t="s">
        <v>188</v>
      </c>
      <c r="F1818" s="10">
        <v>2784</v>
      </c>
    </row>
    <row r="1819" spans="1:6" x14ac:dyDescent="0.25">
      <c r="A1819" s="3">
        <v>174</v>
      </c>
      <c r="B1819" s="3" t="s">
        <v>186</v>
      </c>
      <c r="C1819" s="3" t="s">
        <v>190</v>
      </c>
      <c r="D1819" s="3" t="s">
        <v>188</v>
      </c>
      <c r="F1819" s="10">
        <v>1392</v>
      </c>
    </row>
    <row r="1820" spans="1:6" x14ac:dyDescent="0.25">
      <c r="A1820" s="3">
        <v>175</v>
      </c>
      <c r="B1820" s="3" t="s">
        <v>186</v>
      </c>
      <c r="C1820" s="3" t="s">
        <v>190</v>
      </c>
      <c r="D1820" s="3" t="s">
        <v>188</v>
      </c>
      <c r="F1820" s="10">
        <v>2552</v>
      </c>
    </row>
    <row r="1821" spans="1:6" x14ac:dyDescent="0.25">
      <c r="A1821" s="3">
        <v>176</v>
      </c>
      <c r="B1821" s="3" t="s">
        <v>186</v>
      </c>
      <c r="C1821" s="3" t="s">
        <v>190</v>
      </c>
      <c r="D1821" s="3" t="s">
        <v>188</v>
      </c>
      <c r="F1821" s="10">
        <v>986</v>
      </c>
    </row>
    <row r="1822" spans="1:6" x14ac:dyDescent="0.25">
      <c r="A1822" s="3">
        <v>177</v>
      </c>
      <c r="B1822" s="3" t="s">
        <v>186</v>
      </c>
      <c r="C1822" s="3" t="s">
        <v>190</v>
      </c>
      <c r="D1822" s="3" t="s">
        <v>188</v>
      </c>
      <c r="F1822" s="10">
        <v>5846.4</v>
      </c>
    </row>
    <row r="1823" spans="1:6" x14ac:dyDescent="0.25">
      <c r="A1823" s="3">
        <v>178</v>
      </c>
      <c r="B1823" s="3" t="s">
        <v>186</v>
      </c>
      <c r="C1823" s="3" t="s">
        <v>190</v>
      </c>
      <c r="D1823" s="3" t="s">
        <v>188</v>
      </c>
      <c r="F1823" s="10">
        <v>13108</v>
      </c>
    </row>
    <row r="1824" spans="1:6" x14ac:dyDescent="0.25">
      <c r="A1824" s="3">
        <v>179</v>
      </c>
      <c r="B1824" s="3" t="s">
        <v>186</v>
      </c>
      <c r="C1824" s="3" t="s">
        <v>190</v>
      </c>
      <c r="D1824" s="3" t="s">
        <v>188</v>
      </c>
      <c r="F1824" s="10">
        <v>2552</v>
      </c>
    </row>
    <row r="1825" spans="1:6" x14ac:dyDescent="0.25">
      <c r="A1825" s="3">
        <v>180</v>
      </c>
      <c r="B1825" s="3" t="s">
        <v>186</v>
      </c>
      <c r="C1825" s="3" t="s">
        <v>190</v>
      </c>
      <c r="D1825" s="3" t="s">
        <v>188</v>
      </c>
      <c r="F1825" s="10">
        <v>1856</v>
      </c>
    </row>
    <row r="1826" spans="1:6" x14ac:dyDescent="0.25">
      <c r="A1826" s="3">
        <v>181</v>
      </c>
      <c r="B1826" s="3" t="s">
        <v>186</v>
      </c>
      <c r="C1826" s="3" t="s">
        <v>190</v>
      </c>
      <c r="D1826" s="3" t="s">
        <v>188</v>
      </c>
      <c r="F1826" s="10">
        <v>38686</v>
      </c>
    </row>
    <row r="1827" spans="1:6" x14ac:dyDescent="0.25">
      <c r="A1827" s="3">
        <v>182</v>
      </c>
      <c r="B1827" s="3" t="s">
        <v>186</v>
      </c>
      <c r="C1827" s="3" t="s">
        <v>190</v>
      </c>
      <c r="D1827" s="3" t="s">
        <v>188</v>
      </c>
      <c r="F1827" s="10">
        <v>8468</v>
      </c>
    </row>
    <row r="1828" spans="1:6" x14ac:dyDescent="0.25">
      <c r="A1828" s="3">
        <v>183</v>
      </c>
      <c r="B1828" s="3" t="s">
        <v>186</v>
      </c>
      <c r="C1828" s="3" t="s">
        <v>190</v>
      </c>
      <c r="D1828" s="3" t="s">
        <v>188</v>
      </c>
      <c r="F1828" s="10">
        <v>17284</v>
      </c>
    </row>
    <row r="1829" spans="1:6" x14ac:dyDescent="0.25">
      <c r="A1829" s="3">
        <v>184</v>
      </c>
      <c r="B1829" s="3" t="s">
        <v>186</v>
      </c>
      <c r="C1829" s="3" t="s">
        <v>190</v>
      </c>
      <c r="D1829" s="3" t="s">
        <v>188</v>
      </c>
      <c r="F1829" s="10">
        <v>12760</v>
      </c>
    </row>
    <row r="1830" spans="1:6" x14ac:dyDescent="0.25">
      <c r="A1830" s="3">
        <v>185</v>
      </c>
      <c r="B1830" s="3" t="s">
        <v>186</v>
      </c>
      <c r="C1830" s="3" t="s">
        <v>190</v>
      </c>
      <c r="D1830" s="3" t="s">
        <v>188</v>
      </c>
      <c r="F1830" s="10">
        <v>6844</v>
      </c>
    </row>
    <row r="1831" spans="1:6" x14ac:dyDescent="0.25">
      <c r="A1831" s="3">
        <v>186</v>
      </c>
      <c r="B1831" s="3" t="s">
        <v>186</v>
      </c>
      <c r="C1831" s="3" t="s">
        <v>190</v>
      </c>
      <c r="D1831" s="3" t="s">
        <v>188</v>
      </c>
      <c r="F1831" s="10">
        <v>19836</v>
      </c>
    </row>
    <row r="1832" spans="1:6" x14ac:dyDescent="0.25">
      <c r="A1832" s="3">
        <v>187</v>
      </c>
      <c r="B1832" s="3" t="s">
        <v>186</v>
      </c>
      <c r="C1832" s="3" t="s">
        <v>190</v>
      </c>
      <c r="D1832" s="3" t="s">
        <v>188</v>
      </c>
      <c r="F1832" s="10">
        <v>15312</v>
      </c>
    </row>
    <row r="1833" spans="1:6" x14ac:dyDescent="0.25">
      <c r="A1833" s="3">
        <v>188</v>
      </c>
      <c r="B1833" s="3" t="s">
        <v>186</v>
      </c>
      <c r="C1833" s="3" t="s">
        <v>190</v>
      </c>
      <c r="D1833" s="3" t="s">
        <v>188</v>
      </c>
      <c r="F1833" s="10">
        <v>1102</v>
      </c>
    </row>
    <row r="1834" spans="1:6" x14ac:dyDescent="0.25">
      <c r="A1834" s="3">
        <v>189</v>
      </c>
      <c r="B1834" s="3" t="s">
        <v>186</v>
      </c>
      <c r="C1834" s="3" t="s">
        <v>190</v>
      </c>
      <c r="D1834" s="3" t="s">
        <v>188</v>
      </c>
      <c r="F1834" s="10">
        <v>5336</v>
      </c>
    </row>
    <row r="1835" spans="1:6" x14ac:dyDescent="0.25">
      <c r="A1835" s="3">
        <v>190</v>
      </c>
      <c r="B1835" s="3" t="s">
        <v>186</v>
      </c>
      <c r="C1835" s="3" t="s">
        <v>190</v>
      </c>
      <c r="D1835" s="3" t="s">
        <v>188</v>
      </c>
      <c r="F1835" s="10">
        <v>16646</v>
      </c>
    </row>
    <row r="1836" spans="1:6" x14ac:dyDescent="0.25">
      <c r="A1836" s="3">
        <v>191</v>
      </c>
      <c r="B1836" s="3" t="s">
        <v>186</v>
      </c>
      <c r="C1836" s="3" t="s">
        <v>190</v>
      </c>
      <c r="D1836" s="3" t="s">
        <v>188</v>
      </c>
      <c r="F1836" s="10">
        <v>37932</v>
      </c>
    </row>
    <row r="1837" spans="1:6" x14ac:dyDescent="0.25">
      <c r="A1837" s="3">
        <v>192</v>
      </c>
      <c r="B1837" s="3" t="s">
        <v>186</v>
      </c>
      <c r="C1837" s="3" t="s">
        <v>190</v>
      </c>
      <c r="D1837" s="3" t="s">
        <v>188</v>
      </c>
      <c r="F1837" s="10">
        <v>24650</v>
      </c>
    </row>
    <row r="1838" spans="1:6" x14ac:dyDescent="0.25">
      <c r="A1838" s="3">
        <v>193</v>
      </c>
      <c r="B1838" s="3" t="s">
        <v>186</v>
      </c>
      <c r="C1838" s="3" t="s">
        <v>190</v>
      </c>
      <c r="D1838" s="3" t="s">
        <v>188</v>
      </c>
      <c r="F1838" s="10">
        <v>27782</v>
      </c>
    </row>
    <row r="1839" spans="1:6" x14ac:dyDescent="0.25">
      <c r="A1839" s="3">
        <v>194</v>
      </c>
      <c r="B1839" s="3" t="s">
        <v>186</v>
      </c>
      <c r="C1839" s="3" t="s">
        <v>190</v>
      </c>
      <c r="D1839" s="3" t="s">
        <v>188</v>
      </c>
      <c r="F1839" s="10">
        <v>5336</v>
      </c>
    </row>
    <row r="1840" spans="1:6" x14ac:dyDescent="0.25">
      <c r="A1840" s="3">
        <v>195</v>
      </c>
      <c r="B1840" s="3" t="s">
        <v>186</v>
      </c>
      <c r="C1840" s="3" t="s">
        <v>190</v>
      </c>
      <c r="D1840" s="3" t="s">
        <v>188</v>
      </c>
      <c r="F1840" s="10">
        <v>22736</v>
      </c>
    </row>
    <row r="1841" spans="1:6" x14ac:dyDescent="0.25">
      <c r="A1841" s="3">
        <v>196</v>
      </c>
      <c r="B1841" s="3" t="s">
        <v>186</v>
      </c>
      <c r="C1841" s="3" t="s">
        <v>190</v>
      </c>
      <c r="D1841" s="3" t="s">
        <v>188</v>
      </c>
      <c r="F1841" s="10">
        <v>22620</v>
      </c>
    </row>
    <row r="1842" spans="1:6" x14ac:dyDescent="0.25">
      <c r="A1842" s="3">
        <v>197</v>
      </c>
      <c r="B1842" s="3" t="s">
        <v>186</v>
      </c>
      <c r="C1842" s="3" t="s">
        <v>190</v>
      </c>
      <c r="D1842" s="3" t="s">
        <v>188</v>
      </c>
      <c r="F1842" s="10">
        <v>18792</v>
      </c>
    </row>
    <row r="1843" spans="1:6" x14ac:dyDescent="0.25">
      <c r="A1843" s="3">
        <v>198</v>
      </c>
      <c r="B1843" s="3" t="s">
        <v>186</v>
      </c>
      <c r="C1843" s="3" t="s">
        <v>190</v>
      </c>
      <c r="D1843" s="3" t="s">
        <v>188</v>
      </c>
      <c r="F1843" s="10">
        <v>11020</v>
      </c>
    </row>
    <row r="1844" spans="1:6" x14ac:dyDescent="0.25">
      <c r="A1844" s="3">
        <v>199</v>
      </c>
      <c r="B1844" s="3" t="s">
        <v>186</v>
      </c>
      <c r="C1844" s="3" t="s">
        <v>190</v>
      </c>
      <c r="D1844" s="3" t="s">
        <v>188</v>
      </c>
      <c r="F1844" s="10">
        <v>18676</v>
      </c>
    </row>
    <row r="1845" spans="1:6" x14ac:dyDescent="0.25">
      <c r="A1845" s="3">
        <v>200</v>
      </c>
      <c r="B1845" s="3" t="s">
        <v>186</v>
      </c>
      <c r="C1845" s="3" t="s">
        <v>190</v>
      </c>
      <c r="D1845" s="3" t="s">
        <v>188</v>
      </c>
      <c r="F1845" s="10">
        <v>19024</v>
      </c>
    </row>
    <row r="1846" spans="1:6" x14ac:dyDescent="0.25">
      <c r="A1846" s="3">
        <v>201</v>
      </c>
      <c r="B1846" s="3" t="s">
        <v>186</v>
      </c>
      <c r="C1846" s="3" t="s">
        <v>190</v>
      </c>
      <c r="D1846" s="3" t="s">
        <v>188</v>
      </c>
      <c r="F1846" s="10">
        <v>10788</v>
      </c>
    </row>
    <row r="1847" spans="1:6" x14ac:dyDescent="0.25">
      <c r="A1847" s="3">
        <v>202</v>
      </c>
      <c r="B1847" s="3" t="s">
        <v>186</v>
      </c>
      <c r="C1847" s="3" t="s">
        <v>190</v>
      </c>
      <c r="D1847" s="3" t="s">
        <v>188</v>
      </c>
      <c r="F1847" s="10">
        <v>13572</v>
      </c>
    </row>
    <row r="1848" spans="1:6" x14ac:dyDescent="0.25">
      <c r="A1848" s="3">
        <v>203</v>
      </c>
      <c r="B1848" s="3" t="s">
        <v>186</v>
      </c>
      <c r="C1848" s="3" t="s">
        <v>190</v>
      </c>
      <c r="D1848" s="3" t="s">
        <v>188</v>
      </c>
      <c r="F1848" s="10">
        <v>15312</v>
      </c>
    </row>
    <row r="1849" spans="1:6" x14ac:dyDescent="0.25">
      <c r="A1849" s="3">
        <v>204</v>
      </c>
      <c r="B1849" s="3" t="s">
        <v>186</v>
      </c>
      <c r="C1849" s="3" t="s">
        <v>190</v>
      </c>
      <c r="D1849" s="3" t="s">
        <v>188</v>
      </c>
      <c r="F1849" s="10">
        <v>22098</v>
      </c>
    </row>
    <row r="1850" spans="1:6" x14ac:dyDescent="0.25">
      <c r="A1850" s="3">
        <v>205</v>
      </c>
      <c r="B1850" s="3" t="s">
        <v>186</v>
      </c>
      <c r="C1850" s="3" t="s">
        <v>190</v>
      </c>
      <c r="D1850" s="3" t="s">
        <v>188</v>
      </c>
      <c r="F1850" s="10">
        <v>6844</v>
      </c>
    </row>
    <row r="1851" spans="1:6" x14ac:dyDescent="0.25">
      <c r="A1851" s="3">
        <v>206</v>
      </c>
      <c r="B1851" s="3" t="s">
        <v>186</v>
      </c>
      <c r="C1851" s="3" t="s">
        <v>190</v>
      </c>
      <c r="D1851" s="3" t="s">
        <v>188</v>
      </c>
      <c r="F1851" s="10">
        <v>8236</v>
      </c>
    </row>
    <row r="1852" spans="1:6" x14ac:dyDescent="0.25">
      <c r="A1852" s="3">
        <v>207</v>
      </c>
      <c r="B1852" s="3" t="s">
        <v>186</v>
      </c>
      <c r="C1852" s="3" t="s">
        <v>190</v>
      </c>
      <c r="D1852" s="3" t="s">
        <v>188</v>
      </c>
      <c r="F1852" s="10">
        <v>17052</v>
      </c>
    </row>
    <row r="1853" spans="1:6" x14ac:dyDescent="0.25">
      <c r="A1853" s="3">
        <v>208</v>
      </c>
      <c r="B1853" s="3" t="s">
        <v>186</v>
      </c>
      <c r="C1853" s="3" t="s">
        <v>190</v>
      </c>
      <c r="D1853" s="3" t="s">
        <v>188</v>
      </c>
      <c r="F1853" s="10">
        <v>4524</v>
      </c>
    </row>
    <row r="1854" spans="1:6" x14ac:dyDescent="0.25">
      <c r="A1854" s="3">
        <v>209</v>
      </c>
      <c r="B1854" s="3" t="s">
        <v>186</v>
      </c>
      <c r="C1854" s="3" t="s">
        <v>190</v>
      </c>
      <c r="D1854" s="3" t="s">
        <v>188</v>
      </c>
      <c r="F1854" s="10">
        <v>3132</v>
      </c>
    </row>
    <row r="1855" spans="1:6" x14ac:dyDescent="0.25">
      <c r="A1855" s="3">
        <v>210</v>
      </c>
      <c r="B1855" s="3" t="s">
        <v>186</v>
      </c>
      <c r="C1855" s="3" t="s">
        <v>190</v>
      </c>
      <c r="D1855" s="3" t="s">
        <v>188</v>
      </c>
      <c r="F1855" s="10">
        <v>18792</v>
      </c>
    </row>
    <row r="1856" spans="1:6" x14ac:dyDescent="0.25">
      <c r="A1856" s="3">
        <v>211</v>
      </c>
      <c r="B1856" s="3" t="s">
        <v>186</v>
      </c>
      <c r="C1856" s="3" t="s">
        <v>190</v>
      </c>
      <c r="D1856" s="3" t="s">
        <v>188</v>
      </c>
      <c r="F1856" s="10">
        <v>2552</v>
      </c>
    </row>
    <row r="1857" spans="1:6" x14ac:dyDescent="0.25">
      <c r="A1857" s="3">
        <v>212</v>
      </c>
      <c r="B1857" s="3" t="s">
        <v>186</v>
      </c>
      <c r="C1857" s="3" t="s">
        <v>190</v>
      </c>
      <c r="D1857" s="3" t="s">
        <v>188</v>
      </c>
      <c r="F1857" s="10">
        <v>14500</v>
      </c>
    </row>
    <row r="1858" spans="1:6" x14ac:dyDescent="0.25">
      <c r="A1858" s="3">
        <v>213</v>
      </c>
      <c r="B1858" s="3" t="s">
        <v>186</v>
      </c>
      <c r="C1858" s="3" t="s">
        <v>190</v>
      </c>
      <c r="D1858" s="3" t="s">
        <v>188</v>
      </c>
      <c r="F1858" s="10">
        <v>4524</v>
      </c>
    </row>
    <row r="1859" spans="1:6" x14ac:dyDescent="0.25">
      <c r="A1859" s="3">
        <v>214</v>
      </c>
      <c r="B1859" s="3" t="s">
        <v>186</v>
      </c>
      <c r="C1859" s="3" t="s">
        <v>190</v>
      </c>
      <c r="D1859" s="3" t="s">
        <v>188</v>
      </c>
      <c r="F1859" s="10">
        <v>2552</v>
      </c>
    </row>
    <row r="1860" spans="1:6" x14ac:dyDescent="0.25">
      <c r="A1860" s="3">
        <v>215</v>
      </c>
      <c r="B1860" s="3" t="s">
        <v>186</v>
      </c>
      <c r="C1860" s="3" t="s">
        <v>190</v>
      </c>
      <c r="D1860" s="3" t="s">
        <v>188</v>
      </c>
      <c r="F1860" s="10">
        <v>13108</v>
      </c>
    </row>
    <row r="1861" spans="1:6" x14ac:dyDescent="0.25">
      <c r="A1861" s="3">
        <v>216</v>
      </c>
      <c r="B1861" s="3" t="s">
        <v>186</v>
      </c>
      <c r="C1861" s="3" t="s">
        <v>190</v>
      </c>
      <c r="D1861" s="3" t="s">
        <v>188</v>
      </c>
      <c r="F1861" s="10">
        <v>18212</v>
      </c>
    </row>
    <row r="1862" spans="1:6" x14ac:dyDescent="0.25">
      <c r="A1862" s="3">
        <v>217</v>
      </c>
      <c r="B1862" s="3" t="s">
        <v>186</v>
      </c>
      <c r="C1862" s="3" t="s">
        <v>190</v>
      </c>
      <c r="D1862" s="3" t="s">
        <v>188</v>
      </c>
      <c r="F1862" s="10">
        <v>14500</v>
      </c>
    </row>
    <row r="1863" spans="1:6" x14ac:dyDescent="0.25">
      <c r="A1863" s="3">
        <v>218</v>
      </c>
      <c r="B1863" s="3" t="s">
        <v>186</v>
      </c>
      <c r="C1863" s="3" t="s">
        <v>190</v>
      </c>
      <c r="D1863" s="3" t="s">
        <v>188</v>
      </c>
      <c r="F1863" s="10">
        <v>3897.6</v>
      </c>
    </row>
    <row r="1864" spans="1:6" x14ac:dyDescent="0.25">
      <c r="A1864" s="3">
        <v>219</v>
      </c>
      <c r="B1864" s="3" t="s">
        <v>186</v>
      </c>
      <c r="C1864" s="3" t="s">
        <v>190</v>
      </c>
      <c r="D1864" s="3" t="s">
        <v>188</v>
      </c>
      <c r="F1864" s="10">
        <v>21228</v>
      </c>
    </row>
    <row r="1865" spans="1:6" x14ac:dyDescent="0.25">
      <c r="A1865" s="3">
        <v>220</v>
      </c>
      <c r="B1865" s="3" t="s">
        <v>186</v>
      </c>
      <c r="C1865" s="3" t="s">
        <v>190</v>
      </c>
      <c r="D1865" s="3" t="s">
        <v>188</v>
      </c>
      <c r="F1865" s="10">
        <v>11948</v>
      </c>
    </row>
    <row r="1866" spans="1:6" x14ac:dyDescent="0.25">
      <c r="A1866" s="3">
        <v>221</v>
      </c>
      <c r="B1866" s="3" t="s">
        <v>186</v>
      </c>
      <c r="C1866" s="3" t="s">
        <v>190</v>
      </c>
      <c r="D1866" s="3" t="s">
        <v>188</v>
      </c>
      <c r="F1866" s="10">
        <v>9860</v>
      </c>
    </row>
    <row r="1867" spans="1:6" x14ac:dyDescent="0.25">
      <c r="A1867" s="3">
        <v>222</v>
      </c>
      <c r="B1867" s="3" t="s">
        <v>186</v>
      </c>
      <c r="C1867" s="3" t="s">
        <v>190</v>
      </c>
      <c r="D1867" s="3" t="s">
        <v>188</v>
      </c>
      <c r="F1867" s="10">
        <v>14790</v>
      </c>
    </row>
    <row r="1868" spans="1:6" x14ac:dyDescent="0.25">
      <c r="A1868" s="3">
        <v>223</v>
      </c>
      <c r="B1868" s="3" t="s">
        <v>186</v>
      </c>
      <c r="C1868" s="3" t="s">
        <v>190</v>
      </c>
      <c r="D1868" s="3" t="s">
        <v>188</v>
      </c>
      <c r="F1868" s="10">
        <v>14616</v>
      </c>
    </row>
    <row r="1869" spans="1:6" x14ac:dyDescent="0.25">
      <c r="A1869" s="3">
        <v>224</v>
      </c>
      <c r="B1869" s="3" t="s">
        <v>186</v>
      </c>
      <c r="C1869" s="3" t="s">
        <v>190</v>
      </c>
      <c r="D1869" s="3" t="s">
        <v>188</v>
      </c>
      <c r="F1869" s="10">
        <v>14500</v>
      </c>
    </row>
    <row r="1870" spans="1:6" x14ac:dyDescent="0.25">
      <c r="A1870" s="3">
        <v>225</v>
      </c>
      <c r="B1870" s="3" t="s">
        <v>186</v>
      </c>
      <c r="C1870" s="3" t="s">
        <v>190</v>
      </c>
      <c r="D1870" s="3" t="s">
        <v>188</v>
      </c>
      <c r="F1870" s="10">
        <v>75168</v>
      </c>
    </row>
    <row r="1871" spans="1:6" x14ac:dyDescent="0.25">
      <c r="A1871" s="3">
        <v>226</v>
      </c>
      <c r="B1871" s="3" t="s">
        <v>186</v>
      </c>
      <c r="C1871" s="3" t="s">
        <v>190</v>
      </c>
      <c r="D1871" s="3" t="s">
        <v>188</v>
      </c>
      <c r="F1871" s="10">
        <v>14500</v>
      </c>
    </row>
    <row r="1872" spans="1:6" x14ac:dyDescent="0.25">
      <c r="A1872" s="3">
        <v>227</v>
      </c>
      <c r="B1872" s="3" t="s">
        <v>186</v>
      </c>
      <c r="C1872" s="3" t="s">
        <v>190</v>
      </c>
      <c r="D1872" s="3" t="s">
        <v>188</v>
      </c>
      <c r="F1872" s="10">
        <v>3712</v>
      </c>
    </row>
    <row r="1873" spans="1:6" x14ac:dyDescent="0.25">
      <c r="A1873" s="3">
        <v>228</v>
      </c>
      <c r="B1873" s="3" t="s">
        <v>186</v>
      </c>
      <c r="C1873" s="3" t="s">
        <v>190</v>
      </c>
      <c r="D1873" s="3" t="s">
        <v>188</v>
      </c>
      <c r="F1873" s="10">
        <v>3886</v>
      </c>
    </row>
    <row r="1874" spans="1:6" x14ac:dyDescent="0.25">
      <c r="A1874" s="3">
        <v>229</v>
      </c>
      <c r="B1874" s="3" t="s">
        <v>186</v>
      </c>
      <c r="C1874" s="3" t="s">
        <v>190</v>
      </c>
      <c r="D1874" s="3" t="s">
        <v>188</v>
      </c>
      <c r="F1874" s="10">
        <v>1856</v>
      </c>
    </row>
    <row r="1875" spans="1:6" x14ac:dyDescent="0.25">
      <c r="A1875" s="3">
        <v>230</v>
      </c>
      <c r="B1875" s="3" t="s">
        <v>186</v>
      </c>
      <c r="C1875" s="3" t="s">
        <v>190</v>
      </c>
      <c r="D1875" s="3" t="s">
        <v>188</v>
      </c>
      <c r="F1875" s="10">
        <v>2030</v>
      </c>
    </row>
    <row r="1876" spans="1:6" x14ac:dyDescent="0.25">
      <c r="A1876" s="3">
        <v>231</v>
      </c>
      <c r="B1876" s="3" t="s">
        <v>186</v>
      </c>
      <c r="C1876" s="3" t="s">
        <v>190</v>
      </c>
      <c r="D1876" s="3" t="s">
        <v>188</v>
      </c>
      <c r="F1876" s="10">
        <v>2030</v>
      </c>
    </row>
    <row r="1877" spans="1:6" x14ac:dyDescent="0.25">
      <c r="A1877" s="3">
        <v>232</v>
      </c>
      <c r="B1877" s="3" t="s">
        <v>186</v>
      </c>
      <c r="C1877" s="3" t="s">
        <v>190</v>
      </c>
      <c r="D1877" s="3" t="s">
        <v>188</v>
      </c>
      <c r="F1877" s="10">
        <v>20764</v>
      </c>
    </row>
    <row r="1878" spans="1:6" x14ac:dyDescent="0.25">
      <c r="A1878" s="3">
        <v>233</v>
      </c>
      <c r="B1878" s="3" t="s">
        <v>186</v>
      </c>
      <c r="C1878" s="3" t="s">
        <v>190</v>
      </c>
      <c r="D1878" s="3" t="s">
        <v>188</v>
      </c>
      <c r="F1878" s="10">
        <v>19836</v>
      </c>
    </row>
    <row r="1879" spans="1:6" x14ac:dyDescent="0.25">
      <c r="A1879" s="3">
        <v>234</v>
      </c>
      <c r="B1879" s="3" t="s">
        <v>186</v>
      </c>
      <c r="C1879" s="3" t="s">
        <v>190</v>
      </c>
      <c r="D1879" s="3" t="s">
        <v>188</v>
      </c>
      <c r="F1879" s="10">
        <v>20648</v>
      </c>
    </row>
    <row r="1880" spans="1:6" x14ac:dyDescent="0.25">
      <c r="A1880" s="3">
        <v>235</v>
      </c>
      <c r="B1880" s="3" t="s">
        <v>186</v>
      </c>
      <c r="C1880" s="3" t="s">
        <v>190</v>
      </c>
      <c r="D1880" s="3" t="s">
        <v>188</v>
      </c>
      <c r="F1880" s="10">
        <v>19836</v>
      </c>
    </row>
    <row r="1881" spans="1:6" x14ac:dyDescent="0.25">
      <c r="A1881" s="3">
        <v>236</v>
      </c>
      <c r="B1881" s="3" t="s">
        <v>186</v>
      </c>
      <c r="C1881" s="3" t="s">
        <v>190</v>
      </c>
      <c r="D1881" s="3" t="s">
        <v>188</v>
      </c>
      <c r="F1881" s="10">
        <v>19720</v>
      </c>
    </row>
    <row r="1882" spans="1:6" x14ac:dyDescent="0.25">
      <c r="A1882" s="3">
        <v>237</v>
      </c>
      <c r="B1882" s="3" t="s">
        <v>186</v>
      </c>
      <c r="C1882" s="3" t="s">
        <v>190</v>
      </c>
      <c r="D1882" s="3" t="s">
        <v>188</v>
      </c>
      <c r="F1882" s="10">
        <v>18676</v>
      </c>
    </row>
    <row r="1883" spans="1:6" x14ac:dyDescent="0.25">
      <c r="A1883" s="3">
        <v>238</v>
      </c>
      <c r="B1883" s="3" t="s">
        <v>186</v>
      </c>
      <c r="C1883" s="3" t="s">
        <v>190</v>
      </c>
      <c r="D1883" s="3" t="s">
        <v>188</v>
      </c>
      <c r="F1883" s="10">
        <v>21808</v>
      </c>
    </row>
    <row r="1884" spans="1:6" x14ac:dyDescent="0.25">
      <c r="A1884" s="3">
        <v>239</v>
      </c>
      <c r="B1884" s="3" t="s">
        <v>186</v>
      </c>
      <c r="C1884" s="3" t="s">
        <v>190</v>
      </c>
      <c r="D1884" s="3" t="s">
        <v>188</v>
      </c>
      <c r="F1884" s="10">
        <v>22098</v>
      </c>
    </row>
    <row r="1885" spans="1:6" x14ac:dyDescent="0.25">
      <c r="A1885" s="3">
        <v>240</v>
      </c>
      <c r="B1885" s="3" t="s">
        <v>186</v>
      </c>
      <c r="C1885" s="3" t="s">
        <v>190</v>
      </c>
      <c r="D1885" s="3" t="s">
        <v>188</v>
      </c>
      <c r="F1885" s="10">
        <v>20938</v>
      </c>
    </row>
    <row r="1886" spans="1:6" x14ac:dyDescent="0.25">
      <c r="A1886" s="3">
        <v>241</v>
      </c>
      <c r="B1886" s="3" t="s">
        <v>186</v>
      </c>
      <c r="C1886" s="3" t="s">
        <v>190</v>
      </c>
      <c r="D1886" s="3" t="s">
        <v>188</v>
      </c>
      <c r="F1886" s="10">
        <v>20706</v>
      </c>
    </row>
    <row r="1887" spans="1:6" x14ac:dyDescent="0.25">
      <c r="A1887" s="3">
        <v>242</v>
      </c>
      <c r="B1887" s="3" t="s">
        <v>186</v>
      </c>
      <c r="C1887" s="3" t="s">
        <v>190</v>
      </c>
      <c r="D1887" s="3" t="s">
        <v>188</v>
      </c>
      <c r="F1887" s="10">
        <v>19546</v>
      </c>
    </row>
    <row r="1888" spans="1:6" x14ac:dyDescent="0.25">
      <c r="A1888" s="3">
        <v>243</v>
      </c>
      <c r="B1888" s="3" t="s">
        <v>186</v>
      </c>
      <c r="C1888" s="3" t="s">
        <v>190</v>
      </c>
      <c r="D1888" s="3" t="s">
        <v>188</v>
      </c>
      <c r="F1888" s="10">
        <v>20938</v>
      </c>
    </row>
    <row r="1889" spans="1:6" x14ac:dyDescent="0.25">
      <c r="A1889" s="3">
        <v>244</v>
      </c>
      <c r="B1889" s="3" t="s">
        <v>186</v>
      </c>
      <c r="C1889" s="3" t="s">
        <v>190</v>
      </c>
      <c r="D1889" s="3" t="s">
        <v>188</v>
      </c>
      <c r="F1889" s="10">
        <v>20706</v>
      </c>
    </row>
    <row r="1890" spans="1:6" x14ac:dyDescent="0.25">
      <c r="A1890" s="3">
        <v>245</v>
      </c>
      <c r="B1890" s="3" t="s">
        <v>186</v>
      </c>
      <c r="C1890" s="3" t="s">
        <v>190</v>
      </c>
      <c r="D1890" s="3" t="s">
        <v>188</v>
      </c>
      <c r="F1890" s="10">
        <v>21228</v>
      </c>
    </row>
    <row r="1891" spans="1:6" x14ac:dyDescent="0.25">
      <c r="A1891" s="3">
        <v>246</v>
      </c>
      <c r="B1891" s="3" t="s">
        <v>186</v>
      </c>
      <c r="C1891" s="3" t="s">
        <v>190</v>
      </c>
      <c r="D1891" s="3" t="s">
        <v>188</v>
      </c>
      <c r="F1891" s="10">
        <v>20068</v>
      </c>
    </row>
    <row r="1892" spans="1:6" x14ac:dyDescent="0.25">
      <c r="A1892" s="3">
        <v>247</v>
      </c>
      <c r="B1892" s="3" t="s">
        <v>186</v>
      </c>
      <c r="C1892" s="3" t="s">
        <v>190</v>
      </c>
      <c r="D1892" s="3" t="s">
        <v>188</v>
      </c>
      <c r="F1892" s="10">
        <v>20996</v>
      </c>
    </row>
    <row r="1893" spans="1:6" x14ac:dyDescent="0.25">
      <c r="A1893" s="3">
        <v>248</v>
      </c>
      <c r="B1893" s="3" t="s">
        <v>186</v>
      </c>
      <c r="C1893" s="3" t="s">
        <v>190</v>
      </c>
      <c r="D1893" s="3" t="s">
        <v>188</v>
      </c>
      <c r="F1893" s="10">
        <v>21054</v>
      </c>
    </row>
    <row r="1894" spans="1:6" x14ac:dyDescent="0.25">
      <c r="A1894" s="3">
        <v>249</v>
      </c>
      <c r="B1894" s="3" t="s">
        <v>186</v>
      </c>
      <c r="C1894" s="3" t="s">
        <v>190</v>
      </c>
      <c r="D1894" s="3" t="s">
        <v>188</v>
      </c>
      <c r="F1894" s="10">
        <v>20184</v>
      </c>
    </row>
    <row r="1895" spans="1:6" x14ac:dyDescent="0.25">
      <c r="A1895" s="3">
        <v>250</v>
      </c>
      <c r="B1895" s="3" t="s">
        <v>186</v>
      </c>
      <c r="C1895" s="3" t="s">
        <v>190</v>
      </c>
      <c r="D1895" s="3" t="s">
        <v>188</v>
      </c>
      <c r="F1895" s="10">
        <v>20126</v>
      </c>
    </row>
    <row r="1896" spans="1:6" x14ac:dyDescent="0.25">
      <c r="A1896" s="3">
        <v>251</v>
      </c>
      <c r="B1896" s="3" t="s">
        <v>186</v>
      </c>
      <c r="C1896" s="3" t="s">
        <v>190</v>
      </c>
      <c r="D1896" s="3" t="s">
        <v>188</v>
      </c>
      <c r="F1896" s="10">
        <v>3248</v>
      </c>
    </row>
    <row r="1897" spans="1:6" x14ac:dyDescent="0.25">
      <c r="A1897" s="3">
        <v>252</v>
      </c>
      <c r="B1897" s="3" t="s">
        <v>186</v>
      </c>
      <c r="C1897" s="3" t="s">
        <v>190</v>
      </c>
      <c r="D1897" s="3" t="s">
        <v>188</v>
      </c>
      <c r="F1897" s="10">
        <v>23316</v>
      </c>
    </row>
    <row r="1898" spans="1:6" x14ac:dyDescent="0.25">
      <c r="A1898" s="3">
        <v>253</v>
      </c>
      <c r="B1898" s="3" t="s">
        <v>186</v>
      </c>
      <c r="C1898" s="3" t="s">
        <v>190</v>
      </c>
      <c r="D1898" s="3" t="s">
        <v>188</v>
      </c>
      <c r="F1898" s="10">
        <v>15312</v>
      </c>
    </row>
    <row r="1899" spans="1:6" x14ac:dyDescent="0.25">
      <c r="A1899" s="3">
        <v>254</v>
      </c>
      <c r="B1899" s="3" t="s">
        <v>186</v>
      </c>
      <c r="C1899" s="3" t="s">
        <v>190</v>
      </c>
      <c r="D1899" s="3" t="s">
        <v>188</v>
      </c>
      <c r="F1899" s="10">
        <v>20068</v>
      </c>
    </row>
    <row r="1900" spans="1:6" x14ac:dyDescent="0.25">
      <c r="A1900" s="3">
        <v>255</v>
      </c>
      <c r="B1900" s="3" t="s">
        <v>186</v>
      </c>
      <c r="C1900" s="3" t="s">
        <v>190</v>
      </c>
      <c r="D1900" s="3" t="s">
        <v>188</v>
      </c>
      <c r="F1900" s="10">
        <v>9106</v>
      </c>
    </row>
    <row r="1901" spans="1:6" x14ac:dyDescent="0.25">
      <c r="A1901" s="3">
        <v>256</v>
      </c>
      <c r="B1901" s="3" t="s">
        <v>186</v>
      </c>
      <c r="C1901" s="3" t="s">
        <v>190</v>
      </c>
      <c r="D1901" s="3" t="s">
        <v>188</v>
      </c>
      <c r="F1901" s="10">
        <v>4524</v>
      </c>
    </row>
    <row r="1902" spans="1:6" x14ac:dyDescent="0.25">
      <c r="A1902" s="3">
        <v>257</v>
      </c>
      <c r="B1902" s="3" t="s">
        <v>186</v>
      </c>
      <c r="C1902" s="3" t="s">
        <v>190</v>
      </c>
      <c r="D1902" s="3" t="s">
        <v>188</v>
      </c>
      <c r="F1902" s="10">
        <v>16240</v>
      </c>
    </row>
    <row r="1903" spans="1:6" x14ac:dyDescent="0.25">
      <c r="A1903" s="3">
        <v>258</v>
      </c>
      <c r="B1903" s="3" t="s">
        <v>186</v>
      </c>
      <c r="C1903" s="3" t="s">
        <v>190</v>
      </c>
      <c r="D1903" s="3" t="s">
        <v>188</v>
      </c>
      <c r="F1903" s="10">
        <v>11368</v>
      </c>
    </row>
    <row r="1904" spans="1:6" x14ac:dyDescent="0.25">
      <c r="A1904" s="3">
        <v>259</v>
      </c>
      <c r="B1904" s="3" t="s">
        <v>186</v>
      </c>
      <c r="C1904" s="3" t="s">
        <v>190</v>
      </c>
      <c r="D1904" s="3" t="s">
        <v>188</v>
      </c>
      <c r="F1904" s="10">
        <v>12528</v>
      </c>
    </row>
    <row r="1905" spans="1:6" x14ac:dyDescent="0.25">
      <c r="A1905" s="3">
        <v>260</v>
      </c>
      <c r="B1905" s="3" t="s">
        <v>186</v>
      </c>
      <c r="C1905" s="3" t="s">
        <v>190</v>
      </c>
      <c r="D1905" s="3" t="s">
        <v>188</v>
      </c>
      <c r="F1905" s="10">
        <v>17574</v>
      </c>
    </row>
    <row r="1906" spans="1:6" x14ac:dyDescent="0.25">
      <c r="A1906" s="3">
        <v>261</v>
      </c>
      <c r="B1906" s="3" t="s">
        <v>186</v>
      </c>
      <c r="C1906" s="3" t="s">
        <v>190</v>
      </c>
      <c r="D1906" s="3" t="s">
        <v>188</v>
      </c>
      <c r="F1906" s="10">
        <v>19720</v>
      </c>
    </row>
    <row r="1907" spans="1:6" x14ac:dyDescent="0.25">
      <c r="A1907" s="3">
        <v>262</v>
      </c>
      <c r="B1907" s="3" t="s">
        <v>186</v>
      </c>
      <c r="C1907" s="3" t="s">
        <v>190</v>
      </c>
      <c r="D1907" s="3" t="s">
        <v>188</v>
      </c>
      <c r="F1907" s="10">
        <v>17632</v>
      </c>
    </row>
    <row r="1908" spans="1:6" x14ac:dyDescent="0.25">
      <c r="A1908" s="3">
        <v>263</v>
      </c>
      <c r="B1908" s="3" t="s">
        <v>186</v>
      </c>
      <c r="C1908" s="3" t="s">
        <v>190</v>
      </c>
      <c r="D1908" s="3" t="s">
        <v>188</v>
      </c>
      <c r="F1908" s="10">
        <v>16414</v>
      </c>
    </row>
    <row r="1909" spans="1:6" x14ac:dyDescent="0.25">
      <c r="A1909" s="3">
        <v>264</v>
      </c>
      <c r="B1909" s="3" t="s">
        <v>186</v>
      </c>
      <c r="C1909" s="3" t="s">
        <v>190</v>
      </c>
      <c r="D1909" s="3" t="s">
        <v>188</v>
      </c>
      <c r="F1909" s="10">
        <v>16414</v>
      </c>
    </row>
    <row r="1910" spans="1:6" x14ac:dyDescent="0.25">
      <c r="A1910" s="3">
        <v>265</v>
      </c>
      <c r="B1910" s="3" t="s">
        <v>186</v>
      </c>
      <c r="C1910" s="3" t="s">
        <v>190</v>
      </c>
      <c r="D1910" s="3" t="s">
        <v>188</v>
      </c>
      <c r="F1910" s="10">
        <v>20880</v>
      </c>
    </row>
    <row r="1911" spans="1:6" x14ac:dyDescent="0.25">
      <c r="A1911" s="3">
        <v>266</v>
      </c>
      <c r="B1911" s="3" t="s">
        <v>186</v>
      </c>
      <c r="C1911" s="3" t="s">
        <v>190</v>
      </c>
      <c r="D1911" s="3" t="s">
        <v>188</v>
      </c>
      <c r="F1911" s="10">
        <v>25230</v>
      </c>
    </row>
    <row r="1912" spans="1:6" x14ac:dyDescent="0.25">
      <c r="A1912" s="3">
        <v>267</v>
      </c>
      <c r="B1912" s="3" t="s">
        <v>186</v>
      </c>
      <c r="C1912" s="3" t="s">
        <v>190</v>
      </c>
      <c r="D1912" s="3" t="s">
        <v>188</v>
      </c>
      <c r="F1912" s="10">
        <v>1102</v>
      </c>
    </row>
    <row r="1913" spans="1:6" x14ac:dyDescent="0.25">
      <c r="A1913" s="3">
        <v>268</v>
      </c>
      <c r="B1913" s="3" t="s">
        <v>186</v>
      </c>
      <c r="C1913" s="3" t="s">
        <v>190</v>
      </c>
      <c r="D1913" s="3" t="s">
        <v>188</v>
      </c>
      <c r="F1913" s="10">
        <v>5568</v>
      </c>
    </row>
    <row r="1914" spans="1:6" x14ac:dyDescent="0.25">
      <c r="A1914" s="3">
        <v>269</v>
      </c>
      <c r="B1914" s="3" t="s">
        <v>186</v>
      </c>
      <c r="C1914" s="3" t="s">
        <v>190</v>
      </c>
      <c r="D1914" s="3" t="s">
        <v>188</v>
      </c>
      <c r="F1914" s="10">
        <v>12760</v>
      </c>
    </row>
    <row r="1915" spans="1:6" x14ac:dyDescent="0.25">
      <c r="A1915" s="3">
        <v>270</v>
      </c>
      <c r="B1915" s="3" t="s">
        <v>186</v>
      </c>
      <c r="C1915" s="3" t="s">
        <v>190</v>
      </c>
      <c r="D1915" s="3" t="s">
        <v>188</v>
      </c>
      <c r="F1915" s="10">
        <v>2262</v>
      </c>
    </row>
    <row r="1916" spans="1:6" x14ac:dyDescent="0.25">
      <c r="A1916" s="3">
        <v>271</v>
      </c>
      <c r="B1916" s="3" t="s">
        <v>186</v>
      </c>
      <c r="C1916" s="3" t="s">
        <v>190</v>
      </c>
      <c r="D1916" s="3" t="s">
        <v>188</v>
      </c>
      <c r="F1916" s="10">
        <v>17864</v>
      </c>
    </row>
    <row r="1917" spans="1:6" x14ac:dyDescent="0.25">
      <c r="A1917" s="3">
        <v>272</v>
      </c>
      <c r="B1917" s="3" t="s">
        <v>186</v>
      </c>
      <c r="C1917" s="3" t="s">
        <v>190</v>
      </c>
      <c r="D1917" s="3" t="s">
        <v>188</v>
      </c>
      <c r="F1917" s="10">
        <v>1102</v>
      </c>
    </row>
    <row r="1918" spans="1:6" x14ac:dyDescent="0.25">
      <c r="A1918" s="3">
        <v>273</v>
      </c>
      <c r="B1918" s="3" t="s">
        <v>186</v>
      </c>
      <c r="C1918" s="3" t="s">
        <v>190</v>
      </c>
      <c r="D1918" s="3" t="s">
        <v>188</v>
      </c>
      <c r="F1918" s="10">
        <v>10440</v>
      </c>
    </row>
    <row r="1919" spans="1:6" x14ac:dyDescent="0.25">
      <c r="A1919" s="3">
        <v>274</v>
      </c>
      <c r="B1919" s="3" t="s">
        <v>186</v>
      </c>
      <c r="C1919" s="3" t="s">
        <v>190</v>
      </c>
      <c r="D1919" s="3" t="s">
        <v>188</v>
      </c>
      <c r="F1919" s="10">
        <v>6844</v>
      </c>
    </row>
    <row r="1920" spans="1:6" x14ac:dyDescent="0.25">
      <c r="A1920" s="3">
        <v>275</v>
      </c>
      <c r="B1920" s="3" t="s">
        <v>186</v>
      </c>
      <c r="C1920" s="3" t="s">
        <v>190</v>
      </c>
      <c r="D1920" s="3" t="s">
        <v>188</v>
      </c>
      <c r="F1920" s="10">
        <v>14790</v>
      </c>
    </row>
    <row r="1921" spans="1:6" x14ac:dyDescent="0.25">
      <c r="A1921" s="3">
        <v>276</v>
      </c>
      <c r="B1921" s="3" t="s">
        <v>186</v>
      </c>
      <c r="C1921" s="3" t="s">
        <v>190</v>
      </c>
      <c r="D1921" s="3" t="s">
        <v>188</v>
      </c>
      <c r="F1921" s="10">
        <v>8468</v>
      </c>
    </row>
    <row r="1922" spans="1:6" x14ac:dyDescent="0.25">
      <c r="A1922" s="3">
        <v>277</v>
      </c>
      <c r="B1922" s="3" t="s">
        <v>186</v>
      </c>
      <c r="C1922" s="3" t="s">
        <v>190</v>
      </c>
      <c r="D1922" s="3" t="s">
        <v>188</v>
      </c>
      <c r="F1922" s="10">
        <v>11832</v>
      </c>
    </row>
    <row r="1923" spans="1:6" x14ac:dyDescent="0.25">
      <c r="A1923" s="3">
        <v>278</v>
      </c>
      <c r="B1923" s="3" t="s">
        <v>186</v>
      </c>
      <c r="C1923" s="3" t="s">
        <v>190</v>
      </c>
      <c r="D1923" s="3" t="s">
        <v>188</v>
      </c>
      <c r="F1923" s="10">
        <v>6554</v>
      </c>
    </row>
    <row r="1924" spans="1:6" x14ac:dyDescent="0.25">
      <c r="A1924" s="3">
        <v>279</v>
      </c>
      <c r="B1924" s="3" t="s">
        <v>186</v>
      </c>
      <c r="C1924" s="3" t="s">
        <v>190</v>
      </c>
      <c r="D1924" s="3" t="s">
        <v>188</v>
      </c>
      <c r="F1924" s="10">
        <v>2784</v>
      </c>
    </row>
    <row r="1925" spans="1:6" x14ac:dyDescent="0.25">
      <c r="A1925" s="3">
        <v>280</v>
      </c>
      <c r="B1925" s="3" t="s">
        <v>186</v>
      </c>
      <c r="C1925" s="3" t="s">
        <v>190</v>
      </c>
      <c r="D1925" s="3" t="s">
        <v>188</v>
      </c>
      <c r="F1925" s="10">
        <v>4524</v>
      </c>
    </row>
    <row r="1926" spans="1:6" x14ac:dyDescent="0.25">
      <c r="A1926" s="3">
        <v>281</v>
      </c>
      <c r="B1926" s="3" t="s">
        <v>186</v>
      </c>
      <c r="C1926" s="3" t="s">
        <v>190</v>
      </c>
      <c r="D1926" s="3" t="s">
        <v>188</v>
      </c>
      <c r="F1926" s="10">
        <v>4524</v>
      </c>
    </row>
    <row r="1927" spans="1:6" x14ac:dyDescent="0.25">
      <c r="A1927" s="3">
        <v>282</v>
      </c>
      <c r="B1927" s="3" t="s">
        <v>186</v>
      </c>
      <c r="C1927" s="3" t="s">
        <v>190</v>
      </c>
      <c r="D1927" s="3" t="s">
        <v>188</v>
      </c>
      <c r="F1927" s="10">
        <v>7888</v>
      </c>
    </row>
    <row r="1928" spans="1:6" x14ac:dyDescent="0.25">
      <c r="A1928" s="3">
        <v>283</v>
      </c>
      <c r="B1928" s="3" t="s">
        <v>186</v>
      </c>
      <c r="C1928" s="3" t="s">
        <v>190</v>
      </c>
      <c r="D1928" s="3" t="s">
        <v>188</v>
      </c>
      <c r="F1928" s="10">
        <v>10788</v>
      </c>
    </row>
    <row r="1929" spans="1:6" x14ac:dyDescent="0.25">
      <c r="A1929" s="3">
        <v>284</v>
      </c>
      <c r="B1929" s="3" t="s">
        <v>186</v>
      </c>
      <c r="C1929" s="3" t="s">
        <v>190</v>
      </c>
      <c r="D1929" s="3" t="s">
        <v>188</v>
      </c>
      <c r="F1929" s="10">
        <v>9106</v>
      </c>
    </row>
    <row r="1930" spans="1:6" x14ac:dyDescent="0.25">
      <c r="A1930" s="3">
        <v>285</v>
      </c>
      <c r="B1930" s="3" t="s">
        <v>186</v>
      </c>
      <c r="C1930" s="3" t="s">
        <v>190</v>
      </c>
      <c r="D1930" s="3" t="s">
        <v>188</v>
      </c>
      <c r="F1930" s="10">
        <v>15834</v>
      </c>
    </row>
    <row r="1931" spans="1:6" x14ac:dyDescent="0.25">
      <c r="A1931" s="3">
        <v>286</v>
      </c>
      <c r="B1931" s="3" t="s">
        <v>186</v>
      </c>
      <c r="C1931" s="3" t="s">
        <v>190</v>
      </c>
      <c r="D1931" s="3" t="s">
        <v>188</v>
      </c>
      <c r="F1931" s="10">
        <v>18792</v>
      </c>
    </row>
    <row r="1932" spans="1:6" x14ac:dyDescent="0.25">
      <c r="A1932" s="3">
        <v>287</v>
      </c>
      <c r="B1932" s="3" t="s">
        <v>186</v>
      </c>
      <c r="C1932" s="3" t="s">
        <v>190</v>
      </c>
      <c r="D1932" s="3" t="s">
        <v>188</v>
      </c>
      <c r="F1932" s="10">
        <v>17748</v>
      </c>
    </row>
    <row r="1933" spans="1:6" x14ac:dyDescent="0.25">
      <c r="A1933" s="3">
        <v>288</v>
      </c>
      <c r="B1933" s="3" t="s">
        <v>186</v>
      </c>
      <c r="C1933" s="3" t="s">
        <v>190</v>
      </c>
      <c r="D1933" s="3" t="s">
        <v>188</v>
      </c>
      <c r="F1933" s="10">
        <v>25230</v>
      </c>
    </row>
    <row r="1934" spans="1:6" x14ac:dyDescent="0.25">
      <c r="A1934" s="3">
        <v>289</v>
      </c>
      <c r="B1934" s="3" t="s">
        <v>186</v>
      </c>
      <c r="C1934" s="3" t="s">
        <v>190</v>
      </c>
      <c r="D1934" s="3" t="s">
        <v>188</v>
      </c>
      <c r="F1934" s="10">
        <v>18270</v>
      </c>
    </row>
    <row r="1935" spans="1:6" x14ac:dyDescent="0.25">
      <c r="A1935" s="3">
        <v>290</v>
      </c>
      <c r="B1935" s="3" t="s">
        <v>186</v>
      </c>
      <c r="C1935" s="3" t="s">
        <v>190</v>
      </c>
      <c r="D1935" s="3" t="s">
        <v>188</v>
      </c>
      <c r="F1935" s="10">
        <v>5104</v>
      </c>
    </row>
    <row r="1936" spans="1:6" x14ac:dyDescent="0.25">
      <c r="A1936" s="3">
        <v>291</v>
      </c>
      <c r="B1936" s="3" t="s">
        <v>186</v>
      </c>
      <c r="C1936" s="3" t="s">
        <v>190</v>
      </c>
      <c r="D1936" s="3" t="s">
        <v>188</v>
      </c>
      <c r="F1936" s="10">
        <v>6844</v>
      </c>
    </row>
    <row r="1937" spans="1:6" x14ac:dyDescent="0.25">
      <c r="A1937" s="3">
        <v>292</v>
      </c>
      <c r="B1937" s="3" t="s">
        <v>186</v>
      </c>
      <c r="C1937" s="3" t="s">
        <v>190</v>
      </c>
      <c r="D1937" s="3" t="s">
        <v>188</v>
      </c>
      <c r="F1937" s="10">
        <v>5510</v>
      </c>
    </row>
    <row r="1938" spans="1:6" x14ac:dyDescent="0.25">
      <c r="A1938" s="3">
        <v>293</v>
      </c>
      <c r="B1938" s="3" t="s">
        <v>186</v>
      </c>
      <c r="C1938" s="3" t="s">
        <v>190</v>
      </c>
      <c r="D1938" s="3" t="s">
        <v>188</v>
      </c>
      <c r="F1938" s="10">
        <v>1102</v>
      </c>
    </row>
    <row r="1939" spans="1:6" x14ac:dyDescent="0.25">
      <c r="A1939" s="3">
        <v>294</v>
      </c>
      <c r="B1939" s="3" t="s">
        <v>186</v>
      </c>
      <c r="C1939" s="3" t="s">
        <v>190</v>
      </c>
      <c r="D1939" s="3" t="s">
        <v>188</v>
      </c>
      <c r="F1939" s="10">
        <v>16646</v>
      </c>
    </row>
    <row r="1940" spans="1:6" x14ac:dyDescent="0.25">
      <c r="A1940" s="3">
        <v>295</v>
      </c>
      <c r="B1940" s="3" t="s">
        <v>186</v>
      </c>
      <c r="C1940" s="3" t="s">
        <v>190</v>
      </c>
      <c r="D1940" s="3" t="s">
        <v>188</v>
      </c>
      <c r="F1940" s="10">
        <v>6496</v>
      </c>
    </row>
    <row r="1941" spans="1:6" x14ac:dyDescent="0.25">
      <c r="A1941" s="3">
        <v>296</v>
      </c>
      <c r="B1941" s="3" t="s">
        <v>186</v>
      </c>
      <c r="C1941" s="3" t="s">
        <v>190</v>
      </c>
      <c r="D1941" s="3" t="s">
        <v>188</v>
      </c>
      <c r="F1941" s="10">
        <v>8352</v>
      </c>
    </row>
    <row r="1942" spans="1:6" x14ac:dyDescent="0.25">
      <c r="A1942" s="3">
        <v>297</v>
      </c>
      <c r="B1942" s="3" t="s">
        <v>186</v>
      </c>
      <c r="C1942" s="3" t="s">
        <v>190</v>
      </c>
      <c r="D1942" s="3" t="s">
        <v>188</v>
      </c>
      <c r="F1942" s="10">
        <v>22620</v>
      </c>
    </row>
    <row r="1943" spans="1:6" x14ac:dyDescent="0.25">
      <c r="A1943" s="3">
        <v>298</v>
      </c>
      <c r="B1943" s="3" t="s">
        <v>186</v>
      </c>
      <c r="C1943" s="3" t="s">
        <v>190</v>
      </c>
      <c r="D1943" s="3" t="s">
        <v>188</v>
      </c>
      <c r="F1943" s="10">
        <v>22620</v>
      </c>
    </row>
    <row r="1944" spans="1:6" x14ac:dyDescent="0.25">
      <c r="A1944" s="3">
        <v>299</v>
      </c>
      <c r="B1944" s="3" t="s">
        <v>186</v>
      </c>
      <c r="C1944" s="3" t="s">
        <v>190</v>
      </c>
      <c r="D1944" s="3" t="s">
        <v>188</v>
      </c>
      <c r="F1944" s="10">
        <v>12238</v>
      </c>
    </row>
    <row r="1945" spans="1:6" x14ac:dyDescent="0.25">
      <c r="A1945" s="3">
        <v>300</v>
      </c>
      <c r="B1945" s="3" t="s">
        <v>186</v>
      </c>
      <c r="C1945" s="3" t="s">
        <v>190</v>
      </c>
      <c r="D1945" s="3" t="s">
        <v>188</v>
      </c>
      <c r="F1945" s="10">
        <v>18618</v>
      </c>
    </row>
    <row r="1946" spans="1:6" x14ac:dyDescent="0.25">
      <c r="A1946" s="3">
        <v>301</v>
      </c>
      <c r="B1946" s="3" t="s">
        <v>186</v>
      </c>
      <c r="C1946" s="3" t="s">
        <v>190</v>
      </c>
      <c r="D1946" s="3" t="s">
        <v>188</v>
      </c>
      <c r="F1946" s="10">
        <v>19024</v>
      </c>
    </row>
    <row r="1947" spans="1:6" x14ac:dyDescent="0.25">
      <c r="A1947" s="3">
        <v>302</v>
      </c>
      <c r="B1947" s="3" t="s">
        <v>186</v>
      </c>
      <c r="C1947" s="3" t="s">
        <v>190</v>
      </c>
      <c r="D1947" s="3" t="s">
        <v>188</v>
      </c>
      <c r="F1947" s="10">
        <v>4524</v>
      </c>
    </row>
    <row r="1948" spans="1:6" x14ac:dyDescent="0.25">
      <c r="A1948" s="3">
        <v>303</v>
      </c>
      <c r="B1948" s="3" t="s">
        <v>186</v>
      </c>
      <c r="C1948" s="3" t="s">
        <v>190</v>
      </c>
      <c r="D1948" s="3" t="s">
        <v>188</v>
      </c>
      <c r="F1948" s="10">
        <v>6844</v>
      </c>
    </row>
    <row r="1949" spans="1:6" x14ac:dyDescent="0.25">
      <c r="A1949" s="3">
        <v>304</v>
      </c>
      <c r="B1949" s="3" t="s">
        <v>186</v>
      </c>
      <c r="C1949" s="3" t="s">
        <v>190</v>
      </c>
      <c r="D1949" s="3" t="s">
        <v>188</v>
      </c>
      <c r="F1949" s="10">
        <v>6264</v>
      </c>
    </row>
    <row r="1950" spans="1:6" x14ac:dyDescent="0.25">
      <c r="A1950" s="3">
        <v>305</v>
      </c>
      <c r="B1950" s="3" t="s">
        <v>186</v>
      </c>
      <c r="C1950" s="3" t="s">
        <v>190</v>
      </c>
      <c r="D1950" s="3" t="s">
        <v>188</v>
      </c>
      <c r="F1950" s="10">
        <v>9976</v>
      </c>
    </row>
    <row r="1951" spans="1:6" x14ac:dyDescent="0.25">
      <c r="A1951" s="3">
        <v>306</v>
      </c>
      <c r="B1951" s="3" t="s">
        <v>186</v>
      </c>
      <c r="C1951" s="3" t="s">
        <v>190</v>
      </c>
      <c r="D1951" s="3" t="s">
        <v>188</v>
      </c>
      <c r="F1951" s="10">
        <v>3132</v>
      </c>
    </row>
    <row r="1952" spans="1:6" x14ac:dyDescent="0.25">
      <c r="A1952" s="3">
        <v>307</v>
      </c>
      <c r="B1952" s="3" t="s">
        <v>186</v>
      </c>
      <c r="C1952" s="3" t="s">
        <v>190</v>
      </c>
      <c r="D1952" s="3" t="s">
        <v>188</v>
      </c>
      <c r="F1952" s="10">
        <v>6844</v>
      </c>
    </row>
    <row r="1953" spans="1:6" x14ac:dyDescent="0.25">
      <c r="A1953" s="3">
        <v>308</v>
      </c>
      <c r="B1953" s="3" t="s">
        <v>186</v>
      </c>
      <c r="C1953" s="3" t="s">
        <v>190</v>
      </c>
      <c r="D1953" s="3" t="s">
        <v>188</v>
      </c>
      <c r="F1953" s="10">
        <v>16414</v>
      </c>
    </row>
    <row r="1954" spans="1:6" x14ac:dyDescent="0.25">
      <c r="A1954" s="3">
        <v>309</v>
      </c>
      <c r="B1954" s="3" t="s">
        <v>186</v>
      </c>
      <c r="C1954" s="3" t="s">
        <v>190</v>
      </c>
      <c r="D1954" s="3" t="s">
        <v>188</v>
      </c>
      <c r="F1954" s="10">
        <v>2262</v>
      </c>
    </row>
    <row r="1955" spans="1:6" x14ac:dyDescent="0.25">
      <c r="A1955" s="3">
        <v>310</v>
      </c>
      <c r="B1955" s="3" t="s">
        <v>186</v>
      </c>
      <c r="C1955" s="3" t="s">
        <v>190</v>
      </c>
      <c r="D1955" s="3" t="s">
        <v>188</v>
      </c>
      <c r="F1955" s="10">
        <v>6264</v>
      </c>
    </row>
    <row r="1956" spans="1:6" x14ac:dyDescent="0.25">
      <c r="A1956" s="3">
        <v>311</v>
      </c>
      <c r="B1956" s="3" t="s">
        <v>186</v>
      </c>
      <c r="C1956" s="3" t="s">
        <v>190</v>
      </c>
      <c r="D1956" s="3" t="s">
        <v>188</v>
      </c>
      <c r="F1956" s="10">
        <v>5568</v>
      </c>
    </row>
    <row r="1957" spans="1:6" x14ac:dyDescent="0.25">
      <c r="A1957" s="3">
        <v>312</v>
      </c>
      <c r="B1957" s="3" t="s">
        <v>186</v>
      </c>
      <c r="C1957" s="3" t="s">
        <v>190</v>
      </c>
      <c r="D1957" s="3" t="s">
        <v>188</v>
      </c>
      <c r="F1957" s="10">
        <v>11368</v>
      </c>
    </row>
    <row r="1958" spans="1:6" x14ac:dyDescent="0.25">
      <c r="A1958" s="3">
        <v>313</v>
      </c>
      <c r="B1958" s="3" t="s">
        <v>186</v>
      </c>
      <c r="C1958" s="3" t="s">
        <v>190</v>
      </c>
      <c r="D1958" s="3" t="s">
        <v>188</v>
      </c>
      <c r="F1958" s="10">
        <v>14152</v>
      </c>
    </row>
    <row r="1959" spans="1:6" x14ac:dyDescent="0.25">
      <c r="A1959" s="3">
        <v>314</v>
      </c>
      <c r="B1959" s="3" t="s">
        <v>186</v>
      </c>
      <c r="C1959" s="3" t="s">
        <v>190</v>
      </c>
      <c r="D1959" s="3" t="s">
        <v>188</v>
      </c>
      <c r="F1959" s="10">
        <v>72210</v>
      </c>
    </row>
    <row r="1960" spans="1:6" x14ac:dyDescent="0.25">
      <c r="A1960" s="3">
        <v>315</v>
      </c>
      <c r="B1960" s="3" t="s">
        <v>186</v>
      </c>
      <c r="C1960" s="3" t="s">
        <v>190</v>
      </c>
      <c r="D1960" s="3" t="s">
        <v>188</v>
      </c>
      <c r="F1960" s="10">
        <v>12180</v>
      </c>
    </row>
    <row r="1961" spans="1:6" x14ac:dyDescent="0.25">
      <c r="A1961" s="3">
        <v>316</v>
      </c>
      <c r="B1961" s="3" t="s">
        <v>186</v>
      </c>
      <c r="C1961" s="3" t="s">
        <v>190</v>
      </c>
      <c r="D1961" s="3" t="s">
        <v>188</v>
      </c>
      <c r="F1961" s="10">
        <v>15312</v>
      </c>
    </row>
    <row r="1962" spans="1:6" x14ac:dyDescent="0.25">
      <c r="A1962" s="3">
        <v>317</v>
      </c>
      <c r="B1962" s="3" t="s">
        <v>186</v>
      </c>
      <c r="C1962" s="3" t="s">
        <v>190</v>
      </c>
      <c r="D1962" s="3" t="s">
        <v>188</v>
      </c>
      <c r="F1962" s="10">
        <v>12180</v>
      </c>
    </row>
    <row r="1963" spans="1:6" x14ac:dyDescent="0.25">
      <c r="A1963" s="3">
        <v>318</v>
      </c>
      <c r="B1963" s="3" t="s">
        <v>186</v>
      </c>
      <c r="C1963" s="3" t="s">
        <v>190</v>
      </c>
      <c r="D1963" s="3" t="s">
        <v>188</v>
      </c>
      <c r="F1963" s="10">
        <v>14500</v>
      </c>
    </row>
    <row r="1964" spans="1:6" x14ac:dyDescent="0.25">
      <c r="A1964" s="3">
        <v>319</v>
      </c>
      <c r="B1964" s="3" t="s">
        <v>186</v>
      </c>
      <c r="C1964" s="3" t="s">
        <v>190</v>
      </c>
      <c r="D1964" s="3" t="s">
        <v>188</v>
      </c>
      <c r="F1964" s="10">
        <v>4060</v>
      </c>
    </row>
    <row r="1965" spans="1:6" x14ac:dyDescent="0.25">
      <c r="A1965" s="3">
        <v>320</v>
      </c>
      <c r="B1965" s="3" t="s">
        <v>186</v>
      </c>
      <c r="C1965" s="3" t="s">
        <v>190</v>
      </c>
      <c r="D1965" s="3" t="s">
        <v>188</v>
      </c>
      <c r="F1965" s="10">
        <v>2436</v>
      </c>
    </row>
    <row r="1966" spans="1:6" x14ac:dyDescent="0.25">
      <c r="A1966" s="3">
        <v>321</v>
      </c>
      <c r="B1966" s="3" t="s">
        <v>186</v>
      </c>
      <c r="C1966" s="3" t="s">
        <v>190</v>
      </c>
      <c r="D1966" s="3" t="s">
        <v>188</v>
      </c>
      <c r="F1966" s="10">
        <v>25520</v>
      </c>
    </row>
    <row r="1967" spans="1:6" x14ac:dyDescent="0.25">
      <c r="A1967" s="3">
        <v>322</v>
      </c>
      <c r="B1967" s="3" t="s">
        <v>186</v>
      </c>
      <c r="C1967" s="3" t="s">
        <v>190</v>
      </c>
      <c r="D1967" s="3" t="s">
        <v>188</v>
      </c>
      <c r="F1967" s="10">
        <v>5568</v>
      </c>
    </row>
    <row r="1968" spans="1:6" x14ac:dyDescent="0.25">
      <c r="A1968" s="3">
        <v>323</v>
      </c>
      <c r="B1968" s="3" t="s">
        <v>186</v>
      </c>
      <c r="C1968" s="3" t="s">
        <v>190</v>
      </c>
      <c r="D1968" s="3" t="s">
        <v>188</v>
      </c>
      <c r="F1968" s="10">
        <v>4060</v>
      </c>
    </row>
    <row r="1969" spans="1:6" x14ac:dyDescent="0.25">
      <c r="A1969" s="3">
        <v>324</v>
      </c>
      <c r="B1969" s="3" t="s">
        <v>186</v>
      </c>
      <c r="C1969" s="3" t="s">
        <v>190</v>
      </c>
      <c r="D1969" s="3" t="s">
        <v>188</v>
      </c>
      <c r="F1969" s="10">
        <v>14889.76</v>
      </c>
    </row>
    <row r="1970" spans="1:6" x14ac:dyDescent="0.25">
      <c r="A1970" s="3">
        <v>325</v>
      </c>
      <c r="B1970" s="3" t="s">
        <v>186</v>
      </c>
      <c r="C1970" s="3" t="s">
        <v>190</v>
      </c>
      <c r="D1970" s="3" t="s">
        <v>188</v>
      </c>
      <c r="F1970" s="10">
        <v>5046</v>
      </c>
    </row>
    <row r="1971" spans="1:6" x14ac:dyDescent="0.25">
      <c r="A1971" s="3">
        <v>326</v>
      </c>
      <c r="B1971" s="3" t="s">
        <v>186</v>
      </c>
      <c r="C1971" s="3" t="s">
        <v>190</v>
      </c>
      <c r="D1971" s="3" t="s">
        <v>188</v>
      </c>
      <c r="F1971" s="10">
        <v>12760</v>
      </c>
    </row>
    <row r="1972" spans="1:6" x14ac:dyDescent="0.25">
      <c r="A1972" s="3">
        <v>327</v>
      </c>
      <c r="B1972" s="3" t="s">
        <v>186</v>
      </c>
      <c r="C1972" s="3" t="s">
        <v>190</v>
      </c>
      <c r="D1972" s="3" t="s">
        <v>188</v>
      </c>
      <c r="F1972" s="10">
        <v>18096</v>
      </c>
    </row>
    <row r="1973" spans="1:6" x14ac:dyDescent="0.25">
      <c r="A1973" s="3">
        <v>328</v>
      </c>
      <c r="B1973" s="3" t="s">
        <v>186</v>
      </c>
      <c r="C1973" s="3" t="s">
        <v>190</v>
      </c>
      <c r="D1973" s="3" t="s">
        <v>188</v>
      </c>
      <c r="F1973" s="10">
        <v>4524</v>
      </c>
    </row>
    <row r="1974" spans="1:6" x14ac:dyDescent="0.25">
      <c r="A1974" s="3">
        <v>329</v>
      </c>
      <c r="B1974" s="3" t="s">
        <v>186</v>
      </c>
      <c r="C1974" s="3" t="s">
        <v>190</v>
      </c>
      <c r="D1974" s="3" t="s">
        <v>188</v>
      </c>
      <c r="F1974" s="10">
        <v>15312</v>
      </c>
    </row>
    <row r="1975" spans="1:6" x14ac:dyDescent="0.25">
      <c r="A1975" s="3">
        <v>330</v>
      </c>
      <c r="B1975" s="3" t="s">
        <v>186</v>
      </c>
      <c r="C1975" s="3" t="s">
        <v>190</v>
      </c>
      <c r="D1975" s="3" t="s">
        <v>188</v>
      </c>
      <c r="F1975" s="10">
        <v>15312</v>
      </c>
    </row>
    <row r="1976" spans="1:6" x14ac:dyDescent="0.25">
      <c r="A1976" s="3">
        <v>331</v>
      </c>
      <c r="B1976" s="3" t="s">
        <v>186</v>
      </c>
      <c r="C1976" s="3" t="s">
        <v>190</v>
      </c>
      <c r="D1976" s="3" t="s">
        <v>188</v>
      </c>
      <c r="F1976" s="10">
        <v>21808</v>
      </c>
    </row>
    <row r="1977" spans="1:6" x14ac:dyDescent="0.25">
      <c r="A1977" s="3">
        <v>332</v>
      </c>
      <c r="B1977" s="3" t="s">
        <v>186</v>
      </c>
      <c r="C1977" s="3" t="s">
        <v>190</v>
      </c>
      <c r="D1977" s="3" t="s">
        <v>188</v>
      </c>
      <c r="F1977" s="10">
        <v>14964</v>
      </c>
    </row>
    <row r="1978" spans="1:6" x14ac:dyDescent="0.25">
      <c r="A1978" s="3">
        <v>333</v>
      </c>
      <c r="B1978" s="3" t="s">
        <v>186</v>
      </c>
      <c r="C1978" s="3" t="s">
        <v>190</v>
      </c>
      <c r="D1978" s="3" t="s">
        <v>188</v>
      </c>
      <c r="F1978" s="10">
        <v>15834</v>
      </c>
    </row>
    <row r="1979" spans="1:6" x14ac:dyDescent="0.25">
      <c r="A1979" s="3">
        <v>334</v>
      </c>
      <c r="B1979" s="3" t="s">
        <v>186</v>
      </c>
      <c r="C1979" s="3" t="s">
        <v>190</v>
      </c>
      <c r="D1979" s="3" t="s">
        <v>188</v>
      </c>
      <c r="F1979" s="10">
        <v>15370</v>
      </c>
    </row>
    <row r="1980" spans="1:6" x14ac:dyDescent="0.25">
      <c r="A1980" s="3">
        <v>335</v>
      </c>
      <c r="B1980" s="3" t="s">
        <v>186</v>
      </c>
      <c r="C1980" s="3" t="s">
        <v>190</v>
      </c>
      <c r="D1980" s="3" t="s">
        <v>188</v>
      </c>
      <c r="F1980" s="10">
        <v>14152</v>
      </c>
    </row>
    <row r="1981" spans="1:6" x14ac:dyDescent="0.25">
      <c r="A1981" s="3">
        <v>336</v>
      </c>
      <c r="B1981" s="3" t="s">
        <v>186</v>
      </c>
      <c r="C1981" s="3" t="s">
        <v>190</v>
      </c>
      <c r="D1981" s="3" t="s">
        <v>188</v>
      </c>
      <c r="F1981" s="10">
        <v>1856</v>
      </c>
    </row>
    <row r="1982" spans="1:6" x14ac:dyDescent="0.25">
      <c r="A1982" s="3">
        <v>337</v>
      </c>
      <c r="B1982" s="3" t="s">
        <v>186</v>
      </c>
      <c r="C1982" s="3" t="s">
        <v>190</v>
      </c>
      <c r="D1982" s="3" t="s">
        <v>188</v>
      </c>
      <c r="F1982" s="10">
        <v>20532</v>
      </c>
    </row>
    <row r="1983" spans="1:6" x14ac:dyDescent="0.25">
      <c r="A1983" s="3">
        <v>338</v>
      </c>
      <c r="B1983" s="3" t="s">
        <v>186</v>
      </c>
      <c r="C1983" s="3" t="s">
        <v>190</v>
      </c>
      <c r="D1983" s="3" t="s">
        <v>188</v>
      </c>
      <c r="F1983" s="10">
        <v>20184</v>
      </c>
    </row>
    <row r="1984" spans="1:6" x14ac:dyDescent="0.25">
      <c r="A1984" s="3">
        <v>339</v>
      </c>
      <c r="B1984" s="3" t="s">
        <v>186</v>
      </c>
      <c r="C1984" s="3" t="s">
        <v>190</v>
      </c>
      <c r="D1984" s="3" t="s">
        <v>188</v>
      </c>
      <c r="F1984" s="10">
        <v>15660</v>
      </c>
    </row>
    <row r="1985" spans="1:6" x14ac:dyDescent="0.25">
      <c r="A1985" s="3">
        <v>340</v>
      </c>
      <c r="B1985" s="3" t="s">
        <v>186</v>
      </c>
      <c r="C1985" s="3" t="s">
        <v>190</v>
      </c>
      <c r="D1985" s="3" t="s">
        <v>188</v>
      </c>
      <c r="F1985" s="10">
        <v>6844</v>
      </c>
    </row>
    <row r="1986" spans="1:6" x14ac:dyDescent="0.25">
      <c r="A1986" s="3">
        <v>341</v>
      </c>
      <c r="B1986" s="3" t="s">
        <v>186</v>
      </c>
      <c r="C1986" s="3" t="s">
        <v>190</v>
      </c>
      <c r="D1986" s="3" t="s">
        <v>188</v>
      </c>
      <c r="F1986" s="10">
        <v>23316</v>
      </c>
    </row>
    <row r="1987" spans="1:6" x14ac:dyDescent="0.25">
      <c r="A1987" s="3">
        <v>342</v>
      </c>
      <c r="B1987" s="3" t="s">
        <v>186</v>
      </c>
      <c r="C1987" s="3" t="s">
        <v>190</v>
      </c>
      <c r="D1987" s="3" t="s">
        <v>188</v>
      </c>
      <c r="F1987" s="10">
        <v>20880</v>
      </c>
    </row>
    <row r="1988" spans="1:6" x14ac:dyDescent="0.25">
      <c r="A1988" s="3">
        <v>343</v>
      </c>
      <c r="B1988" s="3" t="s">
        <v>186</v>
      </c>
      <c r="C1988" s="3" t="s">
        <v>190</v>
      </c>
      <c r="D1988" s="3" t="s">
        <v>188</v>
      </c>
      <c r="F1988" s="10">
        <v>1856</v>
      </c>
    </row>
    <row r="1989" spans="1:6" x14ac:dyDescent="0.25">
      <c r="A1989" s="3">
        <v>344</v>
      </c>
      <c r="B1989" s="3" t="s">
        <v>186</v>
      </c>
      <c r="C1989" s="3" t="s">
        <v>190</v>
      </c>
      <c r="D1989" s="3" t="s">
        <v>188</v>
      </c>
      <c r="F1989" s="10">
        <v>10382</v>
      </c>
    </row>
    <row r="1990" spans="1:6" x14ac:dyDescent="0.25">
      <c r="A1990" s="3">
        <v>345</v>
      </c>
      <c r="B1990" s="3" t="s">
        <v>186</v>
      </c>
      <c r="C1990" s="3" t="s">
        <v>190</v>
      </c>
      <c r="D1990" s="3" t="s">
        <v>188</v>
      </c>
      <c r="F1990" s="10">
        <v>5104</v>
      </c>
    </row>
    <row r="1991" spans="1:6" x14ac:dyDescent="0.25">
      <c r="A1991" s="3">
        <v>346</v>
      </c>
      <c r="B1991" s="3" t="s">
        <v>186</v>
      </c>
      <c r="C1991" s="3" t="s">
        <v>190</v>
      </c>
      <c r="D1991" s="3" t="s">
        <v>188</v>
      </c>
      <c r="F1991" s="10">
        <v>18676</v>
      </c>
    </row>
    <row r="1992" spans="1:6" x14ac:dyDescent="0.25">
      <c r="A1992" s="3">
        <v>347</v>
      </c>
      <c r="B1992" s="3" t="s">
        <v>186</v>
      </c>
      <c r="C1992" s="3" t="s">
        <v>190</v>
      </c>
      <c r="D1992" s="3" t="s">
        <v>188</v>
      </c>
      <c r="F1992" s="10">
        <v>19024</v>
      </c>
    </row>
    <row r="1993" spans="1:6" x14ac:dyDescent="0.25">
      <c r="A1993" s="3">
        <v>348</v>
      </c>
      <c r="B1993" s="3" t="s">
        <v>186</v>
      </c>
      <c r="C1993" s="3" t="s">
        <v>190</v>
      </c>
      <c r="D1993" s="3" t="s">
        <v>188</v>
      </c>
      <c r="F1993" s="10">
        <v>4524</v>
      </c>
    </row>
    <row r="1994" spans="1:6" x14ac:dyDescent="0.25">
      <c r="A1994" s="3">
        <v>349</v>
      </c>
      <c r="B1994" s="3" t="s">
        <v>186</v>
      </c>
      <c r="C1994" s="3" t="s">
        <v>190</v>
      </c>
      <c r="D1994" s="3" t="s">
        <v>188</v>
      </c>
      <c r="F1994" s="10">
        <v>15196</v>
      </c>
    </row>
    <row r="1995" spans="1:6" x14ac:dyDescent="0.25">
      <c r="A1995" s="3">
        <v>350</v>
      </c>
      <c r="B1995" s="3" t="s">
        <v>186</v>
      </c>
      <c r="C1995" s="3" t="s">
        <v>190</v>
      </c>
      <c r="D1995" s="3" t="s">
        <v>188</v>
      </c>
      <c r="F1995" s="10">
        <v>13108</v>
      </c>
    </row>
    <row r="1996" spans="1:6" x14ac:dyDescent="0.25">
      <c r="A1996" s="3">
        <v>351</v>
      </c>
      <c r="B1996" s="3" t="s">
        <v>186</v>
      </c>
      <c r="C1996" s="3" t="s">
        <v>190</v>
      </c>
      <c r="D1996" s="3" t="s">
        <v>188</v>
      </c>
      <c r="F1996" s="10">
        <v>18676</v>
      </c>
    </row>
    <row r="1997" spans="1:6" x14ac:dyDescent="0.25">
      <c r="A1997" s="3">
        <v>352</v>
      </c>
      <c r="B1997" s="3" t="s">
        <v>186</v>
      </c>
      <c r="C1997" s="3" t="s">
        <v>190</v>
      </c>
      <c r="D1997" s="3" t="s">
        <v>188</v>
      </c>
      <c r="F1997" s="10">
        <v>22098</v>
      </c>
    </row>
    <row r="1998" spans="1:6" x14ac:dyDescent="0.25">
      <c r="A1998" s="3">
        <v>353</v>
      </c>
      <c r="B1998" s="3" t="s">
        <v>186</v>
      </c>
      <c r="C1998" s="3" t="s">
        <v>190</v>
      </c>
      <c r="D1998" s="3" t="s">
        <v>188</v>
      </c>
      <c r="F1998" s="10">
        <v>9396</v>
      </c>
    </row>
    <row r="1999" spans="1:6" x14ac:dyDescent="0.25">
      <c r="A1999" s="3">
        <v>354</v>
      </c>
      <c r="B1999" s="3" t="s">
        <v>186</v>
      </c>
      <c r="C1999" s="3" t="s">
        <v>190</v>
      </c>
      <c r="D1999" s="3" t="s">
        <v>188</v>
      </c>
      <c r="F1999" s="10">
        <v>5916</v>
      </c>
    </row>
    <row r="2000" spans="1:6" x14ac:dyDescent="0.25">
      <c r="A2000" s="3">
        <v>355</v>
      </c>
      <c r="B2000" s="3" t="s">
        <v>186</v>
      </c>
      <c r="C2000" s="3" t="s">
        <v>190</v>
      </c>
      <c r="D2000" s="3" t="s">
        <v>188</v>
      </c>
      <c r="F2000" s="10">
        <v>7946</v>
      </c>
    </row>
    <row r="2001" spans="1:6" x14ac:dyDescent="0.25">
      <c r="A2001" s="3">
        <v>356</v>
      </c>
      <c r="B2001" s="3" t="s">
        <v>186</v>
      </c>
      <c r="C2001" s="3" t="s">
        <v>190</v>
      </c>
      <c r="D2001" s="3" t="s">
        <v>188</v>
      </c>
      <c r="F2001" s="10">
        <v>2320</v>
      </c>
    </row>
    <row r="2002" spans="1:6" x14ac:dyDescent="0.25">
      <c r="A2002" s="3">
        <v>357</v>
      </c>
      <c r="B2002" s="3" t="s">
        <v>186</v>
      </c>
      <c r="C2002" s="3" t="s">
        <v>190</v>
      </c>
      <c r="D2002" s="3" t="s">
        <v>188</v>
      </c>
      <c r="F2002" s="10">
        <v>18676</v>
      </c>
    </row>
    <row r="2003" spans="1:6" x14ac:dyDescent="0.25">
      <c r="A2003" s="3">
        <v>358</v>
      </c>
      <c r="B2003" s="3" t="s">
        <v>186</v>
      </c>
      <c r="C2003" s="3" t="s">
        <v>190</v>
      </c>
      <c r="D2003" s="3" t="s">
        <v>188</v>
      </c>
      <c r="F2003" s="10">
        <v>19024</v>
      </c>
    </row>
    <row r="2004" spans="1:6" x14ac:dyDescent="0.25">
      <c r="A2004" s="3">
        <v>359</v>
      </c>
      <c r="B2004" s="3" t="s">
        <v>186</v>
      </c>
      <c r="C2004" s="3" t="s">
        <v>190</v>
      </c>
      <c r="D2004" s="3" t="s">
        <v>188</v>
      </c>
      <c r="F2004" s="10">
        <v>11600</v>
      </c>
    </row>
    <row r="2005" spans="1:6" x14ac:dyDescent="0.25">
      <c r="A2005" s="3">
        <v>360</v>
      </c>
      <c r="B2005" s="3" t="s">
        <v>186</v>
      </c>
      <c r="C2005" s="3" t="s">
        <v>190</v>
      </c>
      <c r="D2005" s="3" t="s">
        <v>188</v>
      </c>
      <c r="F2005" s="10">
        <v>11368</v>
      </c>
    </row>
    <row r="2006" spans="1:6" x14ac:dyDescent="0.25">
      <c r="A2006" s="3">
        <v>361</v>
      </c>
      <c r="B2006" s="3" t="s">
        <v>186</v>
      </c>
      <c r="C2006" s="3" t="s">
        <v>190</v>
      </c>
      <c r="D2006" s="3" t="s">
        <v>188</v>
      </c>
      <c r="F2006" s="10">
        <v>11890</v>
      </c>
    </row>
    <row r="2007" spans="1:6" x14ac:dyDescent="0.25">
      <c r="A2007" s="3">
        <v>362</v>
      </c>
      <c r="B2007" s="3" t="s">
        <v>186</v>
      </c>
      <c r="C2007" s="3" t="s">
        <v>190</v>
      </c>
      <c r="D2007" s="3" t="s">
        <v>188</v>
      </c>
      <c r="F2007" s="10">
        <v>5974</v>
      </c>
    </row>
    <row r="2008" spans="1:6" x14ac:dyDescent="0.25">
      <c r="A2008" s="3">
        <v>363</v>
      </c>
      <c r="B2008" s="3" t="s">
        <v>186</v>
      </c>
      <c r="C2008" s="3" t="s">
        <v>190</v>
      </c>
      <c r="D2008" s="3" t="s">
        <v>188</v>
      </c>
      <c r="F2008" s="10">
        <v>7946</v>
      </c>
    </row>
    <row r="2009" spans="1:6" x14ac:dyDescent="0.25">
      <c r="A2009" s="3">
        <v>364</v>
      </c>
      <c r="B2009" s="3" t="s">
        <v>186</v>
      </c>
      <c r="C2009" s="3" t="s">
        <v>190</v>
      </c>
      <c r="D2009" s="3" t="s">
        <v>188</v>
      </c>
      <c r="F2009" s="10">
        <v>18676</v>
      </c>
    </row>
    <row r="2010" spans="1:6" x14ac:dyDescent="0.25">
      <c r="A2010" s="3">
        <v>365</v>
      </c>
      <c r="B2010" s="3" t="s">
        <v>186</v>
      </c>
      <c r="C2010" s="3" t="s">
        <v>190</v>
      </c>
      <c r="D2010" s="3" t="s">
        <v>188</v>
      </c>
      <c r="F2010" s="10">
        <v>11310</v>
      </c>
    </row>
    <row r="2011" spans="1:6" x14ac:dyDescent="0.25">
      <c r="A2011" s="3">
        <v>366</v>
      </c>
      <c r="B2011" s="3" t="s">
        <v>186</v>
      </c>
      <c r="C2011" s="3" t="s">
        <v>190</v>
      </c>
      <c r="D2011" s="3" t="s">
        <v>188</v>
      </c>
      <c r="F2011" s="10">
        <v>14152</v>
      </c>
    </row>
    <row r="2012" spans="1:6" x14ac:dyDescent="0.25">
      <c r="A2012" s="3">
        <v>367</v>
      </c>
      <c r="B2012" s="3" t="s">
        <v>186</v>
      </c>
      <c r="C2012" s="3" t="s">
        <v>190</v>
      </c>
      <c r="D2012" s="3" t="s">
        <v>188</v>
      </c>
      <c r="F2012" s="10">
        <v>18676</v>
      </c>
    </row>
    <row r="2013" spans="1:6" x14ac:dyDescent="0.25">
      <c r="A2013" s="3">
        <v>368</v>
      </c>
      <c r="B2013" s="3" t="s">
        <v>186</v>
      </c>
      <c r="C2013" s="3" t="s">
        <v>190</v>
      </c>
      <c r="D2013" s="3" t="s">
        <v>188</v>
      </c>
      <c r="F2013" s="10">
        <v>18676</v>
      </c>
    </row>
    <row r="2014" spans="1:6" x14ac:dyDescent="0.25">
      <c r="A2014" s="3">
        <v>369</v>
      </c>
      <c r="B2014" s="3" t="s">
        <v>186</v>
      </c>
      <c r="C2014" s="3" t="s">
        <v>190</v>
      </c>
      <c r="D2014" s="3" t="s">
        <v>188</v>
      </c>
      <c r="F2014" s="10">
        <v>15544</v>
      </c>
    </row>
    <row r="2015" spans="1:6" x14ac:dyDescent="0.25">
      <c r="A2015" s="3">
        <v>370</v>
      </c>
      <c r="B2015" s="3" t="s">
        <v>186</v>
      </c>
      <c r="C2015" s="3" t="s">
        <v>190</v>
      </c>
      <c r="D2015" s="3" t="s">
        <v>188</v>
      </c>
      <c r="F2015" s="10">
        <v>15312</v>
      </c>
    </row>
    <row r="2016" spans="1:6" x14ac:dyDescent="0.25">
      <c r="A2016" s="3">
        <v>371</v>
      </c>
      <c r="B2016" s="3" t="s">
        <v>186</v>
      </c>
      <c r="C2016" s="3" t="s">
        <v>190</v>
      </c>
      <c r="D2016" s="3" t="s">
        <v>188</v>
      </c>
      <c r="F2016" s="10">
        <v>11948</v>
      </c>
    </row>
    <row r="2017" spans="1:6" x14ac:dyDescent="0.25">
      <c r="A2017" s="3">
        <v>372</v>
      </c>
      <c r="B2017" s="3" t="s">
        <v>186</v>
      </c>
      <c r="C2017" s="3" t="s">
        <v>190</v>
      </c>
      <c r="D2017" s="3" t="s">
        <v>188</v>
      </c>
      <c r="F2017" s="10">
        <v>23258</v>
      </c>
    </row>
    <row r="2018" spans="1:6" x14ac:dyDescent="0.25">
      <c r="A2018" s="3">
        <v>373</v>
      </c>
      <c r="B2018" s="3" t="s">
        <v>186</v>
      </c>
      <c r="C2018" s="3" t="s">
        <v>190</v>
      </c>
      <c r="D2018" s="3" t="s">
        <v>188</v>
      </c>
      <c r="F2018" s="10">
        <v>23200</v>
      </c>
    </row>
    <row r="2019" spans="1:6" x14ac:dyDescent="0.25">
      <c r="A2019" s="3">
        <v>374</v>
      </c>
      <c r="B2019" s="3" t="s">
        <v>186</v>
      </c>
      <c r="C2019" s="3" t="s">
        <v>190</v>
      </c>
      <c r="D2019" s="3" t="s">
        <v>188</v>
      </c>
      <c r="F2019" s="10">
        <v>22098</v>
      </c>
    </row>
    <row r="2020" spans="1:6" x14ac:dyDescent="0.25">
      <c r="A2020" s="3">
        <v>375</v>
      </c>
      <c r="B2020" s="3" t="s">
        <v>186</v>
      </c>
      <c r="C2020" s="3" t="s">
        <v>190</v>
      </c>
      <c r="D2020" s="3" t="s">
        <v>188</v>
      </c>
      <c r="F2020" s="10">
        <v>9048</v>
      </c>
    </row>
    <row r="2021" spans="1:6" x14ac:dyDescent="0.25">
      <c r="A2021" s="3">
        <v>376</v>
      </c>
      <c r="B2021" s="3" t="s">
        <v>186</v>
      </c>
      <c r="C2021" s="3" t="s">
        <v>190</v>
      </c>
      <c r="D2021" s="3" t="s">
        <v>188</v>
      </c>
      <c r="F2021" s="10">
        <v>11600</v>
      </c>
    </row>
    <row r="2022" spans="1:6" x14ac:dyDescent="0.25">
      <c r="A2022" s="3">
        <v>377</v>
      </c>
      <c r="B2022" s="3" t="s">
        <v>186</v>
      </c>
      <c r="C2022" s="3" t="s">
        <v>190</v>
      </c>
      <c r="D2022" s="3" t="s">
        <v>188</v>
      </c>
      <c r="F2022" s="10">
        <v>27782</v>
      </c>
    </row>
    <row r="2023" spans="1:6" x14ac:dyDescent="0.25">
      <c r="A2023" s="3">
        <v>378</v>
      </c>
      <c r="B2023" s="3" t="s">
        <v>186</v>
      </c>
      <c r="C2023" s="3" t="s">
        <v>190</v>
      </c>
      <c r="D2023" s="3" t="s">
        <v>188</v>
      </c>
      <c r="F2023" s="10">
        <v>23896</v>
      </c>
    </row>
    <row r="2024" spans="1:6" x14ac:dyDescent="0.25">
      <c r="A2024" s="3">
        <v>379</v>
      </c>
      <c r="B2024" s="3" t="s">
        <v>186</v>
      </c>
      <c r="C2024" s="3" t="s">
        <v>190</v>
      </c>
      <c r="D2024" s="3" t="s">
        <v>188</v>
      </c>
      <c r="F2024" s="10">
        <v>29232</v>
      </c>
    </row>
    <row r="2025" spans="1:6" x14ac:dyDescent="0.25">
      <c r="A2025" s="3">
        <v>380</v>
      </c>
      <c r="B2025" s="3" t="s">
        <v>186</v>
      </c>
      <c r="C2025" s="3" t="s">
        <v>190</v>
      </c>
      <c r="D2025" s="3" t="s">
        <v>188</v>
      </c>
      <c r="F2025" s="10">
        <v>28420</v>
      </c>
    </row>
    <row r="2026" spans="1:6" x14ac:dyDescent="0.25">
      <c r="A2026" s="3">
        <v>381</v>
      </c>
      <c r="B2026" s="3" t="s">
        <v>186</v>
      </c>
      <c r="C2026" s="3" t="s">
        <v>190</v>
      </c>
      <c r="D2026" s="3" t="s">
        <v>188</v>
      </c>
      <c r="F2026" s="10">
        <v>13862</v>
      </c>
    </row>
    <row r="2027" spans="1:6" x14ac:dyDescent="0.25">
      <c r="A2027" s="3">
        <v>382</v>
      </c>
      <c r="B2027" s="3" t="s">
        <v>186</v>
      </c>
      <c r="C2027" s="3" t="s">
        <v>190</v>
      </c>
      <c r="D2027" s="3" t="s">
        <v>188</v>
      </c>
      <c r="F2027" s="10">
        <v>11890</v>
      </c>
    </row>
    <row r="2028" spans="1:6" x14ac:dyDescent="0.25">
      <c r="A2028" s="3">
        <v>383</v>
      </c>
      <c r="B2028" s="3" t="s">
        <v>186</v>
      </c>
      <c r="C2028" s="3" t="s">
        <v>190</v>
      </c>
      <c r="D2028" s="3" t="s">
        <v>188</v>
      </c>
      <c r="F2028" s="10">
        <v>18676</v>
      </c>
    </row>
    <row r="2029" spans="1:6" x14ac:dyDescent="0.25">
      <c r="A2029" s="3">
        <v>384</v>
      </c>
      <c r="B2029" s="3" t="s">
        <v>186</v>
      </c>
      <c r="C2029" s="3" t="s">
        <v>190</v>
      </c>
      <c r="D2029" s="3" t="s">
        <v>188</v>
      </c>
      <c r="F2029" s="10">
        <v>19256</v>
      </c>
    </row>
    <row r="2030" spans="1:6" x14ac:dyDescent="0.25">
      <c r="A2030" s="3">
        <v>385</v>
      </c>
      <c r="B2030" s="3" t="s">
        <v>186</v>
      </c>
      <c r="C2030" s="3" t="s">
        <v>190</v>
      </c>
      <c r="D2030" s="3" t="s">
        <v>188</v>
      </c>
      <c r="F2030" s="10">
        <v>5916</v>
      </c>
    </row>
    <row r="2031" spans="1:6" x14ac:dyDescent="0.25">
      <c r="A2031" s="3">
        <v>386</v>
      </c>
      <c r="B2031" s="3" t="s">
        <v>186</v>
      </c>
      <c r="C2031" s="3" t="s">
        <v>190</v>
      </c>
      <c r="D2031" s="3" t="s">
        <v>188</v>
      </c>
      <c r="F2031" s="10">
        <v>18676</v>
      </c>
    </row>
    <row r="2032" spans="1:6" x14ac:dyDescent="0.25">
      <c r="A2032" s="3">
        <v>387</v>
      </c>
      <c r="B2032" s="3" t="s">
        <v>186</v>
      </c>
      <c r="C2032" s="3" t="s">
        <v>190</v>
      </c>
      <c r="D2032" s="3" t="s">
        <v>188</v>
      </c>
      <c r="F2032" s="10">
        <v>15892</v>
      </c>
    </row>
    <row r="2033" spans="1:6" x14ac:dyDescent="0.25">
      <c r="A2033" s="3">
        <v>388</v>
      </c>
      <c r="B2033" s="3" t="s">
        <v>186</v>
      </c>
      <c r="C2033" s="3" t="s">
        <v>190</v>
      </c>
      <c r="D2033" s="3" t="s">
        <v>188</v>
      </c>
      <c r="F2033" s="10">
        <v>20474</v>
      </c>
    </row>
    <row r="2034" spans="1:6" x14ac:dyDescent="0.25">
      <c r="A2034" s="3">
        <v>389</v>
      </c>
      <c r="B2034" s="3" t="s">
        <v>186</v>
      </c>
      <c r="C2034" s="3" t="s">
        <v>190</v>
      </c>
      <c r="D2034" s="3" t="s">
        <v>188</v>
      </c>
      <c r="F2034" s="10">
        <v>21344</v>
      </c>
    </row>
    <row r="2035" spans="1:6" x14ac:dyDescent="0.25">
      <c r="A2035" s="3">
        <v>390</v>
      </c>
      <c r="B2035" s="3" t="s">
        <v>186</v>
      </c>
      <c r="C2035" s="3" t="s">
        <v>190</v>
      </c>
      <c r="D2035" s="3" t="s">
        <v>188</v>
      </c>
      <c r="F2035" s="10">
        <v>6844</v>
      </c>
    </row>
    <row r="2036" spans="1:6" x14ac:dyDescent="0.25">
      <c r="A2036" s="3">
        <v>391</v>
      </c>
      <c r="B2036" s="3" t="s">
        <v>186</v>
      </c>
      <c r="C2036" s="3" t="s">
        <v>190</v>
      </c>
      <c r="D2036" s="3" t="s">
        <v>188</v>
      </c>
      <c r="F2036" s="10">
        <v>2204</v>
      </c>
    </row>
    <row r="2037" spans="1:6" x14ac:dyDescent="0.25">
      <c r="A2037" s="3">
        <v>392</v>
      </c>
      <c r="B2037" s="3" t="s">
        <v>186</v>
      </c>
      <c r="C2037" s="3" t="s">
        <v>190</v>
      </c>
      <c r="D2037" s="3" t="s">
        <v>188</v>
      </c>
      <c r="F2037" s="10">
        <v>18676</v>
      </c>
    </row>
    <row r="2038" spans="1:6" x14ac:dyDescent="0.25">
      <c r="A2038" s="3">
        <v>393</v>
      </c>
      <c r="B2038" s="3" t="s">
        <v>186</v>
      </c>
      <c r="C2038" s="3" t="s">
        <v>190</v>
      </c>
      <c r="D2038" s="3" t="s">
        <v>188</v>
      </c>
      <c r="F2038" s="10">
        <v>13108</v>
      </c>
    </row>
    <row r="2039" spans="1:6" x14ac:dyDescent="0.25">
      <c r="A2039" s="3">
        <v>394</v>
      </c>
      <c r="B2039" s="3" t="s">
        <v>186</v>
      </c>
      <c r="C2039" s="3" t="s">
        <v>190</v>
      </c>
      <c r="D2039" s="3" t="s">
        <v>188</v>
      </c>
      <c r="F2039" s="10">
        <v>15196</v>
      </c>
    </row>
    <row r="2040" spans="1:6" x14ac:dyDescent="0.25">
      <c r="A2040" s="3">
        <v>395</v>
      </c>
      <c r="B2040" s="3" t="s">
        <v>186</v>
      </c>
      <c r="C2040" s="3" t="s">
        <v>190</v>
      </c>
      <c r="D2040" s="3" t="s">
        <v>188</v>
      </c>
      <c r="F2040" s="10">
        <v>19256</v>
      </c>
    </row>
    <row r="2041" spans="1:6" x14ac:dyDescent="0.25">
      <c r="A2041" s="3">
        <v>396</v>
      </c>
      <c r="B2041" s="3" t="s">
        <v>186</v>
      </c>
      <c r="C2041" s="3" t="s">
        <v>190</v>
      </c>
      <c r="D2041" s="3" t="s">
        <v>188</v>
      </c>
      <c r="F2041" s="10">
        <v>17748</v>
      </c>
    </row>
    <row r="2042" spans="1:6" x14ac:dyDescent="0.25">
      <c r="A2042" s="3">
        <v>397</v>
      </c>
      <c r="B2042" s="3" t="s">
        <v>186</v>
      </c>
      <c r="C2042" s="3" t="s">
        <v>190</v>
      </c>
      <c r="D2042" s="3" t="s">
        <v>188</v>
      </c>
      <c r="F2042" s="10">
        <v>17516</v>
      </c>
    </row>
    <row r="2043" spans="1:6" x14ac:dyDescent="0.25">
      <c r="A2043" s="3">
        <v>398</v>
      </c>
      <c r="B2043" s="3" t="s">
        <v>186</v>
      </c>
      <c r="C2043" s="3" t="s">
        <v>190</v>
      </c>
      <c r="D2043" s="3" t="s">
        <v>188</v>
      </c>
      <c r="F2043" s="10">
        <v>17574</v>
      </c>
    </row>
    <row r="2044" spans="1:6" x14ac:dyDescent="0.25">
      <c r="A2044" s="3">
        <v>399</v>
      </c>
      <c r="B2044" s="3" t="s">
        <v>186</v>
      </c>
      <c r="C2044" s="3" t="s">
        <v>190</v>
      </c>
      <c r="D2044" s="3" t="s">
        <v>188</v>
      </c>
      <c r="F2044" s="10">
        <v>18096</v>
      </c>
    </row>
    <row r="2045" spans="1:6" x14ac:dyDescent="0.25">
      <c r="A2045" s="3">
        <v>400</v>
      </c>
      <c r="B2045" s="3" t="s">
        <v>186</v>
      </c>
      <c r="C2045" s="3" t="s">
        <v>190</v>
      </c>
      <c r="D2045" s="3" t="s">
        <v>188</v>
      </c>
      <c r="F2045" s="10">
        <v>20880</v>
      </c>
    </row>
    <row r="2046" spans="1:6" x14ac:dyDescent="0.25">
      <c r="A2046" s="3">
        <v>401</v>
      </c>
      <c r="B2046" s="3" t="s">
        <v>186</v>
      </c>
      <c r="C2046" s="3" t="s">
        <v>190</v>
      </c>
      <c r="D2046" s="3" t="s">
        <v>188</v>
      </c>
      <c r="F2046" s="10">
        <v>15312</v>
      </c>
    </row>
    <row r="2047" spans="1:6" x14ac:dyDescent="0.25">
      <c r="A2047" s="3">
        <v>402</v>
      </c>
      <c r="B2047" s="3" t="s">
        <v>186</v>
      </c>
      <c r="C2047" s="3" t="s">
        <v>190</v>
      </c>
      <c r="D2047" s="3" t="s">
        <v>188</v>
      </c>
      <c r="F2047" s="10">
        <v>18212</v>
      </c>
    </row>
    <row r="2048" spans="1:6" x14ac:dyDescent="0.25">
      <c r="A2048" s="3">
        <v>403</v>
      </c>
      <c r="B2048" s="3" t="s">
        <v>186</v>
      </c>
      <c r="C2048" s="3" t="s">
        <v>190</v>
      </c>
      <c r="D2048" s="3" t="s">
        <v>188</v>
      </c>
      <c r="F2048" s="10">
        <v>18676</v>
      </c>
    </row>
    <row r="2049" spans="1:6" x14ac:dyDescent="0.25">
      <c r="A2049" s="3">
        <v>404</v>
      </c>
      <c r="B2049" s="3" t="s">
        <v>186</v>
      </c>
      <c r="C2049" s="3" t="s">
        <v>190</v>
      </c>
      <c r="D2049" s="3" t="s">
        <v>188</v>
      </c>
      <c r="F2049" s="10">
        <v>18676</v>
      </c>
    </row>
    <row r="2050" spans="1:6" x14ac:dyDescent="0.25">
      <c r="A2050" s="3">
        <v>405</v>
      </c>
      <c r="B2050" s="3" t="s">
        <v>186</v>
      </c>
      <c r="C2050" s="3" t="s">
        <v>190</v>
      </c>
      <c r="D2050" s="3" t="s">
        <v>188</v>
      </c>
      <c r="F2050" s="10">
        <v>18676</v>
      </c>
    </row>
    <row r="2051" spans="1:6" x14ac:dyDescent="0.25">
      <c r="A2051" s="3">
        <v>406</v>
      </c>
      <c r="B2051" s="3" t="s">
        <v>186</v>
      </c>
      <c r="C2051" s="3" t="s">
        <v>190</v>
      </c>
      <c r="D2051" s="3" t="s">
        <v>188</v>
      </c>
      <c r="F2051" s="10">
        <v>18676</v>
      </c>
    </row>
    <row r="2052" spans="1:6" x14ac:dyDescent="0.25">
      <c r="A2052" s="3">
        <v>407</v>
      </c>
      <c r="B2052" s="3" t="s">
        <v>186</v>
      </c>
      <c r="C2052" s="3" t="s">
        <v>190</v>
      </c>
      <c r="D2052" s="3" t="s">
        <v>188</v>
      </c>
      <c r="F2052" s="10">
        <v>12180</v>
      </c>
    </row>
    <row r="2053" spans="1:6" x14ac:dyDescent="0.25">
      <c r="A2053" s="3">
        <v>408</v>
      </c>
      <c r="B2053" s="3" t="s">
        <v>186</v>
      </c>
      <c r="C2053" s="3" t="s">
        <v>190</v>
      </c>
      <c r="D2053" s="3" t="s">
        <v>188</v>
      </c>
      <c r="F2053" s="10">
        <v>9048</v>
      </c>
    </row>
    <row r="2054" spans="1:6" x14ac:dyDescent="0.25">
      <c r="A2054" s="3">
        <v>409</v>
      </c>
      <c r="B2054" s="3" t="s">
        <v>186</v>
      </c>
      <c r="C2054" s="3" t="s">
        <v>190</v>
      </c>
      <c r="D2054" s="3" t="s">
        <v>188</v>
      </c>
      <c r="F2054" s="10">
        <v>11078</v>
      </c>
    </row>
    <row r="2055" spans="1:6" x14ac:dyDescent="0.25">
      <c r="A2055" s="3">
        <v>410</v>
      </c>
      <c r="B2055" s="3" t="s">
        <v>186</v>
      </c>
      <c r="C2055" s="3" t="s">
        <v>190</v>
      </c>
      <c r="D2055" s="3" t="s">
        <v>188</v>
      </c>
      <c r="F2055" s="10">
        <v>20938</v>
      </c>
    </row>
    <row r="2056" spans="1:6" x14ac:dyDescent="0.25">
      <c r="A2056" s="3">
        <v>411</v>
      </c>
      <c r="B2056" s="3" t="s">
        <v>186</v>
      </c>
      <c r="C2056" s="3" t="s">
        <v>190</v>
      </c>
      <c r="D2056" s="3" t="s">
        <v>188</v>
      </c>
      <c r="F2056" s="10">
        <v>7888</v>
      </c>
    </row>
    <row r="2057" spans="1:6" x14ac:dyDescent="0.25">
      <c r="A2057" s="3">
        <v>412</v>
      </c>
      <c r="B2057" s="3" t="s">
        <v>186</v>
      </c>
      <c r="C2057" s="3" t="s">
        <v>190</v>
      </c>
      <c r="D2057" s="3" t="s">
        <v>188</v>
      </c>
      <c r="F2057" s="10">
        <v>15312</v>
      </c>
    </row>
    <row r="2058" spans="1:6" x14ac:dyDescent="0.25">
      <c r="A2058" s="3">
        <v>413</v>
      </c>
      <c r="B2058" s="3" t="s">
        <v>186</v>
      </c>
      <c r="C2058" s="3" t="s">
        <v>190</v>
      </c>
      <c r="D2058" s="3" t="s">
        <v>188</v>
      </c>
      <c r="F2058" s="10">
        <v>22098</v>
      </c>
    </row>
    <row r="2059" spans="1:6" x14ac:dyDescent="0.25">
      <c r="A2059" s="3">
        <v>414</v>
      </c>
      <c r="B2059" s="3" t="s">
        <v>186</v>
      </c>
      <c r="C2059" s="3" t="s">
        <v>190</v>
      </c>
      <c r="D2059" s="3" t="s">
        <v>188</v>
      </c>
      <c r="F2059" s="10">
        <v>14152</v>
      </c>
    </row>
    <row r="2060" spans="1:6" x14ac:dyDescent="0.25">
      <c r="A2060" s="3">
        <v>415</v>
      </c>
      <c r="B2060" s="3" t="s">
        <v>186</v>
      </c>
      <c r="C2060" s="3" t="s">
        <v>190</v>
      </c>
      <c r="D2060" s="3" t="s">
        <v>188</v>
      </c>
      <c r="F2060" s="10">
        <v>10150</v>
      </c>
    </row>
    <row r="2061" spans="1:6" x14ac:dyDescent="0.25">
      <c r="A2061" s="3">
        <v>416</v>
      </c>
      <c r="B2061" s="3" t="s">
        <v>186</v>
      </c>
      <c r="C2061" s="3" t="s">
        <v>190</v>
      </c>
      <c r="D2061" s="3" t="s">
        <v>188</v>
      </c>
      <c r="F2061" s="10">
        <v>13108</v>
      </c>
    </row>
    <row r="2062" spans="1:6" x14ac:dyDescent="0.25">
      <c r="A2062" s="3">
        <v>417</v>
      </c>
      <c r="B2062" s="3" t="s">
        <v>186</v>
      </c>
      <c r="C2062" s="3" t="s">
        <v>190</v>
      </c>
      <c r="D2062" s="3" t="s">
        <v>188</v>
      </c>
      <c r="F2062" s="10">
        <v>13862</v>
      </c>
    </row>
    <row r="2063" spans="1:6" x14ac:dyDescent="0.25">
      <c r="A2063" s="3">
        <v>418</v>
      </c>
      <c r="B2063" s="3" t="s">
        <v>186</v>
      </c>
      <c r="C2063" s="3" t="s">
        <v>190</v>
      </c>
      <c r="D2063" s="3" t="s">
        <v>188</v>
      </c>
      <c r="F2063" s="10">
        <v>18676</v>
      </c>
    </row>
    <row r="2064" spans="1:6" x14ac:dyDescent="0.25">
      <c r="A2064" s="3">
        <v>419</v>
      </c>
      <c r="B2064" s="3" t="s">
        <v>186</v>
      </c>
      <c r="C2064" s="3" t="s">
        <v>190</v>
      </c>
      <c r="D2064" s="3" t="s">
        <v>188</v>
      </c>
      <c r="F2064" s="10">
        <v>11890</v>
      </c>
    </row>
    <row r="2065" spans="1:6" x14ac:dyDescent="0.25">
      <c r="A2065" s="3">
        <v>420</v>
      </c>
      <c r="B2065" s="3" t="s">
        <v>186</v>
      </c>
      <c r="C2065" s="3" t="s">
        <v>190</v>
      </c>
      <c r="D2065" s="3" t="s">
        <v>188</v>
      </c>
      <c r="F2065" s="10">
        <v>9976</v>
      </c>
    </row>
    <row r="2066" spans="1:6" x14ac:dyDescent="0.25">
      <c r="A2066" s="3">
        <v>421</v>
      </c>
      <c r="B2066" s="3" t="s">
        <v>186</v>
      </c>
      <c r="C2066" s="3" t="s">
        <v>190</v>
      </c>
      <c r="D2066" s="3" t="s">
        <v>188</v>
      </c>
      <c r="F2066" s="10">
        <v>21460</v>
      </c>
    </row>
    <row r="2067" spans="1:6" x14ac:dyDescent="0.25">
      <c r="A2067" s="3">
        <v>422</v>
      </c>
      <c r="B2067" s="3" t="s">
        <v>186</v>
      </c>
      <c r="C2067" s="3" t="s">
        <v>190</v>
      </c>
      <c r="D2067" s="3" t="s">
        <v>188</v>
      </c>
      <c r="F2067" s="10">
        <v>21576</v>
      </c>
    </row>
    <row r="2068" spans="1:6" x14ac:dyDescent="0.25">
      <c r="A2068" s="3">
        <v>423</v>
      </c>
      <c r="B2068" s="3" t="s">
        <v>186</v>
      </c>
      <c r="C2068" s="3" t="s">
        <v>190</v>
      </c>
      <c r="D2068" s="3" t="s">
        <v>188</v>
      </c>
      <c r="F2068" s="10">
        <v>18676</v>
      </c>
    </row>
    <row r="2069" spans="1:6" x14ac:dyDescent="0.25">
      <c r="A2069" s="3">
        <v>424</v>
      </c>
      <c r="B2069" s="3" t="s">
        <v>186</v>
      </c>
      <c r="C2069" s="3" t="s">
        <v>190</v>
      </c>
      <c r="D2069" s="3" t="s">
        <v>188</v>
      </c>
      <c r="F2069" s="10">
        <v>15312</v>
      </c>
    </row>
    <row r="2070" spans="1:6" x14ac:dyDescent="0.25">
      <c r="A2070" s="3">
        <v>425</v>
      </c>
      <c r="B2070" s="3" t="s">
        <v>186</v>
      </c>
      <c r="C2070" s="3" t="s">
        <v>190</v>
      </c>
      <c r="D2070" s="3" t="s">
        <v>188</v>
      </c>
      <c r="F2070" s="10">
        <v>21344</v>
      </c>
    </row>
    <row r="2071" spans="1:6" x14ac:dyDescent="0.25">
      <c r="A2071" s="3">
        <v>426</v>
      </c>
      <c r="B2071" s="3" t="s">
        <v>186</v>
      </c>
      <c r="C2071" s="3" t="s">
        <v>190</v>
      </c>
      <c r="D2071" s="3" t="s">
        <v>188</v>
      </c>
      <c r="F2071" s="10">
        <v>14152</v>
      </c>
    </row>
    <row r="2072" spans="1:6" x14ac:dyDescent="0.25">
      <c r="A2072" s="3">
        <v>427</v>
      </c>
      <c r="B2072" s="3" t="s">
        <v>186</v>
      </c>
      <c r="C2072" s="3" t="s">
        <v>190</v>
      </c>
      <c r="D2072" s="3" t="s">
        <v>188</v>
      </c>
      <c r="F2072" s="10">
        <v>11136</v>
      </c>
    </row>
    <row r="2073" spans="1:6" x14ac:dyDescent="0.25">
      <c r="A2073" s="3">
        <v>428</v>
      </c>
      <c r="B2073" s="3" t="s">
        <v>186</v>
      </c>
      <c r="C2073" s="3" t="s">
        <v>190</v>
      </c>
      <c r="D2073" s="3" t="s">
        <v>188</v>
      </c>
      <c r="F2073" s="10">
        <v>11832</v>
      </c>
    </row>
    <row r="2074" spans="1:6" x14ac:dyDescent="0.25">
      <c r="A2074" s="3">
        <v>429</v>
      </c>
      <c r="B2074" s="3" t="s">
        <v>186</v>
      </c>
      <c r="C2074" s="3" t="s">
        <v>190</v>
      </c>
      <c r="D2074" s="3" t="s">
        <v>188</v>
      </c>
      <c r="F2074" s="10">
        <v>11368</v>
      </c>
    </row>
    <row r="2075" spans="1:6" x14ac:dyDescent="0.25">
      <c r="A2075" s="3">
        <v>430</v>
      </c>
      <c r="B2075" s="3" t="s">
        <v>186</v>
      </c>
      <c r="C2075" s="3" t="s">
        <v>190</v>
      </c>
      <c r="D2075" s="3" t="s">
        <v>188</v>
      </c>
      <c r="F2075" s="10">
        <v>3132</v>
      </c>
    </row>
    <row r="2076" spans="1:6" x14ac:dyDescent="0.25">
      <c r="A2076" s="3">
        <v>431</v>
      </c>
      <c r="B2076" s="3" t="s">
        <v>186</v>
      </c>
      <c r="C2076" s="3" t="s">
        <v>190</v>
      </c>
      <c r="D2076" s="3" t="s">
        <v>188</v>
      </c>
      <c r="F2076" s="10">
        <v>18676</v>
      </c>
    </row>
    <row r="2077" spans="1:6" x14ac:dyDescent="0.25">
      <c r="A2077" s="3">
        <v>432</v>
      </c>
      <c r="B2077" s="3" t="s">
        <v>186</v>
      </c>
      <c r="C2077" s="3" t="s">
        <v>190</v>
      </c>
      <c r="D2077" s="3" t="s">
        <v>188</v>
      </c>
      <c r="F2077" s="10">
        <v>18444</v>
      </c>
    </row>
    <row r="2078" spans="1:6" x14ac:dyDescent="0.25">
      <c r="A2078" s="3">
        <v>433</v>
      </c>
      <c r="B2078" s="3" t="s">
        <v>186</v>
      </c>
      <c r="C2078" s="3" t="s">
        <v>190</v>
      </c>
      <c r="D2078" s="3" t="s">
        <v>188</v>
      </c>
      <c r="F2078" s="10">
        <v>11890</v>
      </c>
    </row>
    <row r="2079" spans="1:6" x14ac:dyDescent="0.25">
      <c r="A2079" s="3">
        <v>434</v>
      </c>
      <c r="B2079" s="3" t="s">
        <v>186</v>
      </c>
      <c r="C2079" s="3" t="s">
        <v>190</v>
      </c>
      <c r="D2079" s="3" t="s">
        <v>188</v>
      </c>
      <c r="F2079" s="10">
        <v>6554</v>
      </c>
    </row>
    <row r="2080" spans="1:6" x14ac:dyDescent="0.25">
      <c r="A2080" s="3">
        <v>435</v>
      </c>
      <c r="B2080" s="3" t="s">
        <v>186</v>
      </c>
      <c r="C2080" s="3" t="s">
        <v>190</v>
      </c>
      <c r="D2080" s="3" t="s">
        <v>188</v>
      </c>
      <c r="F2080" s="10">
        <v>3422</v>
      </c>
    </row>
    <row r="2081" spans="1:6" x14ac:dyDescent="0.25">
      <c r="A2081" s="3">
        <v>436</v>
      </c>
      <c r="B2081" s="3" t="s">
        <v>186</v>
      </c>
      <c r="C2081" s="3" t="s">
        <v>190</v>
      </c>
      <c r="D2081" s="3" t="s">
        <v>188</v>
      </c>
      <c r="F2081" s="10">
        <v>8236</v>
      </c>
    </row>
    <row r="2082" spans="1:6" x14ac:dyDescent="0.25">
      <c r="A2082" s="3">
        <v>437</v>
      </c>
      <c r="B2082" s="3" t="s">
        <v>186</v>
      </c>
      <c r="C2082" s="3" t="s">
        <v>190</v>
      </c>
      <c r="D2082" s="3" t="s">
        <v>188</v>
      </c>
      <c r="F2082" s="10">
        <v>3132</v>
      </c>
    </row>
    <row r="2083" spans="1:6" x14ac:dyDescent="0.25">
      <c r="A2083" s="3">
        <v>438</v>
      </c>
      <c r="B2083" s="3" t="s">
        <v>186</v>
      </c>
      <c r="C2083" s="3" t="s">
        <v>190</v>
      </c>
      <c r="D2083" s="3" t="s">
        <v>188</v>
      </c>
      <c r="F2083" s="10">
        <v>11136</v>
      </c>
    </row>
    <row r="2084" spans="1:6" x14ac:dyDescent="0.25">
      <c r="A2084" s="3">
        <v>439</v>
      </c>
      <c r="B2084" s="3" t="s">
        <v>186</v>
      </c>
      <c r="C2084" s="3" t="s">
        <v>190</v>
      </c>
      <c r="D2084" s="3" t="s">
        <v>188</v>
      </c>
      <c r="F2084" s="10">
        <v>25520</v>
      </c>
    </row>
    <row r="2085" spans="1:6" x14ac:dyDescent="0.25">
      <c r="A2085" s="3">
        <v>440</v>
      </c>
      <c r="B2085" s="3" t="s">
        <v>186</v>
      </c>
      <c r="C2085" s="3" t="s">
        <v>190</v>
      </c>
      <c r="D2085" s="3" t="s">
        <v>188</v>
      </c>
      <c r="F2085" s="10">
        <v>2784</v>
      </c>
    </row>
    <row r="2086" spans="1:6" x14ac:dyDescent="0.25">
      <c r="A2086" s="3">
        <v>441</v>
      </c>
      <c r="B2086" s="3" t="s">
        <v>186</v>
      </c>
      <c r="C2086" s="3" t="s">
        <v>190</v>
      </c>
      <c r="D2086" s="3" t="s">
        <v>188</v>
      </c>
      <c r="F2086" s="10">
        <v>18154</v>
      </c>
    </row>
    <row r="2087" spans="1:6" x14ac:dyDescent="0.25">
      <c r="A2087" s="3">
        <v>442</v>
      </c>
      <c r="B2087" s="3" t="s">
        <v>186</v>
      </c>
      <c r="C2087" s="3" t="s">
        <v>190</v>
      </c>
      <c r="D2087" s="3" t="s">
        <v>188</v>
      </c>
      <c r="F2087" s="10">
        <v>16936</v>
      </c>
    </row>
    <row r="2088" spans="1:6" x14ac:dyDescent="0.25">
      <c r="A2088" s="3">
        <v>443</v>
      </c>
      <c r="B2088" s="3" t="s">
        <v>186</v>
      </c>
      <c r="C2088" s="3" t="s">
        <v>190</v>
      </c>
      <c r="D2088" s="3" t="s">
        <v>188</v>
      </c>
      <c r="F2088" s="10">
        <v>18676</v>
      </c>
    </row>
    <row r="2089" spans="1:6" x14ac:dyDescent="0.25">
      <c r="A2089" s="3">
        <v>444</v>
      </c>
      <c r="B2089" s="3" t="s">
        <v>186</v>
      </c>
      <c r="C2089" s="3" t="s">
        <v>190</v>
      </c>
      <c r="D2089" s="3" t="s">
        <v>188</v>
      </c>
      <c r="F2089" s="10">
        <v>15196</v>
      </c>
    </row>
    <row r="2090" spans="1:6" x14ac:dyDescent="0.25">
      <c r="A2090" s="3">
        <v>445</v>
      </c>
      <c r="B2090" s="3" t="s">
        <v>186</v>
      </c>
      <c r="C2090" s="3" t="s">
        <v>190</v>
      </c>
      <c r="D2090" s="3" t="s">
        <v>188</v>
      </c>
      <c r="F2090" s="10">
        <v>12238</v>
      </c>
    </row>
    <row r="2091" spans="1:6" x14ac:dyDescent="0.25">
      <c r="A2091" s="3">
        <v>446</v>
      </c>
      <c r="B2091" s="3" t="s">
        <v>186</v>
      </c>
      <c r="C2091" s="3" t="s">
        <v>190</v>
      </c>
      <c r="D2091" s="3" t="s">
        <v>188</v>
      </c>
      <c r="F2091" s="10">
        <v>3422</v>
      </c>
    </row>
    <row r="2092" spans="1:6" x14ac:dyDescent="0.25">
      <c r="A2092" s="3">
        <v>447</v>
      </c>
      <c r="B2092" s="3" t="s">
        <v>186</v>
      </c>
      <c r="C2092" s="3" t="s">
        <v>190</v>
      </c>
      <c r="D2092" s="3" t="s">
        <v>188</v>
      </c>
      <c r="F2092" s="10">
        <v>10672</v>
      </c>
    </row>
    <row r="2093" spans="1:6" x14ac:dyDescent="0.25">
      <c r="A2093" s="3">
        <v>448</v>
      </c>
      <c r="B2093" s="3" t="s">
        <v>186</v>
      </c>
      <c r="C2093" s="3" t="s">
        <v>190</v>
      </c>
      <c r="D2093" s="3" t="s">
        <v>188</v>
      </c>
      <c r="F2093" s="10">
        <v>12180</v>
      </c>
    </row>
    <row r="2094" spans="1:6" x14ac:dyDescent="0.25">
      <c r="A2094" s="3">
        <v>449</v>
      </c>
      <c r="B2094" s="3" t="s">
        <v>186</v>
      </c>
      <c r="C2094" s="3" t="s">
        <v>190</v>
      </c>
      <c r="D2094" s="3" t="s">
        <v>188</v>
      </c>
      <c r="F2094" s="10">
        <v>12180</v>
      </c>
    </row>
    <row r="2095" spans="1:6" x14ac:dyDescent="0.25">
      <c r="A2095" s="3">
        <v>450</v>
      </c>
      <c r="B2095" s="3" t="s">
        <v>186</v>
      </c>
      <c r="C2095" s="3" t="s">
        <v>190</v>
      </c>
      <c r="D2095" s="3" t="s">
        <v>188</v>
      </c>
      <c r="F2095" s="10">
        <v>22098</v>
      </c>
    </row>
    <row r="2096" spans="1:6" x14ac:dyDescent="0.25">
      <c r="A2096" s="3">
        <v>451</v>
      </c>
      <c r="B2096" s="3" t="s">
        <v>186</v>
      </c>
      <c r="C2096" s="3" t="s">
        <v>190</v>
      </c>
      <c r="D2096" s="3" t="s">
        <v>188</v>
      </c>
      <c r="F2096" s="10">
        <v>21924</v>
      </c>
    </row>
    <row r="2097" spans="1:6" x14ac:dyDescent="0.25">
      <c r="A2097" s="3">
        <v>452</v>
      </c>
      <c r="B2097" s="3" t="s">
        <v>186</v>
      </c>
      <c r="C2097" s="3" t="s">
        <v>190</v>
      </c>
      <c r="D2097" s="3" t="s">
        <v>188</v>
      </c>
      <c r="F2097" s="10">
        <v>20938</v>
      </c>
    </row>
    <row r="2098" spans="1:6" x14ac:dyDescent="0.25">
      <c r="A2098" s="3">
        <v>453</v>
      </c>
      <c r="B2098" s="3" t="s">
        <v>186</v>
      </c>
      <c r="C2098" s="3" t="s">
        <v>190</v>
      </c>
      <c r="D2098" s="3" t="s">
        <v>188</v>
      </c>
      <c r="F2098" s="10">
        <v>19546</v>
      </c>
    </row>
    <row r="2099" spans="1:6" x14ac:dyDescent="0.25">
      <c r="A2099" s="3">
        <v>454</v>
      </c>
      <c r="B2099" s="3" t="s">
        <v>186</v>
      </c>
      <c r="C2099" s="3" t="s">
        <v>190</v>
      </c>
      <c r="D2099" s="3" t="s">
        <v>188</v>
      </c>
      <c r="F2099" s="10">
        <v>19836</v>
      </c>
    </row>
    <row r="2100" spans="1:6" x14ac:dyDescent="0.25">
      <c r="A2100" s="3">
        <v>455</v>
      </c>
      <c r="B2100" s="3" t="s">
        <v>186</v>
      </c>
      <c r="C2100" s="3" t="s">
        <v>190</v>
      </c>
      <c r="D2100" s="3" t="s">
        <v>188</v>
      </c>
      <c r="F2100" s="10">
        <v>21228</v>
      </c>
    </row>
    <row r="2101" spans="1:6" x14ac:dyDescent="0.25">
      <c r="A2101" s="3">
        <v>456</v>
      </c>
      <c r="B2101" s="3" t="s">
        <v>186</v>
      </c>
      <c r="C2101" s="3" t="s">
        <v>190</v>
      </c>
      <c r="D2101" s="3" t="s">
        <v>188</v>
      </c>
      <c r="F2101" s="10">
        <v>6554</v>
      </c>
    </row>
    <row r="2102" spans="1:6" x14ac:dyDescent="0.25">
      <c r="A2102" s="3">
        <v>457</v>
      </c>
      <c r="B2102" s="3" t="s">
        <v>186</v>
      </c>
      <c r="C2102" s="3" t="s">
        <v>190</v>
      </c>
      <c r="D2102" s="3" t="s">
        <v>188</v>
      </c>
      <c r="F2102" s="10">
        <v>5684</v>
      </c>
    </row>
    <row r="2103" spans="1:6" x14ac:dyDescent="0.25">
      <c r="A2103" s="3">
        <v>458</v>
      </c>
      <c r="B2103" s="3" t="s">
        <v>186</v>
      </c>
      <c r="C2103" s="3" t="s">
        <v>190</v>
      </c>
      <c r="D2103" s="3" t="s">
        <v>188</v>
      </c>
      <c r="F2103" s="10">
        <v>10440</v>
      </c>
    </row>
    <row r="2104" spans="1:6" x14ac:dyDescent="0.25">
      <c r="A2104" s="3">
        <v>459</v>
      </c>
      <c r="B2104" s="3" t="s">
        <v>186</v>
      </c>
      <c r="C2104" s="3" t="s">
        <v>190</v>
      </c>
      <c r="D2104" s="3" t="s">
        <v>188</v>
      </c>
      <c r="F2104" s="10">
        <v>10788</v>
      </c>
    </row>
    <row r="2105" spans="1:6" x14ac:dyDescent="0.25">
      <c r="A2105" s="3">
        <v>460</v>
      </c>
      <c r="B2105" s="3" t="s">
        <v>186</v>
      </c>
      <c r="C2105" s="3" t="s">
        <v>190</v>
      </c>
      <c r="D2105" s="3" t="s">
        <v>188</v>
      </c>
      <c r="F2105" s="10">
        <v>12760</v>
      </c>
    </row>
    <row r="2106" spans="1:6" x14ac:dyDescent="0.25">
      <c r="A2106" s="3">
        <v>461</v>
      </c>
      <c r="B2106" s="3" t="s">
        <v>186</v>
      </c>
      <c r="C2106" s="3" t="s">
        <v>190</v>
      </c>
      <c r="D2106" s="3" t="s">
        <v>188</v>
      </c>
      <c r="F2106" s="10">
        <v>12412</v>
      </c>
    </row>
    <row r="2107" spans="1:6" x14ac:dyDescent="0.25">
      <c r="A2107" s="3">
        <v>462</v>
      </c>
      <c r="B2107" s="3" t="s">
        <v>186</v>
      </c>
      <c r="C2107" s="3" t="s">
        <v>190</v>
      </c>
      <c r="D2107" s="3" t="s">
        <v>188</v>
      </c>
      <c r="F2107" s="10">
        <v>12180</v>
      </c>
    </row>
    <row r="2108" spans="1:6" x14ac:dyDescent="0.25">
      <c r="A2108" s="3">
        <v>463</v>
      </c>
      <c r="B2108" s="3" t="s">
        <v>186</v>
      </c>
      <c r="C2108" s="3" t="s">
        <v>190</v>
      </c>
      <c r="D2108" s="3" t="s">
        <v>188</v>
      </c>
      <c r="F2108" s="10">
        <v>9106</v>
      </c>
    </row>
    <row r="2109" spans="1:6" x14ac:dyDescent="0.25">
      <c r="A2109" s="3">
        <v>464</v>
      </c>
      <c r="B2109" s="3" t="s">
        <v>186</v>
      </c>
      <c r="C2109" s="3" t="s">
        <v>190</v>
      </c>
      <c r="D2109" s="3" t="s">
        <v>188</v>
      </c>
      <c r="F2109" s="10">
        <v>16414</v>
      </c>
    </row>
    <row r="2110" spans="1:6" x14ac:dyDescent="0.25">
      <c r="A2110" s="3">
        <v>465</v>
      </c>
      <c r="B2110" s="3" t="s">
        <v>186</v>
      </c>
      <c r="C2110" s="3" t="s">
        <v>190</v>
      </c>
      <c r="D2110" s="3" t="s">
        <v>188</v>
      </c>
      <c r="F2110" s="10">
        <v>18154</v>
      </c>
    </row>
    <row r="2111" spans="1:6" x14ac:dyDescent="0.25">
      <c r="A2111" s="3">
        <v>466</v>
      </c>
      <c r="B2111" s="3" t="s">
        <v>186</v>
      </c>
      <c r="C2111" s="3" t="s">
        <v>190</v>
      </c>
      <c r="D2111" s="3" t="s">
        <v>188</v>
      </c>
      <c r="F2111" s="10">
        <v>16936</v>
      </c>
    </row>
    <row r="2112" spans="1:6" x14ac:dyDescent="0.25">
      <c r="A2112" s="3">
        <v>467</v>
      </c>
      <c r="B2112" s="3" t="s">
        <v>186</v>
      </c>
      <c r="C2112" s="3" t="s">
        <v>190</v>
      </c>
      <c r="D2112" s="3" t="s">
        <v>188</v>
      </c>
      <c r="F2112" s="10">
        <v>8816</v>
      </c>
    </row>
    <row r="2113" spans="1:6" x14ac:dyDescent="0.25">
      <c r="A2113" s="3">
        <v>468</v>
      </c>
      <c r="B2113" s="3" t="s">
        <v>186</v>
      </c>
      <c r="C2113" s="3" t="s">
        <v>190</v>
      </c>
      <c r="D2113" s="3" t="s">
        <v>188</v>
      </c>
      <c r="F2113" s="10">
        <v>2204</v>
      </c>
    </row>
    <row r="2114" spans="1:6" x14ac:dyDescent="0.25">
      <c r="A2114" s="3">
        <v>469</v>
      </c>
      <c r="B2114" s="3" t="s">
        <v>186</v>
      </c>
      <c r="C2114" s="3" t="s">
        <v>190</v>
      </c>
      <c r="D2114" s="3" t="s">
        <v>188</v>
      </c>
      <c r="F2114" s="10">
        <v>4524</v>
      </c>
    </row>
    <row r="2115" spans="1:6" x14ac:dyDescent="0.25">
      <c r="A2115" s="3">
        <v>470</v>
      </c>
      <c r="B2115" s="3" t="s">
        <v>186</v>
      </c>
      <c r="C2115" s="3" t="s">
        <v>190</v>
      </c>
      <c r="D2115" s="3" t="s">
        <v>188</v>
      </c>
      <c r="F2115" s="10">
        <v>22736</v>
      </c>
    </row>
    <row r="2116" spans="1:6" x14ac:dyDescent="0.25">
      <c r="A2116" s="3">
        <v>471</v>
      </c>
      <c r="B2116" s="3" t="s">
        <v>186</v>
      </c>
      <c r="C2116" s="3" t="s">
        <v>190</v>
      </c>
      <c r="D2116" s="3" t="s">
        <v>188</v>
      </c>
      <c r="F2116" s="10">
        <v>21924</v>
      </c>
    </row>
    <row r="2117" spans="1:6" x14ac:dyDescent="0.25">
      <c r="A2117" s="3">
        <v>472</v>
      </c>
      <c r="B2117" s="3" t="s">
        <v>186</v>
      </c>
      <c r="C2117" s="3" t="s">
        <v>190</v>
      </c>
      <c r="D2117" s="3" t="s">
        <v>188</v>
      </c>
      <c r="F2117" s="10">
        <v>2552</v>
      </c>
    </row>
    <row r="2118" spans="1:6" x14ac:dyDescent="0.25">
      <c r="A2118" s="3">
        <v>473</v>
      </c>
      <c r="B2118" s="3" t="s">
        <v>186</v>
      </c>
      <c r="C2118" s="3" t="s">
        <v>190</v>
      </c>
      <c r="D2118" s="3" t="s">
        <v>188</v>
      </c>
      <c r="F2118" s="10">
        <v>2552</v>
      </c>
    </row>
    <row r="2119" spans="1:6" x14ac:dyDescent="0.25">
      <c r="A2119" s="3">
        <v>474</v>
      </c>
      <c r="B2119" s="3" t="s">
        <v>186</v>
      </c>
      <c r="C2119" s="3" t="s">
        <v>190</v>
      </c>
      <c r="D2119" s="3" t="s">
        <v>188</v>
      </c>
      <c r="F2119" s="10">
        <v>18212</v>
      </c>
    </row>
    <row r="2120" spans="1:6" x14ac:dyDescent="0.25">
      <c r="A2120" s="3">
        <v>475</v>
      </c>
      <c r="B2120" s="3" t="s">
        <v>186</v>
      </c>
      <c r="C2120" s="3" t="s">
        <v>190</v>
      </c>
      <c r="D2120" s="3" t="s">
        <v>188</v>
      </c>
      <c r="F2120" s="10">
        <v>13920</v>
      </c>
    </row>
    <row r="2121" spans="1:6" x14ac:dyDescent="0.25">
      <c r="A2121" s="3">
        <v>476</v>
      </c>
      <c r="B2121" s="3" t="s">
        <v>186</v>
      </c>
      <c r="C2121" s="3" t="s">
        <v>190</v>
      </c>
      <c r="D2121" s="3" t="s">
        <v>188</v>
      </c>
      <c r="F2121" s="10">
        <v>6844</v>
      </c>
    </row>
    <row r="2122" spans="1:6" x14ac:dyDescent="0.25">
      <c r="A2122" s="3">
        <v>477</v>
      </c>
      <c r="B2122" s="3" t="s">
        <v>186</v>
      </c>
      <c r="C2122" s="3" t="s">
        <v>190</v>
      </c>
      <c r="D2122" s="3" t="s">
        <v>188</v>
      </c>
      <c r="F2122" s="10">
        <v>4060</v>
      </c>
    </row>
    <row r="2123" spans="1:6" x14ac:dyDescent="0.25">
      <c r="A2123" s="3">
        <v>478</v>
      </c>
      <c r="B2123" s="3" t="s">
        <v>186</v>
      </c>
      <c r="C2123" s="3" t="s">
        <v>190</v>
      </c>
      <c r="D2123" s="3" t="s">
        <v>188</v>
      </c>
      <c r="F2123" s="10">
        <v>35090</v>
      </c>
    </row>
    <row r="2124" spans="1:6" x14ac:dyDescent="0.25">
      <c r="A2124" s="3">
        <v>479</v>
      </c>
      <c r="B2124" s="3" t="s">
        <v>186</v>
      </c>
      <c r="C2124" s="3" t="s">
        <v>190</v>
      </c>
      <c r="D2124" s="3" t="s">
        <v>188</v>
      </c>
      <c r="F2124" s="10">
        <v>32886</v>
      </c>
    </row>
    <row r="2125" spans="1:6" x14ac:dyDescent="0.25">
      <c r="A2125" s="3">
        <v>480</v>
      </c>
      <c r="B2125" s="3" t="s">
        <v>186</v>
      </c>
      <c r="C2125" s="3" t="s">
        <v>190</v>
      </c>
      <c r="D2125" s="3" t="s">
        <v>188</v>
      </c>
      <c r="F2125" s="10">
        <v>34336</v>
      </c>
    </row>
    <row r="2126" spans="1:6" x14ac:dyDescent="0.25">
      <c r="A2126" s="3">
        <v>481</v>
      </c>
      <c r="B2126" s="3" t="s">
        <v>186</v>
      </c>
      <c r="C2126" s="3" t="s">
        <v>190</v>
      </c>
      <c r="D2126" s="3" t="s">
        <v>188</v>
      </c>
      <c r="F2126" s="10">
        <v>34220</v>
      </c>
    </row>
    <row r="2127" spans="1:6" x14ac:dyDescent="0.25">
      <c r="A2127" s="3">
        <v>482</v>
      </c>
      <c r="B2127" s="3" t="s">
        <v>186</v>
      </c>
      <c r="C2127" s="3" t="s">
        <v>190</v>
      </c>
      <c r="D2127" s="3" t="s">
        <v>188</v>
      </c>
      <c r="F2127" s="10">
        <v>33698</v>
      </c>
    </row>
    <row r="2128" spans="1:6" x14ac:dyDescent="0.25">
      <c r="A2128" s="3">
        <v>483</v>
      </c>
      <c r="B2128" s="3" t="s">
        <v>186</v>
      </c>
      <c r="C2128" s="3" t="s">
        <v>190</v>
      </c>
      <c r="D2128" s="3" t="s">
        <v>188</v>
      </c>
      <c r="F2128" s="10">
        <v>33814</v>
      </c>
    </row>
    <row r="2129" spans="1:6" x14ac:dyDescent="0.25">
      <c r="A2129" s="3">
        <v>484</v>
      </c>
      <c r="B2129" s="3" t="s">
        <v>186</v>
      </c>
      <c r="C2129" s="3" t="s">
        <v>190</v>
      </c>
      <c r="D2129" s="3" t="s">
        <v>188</v>
      </c>
      <c r="F2129" s="10">
        <v>5104</v>
      </c>
    </row>
    <row r="2130" spans="1:6" x14ac:dyDescent="0.25">
      <c r="A2130" s="3">
        <v>485</v>
      </c>
      <c r="B2130" s="3" t="s">
        <v>186</v>
      </c>
      <c r="C2130" s="3" t="s">
        <v>190</v>
      </c>
      <c r="D2130" s="3" t="s">
        <v>188</v>
      </c>
      <c r="F2130" s="10">
        <v>22098</v>
      </c>
    </row>
    <row r="2131" spans="1:6" x14ac:dyDescent="0.25">
      <c r="A2131" s="3">
        <v>486</v>
      </c>
      <c r="B2131" s="3" t="s">
        <v>186</v>
      </c>
      <c r="C2131" s="3" t="s">
        <v>190</v>
      </c>
      <c r="D2131" s="3" t="s">
        <v>188</v>
      </c>
      <c r="F2131" s="10">
        <v>2204</v>
      </c>
    </row>
    <row r="2132" spans="1:6" x14ac:dyDescent="0.25">
      <c r="A2132" s="3">
        <v>487</v>
      </c>
      <c r="B2132" s="3" t="s">
        <v>186</v>
      </c>
      <c r="C2132" s="3" t="s">
        <v>190</v>
      </c>
      <c r="D2132" s="3" t="s">
        <v>188</v>
      </c>
      <c r="F2132" s="10">
        <v>3422</v>
      </c>
    </row>
    <row r="2133" spans="1:6" x14ac:dyDescent="0.25">
      <c r="A2133" s="3">
        <v>488</v>
      </c>
      <c r="B2133" s="3" t="s">
        <v>186</v>
      </c>
      <c r="C2133" s="3" t="s">
        <v>190</v>
      </c>
      <c r="D2133" s="3" t="s">
        <v>188</v>
      </c>
      <c r="F2133" s="10">
        <v>6264</v>
      </c>
    </row>
    <row r="2134" spans="1:6" x14ac:dyDescent="0.25">
      <c r="A2134" s="3">
        <v>489</v>
      </c>
      <c r="B2134" s="3" t="s">
        <v>186</v>
      </c>
      <c r="C2134" s="3" t="s">
        <v>190</v>
      </c>
      <c r="D2134" s="3" t="s">
        <v>188</v>
      </c>
      <c r="F2134" s="10">
        <v>19140</v>
      </c>
    </row>
    <row r="2135" spans="1:6" x14ac:dyDescent="0.25">
      <c r="A2135" s="3">
        <v>490</v>
      </c>
      <c r="B2135" s="3" t="s">
        <v>186</v>
      </c>
      <c r="C2135" s="3" t="s">
        <v>190</v>
      </c>
      <c r="D2135" s="3" t="s">
        <v>188</v>
      </c>
      <c r="F2135" s="10">
        <v>22736</v>
      </c>
    </row>
    <row r="2136" spans="1:6" x14ac:dyDescent="0.25">
      <c r="A2136" s="3">
        <v>491</v>
      </c>
      <c r="B2136" s="3" t="s">
        <v>186</v>
      </c>
      <c r="C2136" s="3" t="s">
        <v>190</v>
      </c>
      <c r="D2136" s="3" t="s">
        <v>188</v>
      </c>
      <c r="F2136" s="10">
        <v>18676</v>
      </c>
    </row>
    <row r="2137" spans="1:6" x14ac:dyDescent="0.25">
      <c r="A2137" s="3">
        <v>492</v>
      </c>
      <c r="B2137" s="3" t="s">
        <v>186</v>
      </c>
      <c r="C2137" s="3" t="s">
        <v>190</v>
      </c>
      <c r="D2137" s="3" t="s">
        <v>188</v>
      </c>
      <c r="F2137" s="10">
        <v>18676</v>
      </c>
    </row>
    <row r="2138" spans="1:6" x14ac:dyDescent="0.25">
      <c r="A2138" s="3">
        <v>493</v>
      </c>
      <c r="B2138" s="3" t="s">
        <v>186</v>
      </c>
      <c r="C2138" s="3" t="s">
        <v>190</v>
      </c>
      <c r="D2138" s="3" t="s">
        <v>188</v>
      </c>
      <c r="F2138" s="10">
        <v>5104</v>
      </c>
    </row>
    <row r="2139" spans="1:6" x14ac:dyDescent="0.25">
      <c r="A2139" s="3">
        <v>494</v>
      </c>
      <c r="B2139" s="3" t="s">
        <v>186</v>
      </c>
      <c r="C2139" s="3" t="s">
        <v>190</v>
      </c>
      <c r="D2139" s="3" t="s">
        <v>188</v>
      </c>
      <c r="F2139" s="10">
        <v>10498</v>
      </c>
    </row>
    <row r="2140" spans="1:6" x14ac:dyDescent="0.25">
      <c r="A2140" s="3">
        <v>495</v>
      </c>
      <c r="B2140" s="3" t="s">
        <v>186</v>
      </c>
      <c r="C2140" s="3" t="s">
        <v>190</v>
      </c>
      <c r="D2140" s="3" t="s">
        <v>188</v>
      </c>
      <c r="F2140" s="10">
        <v>6844</v>
      </c>
    </row>
    <row r="2141" spans="1:6" x14ac:dyDescent="0.25">
      <c r="A2141" s="3">
        <v>496</v>
      </c>
      <c r="B2141" s="3" t="s">
        <v>186</v>
      </c>
      <c r="C2141" s="3" t="s">
        <v>190</v>
      </c>
      <c r="D2141" s="3" t="s">
        <v>188</v>
      </c>
      <c r="F2141" s="10">
        <v>13224</v>
      </c>
    </row>
    <row r="2142" spans="1:6" x14ac:dyDescent="0.25">
      <c r="A2142" s="3">
        <v>497</v>
      </c>
      <c r="B2142" s="3" t="s">
        <v>186</v>
      </c>
      <c r="C2142" s="3" t="s">
        <v>190</v>
      </c>
      <c r="D2142" s="3" t="s">
        <v>188</v>
      </c>
      <c r="F2142" s="10">
        <v>18212</v>
      </c>
    </row>
    <row r="2143" spans="1:6" x14ac:dyDescent="0.25">
      <c r="A2143" s="3">
        <v>498</v>
      </c>
      <c r="B2143" s="3" t="s">
        <v>186</v>
      </c>
      <c r="C2143" s="3" t="s">
        <v>190</v>
      </c>
      <c r="D2143" s="3" t="s">
        <v>188</v>
      </c>
      <c r="F2143" s="10">
        <v>22098</v>
      </c>
    </row>
    <row r="2144" spans="1:6" x14ac:dyDescent="0.25">
      <c r="A2144" s="3">
        <v>499</v>
      </c>
      <c r="B2144" s="3" t="s">
        <v>186</v>
      </c>
      <c r="C2144" s="3" t="s">
        <v>190</v>
      </c>
      <c r="D2144" s="3" t="s">
        <v>188</v>
      </c>
      <c r="F2144" s="10">
        <v>6844</v>
      </c>
    </row>
    <row r="2145" spans="1:6" x14ac:dyDescent="0.25">
      <c r="A2145" s="3">
        <v>500</v>
      </c>
      <c r="B2145" s="3" t="s">
        <v>186</v>
      </c>
      <c r="C2145" s="3" t="s">
        <v>190</v>
      </c>
      <c r="D2145" s="3" t="s">
        <v>188</v>
      </c>
      <c r="F2145" s="10">
        <v>20880</v>
      </c>
    </row>
    <row r="2146" spans="1:6" x14ac:dyDescent="0.25">
      <c r="A2146" s="3">
        <v>501</v>
      </c>
      <c r="B2146" s="3" t="s">
        <v>186</v>
      </c>
      <c r="C2146" s="3" t="s">
        <v>190</v>
      </c>
      <c r="D2146" s="3" t="s">
        <v>188</v>
      </c>
      <c r="F2146" s="10">
        <v>22098</v>
      </c>
    </row>
    <row r="2147" spans="1:6" x14ac:dyDescent="0.25">
      <c r="A2147" s="3">
        <v>502</v>
      </c>
      <c r="B2147" s="3" t="s">
        <v>186</v>
      </c>
      <c r="C2147" s="3" t="s">
        <v>190</v>
      </c>
      <c r="D2147" s="3" t="s">
        <v>188</v>
      </c>
      <c r="F2147" s="10">
        <v>3132</v>
      </c>
    </row>
    <row r="2148" spans="1:6" x14ac:dyDescent="0.25">
      <c r="A2148" s="3">
        <v>503</v>
      </c>
      <c r="B2148" s="3" t="s">
        <v>186</v>
      </c>
      <c r="C2148" s="3" t="s">
        <v>190</v>
      </c>
      <c r="D2148" s="3" t="s">
        <v>188</v>
      </c>
      <c r="F2148" s="10">
        <v>4524</v>
      </c>
    </row>
    <row r="2149" spans="1:6" x14ac:dyDescent="0.25">
      <c r="A2149" s="3">
        <v>504</v>
      </c>
      <c r="B2149" s="3" t="s">
        <v>186</v>
      </c>
      <c r="C2149" s="3" t="s">
        <v>190</v>
      </c>
      <c r="D2149" s="3" t="s">
        <v>188</v>
      </c>
      <c r="F2149" s="10">
        <v>17574</v>
      </c>
    </row>
    <row r="2150" spans="1:6" x14ac:dyDescent="0.25">
      <c r="A2150" s="3">
        <v>505</v>
      </c>
      <c r="B2150" s="3" t="s">
        <v>186</v>
      </c>
      <c r="C2150" s="3" t="s">
        <v>190</v>
      </c>
      <c r="D2150" s="3" t="s">
        <v>188</v>
      </c>
      <c r="F2150" s="10">
        <v>10730</v>
      </c>
    </row>
    <row r="2151" spans="1:6" x14ac:dyDescent="0.25">
      <c r="A2151" s="3">
        <v>506</v>
      </c>
      <c r="B2151" s="3" t="s">
        <v>186</v>
      </c>
      <c r="C2151" s="3" t="s">
        <v>190</v>
      </c>
      <c r="D2151" s="3" t="s">
        <v>188</v>
      </c>
      <c r="F2151" s="10">
        <v>2552</v>
      </c>
    </row>
    <row r="2152" spans="1:6" x14ac:dyDescent="0.25">
      <c r="A2152" s="3">
        <v>507</v>
      </c>
      <c r="B2152" s="3" t="s">
        <v>186</v>
      </c>
      <c r="C2152" s="3" t="s">
        <v>190</v>
      </c>
      <c r="D2152" s="3" t="s">
        <v>188</v>
      </c>
      <c r="F2152" s="10">
        <v>6844</v>
      </c>
    </row>
    <row r="2153" spans="1:6" x14ac:dyDescent="0.25">
      <c r="A2153" s="3">
        <v>508</v>
      </c>
      <c r="B2153" s="3" t="s">
        <v>186</v>
      </c>
      <c r="C2153" s="3" t="s">
        <v>190</v>
      </c>
      <c r="D2153" s="3" t="s">
        <v>188</v>
      </c>
      <c r="F2153" s="10">
        <v>5684</v>
      </c>
    </row>
    <row r="2154" spans="1:6" x14ac:dyDescent="0.25">
      <c r="A2154" s="3">
        <v>509</v>
      </c>
      <c r="B2154" s="3" t="s">
        <v>186</v>
      </c>
      <c r="C2154" s="3" t="s">
        <v>190</v>
      </c>
      <c r="D2154" s="3" t="s">
        <v>188</v>
      </c>
      <c r="F2154" s="10">
        <v>2552</v>
      </c>
    </row>
    <row r="2155" spans="1:6" x14ac:dyDescent="0.25">
      <c r="A2155" s="3">
        <v>510</v>
      </c>
      <c r="B2155" s="3" t="s">
        <v>186</v>
      </c>
      <c r="C2155" s="3" t="s">
        <v>190</v>
      </c>
      <c r="D2155" s="3" t="s">
        <v>188</v>
      </c>
      <c r="F2155" s="10">
        <v>4988</v>
      </c>
    </row>
    <row r="2156" spans="1:6" x14ac:dyDescent="0.25">
      <c r="A2156" s="3">
        <v>511</v>
      </c>
      <c r="B2156" s="3" t="s">
        <v>186</v>
      </c>
      <c r="C2156" s="3" t="s">
        <v>190</v>
      </c>
      <c r="D2156" s="3" t="s">
        <v>188</v>
      </c>
      <c r="F2156" s="10">
        <v>4361.6000000000004</v>
      </c>
    </row>
    <row r="2157" spans="1:6" x14ac:dyDescent="0.25">
      <c r="A2157" s="3">
        <v>512</v>
      </c>
      <c r="B2157" s="3" t="s">
        <v>186</v>
      </c>
      <c r="C2157" s="3" t="s">
        <v>190</v>
      </c>
      <c r="D2157" s="3" t="s">
        <v>188</v>
      </c>
      <c r="F2157" s="10">
        <v>18676</v>
      </c>
    </row>
    <row r="2158" spans="1:6" x14ac:dyDescent="0.25">
      <c r="A2158" s="3">
        <v>513</v>
      </c>
      <c r="B2158" s="3" t="s">
        <v>186</v>
      </c>
      <c r="C2158" s="3" t="s">
        <v>190</v>
      </c>
      <c r="D2158" s="3" t="s">
        <v>188</v>
      </c>
      <c r="F2158" s="10">
        <v>18676</v>
      </c>
    </row>
    <row r="2159" spans="1:6" x14ac:dyDescent="0.25">
      <c r="A2159" s="3">
        <v>514</v>
      </c>
      <c r="B2159" s="3" t="s">
        <v>186</v>
      </c>
      <c r="C2159" s="3" t="s">
        <v>190</v>
      </c>
      <c r="D2159" s="3" t="s">
        <v>188</v>
      </c>
      <c r="F2159" s="10">
        <v>10498</v>
      </c>
    </row>
    <row r="2160" spans="1:6" x14ac:dyDescent="0.25">
      <c r="A2160" s="3">
        <v>515</v>
      </c>
      <c r="B2160" s="3" t="s">
        <v>186</v>
      </c>
      <c r="C2160" s="3" t="s">
        <v>190</v>
      </c>
      <c r="D2160" s="3" t="s">
        <v>188</v>
      </c>
      <c r="F2160" s="10">
        <v>10730</v>
      </c>
    </row>
    <row r="2161" spans="1:6" x14ac:dyDescent="0.25">
      <c r="A2161" s="3">
        <v>516</v>
      </c>
      <c r="B2161" s="3" t="s">
        <v>186</v>
      </c>
      <c r="C2161" s="3" t="s">
        <v>190</v>
      </c>
      <c r="D2161" s="3" t="s">
        <v>188</v>
      </c>
      <c r="F2161" s="10">
        <v>1102</v>
      </c>
    </row>
    <row r="2162" spans="1:6" x14ac:dyDescent="0.25">
      <c r="A2162" s="3">
        <v>517</v>
      </c>
      <c r="B2162" s="3" t="s">
        <v>186</v>
      </c>
      <c r="C2162" s="3" t="s">
        <v>190</v>
      </c>
      <c r="D2162" s="3" t="s">
        <v>188</v>
      </c>
      <c r="F2162" s="10">
        <v>9048</v>
      </c>
    </row>
    <row r="2163" spans="1:6" x14ac:dyDescent="0.25">
      <c r="A2163" s="3">
        <v>518</v>
      </c>
      <c r="B2163" s="3" t="s">
        <v>186</v>
      </c>
      <c r="C2163" s="3" t="s">
        <v>190</v>
      </c>
      <c r="D2163" s="3" t="s">
        <v>188</v>
      </c>
      <c r="F2163" s="10">
        <v>14152</v>
      </c>
    </row>
    <row r="2164" spans="1:6" x14ac:dyDescent="0.25">
      <c r="A2164" s="3">
        <v>519</v>
      </c>
      <c r="B2164" s="3" t="s">
        <v>186</v>
      </c>
      <c r="C2164" s="3" t="s">
        <v>190</v>
      </c>
      <c r="D2164" s="3" t="s">
        <v>188</v>
      </c>
      <c r="F2164" s="10">
        <v>9338</v>
      </c>
    </row>
    <row r="2165" spans="1:6" x14ac:dyDescent="0.25">
      <c r="A2165" s="3">
        <v>520</v>
      </c>
      <c r="B2165" s="3" t="s">
        <v>186</v>
      </c>
      <c r="C2165" s="3" t="s">
        <v>190</v>
      </c>
      <c r="D2165" s="3" t="s">
        <v>188</v>
      </c>
      <c r="F2165" s="10">
        <v>15892</v>
      </c>
    </row>
    <row r="2166" spans="1:6" x14ac:dyDescent="0.25">
      <c r="A2166" s="3">
        <v>521</v>
      </c>
      <c r="B2166" s="3" t="s">
        <v>186</v>
      </c>
      <c r="C2166" s="3" t="s">
        <v>190</v>
      </c>
      <c r="D2166" s="3" t="s">
        <v>188</v>
      </c>
      <c r="F2166" s="10">
        <v>14848</v>
      </c>
    </row>
    <row r="2167" spans="1:6" x14ac:dyDescent="0.25">
      <c r="A2167" s="3">
        <v>522</v>
      </c>
      <c r="B2167" s="3" t="s">
        <v>186</v>
      </c>
      <c r="C2167" s="3" t="s">
        <v>190</v>
      </c>
      <c r="D2167" s="3" t="s">
        <v>188</v>
      </c>
      <c r="F2167" s="10">
        <v>7598</v>
      </c>
    </row>
    <row r="2168" spans="1:6" x14ac:dyDescent="0.25">
      <c r="A2168" s="3">
        <v>523</v>
      </c>
      <c r="B2168" s="3" t="s">
        <v>186</v>
      </c>
      <c r="C2168" s="3" t="s">
        <v>190</v>
      </c>
      <c r="D2168" s="3" t="s">
        <v>188</v>
      </c>
      <c r="F2168" s="10">
        <v>2262</v>
      </c>
    </row>
    <row r="2169" spans="1:6" x14ac:dyDescent="0.25">
      <c r="A2169" s="3">
        <v>524</v>
      </c>
      <c r="B2169" s="3" t="s">
        <v>186</v>
      </c>
      <c r="C2169" s="3" t="s">
        <v>190</v>
      </c>
      <c r="D2169" s="3" t="s">
        <v>188</v>
      </c>
      <c r="F2169" s="10">
        <v>9338</v>
      </c>
    </row>
    <row r="2170" spans="1:6" x14ac:dyDescent="0.25">
      <c r="A2170" s="3">
        <v>525</v>
      </c>
      <c r="B2170" s="3" t="s">
        <v>186</v>
      </c>
      <c r="C2170" s="3" t="s">
        <v>190</v>
      </c>
      <c r="D2170" s="3" t="s">
        <v>188</v>
      </c>
      <c r="F2170" s="10">
        <v>2668</v>
      </c>
    </row>
    <row r="2171" spans="1:6" x14ac:dyDescent="0.25">
      <c r="A2171" s="3">
        <v>526</v>
      </c>
      <c r="B2171" s="3" t="s">
        <v>186</v>
      </c>
      <c r="C2171" s="3" t="s">
        <v>190</v>
      </c>
      <c r="D2171" s="3" t="s">
        <v>188</v>
      </c>
      <c r="F2171" s="10">
        <v>3016</v>
      </c>
    </row>
    <row r="2172" spans="1:6" x14ac:dyDescent="0.25">
      <c r="A2172" s="3">
        <v>527</v>
      </c>
      <c r="B2172" s="3" t="s">
        <v>186</v>
      </c>
      <c r="C2172" s="3" t="s">
        <v>190</v>
      </c>
      <c r="D2172" s="3" t="s">
        <v>188</v>
      </c>
      <c r="F2172" s="10">
        <v>10637.2</v>
      </c>
    </row>
    <row r="2173" spans="1:6" x14ac:dyDescent="0.25">
      <c r="A2173" s="3">
        <v>528</v>
      </c>
      <c r="B2173" s="3" t="s">
        <v>186</v>
      </c>
      <c r="C2173" s="3" t="s">
        <v>190</v>
      </c>
      <c r="D2173" s="3" t="s">
        <v>188</v>
      </c>
      <c r="F2173" s="10">
        <v>14268</v>
      </c>
    </row>
    <row r="2174" spans="1:6" x14ac:dyDescent="0.25">
      <c r="A2174" s="3">
        <v>529</v>
      </c>
      <c r="B2174" s="3" t="s">
        <v>186</v>
      </c>
      <c r="C2174" s="3" t="s">
        <v>190</v>
      </c>
      <c r="D2174" s="3" t="s">
        <v>188</v>
      </c>
      <c r="F2174" s="10">
        <v>12296</v>
      </c>
    </row>
    <row r="2175" spans="1:6" x14ac:dyDescent="0.25">
      <c r="A2175" s="3">
        <v>530</v>
      </c>
      <c r="B2175" s="3" t="s">
        <v>186</v>
      </c>
      <c r="C2175" s="3" t="s">
        <v>190</v>
      </c>
      <c r="D2175" s="3" t="s">
        <v>188</v>
      </c>
      <c r="F2175" s="10">
        <v>5684</v>
      </c>
    </row>
    <row r="2176" spans="1:6" x14ac:dyDescent="0.25">
      <c r="A2176" s="3">
        <v>531</v>
      </c>
      <c r="B2176" s="3" t="s">
        <v>186</v>
      </c>
      <c r="C2176" s="3" t="s">
        <v>190</v>
      </c>
      <c r="D2176" s="3" t="s">
        <v>188</v>
      </c>
      <c r="F2176" s="10">
        <v>1508</v>
      </c>
    </row>
    <row r="2177" spans="1:6" x14ac:dyDescent="0.25">
      <c r="A2177" s="3">
        <v>532</v>
      </c>
      <c r="B2177" s="3" t="s">
        <v>186</v>
      </c>
      <c r="C2177" s="3" t="s">
        <v>190</v>
      </c>
      <c r="D2177" s="3" t="s">
        <v>188</v>
      </c>
      <c r="F2177" s="10">
        <v>3480</v>
      </c>
    </row>
    <row r="2178" spans="1:6" x14ac:dyDescent="0.25">
      <c r="A2178" s="3">
        <v>533</v>
      </c>
      <c r="B2178" s="3" t="s">
        <v>186</v>
      </c>
      <c r="C2178" s="3" t="s">
        <v>190</v>
      </c>
      <c r="D2178" s="3" t="s">
        <v>188</v>
      </c>
      <c r="F2178" s="10">
        <v>18212</v>
      </c>
    </row>
    <row r="2179" spans="1:6" x14ac:dyDescent="0.25">
      <c r="A2179" s="3">
        <v>534</v>
      </c>
      <c r="B2179" s="3" t="s">
        <v>186</v>
      </c>
      <c r="C2179" s="3" t="s">
        <v>190</v>
      </c>
      <c r="D2179" s="3" t="s">
        <v>188</v>
      </c>
      <c r="F2179" s="10">
        <v>14500</v>
      </c>
    </row>
    <row r="2180" spans="1:6" x14ac:dyDescent="0.25">
      <c r="A2180" s="3">
        <v>535</v>
      </c>
      <c r="B2180" s="3" t="s">
        <v>186</v>
      </c>
      <c r="C2180" s="3" t="s">
        <v>190</v>
      </c>
      <c r="D2180" s="3" t="s">
        <v>188</v>
      </c>
      <c r="F2180" s="10">
        <v>10440</v>
      </c>
    </row>
    <row r="2181" spans="1:6" x14ac:dyDescent="0.25">
      <c r="A2181" s="3">
        <v>536</v>
      </c>
      <c r="B2181" s="3" t="s">
        <v>186</v>
      </c>
      <c r="C2181" s="3" t="s">
        <v>190</v>
      </c>
      <c r="D2181" s="3" t="s">
        <v>188</v>
      </c>
      <c r="F2181" s="10">
        <v>11658</v>
      </c>
    </row>
    <row r="2182" spans="1:6" x14ac:dyDescent="0.25">
      <c r="A2182" s="3">
        <v>537</v>
      </c>
      <c r="B2182" s="3" t="s">
        <v>186</v>
      </c>
      <c r="C2182" s="3" t="s">
        <v>190</v>
      </c>
      <c r="D2182" s="3" t="s">
        <v>188</v>
      </c>
      <c r="F2182" s="10">
        <v>4524</v>
      </c>
    </row>
    <row r="2183" spans="1:6" x14ac:dyDescent="0.25">
      <c r="A2183" s="3">
        <v>538</v>
      </c>
      <c r="B2183" s="3" t="s">
        <v>186</v>
      </c>
      <c r="C2183" s="3" t="s">
        <v>190</v>
      </c>
      <c r="D2183" s="3" t="s">
        <v>188</v>
      </c>
      <c r="F2183" s="10">
        <v>14152</v>
      </c>
    </row>
    <row r="2184" spans="1:6" x14ac:dyDescent="0.25">
      <c r="A2184" s="3">
        <v>539</v>
      </c>
      <c r="B2184" s="3" t="s">
        <v>186</v>
      </c>
      <c r="C2184" s="3" t="s">
        <v>190</v>
      </c>
      <c r="D2184" s="3" t="s">
        <v>188</v>
      </c>
      <c r="F2184" s="10">
        <v>2552</v>
      </c>
    </row>
    <row r="2185" spans="1:6" x14ac:dyDescent="0.25">
      <c r="A2185" s="3">
        <v>540</v>
      </c>
      <c r="B2185" s="3" t="s">
        <v>186</v>
      </c>
      <c r="C2185" s="3" t="s">
        <v>190</v>
      </c>
      <c r="D2185" s="3" t="s">
        <v>188</v>
      </c>
      <c r="F2185" s="10">
        <v>9106</v>
      </c>
    </row>
    <row r="2186" spans="1:6" x14ac:dyDescent="0.25">
      <c r="A2186" s="3">
        <v>541</v>
      </c>
      <c r="B2186" s="3" t="s">
        <v>186</v>
      </c>
      <c r="C2186" s="3" t="s">
        <v>190</v>
      </c>
      <c r="D2186" s="3" t="s">
        <v>188</v>
      </c>
      <c r="F2186" s="10">
        <v>5104</v>
      </c>
    </row>
    <row r="2187" spans="1:6" x14ac:dyDescent="0.25">
      <c r="A2187" s="3">
        <v>542</v>
      </c>
      <c r="B2187" s="3" t="s">
        <v>186</v>
      </c>
      <c r="C2187" s="3" t="s">
        <v>190</v>
      </c>
      <c r="D2187" s="3" t="s">
        <v>188</v>
      </c>
      <c r="F2187" s="10">
        <v>17574</v>
      </c>
    </row>
    <row r="2188" spans="1:6" x14ac:dyDescent="0.25">
      <c r="A2188" s="3">
        <v>543</v>
      </c>
      <c r="B2188" s="3" t="s">
        <v>186</v>
      </c>
      <c r="C2188" s="3" t="s">
        <v>190</v>
      </c>
      <c r="D2188" s="3" t="s">
        <v>188</v>
      </c>
      <c r="F2188" s="10">
        <v>17574</v>
      </c>
    </row>
    <row r="2189" spans="1:6" x14ac:dyDescent="0.25">
      <c r="A2189" s="3">
        <v>544</v>
      </c>
      <c r="B2189" s="3" t="s">
        <v>186</v>
      </c>
      <c r="C2189" s="3" t="s">
        <v>190</v>
      </c>
      <c r="D2189" s="3" t="s">
        <v>188</v>
      </c>
      <c r="F2189" s="10">
        <v>5684</v>
      </c>
    </row>
    <row r="2190" spans="1:6" x14ac:dyDescent="0.25">
      <c r="A2190" s="3">
        <v>545</v>
      </c>
      <c r="B2190" s="3" t="s">
        <v>186</v>
      </c>
      <c r="C2190" s="3" t="s">
        <v>190</v>
      </c>
      <c r="D2190" s="3" t="s">
        <v>188</v>
      </c>
      <c r="F2190" s="10">
        <v>20880</v>
      </c>
    </row>
    <row r="2191" spans="1:6" x14ac:dyDescent="0.25">
      <c r="A2191" s="3">
        <v>546</v>
      </c>
      <c r="B2191" s="3" t="s">
        <v>186</v>
      </c>
      <c r="C2191" s="3" t="s">
        <v>190</v>
      </c>
      <c r="D2191" s="3" t="s">
        <v>188</v>
      </c>
      <c r="F2191" s="10">
        <v>4060</v>
      </c>
    </row>
    <row r="2192" spans="1:6" x14ac:dyDescent="0.25">
      <c r="A2192" s="3">
        <v>547</v>
      </c>
      <c r="B2192" s="3" t="s">
        <v>186</v>
      </c>
      <c r="C2192" s="3" t="s">
        <v>190</v>
      </c>
      <c r="D2192" s="3" t="s">
        <v>188</v>
      </c>
      <c r="F2192" s="10">
        <v>6554</v>
      </c>
    </row>
    <row r="2193" spans="1:6" x14ac:dyDescent="0.25">
      <c r="A2193" s="3">
        <v>548</v>
      </c>
      <c r="B2193" s="3" t="s">
        <v>186</v>
      </c>
      <c r="C2193" s="3" t="s">
        <v>190</v>
      </c>
      <c r="D2193" s="3" t="s">
        <v>188</v>
      </c>
      <c r="F2193" s="10">
        <v>19952</v>
      </c>
    </row>
    <row r="2194" spans="1:6" x14ac:dyDescent="0.25">
      <c r="A2194" s="3">
        <v>549</v>
      </c>
      <c r="B2194" s="3" t="s">
        <v>186</v>
      </c>
      <c r="C2194" s="3" t="s">
        <v>190</v>
      </c>
      <c r="D2194" s="3" t="s">
        <v>188</v>
      </c>
      <c r="F2194" s="10">
        <v>11368</v>
      </c>
    </row>
    <row r="2195" spans="1:6" x14ac:dyDescent="0.25">
      <c r="A2195" s="3">
        <v>550</v>
      </c>
      <c r="B2195" s="3" t="s">
        <v>186</v>
      </c>
      <c r="C2195" s="3" t="s">
        <v>190</v>
      </c>
      <c r="D2195" s="3" t="s">
        <v>188</v>
      </c>
      <c r="F2195" s="10">
        <v>8816</v>
      </c>
    </row>
    <row r="2196" spans="1:6" x14ac:dyDescent="0.25">
      <c r="A2196" s="3">
        <v>551</v>
      </c>
      <c r="B2196" s="3" t="s">
        <v>186</v>
      </c>
      <c r="C2196" s="3" t="s">
        <v>190</v>
      </c>
      <c r="D2196" s="3" t="s">
        <v>188</v>
      </c>
      <c r="F2196" s="10">
        <v>5104</v>
      </c>
    </row>
    <row r="2197" spans="1:6" x14ac:dyDescent="0.25">
      <c r="A2197" s="3">
        <v>552</v>
      </c>
      <c r="B2197" s="3" t="s">
        <v>186</v>
      </c>
      <c r="C2197" s="3" t="s">
        <v>190</v>
      </c>
      <c r="D2197" s="3" t="s">
        <v>188</v>
      </c>
      <c r="F2197" s="10">
        <v>22098</v>
      </c>
    </row>
    <row r="2198" spans="1:6" x14ac:dyDescent="0.25">
      <c r="A2198" s="3">
        <v>553</v>
      </c>
      <c r="B2198" s="3" t="s">
        <v>186</v>
      </c>
      <c r="C2198" s="3" t="s">
        <v>190</v>
      </c>
      <c r="D2198" s="3" t="s">
        <v>188</v>
      </c>
      <c r="F2198" s="10">
        <v>22098</v>
      </c>
    </row>
    <row r="2199" spans="1:6" x14ac:dyDescent="0.25">
      <c r="A2199" s="3">
        <v>554</v>
      </c>
      <c r="B2199" s="3" t="s">
        <v>186</v>
      </c>
      <c r="C2199" s="3" t="s">
        <v>190</v>
      </c>
      <c r="D2199" s="3" t="s">
        <v>188</v>
      </c>
      <c r="F2199" s="10">
        <v>22098</v>
      </c>
    </row>
    <row r="2200" spans="1:6" x14ac:dyDescent="0.25">
      <c r="A2200" s="3">
        <v>555</v>
      </c>
      <c r="B2200" s="3" t="s">
        <v>186</v>
      </c>
      <c r="C2200" s="3" t="s">
        <v>190</v>
      </c>
      <c r="D2200" s="3" t="s">
        <v>188</v>
      </c>
      <c r="F2200" s="10">
        <v>22910</v>
      </c>
    </row>
    <row r="2201" spans="1:6" x14ac:dyDescent="0.25">
      <c r="A2201" s="3">
        <v>556</v>
      </c>
      <c r="B2201" s="3" t="s">
        <v>186</v>
      </c>
      <c r="C2201" s="3" t="s">
        <v>190</v>
      </c>
      <c r="D2201" s="3" t="s">
        <v>188</v>
      </c>
      <c r="F2201" s="10">
        <v>19952</v>
      </c>
    </row>
    <row r="2202" spans="1:6" x14ac:dyDescent="0.25">
      <c r="A2202" s="3">
        <v>557</v>
      </c>
      <c r="B2202" s="3" t="s">
        <v>186</v>
      </c>
      <c r="C2202" s="3" t="s">
        <v>190</v>
      </c>
      <c r="D2202" s="3" t="s">
        <v>188</v>
      </c>
      <c r="F2202" s="10">
        <v>5104</v>
      </c>
    </row>
    <row r="2203" spans="1:6" x14ac:dyDescent="0.25">
      <c r="A2203" s="3">
        <v>558</v>
      </c>
      <c r="B2203" s="3" t="s">
        <v>186</v>
      </c>
      <c r="C2203" s="3" t="s">
        <v>190</v>
      </c>
      <c r="D2203" s="3" t="s">
        <v>188</v>
      </c>
      <c r="F2203" s="10">
        <v>3132</v>
      </c>
    </row>
    <row r="2204" spans="1:6" x14ac:dyDescent="0.25">
      <c r="A2204" s="3">
        <v>559</v>
      </c>
      <c r="B2204" s="3" t="s">
        <v>186</v>
      </c>
      <c r="C2204" s="3" t="s">
        <v>190</v>
      </c>
      <c r="D2204" s="3" t="s">
        <v>188</v>
      </c>
      <c r="F2204" s="10">
        <v>22098</v>
      </c>
    </row>
    <row r="2205" spans="1:6" x14ac:dyDescent="0.25">
      <c r="A2205" s="3">
        <v>560</v>
      </c>
      <c r="B2205" s="3" t="s">
        <v>186</v>
      </c>
      <c r="C2205" s="3" t="s">
        <v>190</v>
      </c>
      <c r="D2205" s="3" t="s">
        <v>188</v>
      </c>
      <c r="F2205" s="10">
        <v>18676</v>
      </c>
    </row>
    <row r="2206" spans="1:6" x14ac:dyDescent="0.25">
      <c r="A2206" s="3">
        <v>561</v>
      </c>
      <c r="B2206" s="3" t="s">
        <v>186</v>
      </c>
      <c r="C2206" s="3" t="s">
        <v>190</v>
      </c>
      <c r="D2206" s="3" t="s">
        <v>188</v>
      </c>
      <c r="F2206" s="10">
        <v>20706</v>
      </c>
    </row>
    <row r="2207" spans="1:6" x14ac:dyDescent="0.25">
      <c r="A2207" s="3">
        <v>562</v>
      </c>
      <c r="B2207" s="3" t="s">
        <v>186</v>
      </c>
      <c r="C2207" s="3" t="s">
        <v>190</v>
      </c>
      <c r="D2207" s="3" t="s">
        <v>188</v>
      </c>
      <c r="F2207" s="10">
        <v>16414</v>
      </c>
    </row>
    <row r="2208" spans="1:6" x14ac:dyDescent="0.25">
      <c r="A2208" s="3">
        <v>563</v>
      </c>
      <c r="B2208" s="3" t="s">
        <v>186</v>
      </c>
      <c r="C2208" s="3" t="s">
        <v>190</v>
      </c>
      <c r="D2208" s="3" t="s">
        <v>188</v>
      </c>
      <c r="F2208" s="10">
        <v>17864</v>
      </c>
    </row>
    <row r="2209" spans="1:6" x14ac:dyDescent="0.25">
      <c r="A2209" s="3">
        <v>564</v>
      </c>
      <c r="B2209" s="3" t="s">
        <v>186</v>
      </c>
      <c r="C2209" s="3" t="s">
        <v>190</v>
      </c>
      <c r="D2209" s="3" t="s">
        <v>188</v>
      </c>
      <c r="F2209" s="10">
        <v>17574</v>
      </c>
    </row>
    <row r="2210" spans="1:6" x14ac:dyDescent="0.25">
      <c r="A2210" s="3">
        <v>565</v>
      </c>
      <c r="B2210" s="3" t="s">
        <v>186</v>
      </c>
      <c r="C2210" s="3" t="s">
        <v>190</v>
      </c>
      <c r="D2210" s="3" t="s">
        <v>188</v>
      </c>
      <c r="F2210" s="10">
        <v>18676</v>
      </c>
    </row>
    <row r="2211" spans="1:6" x14ac:dyDescent="0.25">
      <c r="A2211" s="3">
        <v>566</v>
      </c>
      <c r="B2211" s="3" t="s">
        <v>186</v>
      </c>
      <c r="C2211" s="3" t="s">
        <v>190</v>
      </c>
      <c r="D2211" s="3" t="s">
        <v>188</v>
      </c>
      <c r="F2211" s="10">
        <v>17632</v>
      </c>
    </row>
    <row r="2212" spans="1:6" x14ac:dyDescent="0.25">
      <c r="A2212" s="3">
        <v>567</v>
      </c>
      <c r="B2212" s="3" t="s">
        <v>186</v>
      </c>
      <c r="C2212" s="3" t="s">
        <v>190</v>
      </c>
      <c r="D2212" s="3" t="s">
        <v>188</v>
      </c>
      <c r="F2212" s="10">
        <v>18676</v>
      </c>
    </row>
    <row r="2213" spans="1:6" x14ac:dyDescent="0.25">
      <c r="A2213" s="3">
        <v>568</v>
      </c>
      <c r="B2213" s="3" t="s">
        <v>186</v>
      </c>
      <c r="C2213" s="3" t="s">
        <v>190</v>
      </c>
      <c r="D2213" s="3" t="s">
        <v>188</v>
      </c>
      <c r="F2213" s="10">
        <v>16704</v>
      </c>
    </row>
    <row r="2214" spans="1:6" x14ac:dyDescent="0.25">
      <c r="A2214" s="3">
        <v>569</v>
      </c>
      <c r="B2214" s="3" t="s">
        <v>186</v>
      </c>
      <c r="C2214" s="3" t="s">
        <v>190</v>
      </c>
      <c r="D2214" s="3" t="s">
        <v>188</v>
      </c>
      <c r="F2214" s="10">
        <v>17284</v>
      </c>
    </row>
    <row r="2215" spans="1:6" x14ac:dyDescent="0.25">
      <c r="A2215" s="3">
        <v>570</v>
      </c>
      <c r="B2215" s="3" t="s">
        <v>186</v>
      </c>
      <c r="C2215" s="3" t="s">
        <v>190</v>
      </c>
      <c r="D2215" s="3" t="s">
        <v>188</v>
      </c>
      <c r="F2215" s="10">
        <v>16936</v>
      </c>
    </row>
    <row r="2216" spans="1:6" x14ac:dyDescent="0.25">
      <c r="A2216" s="3">
        <v>571</v>
      </c>
      <c r="B2216" s="3" t="s">
        <v>186</v>
      </c>
      <c r="C2216" s="3" t="s">
        <v>190</v>
      </c>
      <c r="D2216" s="3" t="s">
        <v>188</v>
      </c>
      <c r="F2216" s="10">
        <v>17574</v>
      </c>
    </row>
    <row r="2217" spans="1:6" x14ac:dyDescent="0.25">
      <c r="A2217" s="3">
        <v>572</v>
      </c>
      <c r="B2217" s="3" t="s">
        <v>186</v>
      </c>
      <c r="C2217" s="3" t="s">
        <v>190</v>
      </c>
      <c r="D2217" s="3" t="s">
        <v>188</v>
      </c>
      <c r="F2217" s="10">
        <v>18444</v>
      </c>
    </row>
    <row r="2218" spans="1:6" x14ac:dyDescent="0.25">
      <c r="A2218" s="3">
        <v>573</v>
      </c>
      <c r="B2218" s="3" t="s">
        <v>186</v>
      </c>
      <c r="C2218" s="3" t="s">
        <v>190</v>
      </c>
      <c r="D2218" s="3" t="s">
        <v>188</v>
      </c>
      <c r="F2218" s="10">
        <v>16414</v>
      </c>
    </row>
    <row r="2219" spans="1:6" x14ac:dyDescent="0.25">
      <c r="A2219" s="3">
        <v>574</v>
      </c>
      <c r="B2219" s="3" t="s">
        <v>186</v>
      </c>
      <c r="C2219" s="3" t="s">
        <v>190</v>
      </c>
      <c r="D2219" s="3" t="s">
        <v>188</v>
      </c>
      <c r="F2219" s="10">
        <v>16414</v>
      </c>
    </row>
    <row r="2220" spans="1:6" x14ac:dyDescent="0.25">
      <c r="A2220" s="3">
        <v>575</v>
      </c>
      <c r="B2220" s="3" t="s">
        <v>186</v>
      </c>
      <c r="C2220" s="3" t="s">
        <v>190</v>
      </c>
      <c r="D2220" s="3" t="s">
        <v>188</v>
      </c>
      <c r="F2220" s="10">
        <v>15892</v>
      </c>
    </row>
    <row r="2221" spans="1:6" x14ac:dyDescent="0.25">
      <c r="A2221" s="3">
        <v>576</v>
      </c>
      <c r="B2221" s="3" t="s">
        <v>186</v>
      </c>
      <c r="C2221" s="3" t="s">
        <v>190</v>
      </c>
      <c r="D2221" s="3" t="s">
        <v>188</v>
      </c>
      <c r="F2221" s="10">
        <v>17342</v>
      </c>
    </row>
    <row r="2222" spans="1:6" x14ac:dyDescent="0.25">
      <c r="A2222" s="3">
        <v>577</v>
      </c>
      <c r="B2222" s="3" t="s">
        <v>186</v>
      </c>
      <c r="C2222" s="3" t="s">
        <v>190</v>
      </c>
      <c r="D2222" s="3" t="s">
        <v>188</v>
      </c>
      <c r="F2222" s="10">
        <v>16182</v>
      </c>
    </row>
    <row r="2223" spans="1:6" x14ac:dyDescent="0.25">
      <c r="A2223" s="3">
        <v>578</v>
      </c>
      <c r="B2223" s="3" t="s">
        <v>186</v>
      </c>
      <c r="C2223" s="3" t="s">
        <v>190</v>
      </c>
      <c r="D2223" s="3" t="s">
        <v>188</v>
      </c>
      <c r="F2223" s="10">
        <v>18444</v>
      </c>
    </row>
    <row r="2224" spans="1:6" x14ac:dyDescent="0.25">
      <c r="A2224" s="3">
        <v>579</v>
      </c>
      <c r="B2224" s="3" t="s">
        <v>186</v>
      </c>
      <c r="C2224" s="3" t="s">
        <v>190</v>
      </c>
      <c r="D2224" s="3" t="s">
        <v>188</v>
      </c>
      <c r="F2224" s="10">
        <v>17052</v>
      </c>
    </row>
    <row r="2225" spans="1:6" x14ac:dyDescent="0.25">
      <c r="A2225" s="3">
        <v>580</v>
      </c>
      <c r="B2225" s="3" t="s">
        <v>186</v>
      </c>
      <c r="C2225" s="3" t="s">
        <v>190</v>
      </c>
      <c r="D2225" s="3" t="s">
        <v>188</v>
      </c>
      <c r="F2225" s="10">
        <v>18908</v>
      </c>
    </row>
    <row r="2226" spans="1:6" x14ac:dyDescent="0.25">
      <c r="A2226" s="3">
        <v>581</v>
      </c>
      <c r="B2226" t="s">
        <v>178</v>
      </c>
      <c r="F2226" s="11">
        <v>26100</v>
      </c>
    </row>
    <row r="2227" spans="1:6" x14ac:dyDescent="0.25">
      <c r="A2227" s="3">
        <v>582</v>
      </c>
      <c r="B2227" t="s">
        <v>178</v>
      </c>
      <c r="F2227" s="11">
        <v>19604</v>
      </c>
    </row>
    <row r="2228" spans="1:6" x14ac:dyDescent="0.25">
      <c r="A2228" s="3">
        <v>583</v>
      </c>
      <c r="B2228" t="s">
        <v>178</v>
      </c>
      <c r="F2228" s="11">
        <v>29406</v>
      </c>
    </row>
    <row r="2229" spans="1:6" x14ac:dyDescent="0.25">
      <c r="A2229" s="3">
        <v>584</v>
      </c>
      <c r="B2229" t="s">
        <v>178</v>
      </c>
      <c r="F2229" s="11">
        <v>11588.4</v>
      </c>
    </row>
    <row r="2230" spans="1:6" x14ac:dyDescent="0.25">
      <c r="A2230" s="3">
        <v>585</v>
      </c>
      <c r="B2230" t="s">
        <v>178</v>
      </c>
      <c r="F2230" s="11">
        <v>28884</v>
      </c>
    </row>
    <row r="2231" spans="1:6" x14ac:dyDescent="0.25">
      <c r="A2231" s="3">
        <v>586</v>
      </c>
      <c r="B2231" t="s">
        <v>178</v>
      </c>
      <c r="F2231" s="11">
        <v>10428.4</v>
      </c>
    </row>
    <row r="2232" spans="1:6" x14ac:dyDescent="0.25">
      <c r="A2232" s="3">
        <v>587</v>
      </c>
      <c r="B2232" t="s">
        <v>178</v>
      </c>
      <c r="F2232" s="11">
        <v>3793.2</v>
      </c>
    </row>
    <row r="2233" spans="1:6" x14ac:dyDescent="0.25">
      <c r="A2233" s="3">
        <v>588</v>
      </c>
      <c r="B2233" t="s">
        <v>178</v>
      </c>
      <c r="F2233" s="11">
        <v>1392</v>
      </c>
    </row>
    <row r="2234" spans="1:6" x14ac:dyDescent="0.25">
      <c r="A2234" s="3">
        <v>589</v>
      </c>
      <c r="B2234" t="s">
        <v>178</v>
      </c>
      <c r="F2234" s="11">
        <v>174</v>
      </c>
    </row>
    <row r="2235" spans="1:6" x14ac:dyDescent="0.25">
      <c r="A2235" s="3">
        <v>590</v>
      </c>
      <c r="B2235" t="s">
        <v>178</v>
      </c>
      <c r="F2235" s="11">
        <v>3120.4</v>
      </c>
    </row>
    <row r="2236" spans="1:6" x14ac:dyDescent="0.25">
      <c r="A2236" s="3">
        <v>591</v>
      </c>
      <c r="B2236" t="s">
        <v>178</v>
      </c>
      <c r="F2236" s="11">
        <v>7308</v>
      </c>
    </row>
    <row r="2237" spans="1:6" x14ac:dyDescent="0.25">
      <c r="A2237" s="3">
        <v>592</v>
      </c>
      <c r="B2237" t="s">
        <v>178</v>
      </c>
      <c r="F2237" s="11">
        <v>3619.2</v>
      </c>
    </row>
    <row r="2238" spans="1:6" x14ac:dyDescent="0.25">
      <c r="A2238" s="3">
        <v>593</v>
      </c>
      <c r="B2238" t="s">
        <v>178</v>
      </c>
      <c r="F2238" s="11">
        <v>1113.5999999999999</v>
      </c>
    </row>
    <row r="2239" spans="1:6" x14ac:dyDescent="0.25">
      <c r="A2239" s="3">
        <v>594</v>
      </c>
      <c r="B2239" t="s">
        <v>178</v>
      </c>
      <c r="F2239" s="11">
        <v>10440</v>
      </c>
    </row>
    <row r="2240" spans="1:6" x14ac:dyDescent="0.25">
      <c r="A2240" s="3">
        <v>595</v>
      </c>
      <c r="B2240" t="s">
        <v>178</v>
      </c>
      <c r="F2240" s="11">
        <v>916.4</v>
      </c>
    </row>
    <row r="2241" spans="1:6" x14ac:dyDescent="0.25">
      <c r="A2241" s="3">
        <v>596</v>
      </c>
      <c r="B2241" t="s">
        <v>178</v>
      </c>
      <c r="F2241" s="11">
        <v>17574</v>
      </c>
    </row>
    <row r="2242" spans="1:6" x14ac:dyDescent="0.25">
      <c r="A2242" s="3">
        <v>597</v>
      </c>
      <c r="B2242" t="s">
        <v>178</v>
      </c>
      <c r="F2242" s="11">
        <v>2528.8000000000002</v>
      </c>
    </row>
    <row r="2243" spans="1:6" x14ac:dyDescent="0.25">
      <c r="A2243" s="3">
        <v>598</v>
      </c>
      <c r="B2243" t="s">
        <v>178</v>
      </c>
      <c r="F2243" s="11">
        <v>2314.1999999999998</v>
      </c>
    </row>
    <row r="2244" spans="1:6" x14ac:dyDescent="0.25">
      <c r="A2244" s="3">
        <v>599</v>
      </c>
      <c r="B2244" t="s">
        <v>178</v>
      </c>
      <c r="F2244" s="11">
        <v>1600.8</v>
      </c>
    </row>
    <row r="2245" spans="1:6" x14ac:dyDescent="0.25">
      <c r="A2245" s="3">
        <v>600</v>
      </c>
      <c r="B2245" t="s">
        <v>178</v>
      </c>
      <c r="F2245" s="11">
        <v>4872</v>
      </c>
    </row>
    <row r="2246" spans="1:6" x14ac:dyDescent="0.25">
      <c r="A2246" s="3">
        <v>601</v>
      </c>
      <c r="B2246" t="s">
        <v>178</v>
      </c>
      <c r="F2246" s="11">
        <v>4616.8</v>
      </c>
    </row>
    <row r="2247" spans="1:6" x14ac:dyDescent="0.25">
      <c r="A2247" s="3">
        <v>602</v>
      </c>
      <c r="B2247" t="s">
        <v>178</v>
      </c>
      <c r="F2247" s="11">
        <v>19604</v>
      </c>
    </row>
    <row r="2248" spans="1:6" x14ac:dyDescent="0.25">
      <c r="A2248" s="3">
        <v>603</v>
      </c>
      <c r="B2248" t="s">
        <v>178</v>
      </c>
      <c r="F2248" s="11">
        <v>9802</v>
      </c>
    </row>
    <row r="2249" spans="1:6" x14ac:dyDescent="0.25">
      <c r="A2249" s="3">
        <v>604</v>
      </c>
      <c r="B2249" t="s">
        <v>178</v>
      </c>
      <c r="F2249" s="11">
        <v>20880</v>
      </c>
    </row>
    <row r="2250" spans="1:6" x14ac:dyDescent="0.25">
      <c r="A2250" s="3">
        <v>605</v>
      </c>
      <c r="B2250" t="s">
        <v>178</v>
      </c>
      <c r="F2250" s="11">
        <v>11600</v>
      </c>
    </row>
    <row r="2251" spans="1:6" x14ac:dyDescent="0.25">
      <c r="A2251" s="3">
        <v>606</v>
      </c>
      <c r="B2251" t="s">
        <v>178</v>
      </c>
      <c r="F2251" s="11">
        <v>20996</v>
      </c>
    </row>
    <row r="2252" spans="1:6" x14ac:dyDescent="0.25">
      <c r="A2252" s="3">
        <v>607</v>
      </c>
      <c r="B2252" t="s">
        <v>178</v>
      </c>
      <c r="F2252" s="11">
        <v>6148</v>
      </c>
    </row>
    <row r="2253" spans="1:6" x14ac:dyDescent="0.25">
      <c r="A2253" s="3">
        <v>608</v>
      </c>
      <c r="B2253" t="s">
        <v>178</v>
      </c>
      <c r="F2253" s="11">
        <v>8038.8</v>
      </c>
    </row>
    <row r="2254" spans="1:6" x14ac:dyDescent="0.25">
      <c r="A2254" s="3">
        <v>609</v>
      </c>
      <c r="B2254" t="s">
        <v>178</v>
      </c>
      <c r="F2254" s="11">
        <v>1670.4</v>
      </c>
    </row>
    <row r="2255" spans="1:6" x14ac:dyDescent="0.25">
      <c r="A2255" s="3">
        <v>610</v>
      </c>
      <c r="B2255" t="s">
        <v>178</v>
      </c>
      <c r="F2255" s="11">
        <v>13456</v>
      </c>
    </row>
    <row r="2256" spans="1:6" x14ac:dyDescent="0.25">
      <c r="A2256" s="3">
        <v>611</v>
      </c>
      <c r="B2256" t="s">
        <v>178</v>
      </c>
      <c r="F2256" s="11">
        <v>11600</v>
      </c>
    </row>
    <row r="2257" spans="1:6" x14ac:dyDescent="0.25">
      <c r="A2257" s="3">
        <v>612</v>
      </c>
      <c r="B2257" t="s">
        <v>178</v>
      </c>
      <c r="F2257" s="11">
        <v>516397.2</v>
      </c>
    </row>
    <row r="2258" spans="1:6" x14ac:dyDescent="0.25">
      <c r="A2258" s="3">
        <v>613</v>
      </c>
      <c r="B2258" t="s">
        <v>178</v>
      </c>
      <c r="F2258" s="11">
        <v>2552</v>
      </c>
    </row>
    <row r="2259" spans="1:6" x14ac:dyDescent="0.25">
      <c r="A2259" s="3">
        <v>614</v>
      </c>
      <c r="B2259" t="s">
        <v>178</v>
      </c>
      <c r="F2259" s="11">
        <v>8004</v>
      </c>
    </row>
    <row r="2260" spans="1:6" x14ac:dyDescent="0.25">
      <c r="A2260" s="3">
        <v>615</v>
      </c>
      <c r="B2260" t="s">
        <v>178</v>
      </c>
      <c r="F2260" s="11">
        <v>5544.8</v>
      </c>
    </row>
    <row r="2261" spans="1:6" x14ac:dyDescent="0.25">
      <c r="A2261" s="3">
        <v>616</v>
      </c>
      <c r="B2261" t="s">
        <v>178</v>
      </c>
      <c r="F2261" s="11">
        <v>8700</v>
      </c>
    </row>
    <row r="2262" spans="1:6" x14ac:dyDescent="0.25">
      <c r="A2262" s="3">
        <v>617</v>
      </c>
      <c r="B2262" t="s">
        <v>178</v>
      </c>
      <c r="F2262" s="11">
        <v>11078</v>
      </c>
    </row>
    <row r="2263" spans="1:6" x14ac:dyDescent="0.25">
      <c r="A2263" s="3">
        <v>618</v>
      </c>
      <c r="B2263" t="s">
        <v>178</v>
      </c>
      <c r="F2263" s="11">
        <v>1658.8</v>
      </c>
    </row>
    <row r="2264" spans="1:6" x14ac:dyDescent="0.25">
      <c r="A2264" s="3">
        <v>619</v>
      </c>
      <c r="B2264" t="s">
        <v>178</v>
      </c>
      <c r="F2264" s="11">
        <v>1658.8</v>
      </c>
    </row>
    <row r="2265" spans="1:6" x14ac:dyDescent="0.25">
      <c r="A2265" s="3">
        <v>620</v>
      </c>
      <c r="B2265" t="s">
        <v>178</v>
      </c>
      <c r="F2265" s="11">
        <v>1844.4</v>
      </c>
    </row>
    <row r="2266" spans="1:6" x14ac:dyDescent="0.25">
      <c r="A2266" s="3">
        <v>621</v>
      </c>
      <c r="B2266" t="s">
        <v>178</v>
      </c>
      <c r="F2266" s="11">
        <v>1983.6</v>
      </c>
    </row>
    <row r="2267" spans="1:6" x14ac:dyDescent="0.25">
      <c r="A2267" s="3">
        <v>622</v>
      </c>
      <c r="B2267" t="s">
        <v>178</v>
      </c>
      <c r="F2267" s="11">
        <v>1960.4</v>
      </c>
    </row>
    <row r="2268" spans="1:6" x14ac:dyDescent="0.25">
      <c r="A2268" s="3">
        <v>623</v>
      </c>
      <c r="B2268" t="s">
        <v>178</v>
      </c>
      <c r="F2268" s="11">
        <v>17086.8</v>
      </c>
    </row>
    <row r="2269" spans="1:6" x14ac:dyDescent="0.25">
      <c r="A2269" s="3">
        <v>624</v>
      </c>
      <c r="B2269" t="s">
        <v>178</v>
      </c>
      <c r="F2269" s="11">
        <v>2900</v>
      </c>
    </row>
    <row r="2270" spans="1:6" x14ac:dyDescent="0.25">
      <c r="A2270" s="3">
        <v>625</v>
      </c>
      <c r="B2270" t="s">
        <v>178</v>
      </c>
      <c r="F2270" s="11">
        <v>1844.4</v>
      </c>
    </row>
    <row r="2271" spans="1:6" x14ac:dyDescent="0.25">
      <c r="A2271" s="3">
        <v>626</v>
      </c>
      <c r="B2271" t="s">
        <v>178</v>
      </c>
      <c r="F2271" s="11">
        <v>14128.8</v>
      </c>
    </row>
    <row r="2272" spans="1:6" x14ac:dyDescent="0.25">
      <c r="A2272" s="3">
        <v>627</v>
      </c>
      <c r="B2272" t="s">
        <v>178</v>
      </c>
      <c r="F2272" s="11">
        <v>1844.4</v>
      </c>
    </row>
    <row r="2273" spans="1:6" x14ac:dyDescent="0.25">
      <c r="A2273" s="3">
        <v>628</v>
      </c>
      <c r="B2273" t="s">
        <v>178</v>
      </c>
      <c r="F2273" s="11">
        <v>5788.4</v>
      </c>
    </row>
    <row r="2274" spans="1:6" x14ac:dyDescent="0.25">
      <c r="A2274" s="3">
        <v>629</v>
      </c>
      <c r="B2274" t="s">
        <v>189</v>
      </c>
      <c r="F2274" s="11">
        <v>7356.28</v>
      </c>
    </row>
    <row r="2275" spans="1:6" x14ac:dyDescent="0.25">
      <c r="A2275" s="3">
        <v>630</v>
      </c>
      <c r="B2275" t="s">
        <v>189</v>
      </c>
      <c r="F2275" s="11">
        <v>2816.48</v>
      </c>
    </row>
    <row r="2276" spans="1:6" x14ac:dyDescent="0.25">
      <c r="A2276" s="3">
        <v>631</v>
      </c>
      <c r="B2276" t="s">
        <v>189</v>
      </c>
      <c r="F2276" s="11">
        <v>2816.48</v>
      </c>
    </row>
    <row r="2277" spans="1:6" x14ac:dyDescent="0.25">
      <c r="A2277" s="3">
        <v>632</v>
      </c>
      <c r="B2277" t="s">
        <v>189</v>
      </c>
      <c r="F2277" s="11">
        <v>2816.48</v>
      </c>
    </row>
    <row r="2278" spans="1:6" x14ac:dyDescent="0.25">
      <c r="A2278" s="3">
        <v>633</v>
      </c>
      <c r="B2278" t="s">
        <v>189</v>
      </c>
      <c r="F2278" s="11">
        <v>2816.48</v>
      </c>
    </row>
    <row r="2279" spans="1:6" x14ac:dyDescent="0.25">
      <c r="A2279" s="3">
        <v>634</v>
      </c>
      <c r="B2279" t="s">
        <v>179</v>
      </c>
      <c r="F2279" s="11">
        <v>3480</v>
      </c>
    </row>
    <row r="2280" spans="1:6" x14ac:dyDescent="0.25">
      <c r="A2280" s="3">
        <v>635</v>
      </c>
      <c r="B2280" t="s">
        <v>179</v>
      </c>
      <c r="F2280" s="11">
        <v>4640</v>
      </c>
    </row>
    <row r="2281" spans="1:6" x14ac:dyDescent="0.25">
      <c r="A2281" s="3">
        <v>636</v>
      </c>
      <c r="B2281" s="3" t="s">
        <v>180</v>
      </c>
      <c r="C2281" s="3" t="s">
        <v>181</v>
      </c>
      <c r="D2281" s="3" t="s">
        <v>182</v>
      </c>
      <c r="F2281" s="11">
        <v>394.4</v>
      </c>
    </row>
    <row r="2282" spans="1:6" x14ac:dyDescent="0.25">
      <c r="A2282" s="3">
        <v>637</v>
      </c>
      <c r="B2282" s="3" t="s">
        <v>180</v>
      </c>
      <c r="C2282" s="3" t="s">
        <v>181</v>
      </c>
      <c r="D2282" s="3" t="s">
        <v>182</v>
      </c>
      <c r="F2282" s="11">
        <v>823.6</v>
      </c>
    </row>
    <row r="2283" spans="1:6" x14ac:dyDescent="0.25">
      <c r="A2283" s="3">
        <v>638</v>
      </c>
      <c r="B2283" s="3" t="s">
        <v>180</v>
      </c>
      <c r="C2283" s="3" t="s">
        <v>181</v>
      </c>
      <c r="D2283" s="3" t="s">
        <v>182</v>
      </c>
      <c r="F2283" s="11">
        <v>197.2</v>
      </c>
    </row>
    <row r="2284" spans="1:6" x14ac:dyDescent="0.25">
      <c r="A2284" s="3">
        <v>639</v>
      </c>
      <c r="B2284" s="3" t="s">
        <v>180</v>
      </c>
      <c r="C2284" s="3" t="s">
        <v>181</v>
      </c>
      <c r="D2284" s="3" t="s">
        <v>182</v>
      </c>
      <c r="F2284" s="11">
        <v>777.2</v>
      </c>
    </row>
    <row r="2285" spans="1:6" x14ac:dyDescent="0.25">
      <c r="A2285" s="3">
        <v>640</v>
      </c>
      <c r="B2285" s="3" t="s">
        <v>180</v>
      </c>
      <c r="C2285" s="3" t="s">
        <v>181</v>
      </c>
      <c r="D2285" s="3" t="s">
        <v>182</v>
      </c>
      <c r="F2285" s="11">
        <v>336.4</v>
      </c>
    </row>
    <row r="2286" spans="1:6" x14ac:dyDescent="0.25">
      <c r="A2286" s="3">
        <v>641</v>
      </c>
      <c r="B2286" s="3" t="s">
        <v>180</v>
      </c>
      <c r="C2286" s="3" t="s">
        <v>181</v>
      </c>
      <c r="D2286" s="3" t="s">
        <v>182</v>
      </c>
      <c r="F2286" s="11">
        <v>348</v>
      </c>
    </row>
    <row r="2287" spans="1:6" x14ac:dyDescent="0.25">
      <c r="A2287" s="3">
        <v>642</v>
      </c>
      <c r="B2287" s="3" t="s">
        <v>180</v>
      </c>
      <c r="C2287" s="3" t="s">
        <v>181</v>
      </c>
      <c r="D2287" s="3" t="s">
        <v>182</v>
      </c>
      <c r="F2287" s="11">
        <v>359.6</v>
      </c>
    </row>
    <row r="2288" spans="1:6" x14ac:dyDescent="0.25">
      <c r="A2288" s="3">
        <v>643</v>
      </c>
      <c r="B2288" s="3" t="s">
        <v>180</v>
      </c>
      <c r="C2288" s="3" t="s">
        <v>181</v>
      </c>
      <c r="D2288" s="3" t="s">
        <v>182</v>
      </c>
      <c r="F2288" s="11">
        <v>568.4</v>
      </c>
    </row>
    <row r="2289" spans="1:6" x14ac:dyDescent="0.25">
      <c r="A2289" s="3">
        <v>644</v>
      </c>
      <c r="B2289" s="3" t="s">
        <v>180</v>
      </c>
      <c r="C2289" s="3" t="s">
        <v>181</v>
      </c>
      <c r="D2289" s="3" t="s">
        <v>182</v>
      </c>
      <c r="F2289" s="11">
        <v>162.4</v>
      </c>
    </row>
    <row r="2290" spans="1:6" x14ac:dyDescent="0.25">
      <c r="A2290" s="3">
        <v>645</v>
      </c>
      <c r="B2290" s="3" t="s">
        <v>180</v>
      </c>
      <c r="C2290" s="3" t="s">
        <v>181</v>
      </c>
      <c r="D2290" s="3" t="s">
        <v>182</v>
      </c>
      <c r="F2290" s="11">
        <v>759.8</v>
      </c>
    </row>
    <row r="2291" spans="1:6" x14ac:dyDescent="0.25">
      <c r="A2291" s="3">
        <v>646</v>
      </c>
      <c r="B2291" s="3" t="s">
        <v>180</v>
      </c>
      <c r="C2291" s="3" t="s">
        <v>181</v>
      </c>
      <c r="D2291" s="3" t="s">
        <v>182</v>
      </c>
      <c r="F2291" s="11">
        <v>609</v>
      </c>
    </row>
    <row r="2292" spans="1:6" x14ac:dyDescent="0.25">
      <c r="A2292" s="3">
        <v>647</v>
      </c>
      <c r="B2292" s="3" t="s">
        <v>180</v>
      </c>
      <c r="C2292" s="3" t="s">
        <v>181</v>
      </c>
      <c r="D2292" s="3" t="s">
        <v>182</v>
      </c>
      <c r="F2292" s="11">
        <v>232</v>
      </c>
    </row>
    <row r="2293" spans="1:6" x14ac:dyDescent="0.25">
      <c r="A2293" s="3">
        <v>648</v>
      </c>
      <c r="B2293" s="3" t="s">
        <v>180</v>
      </c>
      <c r="C2293" s="3" t="s">
        <v>181</v>
      </c>
      <c r="D2293" s="3" t="s">
        <v>182</v>
      </c>
      <c r="F2293" s="11">
        <v>800.4</v>
      </c>
    </row>
    <row r="2294" spans="1:6" x14ac:dyDescent="0.25">
      <c r="A2294" s="3">
        <v>649</v>
      </c>
      <c r="B2294" s="3" t="s">
        <v>191</v>
      </c>
      <c r="C2294" s="3" t="s">
        <v>193</v>
      </c>
      <c r="D2294" s="3" t="s">
        <v>185</v>
      </c>
      <c r="F2294" s="11">
        <v>32480</v>
      </c>
    </row>
    <row r="2295" spans="1:6" x14ac:dyDescent="0.25">
      <c r="A2295" s="3">
        <v>650</v>
      </c>
      <c r="B2295" s="3" t="s">
        <v>191</v>
      </c>
      <c r="C2295" s="3" t="s">
        <v>193</v>
      </c>
      <c r="D2295" s="3" t="s">
        <v>185</v>
      </c>
      <c r="F2295" s="11">
        <v>56840</v>
      </c>
    </row>
    <row r="2296" spans="1:6" x14ac:dyDescent="0.25">
      <c r="A2296" s="3">
        <v>651</v>
      </c>
      <c r="B2296" s="3" t="s">
        <v>191</v>
      </c>
      <c r="C2296" s="3" t="s">
        <v>193</v>
      </c>
      <c r="D2296" s="3" t="s">
        <v>185</v>
      </c>
      <c r="F2296" s="11">
        <v>41760</v>
      </c>
    </row>
    <row r="2297" spans="1:6" x14ac:dyDescent="0.25">
      <c r="A2297" s="3">
        <v>652</v>
      </c>
      <c r="B2297" s="3" t="s">
        <v>191</v>
      </c>
      <c r="C2297" s="3" t="s">
        <v>193</v>
      </c>
      <c r="D2297" s="3" t="s">
        <v>185</v>
      </c>
      <c r="F2297" s="11">
        <v>63800</v>
      </c>
    </row>
    <row r="2298" spans="1:6" x14ac:dyDescent="0.25">
      <c r="A2298" s="3">
        <v>653</v>
      </c>
      <c r="B2298" s="3" t="s">
        <v>191</v>
      </c>
      <c r="C2298" s="3" t="s">
        <v>193</v>
      </c>
      <c r="D2298" s="3" t="s">
        <v>185</v>
      </c>
      <c r="F2298" s="11">
        <v>33640</v>
      </c>
    </row>
    <row r="2299" spans="1:6" x14ac:dyDescent="0.25">
      <c r="A2299" s="3">
        <v>654</v>
      </c>
      <c r="B2299" s="3" t="s">
        <v>191</v>
      </c>
      <c r="C2299" s="3" t="s">
        <v>193</v>
      </c>
      <c r="D2299" s="3" t="s">
        <v>185</v>
      </c>
      <c r="F2299" s="11">
        <v>4176</v>
      </c>
    </row>
    <row r="2300" spans="1:6" x14ac:dyDescent="0.25">
      <c r="A2300" s="3">
        <v>655</v>
      </c>
      <c r="B2300" s="3" t="s">
        <v>191</v>
      </c>
      <c r="C2300" s="3" t="s">
        <v>193</v>
      </c>
      <c r="D2300" s="3" t="s">
        <v>185</v>
      </c>
      <c r="F2300" s="11">
        <v>3155.2</v>
      </c>
    </row>
    <row r="2301" spans="1:6" x14ac:dyDescent="0.25">
      <c r="A2301" s="3">
        <v>656</v>
      </c>
      <c r="B2301" s="3" t="s">
        <v>191</v>
      </c>
      <c r="C2301" s="3" t="s">
        <v>193</v>
      </c>
      <c r="D2301" s="3" t="s">
        <v>185</v>
      </c>
      <c r="F2301" s="11">
        <v>19488</v>
      </c>
    </row>
    <row r="2302" spans="1:6" x14ac:dyDescent="0.25">
      <c r="A2302" s="3">
        <v>657</v>
      </c>
      <c r="B2302" s="3" t="s">
        <v>191</v>
      </c>
      <c r="C2302" s="3" t="s">
        <v>193</v>
      </c>
      <c r="D2302" s="3" t="s">
        <v>185</v>
      </c>
      <c r="F2302" s="11">
        <v>6496</v>
      </c>
    </row>
    <row r="2303" spans="1:6" x14ac:dyDescent="0.25">
      <c r="A2303" s="3">
        <v>658</v>
      </c>
      <c r="B2303" s="3" t="s">
        <v>191</v>
      </c>
      <c r="C2303" s="3" t="s">
        <v>193</v>
      </c>
      <c r="D2303" s="3" t="s">
        <v>185</v>
      </c>
      <c r="F2303" s="11">
        <v>5428.8</v>
      </c>
    </row>
    <row r="2304" spans="1:6" x14ac:dyDescent="0.25">
      <c r="A2304" s="3">
        <v>659</v>
      </c>
      <c r="B2304" s="3" t="s">
        <v>191</v>
      </c>
      <c r="C2304" s="3" t="s">
        <v>193</v>
      </c>
      <c r="D2304" s="3" t="s">
        <v>185</v>
      </c>
      <c r="F2304" s="11">
        <v>4616.8</v>
      </c>
    </row>
    <row r="2305" spans="1:6" x14ac:dyDescent="0.25">
      <c r="A2305" s="3">
        <v>660</v>
      </c>
      <c r="B2305" s="3" t="s">
        <v>191</v>
      </c>
      <c r="C2305" s="3" t="s">
        <v>193</v>
      </c>
      <c r="D2305" s="3" t="s">
        <v>185</v>
      </c>
      <c r="F2305" s="11">
        <v>16704</v>
      </c>
    </row>
    <row r="2306" spans="1:6" x14ac:dyDescent="0.25">
      <c r="A2306" s="3">
        <v>661</v>
      </c>
      <c r="B2306" s="3" t="s">
        <v>191</v>
      </c>
      <c r="C2306" s="3" t="s">
        <v>193</v>
      </c>
      <c r="D2306" s="3" t="s">
        <v>185</v>
      </c>
      <c r="F2306" s="11">
        <v>10208</v>
      </c>
    </row>
    <row r="2307" spans="1:6" x14ac:dyDescent="0.25">
      <c r="A2307" s="3">
        <v>662</v>
      </c>
      <c r="B2307" s="3" t="s">
        <v>191</v>
      </c>
      <c r="C2307" s="3" t="s">
        <v>193</v>
      </c>
      <c r="D2307" s="3" t="s">
        <v>185</v>
      </c>
      <c r="F2307" s="11">
        <v>2192.4</v>
      </c>
    </row>
    <row r="2308" spans="1:6" x14ac:dyDescent="0.25">
      <c r="A2308" s="3">
        <v>663</v>
      </c>
      <c r="B2308" s="3" t="s">
        <v>191</v>
      </c>
      <c r="C2308" s="3" t="s">
        <v>193</v>
      </c>
      <c r="D2308" s="3" t="s">
        <v>185</v>
      </c>
      <c r="F2308" s="11">
        <v>14848</v>
      </c>
    </row>
    <row r="2309" spans="1:6" x14ac:dyDescent="0.25">
      <c r="A2309" s="3">
        <v>664</v>
      </c>
      <c r="B2309" s="3" t="s">
        <v>191</v>
      </c>
      <c r="C2309" s="3" t="s">
        <v>193</v>
      </c>
      <c r="D2309" s="3" t="s">
        <v>185</v>
      </c>
      <c r="F2309" s="11">
        <v>15776</v>
      </c>
    </row>
    <row r="2310" spans="1:6" x14ac:dyDescent="0.25">
      <c r="A2310" s="3">
        <v>665</v>
      </c>
      <c r="B2310" s="3" t="s">
        <v>191</v>
      </c>
      <c r="C2310" s="3" t="s">
        <v>193</v>
      </c>
      <c r="D2310" s="3" t="s">
        <v>185</v>
      </c>
      <c r="F2310" s="11">
        <v>20416</v>
      </c>
    </row>
    <row r="2311" spans="1:6" x14ac:dyDescent="0.25">
      <c r="A2311" s="3">
        <v>666</v>
      </c>
      <c r="B2311" s="3" t="s">
        <v>191</v>
      </c>
      <c r="C2311" s="3" t="s">
        <v>193</v>
      </c>
      <c r="D2311" s="3" t="s">
        <v>185</v>
      </c>
      <c r="F2311" s="11">
        <v>4384.8</v>
      </c>
    </row>
    <row r="2312" spans="1:6" x14ac:dyDescent="0.25">
      <c r="A2312" s="3">
        <v>667</v>
      </c>
      <c r="B2312" s="3" t="s">
        <v>191</v>
      </c>
      <c r="C2312" s="3" t="s">
        <v>193</v>
      </c>
      <c r="D2312" s="3" t="s">
        <v>185</v>
      </c>
      <c r="F2312" s="11">
        <v>9233.6</v>
      </c>
    </row>
    <row r="2313" spans="1:6" x14ac:dyDescent="0.25">
      <c r="A2313" s="3">
        <v>668</v>
      </c>
      <c r="B2313" s="3" t="s">
        <v>191</v>
      </c>
      <c r="C2313" s="3" t="s">
        <v>193</v>
      </c>
      <c r="D2313" s="3" t="s">
        <v>185</v>
      </c>
      <c r="F2313" s="11">
        <v>23664</v>
      </c>
    </row>
    <row r="2314" spans="1:6" x14ac:dyDescent="0.25">
      <c r="A2314" s="3">
        <v>669</v>
      </c>
      <c r="B2314" s="3" t="s">
        <v>191</v>
      </c>
      <c r="C2314" s="3" t="s">
        <v>193</v>
      </c>
      <c r="D2314" s="3" t="s">
        <v>185</v>
      </c>
      <c r="F2314" s="11">
        <v>4872</v>
      </c>
    </row>
    <row r="2315" spans="1:6" x14ac:dyDescent="0.25">
      <c r="A2315" s="3">
        <v>670</v>
      </c>
      <c r="B2315" s="3" t="s">
        <v>191</v>
      </c>
      <c r="C2315" s="3" t="s">
        <v>193</v>
      </c>
      <c r="D2315" s="3" t="s">
        <v>185</v>
      </c>
      <c r="F2315" s="11">
        <v>23664</v>
      </c>
    </row>
    <row r="2316" spans="1:6" x14ac:dyDescent="0.25">
      <c r="A2316" s="3">
        <v>671</v>
      </c>
      <c r="B2316" s="3" t="s">
        <v>191</v>
      </c>
      <c r="C2316" s="3" t="s">
        <v>193</v>
      </c>
      <c r="D2316" s="3" t="s">
        <v>185</v>
      </c>
      <c r="F2316" s="11">
        <v>6496</v>
      </c>
    </row>
    <row r="2317" spans="1:6" x14ac:dyDescent="0.25">
      <c r="A2317" s="3">
        <v>672</v>
      </c>
      <c r="B2317" s="3" t="s">
        <v>191</v>
      </c>
      <c r="C2317" s="3" t="s">
        <v>193</v>
      </c>
      <c r="D2317" s="3" t="s">
        <v>185</v>
      </c>
      <c r="F2317" s="11">
        <v>4047.24</v>
      </c>
    </row>
    <row r="2318" spans="1:6" x14ac:dyDescent="0.25">
      <c r="A2318" s="3">
        <v>673</v>
      </c>
      <c r="B2318" s="3" t="s">
        <v>191</v>
      </c>
      <c r="C2318" s="3" t="s">
        <v>193</v>
      </c>
      <c r="D2318" s="3" t="s">
        <v>185</v>
      </c>
      <c r="F2318" s="11">
        <v>3016</v>
      </c>
    </row>
    <row r="2319" spans="1:6" x14ac:dyDescent="0.25">
      <c r="A2319" s="3">
        <v>674</v>
      </c>
      <c r="B2319" s="3" t="s">
        <v>186</v>
      </c>
      <c r="C2319" s="3" t="s">
        <v>190</v>
      </c>
      <c r="D2319" s="3" t="s">
        <v>188</v>
      </c>
      <c r="F2319" s="11">
        <v>11136</v>
      </c>
    </row>
    <row r="2320" spans="1:6" x14ac:dyDescent="0.25">
      <c r="A2320" s="3">
        <v>675</v>
      </c>
      <c r="B2320" s="3" t="s">
        <v>186</v>
      </c>
      <c r="C2320" s="3" t="s">
        <v>190</v>
      </c>
      <c r="D2320" s="3" t="s">
        <v>188</v>
      </c>
      <c r="F2320" s="11">
        <v>19894</v>
      </c>
    </row>
    <row r="2321" spans="1:6" x14ac:dyDescent="0.25">
      <c r="A2321" s="3">
        <v>676</v>
      </c>
      <c r="B2321" s="3" t="s">
        <v>186</v>
      </c>
      <c r="C2321" s="3" t="s">
        <v>190</v>
      </c>
      <c r="D2321" s="3" t="s">
        <v>188</v>
      </c>
      <c r="F2321" s="11">
        <v>20880</v>
      </c>
    </row>
    <row r="2322" spans="1:6" x14ac:dyDescent="0.25">
      <c r="A2322" s="3">
        <v>677</v>
      </c>
      <c r="B2322" s="3" t="s">
        <v>186</v>
      </c>
      <c r="C2322" s="3" t="s">
        <v>190</v>
      </c>
      <c r="D2322" s="3" t="s">
        <v>188</v>
      </c>
      <c r="F2322" s="11">
        <v>6032</v>
      </c>
    </row>
    <row r="2323" spans="1:6" x14ac:dyDescent="0.25">
      <c r="A2323" s="3">
        <v>678</v>
      </c>
      <c r="B2323" s="3" t="s">
        <v>186</v>
      </c>
      <c r="C2323" s="3" t="s">
        <v>190</v>
      </c>
      <c r="D2323" s="3" t="s">
        <v>188</v>
      </c>
      <c r="F2323" s="11">
        <v>5336</v>
      </c>
    </row>
    <row r="2324" spans="1:6" x14ac:dyDescent="0.25">
      <c r="A2324" s="3">
        <v>679</v>
      </c>
      <c r="B2324" s="3" t="s">
        <v>186</v>
      </c>
      <c r="C2324" s="3" t="s">
        <v>190</v>
      </c>
      <c r="D2324" s="3" t="s">
        <v>188</v>
      </c>
      <c r="F2324" s="11">
        <v>9280</v>
      </c>
    </row>
    <row r="2325" spans="1:6" x14ac:dyDescent="0.25">
      <c r="A2325" s="3">
        <v>680</v>
      </c>
      <c r="B2325" s="3" t="s">
        <v>186</v>
      </c>
      <c r="C2325" s="3" t="s">
        <v>190</v>
      </c>
      <c r="D2325" s="3" t="s">
        <v>188</v>
      </c>
      <c r="F2325" s="11">
        <v>14152</v>
      </c>
    </row>
    <row r="2326" spans="1:6" x14ac:dyDescent="0.25">
      <c r="A2326" s="3">
        <v>681</v>
      </c>
      <c r="B2326" s="3" t="s">
        <v>186</v>
      </c>
      <c r="C2326" s="3" t="s">
        <v>190</v>
      </c>
      <c r="D2326" s="3" t="s">
        <v>188</v>
      </c>
      <c r="F2326" s="11">
        <v>13862</v>
      </c>
    </row>
    <row r="2327" spans="1:6" x14ac:dyDescent="0.25">
      <c r="A2327" s="3">
        <v>682</v>
      </c>
      <c r="B2327" s="3" t="s">
        <v>186</v>
      </c>
      <c r="C2327" s="3" t="s">
        <v>190</v>
      </c>
      <c r="D2327" s="3" t="s">
        <v>188</v>
      </c>
      <c r="F2327" s="11">
        <v>15254</v>
      </c>
    </row>
    <row r="2328" spans="1:6" x14ac:dyDescent="0.25">
      <c r="A2328" s="3">
        <v>683</v>
      </c>
      <c r="B2328" s="3" t="s">
        <v>186</v>
      </c>
      <c r="C2328" s="3" t="s">
        <v>190</v>
      </c>
      <c r="D2328" s="3" t="s">
        <v>188</v>
      </c>
      <c r="F2328" s="11">
        <v>16124</v>
      </c>
    </row>
    <row r="2329" spans="1:6" x14ac:dyDescent="0.25">
      <c r="A2329" s="3">
        <v>684</v>
      </c>
      <c r="B2329" s="3" t="s">
        <v>186</v>
      </c>
      <c r="C2329" s="3" t="s">
        <v>190</v>
      </c>
      <c r="D2329" s="3" t="s">
        <v>188</v>
      </c>
      <c r="F2329" s="11">
        <v>14152</v>
      </c>
    </row>
    <row r="2330" spans="1:6" x14ac:dyDescent="0.25">
      <c r="A2330" s="3">
        <v>685</v>
      </c>
      <c r="B2330" s="3" t="s">
        <v>186</v>
      </c>
      <c r="C2330" s="3" t="s">
        <v>190</v>
      </c>
      <c r="D2330" s="3" t="s">
        <v>188</v>
      </c>
      <c r="F2330" s="11">
        <v>15660</v>
      </c>
    </row>
    <row r="2331" spans="1:6" x14ac:dyDescent="0.25">
      <c r="A2331" s="3">
        <v>686</v>
      </c>
      <c r="B2331" s="3" t="s">
        <v>186</v>
      </c>
      <c r="C2331" s="3" t="s">
        <v>190</v>
      </c>
      <c r="D2331" s="3" t="s">
        <v>188</v>
      </c>
      <c r="F2331" s="11">
        <v>14442</v>
      </c>
    </row>
    <row r="2332" spans="1:6" x14ac:dyDescent="0.25">
      <c r="A2332" s="3">
        <v>687</v>
      </c>
      <c r="B2332" s="3" t="s">
        <v>186</v>
      </c>
      <c r="C2332" s="3" t="s">
        <v>190</v>
      </c>
      <c r="D2332" s="3" t="s">
        <v>188</v>
      </c>
      <c r="F2332" s="11">
        <v>16414</v>
      </c>
    </row>
    <row r="2333" spans="1:6" x14ac:dyDescent="0.25">
      <c r="A2333" s="3">
        <v>688</v>
      </c>
      <c r="B2333" s="3" t="s">
        <v>186</v>
      </c>
      <c r="C2333" s="3" t="s">
        <v>190</v>
      </c>
      <c r="D2333" s="3" t="s">
        <v>188</v>
      </c>
      <c r="F2333" s="11">
        <v>16182</v>
      </c>
    </row>
    <row r="2334" spans="1:6" x14ac:dyDescent="0.25">
      <c r="A2334" s="3">
        <v>689</v>
      </c>
      <c r="B2334" s="3" t="s">
        <v>186</v>
      </c>
      <c r="C2334" s="3" t="s">
        <v>190</v>
      </c>
      <c r="D2334" s="3" t="s">
        <v>188</v>
      </c>
      <c r="F2334" s="11">
        <v>14790</v>
      </c>
    </row>
    <row r="2335" spans="1:6" x14ac:dyDescent="0.25">
      <c r="A2335" s="3">
        <v>690</v>
      </c>
      <c r="B2335" s="3" t="s">
        <v>186</v>
      </c>
      <c r="C2335" s="3" t="s">
        <v>190</v>
      </c>
      <c r="D2335" s="3" t="s">
        <v>188</v>
      </c>
      <c r="F2335" s="11">
        <v>14152</v>
      </c>
    </row>
    <row r="2336" spans="1:6" x14ac:dyDescent="0.25">
      <c r="A2336" s="3">
        <v>691</v>
      </c>
      <c r="B2336" s="3" t="s">
        <v>186</v>
      </c>
      <c r="C2336" s="3" t="s">
        <v>190</v>
      </c>
      <c r="D2336" s="3" t="s">
        <v>188</v>
      </c>
      <c r="F2336" s="11">
        <v>15892</v>
      </c>
    </row>
    <row r="2337" spans="1:6" x14ac:dyDescent="0.25">
      <c r="A2337" s="3">
        <v>692</v>
      </c>
      <c r="B2337" s="3" t="s">
        <v>186</v>
      </c>
      <c r="C2337" s="3" t="s">
        <v>190</v>
      </c>
      <c r="D2337" s="3" t="s">
        <v>188</v>
      </c>
      <c r="F2337" s="11">
        <v>15544</v>
      </c>
    </row>
    <row r="2338" spans="1:6" x14ac:dyDescent="0.25">
      <c r="A2338" s="3">
        <v>693</v>
      </c>
      <c r="B2338" s="3" t="s">
        <v>186</v>
      </c>
      <c r="C2338" s="3" t="s">
        <v>190</v>
      </c>
      <c r="D2338" s="3" t="s">
        <v>188</v>
      </c>
      <c r="F2338" s="11">
        <v>5916</v>
      </c>
    </row>
    <row r="2339" spans="1:6" x14ac:dyDescent="0.25">
      <c r="A2339" s="3">
        <v>694</v>
      </c>
      <c r="B2339" s="3" t="s">
        <v>186</v>
      </c>
      <c r="C2339" s="3" t="s">
        <v>190</v>
      </c>
      <c r="D2339" s="3" t="s">
        <v>188</v>
      </c>
      <c r="F2339" s="11">
        <v>9106</v>
      </c>
    </row>
    <row r="2340" spans="1:6" x14ac:dyDescent="0.25">
      <c r="A2340" s="3">
        <v>695</v>
      </c>
      <c r="B2340" s="3" t="s">
        <v>186</v>
      </c>
      <c r="C2340" s="3" t="s">
        <v>190</v>
      </c>
      <c r="D2340" s="3" t="s">
        <v>188</v>
      </c>
      <c r="F2340" s="11">
        <v>10208</v>
      </c>
    </row>
    <row r="2341" spans="1:6" x14ac:dyDescent="0.25">
      <c r="A2341" s="3">
        <v>696</v>
      </c>
      <c r="B2341" s="3" t="s">
        <v>186</v>
      </c>
      <c r="C2341" s="3" t="s">
        <v>190</v>
      </c>
      <c r="D2341" s="3" t="s">
        <v>188</v>
      </c>
      <c r="F2341" s="11">
        <v>6844</v>
      </c>
    </row>
    <row r="2342" spans="1:6" x14ac:dyDescent="0.25">
      <c r="A2342" s="3">
        <v>697</v>
      </c>
      <c r="B2342" s="3" t="s">
        <v>186</v>
      </c>
      <c r="C2342" s="3" t="s">
        <v>190</v>
      </c>
      <c r="D2342" s="3" t="s">
        <v>188</v>
      </c>
      <c r="F2342" s="11">
        <v>7598</v>
      </c>
    </row>
    <row r="2343" spans="1:6" x14ac:dyDescent="0.25">
      <c r="A2343" s="3">
        <v>698</v>
      </c>
      <c r="B2343" s="3" t="s">
        <v>186</v>
      </c>
      <c r="C2343" s="3" t="s">
        <v>190</v>
      </c>
      <c r="D2343" s="3" t="s">
        <v>188</v>
      </c>
      <c r="F2343" s="11">
        <v>4524</v>
      </c>
    </row>
    <row r="2344" spans="1:6" x14ac:dyDescent="0.25">
      <c r="A2344" s="3">
        <v>699</v>
      </c>
      <c r="B2344" s="3" t="s">
        <v>186</v>
      </c>
      <c r="C2344" s="3" t="s">
        <v>190</v>
      </c>
      <c r="D2344" s="3" t="s">
        <v>188</v>
      </c>
      <c r="F2344" s="11">
        <v>8758</v>
      </c>
    </row>
    <row r="2345" spans="1:6" x14ac:dyDescent="0.25">
      <c r="A2345" s="3">
        <v>700</v>
      </c>
      <c r="B2345" s="3" t="s">
        <v>186</v>
      </c>
      <c r="C2345" s="3" t="s">
        <v>190</v>
      </c>
      <c r="D2345" s="3" t="s">
        <v>188</v>
      </c>
      <c r="F2345" s="11">
        <v>6786</v>
      </c>
    </row>
    <row r="2346" spans="1:6" x14ac:dyDescent="0.25">
      <c r="A2346" s="3">
        <v>701</v>
      </c>
      <c r="B2346" s="3" t="s">
        <v>186</v>
      </c>
      <c r="C2346" s="3" t="s">
        <v>190</v>
      </c>
      <c r="D2346" s="3" t="s">
        <v>188</v>
      </c>
      <c r="F2346" s="11">
        <v>8236</v>
      </c>
    </row>
    <row r="2347" spans="1:6" x14ac:dyDescent="0.25">
      <c r="A2347" s="3">
        <v>702</v>
      </c>
      <c r="B2347" s="3" t="s">
        <v>186</v>
      </c>
      <c r="C2347" s="3" t="s">
        <v>190</v>
      </c>
      <c r="D2347" s="3" t="s">
        <v>188</v>
      </c>
      <c r="F2347" s="11">
        <v>5104</v>
      </c>
    </row>
    <row r="2348" spans="1:6" x14ac:dyDescent="0.25">
      <c r="A2348" s="3">
        <v>703</v>
      </c>
      <c r="B2348" s="3" t="s">
        <v>186</v>
      </c>
      <c r="C2348" s="3" t="s">
        <v>190</v>
      </c>
      <c r="D2348" s="3" t="s">
        <v>188</v>
      </c>
      <c r="F2348" s="11">
        <v>7076</v>
      </c>
    </row>
    <row r="2349" spans="1:6" x14ac:dyDescent="0.25">
      <c r="A2349" s="3">
        <v>704</v>
      </c>
      <c r="B2349" s="3" t="s">
        <v>186</v>
      </c>
      <c r="C2349" s="3" t="s">
        <v>190</v>
      </c>
      <c r="D2349" s="3" t="s">
        <v>188</v>
      </c>
      <c r="F2349" s="11">
        <v>6554</v>
      </c>
    </row>
    <row r="2350" spans="1:6" x14ac:dyDescent="0.25">
      <c r="A2350" s="3">
        <v>705</v>
      </c>
      <c r="B2350" s="3" t="s">
        <v>186</v>
      </c>
      <c r="C2350" s="3" t="s">
        <v>190</v>
      </c>
      <c r="D2350" s="3" t="s">
        <v>188</v>
      </c>
      <c r="F2350" s="11">
        <v>1392</v>
      </c>
    </row>
    <row r="2351" spans="1:6" x14ac:dyDescent="0.25">
      <c r="A2351" s="3">
        <v>706</v>
      </c>
      <c r="B2351" s="3" t="s">
        <v>186</v>
      </c>
      <c r="C2351" s="3" t="s">
        <v>190</v>
      </c>
      <c r="D2351" s="3" t="s">
        <v>188</v>
      </c>
      <c r="F2351" s="11">
        <v>1102</v>
      </c>
    </row>
    <row r="2352" spans="1:6" x14ac:dyDescent="0.25">
      <c r="A2352" s="3">
        <v>707</v>
      </c>
      <c r="B2352" s="3" t="s">
        <v>186</v>
      </c>
      <c r="C2352" s="3" t="s">
        <v>190</v>
      </c>
      <c r="D2352" s="3" t="s">
        <v>188</v>
      </c>
      <c r="F2352" s="11">
        <v>14152</v>
      </c>
    </row>
    <row r="2353" spans="1:6" x14ac:dyDescent="0.25">
      <c r="A2353" s="3">
        <v>708</v>
      </c>
      <c r="B2353" s="3" t="s">
        <v>186</v>
      </c>
      <c r="C2353" s="3" t="s">
        <v>190</v>
      </c>
      <c r="D2353" s="3" t="s">
        <v>188</v>
      </c>
      <c r="F2353" s="11">
        <v>14326</v>
      </c>
    </row>
    <row r="2354" spans="1:6" x14ac:dyDescent="0.25">
      <c r="A2354" s="3">
        <v>709</v>
      </c>
      <c r="B2354" s="3" t="s">
        <v>186</v>
      </c>
      <c r="C2354" s="3" t="s">
        <v>190</v>
      </c>
      <c r="D2354" s="3" t="s">
        <v>188</v>
      </c>
      <c r="F2354" s="11">
        <v>14210</v>
      </c>
    </row>
    <row r="2355" spans="1:6" x14ac:dyDescent="0.25">
      <c r="A2355" s="3">
        <v>710</v>
      </c>
      <c r="B2355" s="3" t="s">
        <v>186</v>
      </c>
      <c r="C2355" s="3" t="s">
        <v>190</v>
      </c>
      <c r="D2355" s="3" t="s">
        <v>188</v>
      </c>
      <c r="F2355" s="11">
        <v>4524</v>
      </c>
    </row>
    <row r="2356" spans="1:6" x14ac:dyDescent="0.25">
      <c r="A2356" s="3">
        <v>711</v>
      </c>
      <c r="B2356" s="3" t="s">
        <v>186</v>
      </c>
      <c r="C2356" s="3" t="s">
        <v>190</v>
      </c>
      <c r="D2356" s="3" t="s">
        <v>188</v>
      </c>
      <c r="F2356" s="11">
        <v>12470</v>
      </c>
    </row>
    <row r="2357" spans="1:6" x14ac:dyDescent="0.25">
      <c r="A2357" s="3">
        <v>712</v>
      </c>
      <c r="B2357" s="3" t="s">
        <v>186</v>
      </c>
      <c r="C2357" s="3" t="s">
        <v>190</v>
      </c>
      <c r="D2357" s="3" t="s">
        <v>188</v>
      </c>
      <c r="F2357" s="11">
        <v>10208</v>
      </c>
    </row>
    <row r="2358" spans="1:6" x14ac:dyDescent="0.25">
      <c r="A2358" s="3">
        <v>713</v>
      </c>
      <c r="B2358" s="3" t="s">
        <v>186</v>
      </c>
      <c r="C2358" s="3" t="s">
        <v>190</v>
      </c>
      <c r="D2358" s="3" t="s">
        <v>188</v>
      </c>
      <c r="F2358" s="11">
        <v>51214</v>
      </c>
    </row>
    <row r="2359" spans="1:6" x14ac:dyDescent="0.25">
      <c r="A2359" s="3">
        <v>714</v>
      </c>
      <c r="B2359" s="3" t="s">
        <v>186</v>
      </c>
      <c r="C2359" s="3" t="s">
        <v>190</v>
      </c>
      <c r="D2359" s="3" t="s">
        <v>188</v>
      </c>
      <c r="F2359" s="11">
        <v>3132</v>
      </c>
    </row>
    <row r="2360" spans="1:6" x14ac:dyDescent="0.25">
      <c r="A2360" s="3">
        <v>715</v>
      </c>
      <c r="B2360" s="3" t="s">
        <v>186</v>
      </c>
      <c r="C2360" s="3" t="s">
        <v>190</v>
      </c>
      <c r="D2360" s="3" t="s">
        <v>188</v>
      </c>
      <c r="F2360" s="11">
        <v>4814</v>
      </c>
    </row>
    <row r="2361" spans="1:6" x14ac:dyDescent="0.25">
      <c r="A2361" s="3">
        <v>716</v>
      </c>
      <c r="B2361" s="3" t="s">
        <v>186</v>
      </c>
      <c r="C2361" s="3" t="s">
        <v>190</v>
      </c>
      <c r="D2361" s="3" t="s">
        <v>188</v>
      </c>
      <c r="F2361" s="11">
        <v>17400</v>
      </c>
    </row>
    <row r="2362" spans="1:6" x14ac:dyDescent="0.25">
      <c r="A2362" s="3">
        <v>717</v>
      </c>
      <c r="B2362" s="3" t="s">
        <v>186</v>
      </c>
      <c r="C2362" s="3" t="s">
        <v>190</v>
      </c>
      <c r="D2362" s="3" t="s">
        <v>188</v>
      </c>
      <c r="F2362" s="11">
        <v>4524</v>
      </c>
    </row>
    <row r="2363" spans="1:6" x14ac:dyDescent="0.25">
      <c r="A2363" s="3">
        <v>718</v>
      </c>
      <c r="B2363" s="3" t="s">
        <v>186</v>
      </c>
      <c r="C2363" s="3" t="s">
        <v>190</v>
      </c>
      <c r="D2363" s="3" t="s">
        <v>188</v>
      </c>
      <c r="F2363" s="11">
        <v>3132</v>
      </c>
    </row>
    <row r="2364" spans="1:6" x14ac:dyDescent="0.25">
      <c r="A2364" s="3">
        <v>719</v>
      </c>
      <c r="B2364" s="3" t="s">
        <v>186</v>
      </c>
      <c r="C2364" s="3" t="s">
        <v>190</v>
      </c>
      <c r="D2364" s="3" t="s">
        <v>188</v>
      </c>
      <c r="F2364" s="11">
        <v>9338</v>
      </c>
    </row>
    <row r="2365" spans="1:6" x14ac:dyDescent="0.25">
      <c r="A2365" s="3">
        <v>720</v>
      </c>
      <c r="B2365" s="3" t="s">
        <v>186</v>
      </c>
      <c r="C2365" s="3" t="s">
        <v>190</v>
      </c>
      <c r="D2365" s="3" t="s">
        <v>188</v>
      </c>
      <c r="F2365" s="11">
        <v>3422</v>
      </c>
    </row>
    <row r="2366" spans="1:6" x14ac:dyDescent="0.25">
      <c r="A2366" s="3">
        <v>721</v>
      </c>
      <c r="B2366" s="3" t="s">
        <v>186</v>
      </c>
      <c r="C2366" s="3" t="s">
        <v>190</v>
      </c>
      <c r="D2366" s="3" t="s">
        <v>188</v>
      </c>
      <c r="F2366" s="11">
        <v>14152</v>
      </c>
    </row>
    <row r="2367" spans="1:6" x14ac:dyDescent="0.25">
      <c r="A2367" s="3">
        <v>722</v>
      </c>
      <c r="B2367" s="3" t="s">
        <v>186</v>
      </c>
      <c r="C2367" s="3" t="s">
        <v>190</v>
      </c>
      <c r="D2367" s="3" t="s">
        <v>188</v>
      </c>
      <c r="F2367" s="11">
        <v>51272</v>
      </c>
    </row>
    <row r="2368" spans="1:6" x14ac:dyDescent="0.25">
      <c r="A2368" s="3">
        <v>723</v>
      </c>
      <c r="B2368" s="3" t="s">
        <v>186</v>
      </c>
      <c r="C2368" s="3" t="s">
        <v>190</v>
      </c>
      <c r="D2368" s="3" t="s">
        <v>188</v>
      </c>
      <c r="F2368" s="11">
        <v>10730</v>
      </c>
    </row>
    <row r="2369" spans="1:6" x14ac:dyDescent="0.25">
      <c r="A2369" s="3">
        <v>724</v>
      </c>
      <c r="B2369" s="3" t="s">
        <v>186</v>
      </c>
      <c r="C2369" s="3" t="s">
        <v>190</v>
      </c>
      <c r="D2369" s="3" t="s">
        <v>188</v>
      </c>
      <c r="F2369" s="11">
        <v>10440</v>
      </c>
    </row>
    <row r="2370" spans="1:6" x14ac:dyDescent="0.25">
      <c r="A2370" s="3">
        <v>725</v>
      </c>
      <c r="B2370" s="3" t="s">
        <v>186</v>
      </c>
      <c r="C2370" s="3" t="s">
        <v>190</v>
      </c>
      <c r="D2370" s="3" t="s">
        <v>188</v>
      </c>
      <c r="F2370" s="11">
        <v>12528</v>
      </c>
    </row>
    <row r="2371" spans="1:6" x14ac:dyDescent="0.25">
      <c r="A2371" s="3">
        <v>726</v>
      </c>
      <c r="B2371" s="3" t="s">
        <v>186</v>
      </c>
      <c r="C2371" s="3" t="s">
        <v>190</v>
      </c>
      <c r="D2371" s="3" t="s">
        <v>188</v>
      </c>
      <c r="F2371" s="11">
        <v>53244</v>
      </c>
    </row>
    <row r="2372" spans="1:6" x14ac:dyDescent="0.25">
      <c r="A2372" s="3">
        <v>727</v>
      </c>
      <c r="B2372" s="3" t="s">
        <v>186</v>
      </c>
      <c r="C2372" s="3" t="s">
        <v>190</v>
      </c>
      <c r="D2372" s="3" t="s">
        <v>188</v>
      </c>
      <c r="F2372" s="11">
        <v>2552</v>
      </c>
    </row>
    <row r="2373" spans="1:6" x14ac:dyDescent="0.25">
      <c r="A2373" s="3">
        <v>728</v>
      </c>
      <c r="B2373" s="3" t="s">
        <v>186</v>
      </c>
      <c r="C2373" s="3" t="s">
        <v>190</v>
      </c>
      <c r="D2373" s="3" t="s">
        <v>188</v>
      </c>
      <c r="F2373" s="11">
        <v>18676</v>
      </c>
    </row>
    <row r="2374" spans="1:6" x14ac:dyDescent="0.25">
      <c r="A2374" s="3">
        <v>729</v>
      </c>
      <c r="B2374" s="3" t="s">
        <v>186</v>
      </c>
      <c r="C2374" s="3" t="s">
        <v>190</v>
      </c>
      <c r="D2374" s="3" t="s">
        <v>188</v>
      </c>
      <c r="F2374" s="11">
        <v>53012</v>
      </c>
    </row>
    <row r="2375" spans="1:6" x14ac:dyDescent="0.25">
      <c r="A2375" s="3">
        <v>730</v>
      </c>
      <c r="B2375" s="3" t="s">
        <v>186</v>
      </c>
      <c r="C2375" s="3" t="s">
        <v>190</v>
      </c>
      <c r="D2375" s="3" t="s">
        <v>188</v>
      </c>
      <c r="F2375" s="11">
        <v>17574</v>
      </c>
    </row>
    <row r="2376" spans="1:6" x14ac:dyDescent="0.25">
      <c r="A2376" s="3">
        <v>731</v>
      </c>
      <c r="B2376" s="3" t="s">
        <v>186</v>
      </c>
      <c r="C2376" s="3" t="s">
        <v>190</v>
      </c>
      <c r="D2376" s="3" t="s">
        <v>188</v>
      </c>
      <c r="F2376" s="11">
        <v>7656</v>
      </c>
    </row>
    <row r="2377" spans="1:6" x14ac:dyDescent="0.25">
      <c r="A2377" s="3">
        <v>732</v>
      </c>
      <c r="B2377" s="3" t="s">
        <v>186</v>
      </c>
      <c r="C2377" s="3" t="s">
        <v>190</v>
      </c>
      <c r="D2377" s="3" t="s">
        <v>188</v>
      </c>
      <c r="F2377" s="11">
        <v>3132</v>
      </c>
    </row>
    <row r="2378" spans="1:6" x14ac:dyDescent="0.25">
      <c r="A2378" s="3">
        <v>733</v>
      </c>
      <c r="B2378" s="3" t="s">
        <v>186</v>
      </c>
      <c r="C2378" s="3" t="s">
        <v>190</v>
      </c>
      <c r="D2378" s="3" t="s">
        <v>188</v>
      </c>
      <c r="F2378" s="11">
        <v>22098</v>
      </c>
    </row>
    <row r="2379" spans="1:6" x14ac:dyDescent="0.25">
      <c r="A2379" s="3">
        <v>734</v>
      </c>
      <c r="B2379" s="3" t="s">
        <v>186</v>
      </c>
      <c r="C2379" s="3" t="s">
        <v>190</v>
      </c>
      <c r="D2379" s="3" t="s">
        <v>188</v>
      </c>
      <c r="F2379" s="11">
        <v>16704</v>
      </c>
    </row>
    <row r="2380" spans="1:6" x14ac:dyDescent="0.25">
      <c r="A2380" s="3">
        <v>735</v>
      </c>
      <c r="B2380" s="3" t="s">
        <v>186</v>
      </c>
      <c r="C2380" s="3" t="s">
        <v>190</v>
      </c>
      <c r="D2380" s="3" t="s">
        <v>188</v>
      </c>
      <c r="F2380" s="11">
        <v>18676</v>
      </c>
    </row>
    <row r="2381" spans="1:6" x14ac:dyDescent="0.25">
      <c r="A2381" s="3">
        <v>736</v>
      </c>
      <c r="B2381" s="3" t="s">
        <v>186</v>
      </c>
      <c r="C2381" s="3" t="s">
        <v>190</v>
      </c>
      <c r="D2381" s="3" t="s">
        <v>188</v>
      </c>
      <c r="F2381" s="11">
        <v>17052</v>
      </c>
    </row>
    <row r="2382" spans="1:6" x14ac:dyDescent="0.25">
      <c r="A2382" s="3">
        <v>737</v>
      </c>
      <c r="B2382" s="3" t="s">
        <v>186</v>
      </c>
      <c r="C2382" s="3" t="s">
        <v>190</v>
      </c>
      <c r="D2382" s="3" t="s">
        <v>188</v>
      </c>
      <c r="F2382" s="11">
        <v>23490</v>
      </c>
    </row>
    <row r="2383" spans="1:6" x14ac:dyDescent="0.25">
      <c r="A2383" s="3">
        <v>738</v>
      </c>
      <c r="B2383" s="3" t="s">
        <v>186</v>
      </c>
      <c r="C2383" s="3" t="s">
        <v>190</v>
      </c>
      <c r="D2383" s="3" t="s">
        <v>188</v>
      </c>
      <c r="F2383" s="11">
        <v>5684</v>
      </c>
    </row>
    <row r="2384" spans="1:6" x14ac:dyDescent="0.25">
      <c r="A2384" s="3">
        <v>739</v>
      </c>
      <c r="B2384" s="3" t="s">
        <v>186</v>
      </c>
      <c r="C2384" s="3" t="s">
        <v>190</v>
      </c>
      <c r="D2384" s="3" t="s">
        <v>188</v>
      </c>
      <c r="F2384" s="11">
        <v>11368</v>
      </c>
    </row>
    <row r="2385" spans="1:6" x14ac:dyDescent="0.25">
      <c r="A2385" s="3">
        <v>740</v>
      </c>
      <c r="B2385" s="3" t="s">
        <v>186</v>
      </c>
      <c r="C2385" s="3" t="s">
        <v>190</v>
      </c>
      <c r="D2385" s="3" t="s">
        <v>188</v>
      </c>
      <c r="F2385" s="11">
        <v>2552</v>
      </c>
    </row>
    <row r="2386" spans="1:6" x14ac:dyDescent="0.25">
      <c r="A2386" s="3">
        <v>741</v>
      </c>
      <c r="B2386" s="3" t="s">
        <v>186</v>
      </c>
      <c r="C2386" s="3" t="s">
        <v>190</v>
      </c>
      <c r="D2386" s="3" t="s">
        <v>188</v>
      </c>
      <c r="F2386" s="11">
        <v>2552</v>
      </c>
    </row>
    <row r="2387" spans="1:6" x14ac:dyDescent="0.25">
      <c r="A2387" s="3">
        <v>742</v>
      </c>
      <c r="B2387" s="3" t="s">
        <v>186</v>
      </c>
      <c r="C2387" s="3" t="s">
        <v>190</v>
      </c>
      <c r="D2387" s="3" t="s">
        <v>188</v>
      </c>
      <c r="F2387" s="11">
        <v>9628</v>
      </c>
    </row>
    <row r="2388" spans="1:6" x14ac:dyDescent="0.25">
      <c r="A2388" s="3">
        <v>743</v>
      </c>
      <c r="B2388" s="3" t="s">
        <v>186</v>
      </c>
      <c r="C2388" s="3" t="s">
        <v>190</v>
      </c>
      <c r="D2388" s="3" t="s">
        <v>188</v>
      </c>
      <c r="F2388" s="11">
        <v>13514</v>
      </c>
    </row>
    <row r="2389" spans="1:6" x14ac:dyDescent="0.25">
      <c r="A2389" s="3">
        <v>744</v>
      </c>
      <c r="B2389" s="3" t="s">
        <v>186</v>
      </c>
      <c r="C2389" s="3" t="s">
        <v>190</v>
      </c>
      <c r="D2389" s="3" t="s">
        <v>188</v>
      </c>
      <c r="F2389" s="11">
        <v>13572</v>
      </c>
    </row>
    <row r="2390" spans="1:6" x14ac:dyDescent="0.25">
      <c r="A2390" s="3">
        <v>745</v>
      </c>
      <c r="B2390" s="3" t="s">
        <v>186</v>
      </c>
      <c r="C2390" s="3" t="s">
        <v>190</v>
      </c>
      <c r="D2390" s="3" t="s">
        <v>188</v>
      </c>
      <c r="F2390" s="11">
        <v>14500</v>
      </c>
    </row>
    <row r="2391" spans="1:6" x14ac:dyDescent="0.25">
      <c r="A2391" s="3">
        <v>746</v>
      </c>
      <c r="B2391" s="3" t="s">
        <v>186</v>
      </c>
      <c r="C2391" s="3" t="s">
        <v>190</v>
      </c>
      <c r="D2391" s="3" t="s">
        <v>188</v>
      </c>
      <c r="F2391" s="11">
        <v>9280</v>
      </c>
    </row>
    <row r="2392" spans="1:6" x14ac:dyDescent="0.25">
      <c r="A2392" s="3">
        <v>747</v>
      </c>
      <c r="B2392" s="3" t="s">
        <v>186</v>
      </c>
      <c r="C2392" s="3" t="s">
        <v>190</v>
      </c>
      <c r="D2392" s="3" t="s">
        <v>188</v>
      </c>
      <c r="F2392" s="11">
        <v>1102</v>
      </c>
    </row>
    <row r="2393" spans="1:6" x14ac:dyDescent="0.25">
      <c r="A2393" s="3">
        <v>748</v>
      </c>
      <c r="B2393" s="3" t="s">
        <v>186</v>
      </c>
      <c r="C2393" s="3" t="s">
        <v>190</v>
      </c>
      <c r="D2393" s="3" t="s">
        <v>188</v>
      </c>
      <c r="F2393" s="11">
        <v>12064</v>
      </c>
    </row>
    <row r="2394" spans="1:6" x14ac:dyDescent="0.25">
      <c r="A2394" s="3">
        <v>749</v>
      </c>
      <c r="B2394" s="3" t="s">
        <v>186</v>
      </c>
      <c r="C2394" s="3" t="s">
        <v>190</v>
      </c>
      <c r="D2394" s="3" t="s">
        <v>188</v>
      </c>
      <c r="F2394" s="11">
        <v>2488.1999999999998</v>
      </c>
    </row>
    <row r="2395" spans="1:6" x14ac:dyDescent="0.25">
      <c r="A2395" s="3">
        <v>750</v>
      </c>
      <c r="B2395" s="3" t="s">
        <v>186</v>
      </c>
      <c r="C2395" s="3" t="s">
        <v>190</v>
      </c>
      <c r="D2395" s="3" t="s">
        <v>188</v>
      </c>
      <c r="F2395" s="11">
        <v>6844</v>
      </c>
    </row>
    <row r="2396" spans="1:6" x14ac:dyDescent="0.25">
      <c r="A2396" s="3">
        <v>751</v>
      </c>
      <c r="B2396" s="3" t="s">
        <v>186</v>
      </c>
      <c r="C2396" s="3" t="s">
        <v>190</v>
      </c>
      <c r="D2396" s="3" t="s">
        <v>188</v>
      </c>
      <c r="F2396" s="11">
        <v>2552</v>
      </c>
    </row>
    <row r="2397" spans="1:6" x14ac:dyDescent="0.25">
      <c r="A2397" s="3">
        <v>752</v>
      </c>
      <c r="B2397" s="3" t="s">
        <v>186</v>
      </c>
      <c r="C2397" s="3" t="s">
        <v>190</v>
      </c>
      <c r="D2397" s="3" t="s">
        <v>188</v>
      </c>
      <c r="F2397" s="11">
        <v>22098</v>
      </c>
    </row>
    <row r="2398" spans="1:6" x14ac:dyDescent="0.25">
      <c r="A2398" s="3">
        <v>753</v>
      </c>
      <c r="B2398" s="3" t="s">
        <v>186</v>
      </c>
      <c r="C2398" s="3" t="s">
        <v>190</v>
      </c>
      <c r="D2398" s="3" t="s">
        <v>188</v>
      </c>
      <c r="F2398" s="11">
        <v>2552</v>
      </c>
    </row>
    <row r="2399" spans="1:6" x14ac:dyDescent="0.25">
      <c r="A2399" s="3">
        <v>754</v>
      </c>
      <c r="B2399" s="3" t="s">
        <v>186</v>
      </c>
      <c r="C2399" s="3" t="s">
        <v>190</v>
      </c>
      <c r="D2399" s="3" t="s">
        <v>188</v>
      </c>
      <c r="F2399" s="11">
        <v>8236</v>
      </c>
    </row>
    <row r="2400" spans="1:6" x14ac:dyDescent="0.25">
      <c r="A2400" s="3">
        <v>755</v>
      </c>
      <c r="B2400" s="3" t="s">
        <v>186</v>
      </c>
      <c r="C2400" s="3" t="s">
        <v>190</v>
      </c>
      <c r="D2400" s="3" t="s">
        <v>188</v>
      </c>
      <c r="F2400" s="11">
        <v>9338</v>
      </c>
    </row>
    <row r="2401" spans="1:6" x14ac:dyDescent="0.25">
      <c r="A2401" s="3">
        <v>756</v>
      </c>
      <c r="B2401" s="3" t="s">
        <v>186</v>
      </c>
      <c r="C2401" s="3" t="s">
        <v>190</v>
      </c>
      <c r="D2401" s="3" t="s">
        <v>188</v>
      </c>
      <c r="F2401" s="11">
        <v>2552</v>
      </c>
    </row>
    <row r="2402" spans="1:6" x14ac:dyDescent="0.25">
      <c r="A2402" s="3">
        <v>757</v>
      </c>
      <c r="B2402" s="3" t="s">
        <v>186</v>
      </c>
      <c r="C2402" s="3" t="s">
        <v>190</v>
      </c>
      <c r="D2402" s="3" t="s">
        <v>188</v>
      </c>
      <c r="F2402" s="11">
        <v>9628</v>
      </c>
    </row>
    <row r="2403" spans="1:6" x14ac:dyDescent="0.25">
      <c r="A2403" s="3">
        <v>758</v>
      </c>
      <c r="B2403" s="3" t="s">
        <v>186</v>
      </c>
      <c r="C2403" s="3" t="s">
        <v>190</v>
      </c>
      <c r="D2403" s="3" t="s">
        <v>188</v>
      </c>
      <c r="F2403" s="11">
        <v>14848</v>
      </c>
    </row>
    <row r="2404" spans="1:6" x14ac:dyDescent="0.25">
      <c r="A2404" s="3">
        <v>759</v>
      </c>
      <c r="B2404" s="3" t="s">
        <v>186</v>
      </c>
      <c r="C2404" s="3" t="s">
        <v>190</v>
      </c>
      <c r="D2404" s="3" t="s">
        <v>188</v>
      </c>
      <c r="F2404" s="11">
        <v>8468</v>
      </c>
    </row>
    <row r="2405" spans="1:6" x14ac:dyDescent="0.25">
      <c r="A2405" s="3">
        <v>760</v>
      </c>
      <c r="B2405" s="3" t="s">
        <v>186</v>
      </c>
      <c r="C2405" s="3" t="s">
        <v>190</v>
      </c>
      <c r="D2405" s="3" t="s">
        <v>188</v>
      </c>
      <c r="F2405" s="11">
        <v>8468</v>
      </c>
    </row>
    <row r="2406" spans="1:6" x14ac:dyDescent="0.25">
      <c r="A2406" s="3">
        <v>761</v>
      </c>
      <c r="B2406" s="3" t="s">
        <v>186</v>
      </c>
      <c r="C2406" s="3" t="s">
        <v>190</v>
      </c>
      <c r="D2406" s="3" t="s">
        <v>188</v>
      </c>
      <c r="F2406" s="11">
        <v>10498</v>
      </c>
    </row>
    <row r="2407" spans="1:6" x14ac:dyDescent="0.25">
      <c r="A2407" s="3">
        <v>762</v>
      </c>
      <c r="B2407" s="3" t="s">
        <v>186</v>
      </c>
      <c r="C2407" s="3" t="s">
        <v>190</v>
      </c>
      <c r="D2407" s="3" t="s">
        <v>188</v>
      </c>
      <c r="F2407" s="11">
        <v>6554</v>
      </c>
    </row>
    <row r="2408" spans="1:6" x14ac:dyDescent="0.25">
      <c r="A2408" s="3">
        <v>763</v>
      </c>
      <c r="B2408" s="3" t="s">
        <v>186</v>
      </c>
      <c r="C2408" s="3" t="s">
        <v>190</v>
      </c>
      <c r="D2408" s="3" t="s">
        <v>188</v>
      </c>
      <c r="F2408" s="11">
        <v>7946</v>
      </c>
    </row>
    <row r="2409" spans="1:6" x14ac:dyDescent="0.25">
      <c r="A2409" s="3">
        <v>764</v>
      </c>
      <c r="B2409" s="3" t="s">
        <v>186</v>
      </c>
      <c r="C2409" s="3" t="s">
        <v>190</v>
      </c>
      <c r="D2409" s="3" t="s">
        <v>188</v>
      </c>
      <c r="F2409" s="11">
        <v>7888</v>
      </c>
    </row>
    <row r="2410" spans="1:6" x14ac:dyDescent="0.25">
      <c r="A2410" s="3">
        <v>765</v>
      </c>
      <c r="B2410" s="3" t="s">
        <v>186</v>
      </c>
      <c r="C2410" s="3" t="s">
        <v>190</v>
      </c>
      <c r="D2410" s="3" t="s">
        <v>188</v>
      </c>
      <c r="F2410" s="11">
        <v>8816</v>
      </c>
    </row>
    <row r="2411" spans="1:6" x14ac:dyDescent="0.25">
      <c r="A2411" s="3">
        <v>766</v>
      </c>
      <c r="B2411" s="3" t="s">
        <v>186</v>
      </c>
      <c r="C2411" s="3" t="s">
        <v>190</v>
      </c>
      <c r="D2411" s="3" t="s">
        <v>188</v>
      </c>
      <c r="F2411" s="11">
        <v>9860</v>
      </c>
    </row>
    <row r="2412" spans="1:6" x14ac:dyDescent="0.25">
      <c r="A2412" s="3">
        <v>767</v>
      </c>
      <c r="B2412" s="3" t="s">
        <v>186</v>
      </c>
      <c r="C2412" s="3" t="s">
        <v>190</v>
      </c>
      <c r="D2412" s="3" t="s">
        <v>188</v>
      </c>
      <c r="F2412" s="11">
        <v>7946</v>
      </c>
    </row>
    <row r="2413" spans="1:6" x14ac:dyDescent="0.25">
      <c r="A2413" s="3">
        <v>768</v>
      </c>
      <c r="B2413" s="3" t="s">
        <v>186</v>
      </c>
      <c r="C2413" s="3" t="s">
        <v>190</v>
      </c>
      <c r="D2413" s="3" t="s">
        <v>188</v>
      </c>
      <c r="F2413" s="11">
        <v>7946</v>
      </c>
    </row>
    <row r="2414" spans="1:6" x14ac:dyDescent="0.25">
      <c r="A2414" s="3">
        <v>769</v>
      </c>
      <c r="B2414" s="3" t="s">
        <v>186</v>
      </c>
      <c r="C2414" s="3" t="s">
        <v>190</v>
      </c>
      <c r="D2414" s="3" t="s">
        <v>188</v>
      </c>
      <c r="F2414" s="11">
        <v>10788</v>
      </c>
    </row>
    <row r="2415" spans="1:6" x14ac:dyDescent="0.25">
      <c r="A2415" s="3">
        <v>770</v>
      </c>
      <c r="B2415" s="3" t="s">
        <v>186</v>
      </c>
      <c r="C2415" s="3" t="s">
        <v>190</v>
      </c>
      <c r="D2415" s="3" t="s">
        <v>188</v>
      </c>
      <c r="F2415" s="11">
        <v>10440</v>
      </c>
    </row>
    <row r="2416" spans="1:6" x14ac:dyDescent="0.25">
      <c r="A2416" s="3">
        <v>771</v>
      </c>
      <c r="B2416" s="3" t="s">
        <v>186</v>
      </c>
      <c r="C2416" s="3" t="s">
        <v>190</v>
      </c>
      <c r="D2416" s="3" t="s">
        <v>188</v>
      </c>
      <c r="F2416" s="11">
        <v>9106</v>
      </c>
    </row>
    <row r="2417" spans="1:6" x14ac:dyDescent="0.25">
      <c r="A2417" s="3">
        <v>772</v>
      </c>
      <c r="B2417" s="3" t="s">
        <v>186</v>
      </c>
      <c r="C2417" s="3" t="s">
        <v>190</v>
      </c>
      <c r="D2417" s="3" t="s">
        <v>188</v>
      </c>
      <c r="F2417" s="11">
        <v>9570</v>
      </c>
    </row>
    <row r="2418" spans="1:6" x14ac:dyDescent="0.25">
      <c r="A2418" s="3">
        <v>773</v>
      </c>
      <c r="B2418" s="3" t="s">
        <v>186</v>
      </c>
      <c r="C2418" s="3" t="s">
        <v>190</v>
      </c>
      <c r="D2418" s="3" t="s">
        <v>188</v>
      </c>
      <c r="F2418" s="11">
        <v>10208</v>
      </c>
    </row>
    <row r="2419" spans="1:6" x14ac:dyDescent="0.25">
      <c r="A2419" s="3">
        <v>774</v>
      </c>
      <c r="B2419" s="3" t="s">
        <v>186</v>
      </c>
      <c r="C2419" s="3" t="s">
        <v>190</v>
      </c>
      <c r="D2419" s="3" t="s">
        <v>188</v>
      </c>
      <c r="F2419" s="11">
        <v>11658</v>
      </c>
    </row>
    <row r="2420" spans="1:6" x14ac:dyDescent="0.25">
      <c r="A2420" s="3">
        <v>775</v>
      </c>
      <c r="B2420" s="3" t="s">
        <v>186</v>
      </c>
      <c r="C2420" s="3" t="s">
        <v>190</v>
      </c>
      <c r="D2420" s="3" t="s">
        <v>188</v>
      </c>
      <c r="F2420" s="11">
        <v>9976</v>
      </c>
    </row>
    <row r="2421" spans="1:6" x14ac:dyDescent="0.25">
      <c r="A2421" s="3">
        <v>776</v>
      </c>
      <c r="B2421" s="3" t="s">
        <v>186</v>
      </c>
      <c r="C2421" s="3" t="s">
        <v>190</v>
      </c>
      <c r="D2421" s="3" t="s">
        <v>188</v>
      </c>
      <c r="F2421" s="11">
        <v>6554</v>
      </c>
    </row>
    <row r="2422" spans="1:6" x14ac:dyDescent="0.25">
      <c r="A2422" s="3">
        <v>777</v>
      </c>
      <c r="B2422" s="3" t="s">
        <v>186</v>
      </c>
      <c r="C2422" s="3" t="s">
        <v>190</v>
      </c>
      <c r="D2422" s="3" t="s">
        <v>188</v>
      </c>
      <c r="F2422" s="11">
        <v>9338</v>
      </c>
    </row>
    <row r="2423" spans="1:6" x14ac:dyDescent="0.25">
      <c r="A2423" s="3">
        <v>778</v>
      </c>
      <c r="B2423" s="3" t="s">
        <v>186</v>
      </c>
      <c r="C2423" s="3" t="s">
        <v>190</v>
      </c>
      <c r="D2423" s="3" t="s">
        <v>188</v>
      </c>
      <c r="F2423" s="11">
        <v>10208</v>
      </c>
    </row>
    <row r="2424" spans="1:6" x14ac:dyDescent="0.25">
      <c r="A2424" s="3">
        <v>779</v>
      </c>
      <c r="B2424" s="3" t="s">
        <v>186</v>
      </c>
      <c r="C2424" s="3" t="s">
        <v>190</v>
      </c>
      <c r="D2424" s="3" t="s">
        <v>188</v>
      </c>
      <c r="F2424" s="11">
        <v>22098</v>
      </c>
    </row>
    <row r="2425" spans="1:6" x14ac:dyDescent="0.25">
      <c r="A2425" s="3">
        <v>780</v>
      </c>
      <c r="B2425" s="3" t="s">
        <v>186</v>
      </c>
      <c r="C2425" s="3" t="s">
        <v>190</v>
      </c>
      <c r="D2425" s="3" t="s">
        <v>188</v>
      </c>
      <c r="F2425" s="11">
        <v>20996</v>
      </c>
    </row>
    <row r="2426" spans="1:6" x14ac:dyDescent="0.25">
      <c r="A2426" s="3">
        <v>781</v>
      </c>
      <c r="B2426" s="3" t="s">
        <v>186</v>
      </c>
      <c r="C2426" s="3" t="s">
        <v>190</v>
      </c>
      <c r="D2426" s="3" t="s">
        <v>188</v>
      </c>
      <c r="F2426" s="11">
        <v>17052</v>
      </c>
    </row>
    <row r="2427" spans="1:6" x14ac:dyDescent="0.25">
      <c r="A2427" s="3">
        <v>782</v>
      </c>
      <c r="B2427" s="3" t="s">
        <v>186</v>
      </c>
      <c r="C2427" s="3" t="s">
        <v>190</v>
      </c>
      <c r="D2427" s="3" t="s">
        <v>188</v>
      </c>
      <c r="F2427" s="11">
        <v>15892</v>
      </c>
    </row>
    <row r="2428" spans="1:6" x14ac:dyDescent="0.25">
      <c r="A2428" s="3">
        <v>783</v>
      </c>
      <c r="B2428" s="3" t="s">
        <v>186</v>
      </c>
      <c r="C2428" s="3" t="s">
        <v>190</v>
      </c>
      <c r="D2428" s="3" t="s">
        <v>188</v>
      </c>
      <c r="F2428" s="11">
        <v>16994</v>
      </c>
    </row>
    <row r="2429" spans="1:6" x14ac:dyDescent="0.25">
      <c r="A2429" s="3">
        <v>784</v>
      </c>
      <c r="B2429" s="3" t="s">
        <v>186</v>
      </c>
      <c r="C2429" s="3" t="s">
        <v>190</v>
      </c>
      <c r="D2429" s="3" t="s">
        <v>188</v>
      </c>
      <c r="F2429" s="11">
        <v>12528</v>
      </c>
    </row>
    <row r="2430" spans="1:6" x14ac:dyDescent="0.25">
      <c r="A2430" s="3">
        <v>785</v>
      </c>
      <c r="B2430" s="3" t="s">
        <v>186</v>
      </c>
      <c r="C2430" s="3" t="s">
        <v>190</v>
      </c>
      <c r="D2430" s="3" t="s">
        <v>188</v>
      </c>
      <c r="F2430" s="11">
        <v>7308</v>
      </c>
    </row>
    <row r="2431" spans="1:6" x14ac:dyDescent="0.25">
      <c r="A2431" s="3">
        <v>786</v>
      </c>
      <c r="B2431" s="3" t="s">
        <v>186</v>
      </c>
      <c r="C2431" s="3" t="s">
        <v>190</v>
      </c>
      <c r="D2431" s="3" t="s">
        <v>188</v>
      </c>
      <c r="F2431" s="11">
        <v>5684</v>
      </c>
    </row>
    <row r="2432" spans="1:6" x14ac:dyDescent="0.25">
      <c r="A2432" s="3">
        <v>787</v>
      </c>
      <c r="B2432" s="3" t="s">
        <v>186</v>
      </c>
      <c r="C2432" s="3" t="s">
        <v>190</v>
      </c>
      <c r="D2432" s="3" t="s">
        <v>188</v>
      </c>
      <c r="F2432" s="11">
        <v>4814</v>
      </c>
    </row>
    <row r="2433" spans="1:6" x14ac:dyDescent="0.25">
      <c r="A2433" s="3">
        <v>788</v>
      </c>
      <c r="B2433" s="3" t="s">
        <v>186</v>
      </c>
      <c r="C2433" s="3" t="s">
        <v>190</v>
      </c>
      <c r="D2433" s="3" t="s">
        <v>188</v>
      </c>
      <c r="F2433" s="11">
        <v>3422</v>
      </c>
    </row>
    <row r="2434" spans="1:6" x14ac:dyDescent="0.25">
      <c r="A2434" s="3">
        <v>789</v>
      </c>
      <c r="B2434" s="3" t="s">
        <v>186</v>
      </c>
      <c r="C2434" s="3" t="s">
        <v>190</v>
      </c>
      <c r="D2434" s="3" t="s">
        <v>188</v>
      </c>
      <c r="F2434" s="11">
        <v>4524</v>
      </c>
    </row>
    <row r="2435" spans="1:6" x14ac:dyDescent="0.25">
      <c r="A2435" s="3">
        <v>790</v>
      </c>
      <c r="B2435" s="3" t="s">
        <v>186</v>
      </c>
      <c r="C2435" s="3" t="s">
        <v>190</v>
      </c>
      <c r="D2435" s="3" t="s">
        <v>188</v>
      </c>
      <c r="F2435" s="11">
        <v>6844</v>
      </c>
    </row>
    <row r="2436" spans="1:6" x14ac:dyDescent="0.25">
      <c r="A2436" s="3">
        <v>791</v>
      </c>
      <c r="B2436" s="3" t="s">
        <v>186</v>
      </c>
      <c r="C2436" s="3" t="s">
        <v>190</v>
      </c>
      <c r="D2436" s="3" t="s">
        <v>188</v>
      </c>
      <c r="F2436" s="11">
        <v>8816</v>
      </c>
    </row>
    <row r="2437" spans="1:6" x14ac:dyDescent="0.25">
      <c r="A2437" s="3">
        <v>792</v>
      </c>
      <c r="B2437" s="3" t="s">
        <v>186</v>
      </c>
      <c r="C2437" s="3" t="s">
        <v>190</v>
      </c>
      <c r="D2437" s="3" t="s">
        <v>188</v>
      </c>
      <c r="F2437" s="11">
        <v>9860</v>
      </c>
    </row>
    <row r="2438" spans="1:6" x14ac:dyDescent="0.25">
      <c r="A2438" s="3">
        <v>793</v>
      </c>
      <c r="B2438" s="3" t="s">
        <v>186</v>
      </c>
      <c r="C2438" s="3" t="s">
        <v>190</v>
      </c>
      <c r="D2438" s="3" t="s">
        <v>188</v>
      </c>
      <c r="F2438" s="11">
        <v>10730</v>
      </c>
    </row>
    <row r="2439" spans="1:6" x14ac:dyDescent="0.25">
      <c r="A2439" s="3">
        <v>794</v>
      </c>
      <c r="B2439" s="3" t="s">
        <v>186</v>
      </c>
      <c r="C2439" s="3" t="s">
        <v>190</v>
      </c>
      <c r="D2439" s="3" t="s">
        <v>188</v>
      </c>
      <c r="F2439" s="11">
        <v>11310</v>
      </c>
    </row>
    <row r="2440" spans="1:6" x14ac:dyDescent="0.25">
      <c r="A2440" s="3">
        <v>795</v>
      </c>
      <c r="B2440" s="3" t="s">
        <v>186</v>
      </c>
      <c r="C2440" s="3" t="s">
        <v>190</v>
      </c>
      <c r="D2440" s="3" t="s">
        <v>188</v>
      </c>
      <c r="F2440" s="11">
        <v>2552</v>
      </c>
    </row>
    <row r="2441" spans="1:6" x14ac:dyDescent="0.25">
      <c r="A2441" s="3">
        <v>796</v>
      </c>
      <c r="B2441" s="3" t="s">
        <v>186</v>
      </c>
      <c r="C2441" s="3" t="s">
        <v>190</v>
      </c>
      <c r="D2441" s="3" t="s">
        <v>188</v>
      </c>
      <c r="F2441" s="11">
        <v>11368</v>
      </c>
    </row>
    <row r="2442" spans="1:6" x14ac:dyDescent="0.25">
      <c r="A2442" s="3">
        <v>797</v>
      </c>
      <c r="B2442" s="3" t="s">
        <v>186</v>
      </c>
      <c r="C2442" s="3" t="s">
        <v>190</v>
      </c>
      <c r="D2442" s="3" t="s">
        <v>188</v>
      </c>
      <c r="F2442" s="11">
        <v>8468</v>
      </c>
    </row>
    <row r="2443" spans="1:6" x14ac:dyDescent="0.25">
      <c r="A2443" s="3">
        <v>798</v>
      </c>
      <c r="B2443" s="3" t="s">
        <v>186</v>
      </c>
      <c r="C2443" s="3" t="s">
        <v>190</v>
      </c>
      <c r="D2443" s="3" t="s">
        <v>188</v>
      </c>
      <c r="F2443" s="11">
        <v>4814</v>
      </c>
    </row>
    <row r="2444" spans="1:6" x14ac:dyDescent="0.25">
      <c r="A2444" s="3">
        <v>799</v>
      </c>
      <c r="B2444" s="3" t="s">
        <v>186</v>
      </c>
      <c r="C2444" s="3" t="s">
        <v>190</v>
      </c>
      <c r="D2444" s="3" t="s">
        <v>188</v>
      </c>
      <c r="F2444" s="11">
        <v>5684</v>
      </c>
    </row>
    <row r="2445" spans="1:6" x14ac:dyDescent="0.25">
      <c r="A2445" s="3">
        <v>800</v>
      </c>
      <c r="B2445" s="3" t="s">
        <v>186</v>
      </c>
      <c r="C2445" s="3" t="s">
        <v>190</v>
      </c>
      <c r="D2445" s="3" t="s">
        <v>188</v>
      </c>
      <c r="F2445" s="11">
        <v>9106</v>
      </c>
    </row>
    <row r="2446" spans="1:6" x14ac:dyDescent="0.25">
      <c r="A2446" s="3">
        <v>801</v>
      </c>
      <c r="B2446" s="3" t="s">
        <v>186</v>
      </c>
      <c r="C2446" s="3" t="s">
        <v>190</v>
      </c>
      <c r="D2446" s="3" t="s">
        <v>188</v>
      </c>
      <c r="F2446" s="11">
        <v>14152</v>
      </c>
    </row>
    <row r="2447" spans="1:6" x14ac:dyDescent="0.25">
      <c r="A2447" s="3">
        <v>802</v>
      </c>
      <c r="B2447" s="3" t="s">
        <v>186</v>
      </c>
      <c r="C2447" s="3" t="s">
        <v>190</v>
      </c>
      <c r="D2447" s="3" t="s">
        <v>188</v>
      </c>
      <c r="F2447" s="11">
        <v>11078</v>
      </c>
    </row>
    <row r="2448" spans="1:6" x14ac:dyDescent="0.25">
      <c r="A2448" s="3">
        <v>803</v>
      </c>
      <c r="B2448" s="3" t="s">
        <v>186</v>
      </c>
      <c r="C2448" s="3" t="s">
        <v>190</v>
      </c>
      <c r="D2448" s="3" t="s">
        <v>188</v>
      </c>
      <c r="F2448" s="11">
        <v>9860</v>
      </c>
    </row>
    <row r="2449" spans="1:6" x14ac:dyDescent="0.25">
      <c r="A2449" s="3">
        <v>804</v>
      </c>
      <c r="B2449" s="3" t="s">
        <v>186</v>
      </c>
      <c r="C2449" s="3" t="s">
        <v>190</v>
      </c>
      <c r="D2449" s="3" t="s">
        <v>188</v>
      </c>
      <c r="F2449" s="11">
        <v>7366</v>
      </c>
    </row>
    <row r="2450" spans="1:6" x14ac:dyDescent="0.25">
      <c r="A2450" s="3">
        <v>805</v>
      </c>
      <c r="B2450" s="3" t="s">
        <v>186</v>
      </c>
      <c r="C2450" s="3" t="s">
        <v>190</v>
      </c>
      <c r="D2450" s="3" t="s">
        <v>188</v>
      </c>
      <c r="F2450" s="11">
        <v>8816</v>
      </c>
    </row>
    <row r="2451" spans="1:6" x14ac:dyDescent="0.25">
      <c r="A2451" s="3">
        <v>806</v>
      </c>
      <c r="B2451" s="3" t="s">
        <v>186</v>
      </c>
      <c r="C2451" s="3" t="s">
        <v>190</v>
      </c>
      <c r="D2451" s="3" t="s">
        <v>188</v>
      </c>
      <c r="F2451" s="11">
        <v>7946</v>
      </c>
    </row>
    <row r="2452" spans="1:6" x14ac:dyDescent="0.25">
      <c r="A2452" s="3">
        <v>807</v>
      </c>
      <c r="B2452" s="3" t="s">
        <v>186</v>
      </c>
      <c r="C2452" s="3" t="s">
        <v>190</v>
      </c>
      <c r="D2452" s="3" t="s">
        <v>188</v>
      </c>
      <c r="F2452" s="11">
        <v>19546</v>
      </c>
    </row>
    <row r="2453" spans="1:6" x14ac:dyDescent="0.25">
      <c r="A2453" s="3">
        <v>808</v>
      </c>
      <c r="B2453" s="3" t="s">
        <v>186</v>
      </c>
      <c r="C2453" s="3" t="s">
        <v>190</v>
      </c>
      <c r="D2453" s="3" t="s">
        <v>188</v>
      </c>
      <c r="F2453" s="11">
        <v>19836</v>
      </c>
    </row>
    <row r="2454" spans="1:6" x14ac:dyDescent="0.25">
      <c r="A2454" s="3">
        <v>809</v>
      </c>
      <c r="B2454" s="3" t="s">
        <v>186</v>
      </c>
      <c r="C2454" s="3" t="s">
        <v>190</v>
      </c>
      <c r="D2454" s="3" t="s">
        <v>188</v>
      </c>
      <c r="F2454" s="11">
        <v>18908</v>
      </c>
    </row>
    <row r="2455" spans="1:6" x14ac:dyDescent="0.25">
      <c r="A2455" s="3">
        <v>810</v>
      </c>
      <c r="B2455" s="3" t="s">
        <v>186</v>
      </c>
      <c r="C2455" s="3" t="s">
        <v>190</v>
      </c>
      <c r="D2455" s="3" t="s">
        <v>188</v>
      </c>
      <c r="F2455" s="11">
        <v>20474</v>
      </c>
    </row>
    <row r="2456" spans="1:6" x14ac:dyDescent="0.25">
      <c r="A2456" s="3">
        <v>811</v>
      </c>
      <c r="B2456" s="3" t="s">
        <v>186</v>
      </c>
      <c r="C2456" s="3" t="s">
        <v>190</v>
      </c>
      <c r="D2456" s="3" t="s">
        <v>188</v>
      </c>
      <c r="F2456" s="11">
        <v>21808</v>
      </c>
    </row>
    <row r="2457" spans="1:6" x14ac:dyDescent="0.25">
      <c r="A2457" s="3">
        <v>812</v>
      </c>
      <c r="B2457" s="3" t="s">
        <v>186</v>
      </c>
      <c r="C2457" s="3" t="s">
        <v>190</v>
      </c>
      <c r="D2457" s="3" t="s">
        <v>188</v>
      </c>
      <c r="F2457" s="11">
        <v>23200</v>
      </c>
    </row>
    <row r="2458" spans="1:6" x14ac:dyDescent="0.25">
      <c r="A2458" s="3">
        <v>813</v>
      </c>
      <c r="B2458" s="3" t="s">
        <v>186</v>
      </c>
      <c r="C2458" s="3" t="s">
        <v>190</v>
      </c>
      <c r="D2458" s="3" t="s">
        <v>188</v>
      </c>
      <c r="F2458" s="11">
        <v>17864</v>
      </c>
    </row>
    <row r="2459" spans="1:6" x14ac:dyDescent="0.25">
      <c r="A2459" s="3">
        <v>814</v>
      </c>
      <c r="B2459" s="3" t="s">
        <v>186</v>
      </c>
      <c r="C2459" s="3" t="s">
        <v>190</v>
      </c>
      <c r="D2459" s="3" t="s">
        <v>188</v>
      </c>
      <c r="F2459" s="11">
        <v>17516</v>
      </c>
    </row>
    <row r="2460" spans="1:6" x14ac:dyDescent="0.25">
      <c r="A2460" s="3">
        <v>815</v>
      </c>
      <c r="B2460" s="3" t="s">
        <v>186</v>
      </c>
      <c r="C2460" s="3" t="s">
        <v>190</v>
      </c>
      <c r="D2460" s="3" t="s">
        <v>188</v>
      </c>
      <c r="F2460" s="11">
        <v>18154</v>
      </c>
    </row>
    <row r="2461" spans="1:6" x14ac:dyDescent="0.25">
      <c r="A2461" s="3">
        <v>816</v>
      </c>
      <c r="B2461" s="3" t="s">
        <v>186</v>
      </c>
      <c r="C2461" s="3" t="s">
        <v>190</v>
      </c>
      <c r="D2461" s="3" t="s">
        <v>188</v>
      </c>
      <c r="F2461" s="11">
        <v>18444</v>
      </c>
    </row>
    <row r="2462" spans="1:6" x14ac:dyDescent="0.25">
      <c r="A2462" s="3">
        <v>817</v>
      </c>
      <c r="B2462" s="3" t="s">
        <v>186</v>
      </c>
      <c r="C2462" s="3" t="s">
        <v>190</v>
      </c>
      <c r="D2462" s="3" t="s">
        <v>188</v>
      </c>
      <c r="F2462" s="11">
        <v>17864</v>
      </c>
    </row>
    <row r="2463" spans="1:6" x14ac:dyDescent="0.25">
      <c r="A2463" s="3">
        <v>818</v>
      </c>
      <c r="B2463" s="3" t="s">
        <v>186</v>
      </c>
      <c r="C2463" s="3" t="s">
        <v>190</v>
      </c>
      <c r="D2463" s="3" t="s">
        <v>188</v>
      </c>
      <c r="F2463" s="11">
        <v>18676</v>
      </c>
    </row>
    <row r="2464" spans="1:6" x14ac:dyDescent="0.25">
      <c r="A2464" s="3">
        <v>819</v>
      </c>
      <c r="B2464" s="3" t="s">
        <v>186</v>
      </c>
      <c r="C2464" s="3" t="s">
        <v>190</v>
      </c>
      <c r="D2464" s="3" t="s">
        <v>188</v>
      </c>
      <c r="F2464" s="11">
        <v>18676</v>
      </c>
    </row>
    <row r="2465" spans="1:6" x14ac:dyDescent="0.25">
      <c r="A2465" s="3">
        <v>820</v>
      </c>
      <c r="B2465" s="3" t="s">
        <v>186</v>
      </c>
      <c r="C2465" s="3" t="s">
        <v>190</v>
      </c>
      <c r="D2465" s="3" t="s">
        <v>188</v>
      </c>
      <c r="F2465" s="11">
        <v>22098</v>
      </c>
    </row>
    <row r="2466" spans="1:6" x14ac:dyDescent="0.25">
      <c r="A2466" s="3">
        <v>821</v>
      </c>
      <c r="B2466" s="3" t="s">
        <v>186</v>
      </c>
      <c r="C2466" s="3" t="s">
        <v>190</v>
      </c>
      <c r="D2466" s="3" t="s">
        <v>188</v>
      </c>
      <c r="F2466" s="11">
        <v>18676</v>
      </c>
    </row>
    <row r="2467" spans="1:6" x14ac:dyDescent="0.25">
      <c r="A2467" s="3">
        <v>822</v>
      </c>
      <c r="B2467" s="3" t="s">
        <v>186</v>
      </c>
      <c r="C2467" s="3" t="s">
        <v>190</v>
      </c>
      <c r="D2467" s="3" t="s">
        <v>188</v>
      </c>
      <c r="F2467" s="11">
        <v>18966</v>
      </c>
    </row>
    <row r="2468" spans="1:6" x14ac:dyDescent="0.25">
      <c r="A2468" s="3">
        <v>823</v>
      </c>
      <c r="B2468" s="3" t="s">
        <v>186</v>
      </c>
      <c r="C2468" s="3" t="s">
        <v>190</v>
      </c>
      <c r="D2468" s="3" t="s">
        <v>188</v>
      </c>
      <c r="F2468" s="11">
        <v>17574</v>
      </c>
    </row>
    <row r="2469" spans="1:6" x14ac:dyDescent="0.25">
      <c r="A2469" s="3">
        <v>824</v>
      </c>
      <c r="B2469" s="3" t="s">
        <v>186</v>
      </c>
      <c r="C2469" s="3" t="s">
        <v>190</v>
      </c>
      <c r="D2469" s="3" t="s">
        <v>188</v>
      </c>
      <c r="F2469" s="11">
        <v>19604</v>
      </c>
    </row>
    <row r="2470" spans="1:6" x14ac:dyDescent="0.25">
      <c r="A2470" s="3">
        <v>825</v>
      </c>
      <c r="B2470" s="3" t="s">
        <v>186</v>
      </c>
      <c r="C2470" s="3" t="s">
        <v>190</v>
      </c>
      <c r="D2470" s="3" t="s">
        <v>188</v>
      </c>
      <c r="F2470" s="11">
        <v>19488</v>
      </c>
    </row>
    <row r="2471" spans="1:6" x14ac:dyDescent="0.25">
      <c r="A2471" s="3">
        <v>826</v>
      </c>
      <c r="B2471" s="3" t="s">
        <v>186</v>
      </c>
      <c r="C2471" s="3" t="s">
        <v>190</v>
      </c>
      <c r="D2471" s="3" t="s">
        <v>188</v>
      </c>
      <c r="F2471" s="11">
        <v>19256</v>
      </c>
    </row>
    <row r="2472" spans="1:6" x14ac:dyDescent="0.25">
      <c r="A2472" s="3">
        <v>827</v>
      </c>
      <c r="B2472" s="3" t="s">
        <v>186</v>
      </c>
      <c r="C2472" s="3" t="s">
        <v>190</v>
      </c>
      <c r="D2472" s="3" t="s">
        <v>188</v>
      </c>
      <c r="F2472" s="11">
        <v>16936</v>
      </c>
    </row>
    <row r="2473" spans="1:6" x14ac:dyDescent="0.25">
      <c r="A2473" s="3">
        <v>828</v>
      </c>
      <c r="B2473" s="3" t="s">
        <v>186</v>
      </c>
      <c r="C2473" s="3" t="s">
        <v>190</v>
      </c>
      <c r="D2473" s="3" t="s">
        <v>188</v>
      </c>
      <c r="F2473" s="11">
        <v>20184</v>
      </c>
    </row>
    <row r="2474" spans="1:6" x14ac:dyDescent="0.25">
      <c r="A2474" s="3">
        <v>829</v>
      </c>
      <c r="B2474" s="3" t="s">
        <v>186</v>
      </c>
      <c r="C2474" s="3" t="s">
        <v>190</v>
      </c>
      <c r="D2474" s="3" t="s">
        <v>188</v>
      </c>
      <c r="F2474" s="11">
        <v>5510</v>
      </c>
    </row>
    <row r="2475" spans="1:6" x14ac:dyDescent="0.25">
      <c r="A2475" s="3">
        <v>830</v>
      </c>
      <c r="B2475" s="3" t="s">
        <v>186</v>
      </c>
      <c r="C2475" s="3" t="s">
        <v>190</v>
      </c>
      <c r="D2475" s="3" t="s">
        <v>188</v>
      </c>
      <c r="F2475" s="11">
        <v>5568</v>
      </c>
    </row>
    <row r="2476" spans="1:6" x14ac:dyDescent="0.25">
      <c r="A2476" s="3">
        <v>831</v>
      </c>
      <c r="B2476" s="3" t="s">
        <v>186</v>
      </c>
      <c r="C2476" s="3" t="s">
        <v>190</v>
      </c>
      <c r="D2476" s="3" t="s">
        <v>188</v>
      </c>
      <c r="F2476" s="11">
        <v>7598</v>
      </c>
    </row>
    <row r="2477" spans="1:6" x14ac:dyDescent="0.25">
      <c r="A2477" s="3">
        <v>832</v>
      </c>
      <c r="B2477" s="3" t="s">
        <v>186</v>
      </c>
      <c r="C2477" s="3" t="s">
        <v>190</v>
      </c>
      <c r="D2477" s="3" t="s">
        <v>188</v>
      </c>
      <c r="F2477" s="11">
        <v>1102</v>
      </c>
    </row>
    <row r="2478" spans="1:6" x14ac:dyDescent="0.25">
      <c r="A2478" s="3">
        <v>833</v>
      </c>
      <c r="B2478" s="3" t="s">
        <v>186</v>
      </c>
      <c r="C2478" s="3" t="s">
        <v>190</v>
      </c>
      <c r="D2478" s="3" t="s">
        <v>188</v>
      </c>
      <c r="F2478" s="11">
        <v>22098</v>
      </c>
    </row>
    <row r="2479" spans="1:6" x14ac:dyDescent="0.25">
      <c r="A2479" s="3">
        <v>834</v>
      </c>
      <c r="B2479" s="3" t="s">
        <v>186</v>
      </c>
      <c r="C2479" s="3" t="s">
        <v>190</v>
      </c>
      <c r="D2479" s="3" t="s">
        <v>188</v>
      </c>
      <c r="F2479" s="11">
        <v>10208</v>
      </c>
    </row>
    <row r="2480" spans="1:6" x14ac:dyDescent="0.25">
      <c r="A2480" s="3">
        <v>835</v>
      </c>
      <c r="B2480" s="3" t="s">
        <v>186</v>
      </c>
      <c r="C2480" s="3" t="s">
        <v>190</v>
      </c>
      <c r="D2480" s="3" t="s">
        <v>188</v>
      </c>
      <c r="F2480" s="11">
        <v>6554</v>
      </c>
    </row>
    <row r="2481" spans="1:6" x14ac:dyDescent="0.25">
      <c r="A2481" s="3">
        <v>836</v>
      </c>
      <c r="B2481" s="3" t="s">
        <v>186</v>
      </c>
      <c r="C2481" s="3" t="s">
        <v>190</v>
      </c>
      <c r="D2481" s="3" t="s">
        <v>188</v>
      </c>
      <c r="F2481" s="11">
        <v>9106</v>
      </c>
    </row>
    <row r="2482" spans="1:6" x14ac:dyDescent="0.25">
      <c r="A2482" s="3">
        <v>837</v>
      </c>
      <c r="B2482" s="3" t="s">
        <v>186</v>
      </c>
      <c r="C2482" s="3" t="s">
        <v>190</v>
      </c>
      <c r="D2482" s="3" t="s">
        <v>188</v>
      </c>
      <c r="F2482" s="11">
        <v>11020</v>
      </c>
    </row>
    <row r="2483" spans="1:6" x14ac:dyDescent="0.25">
      <c r="A2483" s="3">
        <v>838</v>
      </c>
      <c r="B2483" s="3" t="s">
        <v>186</v>
      </c>
      <c r="C2483" s="3" t="s">
        <v>190</v>
      </c>
      <c r="D2483" s="3" t="s">
        <v>188</v>
      </c>
      <c r="F2483" s="11">
        <v>3770</v>
      </c>
    </row>
    <row r="2484" spans="1:6" x14ac:dyDescent="0.25">
      <c r="A2484" s="3">
        <v>839</v>
      </c>
      <c r="B2484" s="3" t="s">
        <v>186</v>
      </c>
      <c r="C2484" s="3" t="s">
        <v>190</v>
      </c>
      <c r="D2484" s="3" t="s">
        <v>188</v>
      </c>
      <c r="F2484" s="11">
        <v>20938</v>
      </c>
    </row>
    <row r="2485" spans="1:6" x14ac:dyDescent="0.25">
      <c r="A2485" s="3">
        <v>840</v>
      </c>
      <c r="B2485" s="3" t="s">
        <v>186</v>
      </c>
      <c r="C2485" s="3" t="s">
        <v>190</v>
      </c>
      <c r="D2485" s="3" t="s">
        <v>188</v>
      </c>
      <c r="F2485" s="11">
        <v>21228</v>
      </c>
    </row>
    <row r="2486" spans="1:6" x14ac:dyDescent="0.25">
      <c r="A2486" s="3">
        <v>841</v>
      </c>
      <c r="B2486" s="3" t="s">
        <v>186</v>
      </c>
      <c r="C2486" s="3" t="s">
        <v>190</v>
      </c>
      <c r="D2486" s="3" t="s">
        <v>188</v>
      </c>
      <c r="F2486" s="11">
        <v>20996</v>
      </c>
    </row>
    <row r="2487" spans="1:6" x14ac:dyDescent="0.25">
      <c r="A2487" s="3">
        <v>842</v>
      </c>
      <c r="B2487" s="3" t="s">
        <v>186</v>
      </c>
      <c r="C2487" s="3" t="s">
        <v>190</v>
      </c>
      <c r="D2487" s="3" t="s">
        <v>188</v>
      </c>
      <c r="F2487" s="11">
        <v>21808</v>
      </c>
    </row>
    <row r="2488" spans="1:6" x14ac:dyDescent="0.25">
      <c r="A2488" s="3">
        <v>843</v>
      </c>
      <c r="B2488" s="3" t="s">
        <v>186</v>
      </c>
      <c r="C2488" s="3" t="s">
        <v>190</v>
      </c>
      <c r="D2488" s="3" t="s">
        <v>188</v>
      </c>
      <c r="F2488" s="11">
        <v>19836</v>
      </c>
    </row>
    <row r="2489" spans="1:6" x14ac:dyDescent="0.25">
      <c r="A2489" s="3">
        <v>844</v>
      </c>
      <c r="B2489" s="3" t="s">
        <v>186</v>
      </c>
      <c r="C2489" s="3" t="s">
        <v>190</v>
      </c>
      <c r="D2489" s="3" t="s">
        <v>188</v>
      </c>
      <c r="F2489" s="11">
        <v>21460</v>
      </c>
    </row>
    <row r="2490" spans="1:6" x14ac:dyDescent="0.25">
      <c r="A2490" s="3">
        <v>845</v>
      </c>
      <c r="B2490" s="3" t="s">
        <v>186</v>
      </c>
      <c r="C2490" s="3" t="s">
        <v>190</v>
      </c>
      <c r="D2490" s="3" t="s">
        <v>188</v>
      </c>
      <c r="F2490" s="11">
        <v>22388</v>
      </c>
    </row>
    <row r="2491" spans="1:6" x14ac:dyDescent="0.25">
      <c r="A2491" s="3">
        <v>846</v>
      </c>
      <c r="B2491" s="3" t="s">
        <v>186</v>
      </c>
      <c r="C2491" s="3" t="s">
        <v>190</v>
      </c>
      <c r="D2491" s="3" t="s">
        <v>188</v>
      </c>
      <c r="F2491" s="11">
        <v>19546</v>
      </c>
    </row>
    <row r="2492" spans="1:6" x14ac:dyDescent="0.25">
      <c r="A2492" s="3">
        <v>847</v>
      </c>
      <c r="B2492" s="3" t="s">
        <v>186</v>
      </c>
      <c r="C2492" s="3" t="s">
        <v>190</v>
      </c>
      <c r="D2492" s="3" t="s">
        <v>188</v>
      </c>
      <c r="F2492" s="11">
        <v>125280</v>
      </c>
    </row>
    <row r="2493" spans="1:6" x14ac:dyDescent="0.25">
      <c r="A2493" s="3">
        <v>848</v>
      </c>
      <c r="B2493" s="3" t="s">
        <v>186</v>
      </c>
      <c r="C2493" s="3" t="s">
        <v>190</v>
      </c>
      <c r="D2493" s="3" t="s">
        <v>188</v>
      </c>
      <c r="F2493" s="11">
        <v>9976</v>
      </c>
    </row>
    <row r="2494" spans="1:6" x14ac:dyDescent="0.25">
      <c r="A2494" s="3">
        <v>849</v>
      </c>
      <c r="B2494" s="3" t="s">
        <v>186</v>
      </c>
      <c r="C2494" s="3" t="s">
        <v>190</v>
      </c>
      <c r="D2494" s="3" t="s">
        <v>188</v>
      </c>
      <c r="F2494" s="11">
        <v>15660</v>
      </c>
    </row>
    <row r="2495" spans="1:6" x14ac:dyDescent="0.25">
      <c r="A2495" s="3">
        <v>850</v>
      </c>
      <c r="B2495" s="3" t="s">
        <v>186</v>
      </c>
      <c r="C2495" s="3" t="s">
        <v>190</v>
      </c>
      <c r="D2495" s="3" t="s">
        <v>188</v>
      </c>
      <c r="F2495" s="11">
        <v>15312</v>
      </c>
    </row>
    <row r="2496" spans="1:6" x14ac:dyDescent="0.25">
      <c r="A2496" s="3">
        <v>851</v>
      </c>
      <c r="B2496" s="3" t="s">
        <v>186</v>
      </c>
      <c r="C2496" s="3" t="s">
        <v>190</v>
      </c>
      <c r="D2496" s="3" t="s">
        <v>188</v>
      </c>
      <c r="F2496" s="11">
        <v>15834</v>
      </c>
    </row>
    <row r="2497" spans="1:6" x14ac:dyDescent="0.25">
      <c r="A2497" s="3">
        <v>852</v>
      </c>
      <c r="B2497" s="3" t="s">
        <v>186</v>
      </c>
      <c r="C2497" s="3" t="s">
        <v>190</v>
      </c>
      <c r="D2497" s="3" t="s">
        <v>188</v>
      </c>
      <c r="F2497" s="11">
        <v>16124</v>
      </c>
    </row>
    <row r="2498" spans="1:6" x14ac:dyDescent="0.25">
      <c r="A2498" s="3">
        <v>853</v>
      </c>
      <c r="B2498" s="3" t="s">
        <v>186</v>
      </c>
      <c r="C2498" s="3" t="s">
        <v>190</v>
      </c>
      <c r="D2498" s="3" t="s">
        <v>188</v>
      </c>
      <c r="F2498" s="11">
        <v>15602</v>
      </c>
    </row>
    <row r="2499" spans="1:6" x14ac:dyDescent="0.25">
      <c r="A2499" s="3">
        <v>854</v>
      </c>
      <c r="B2499" s="3" t="s">
        <v>186</v>
      </c>
      <c r="C2499" s="3" t="s">
        <v>190</v>
      </c>
      <c r="D2499" s="3" t="s">
        <v>188</v>
      </c>
      <c r="F2499" s="11">
        <v>15544</v>
      </c>
    </row>
    <row r="2500" spans="1:6" x14ac:dyDescent="0.25">
      <c r="A2500" s="3">
        <v>855</v>
      </c>
      <c r="B2500" s="3" t="s">
        <v>186</v>
      </c>
      <c r="C2500" s="3" t="s">
        <v>190</v>
      </c>
      <c r="D2500" s="3" t="s">
        <v>188</v>
      </c>
      <c r="F2500" s="11">
        <v>15370</v>
      </c>
    </row>
    <row r="2501" spans="1:6" x14ac:dyDescent="0.25">
      <c r="A2501" s="3">
        <v>856</v>
      </c>
      <c r="B2501" s="3" t="s">
        <v>186</v>
      </c>
      <c r="C2501" s="3" t="s">
        <v>190</v>
      </c>
      <c r="D2501" s="3" t="s">
        <v>188</v>
      </c>
      <c r="F2501" s="11">
        <v>16182</v>
      </c>
    </row>
    <row r="2502" spans="1:6" x14ac:dyDescent="0.25">
      <c r="A2502" s="3">
        <v>857</v>
      </c>
      <c r="B2502" s="3" t="s">
        <v>186</v>
      </c>
      <c r="C2502" s="3" t="s">
        <v>190</v>
      </c>
      <c r="D2502" s="3" t="s">
        <v>188</v>
      </c>
      <c r="F2502" s="11">
        <v>15892</v>
      </c>
    </row>
    <row r="2503" spans="1:6" x14ac:dyDescent="0.25">
      <c r="A2503" s="3">
        <v>858</v>
      </c>
      <c r="B2503" s="3" t="s">
        <v>186</v>
      </c>
      <c r="C2503" s="3" t="s">
        <v>190</v>
      </c>
      <c r="D2503" s="3" t="s">
        <v>188</v>
      </c>
      <c r="F2503" s="11">
        <v>9338</v>
      </c>
    </row>
    <row r="2504" spans="1:6" x14ac:dyDescent="0.25">
      <c r="A2504" s="3">
        <v>859</v>
      </c>
      <c r="B2504" s="3" t="s">
        <v>186</v>
      </c>
      <c r="C2504" s="3" t="s">
        <v>190</v>
      </c>
      <c r="D2504" s="3" t="s">
        <v>188</v>
      </c>
      <c r="F2504" s="11">
        <v>4524</v>
      </c>
    </row>
    <row r="2505" spans="1:6" x14ac:dyDescent="0.25">
      <c r="A2505" s="3">
        <v>860</v>
      </c>
      <c r="B2505" s="3" t="s">
        <v>186</v>
      </c>
      <c r="C2505" s="3" t="s">
        <v>190</v>
      </c>
      <c r="D2505" s="3" t="s">
        <v>188</v>
      </c>
      <c r="F2505" s="11">
        <v>4524</v>
      </c>
    </row>
    <row r="2506" spans="1:6" x14ac:dyDescent="0.25">
      <c r="A2506" s="3">
        <v>861</v>
      </c>
      <c r="B2506" s="3" t="s">
        <v>186</v>
      </c>
      <c r="C2506" s="3" t="s">
        <v>190</v>
      </c>
      <c r="D2506" s="3" t="s">
        <v>188</v>
      </c>
      <c r="F2506" s="11">
        <v>3132</v>
      </c>
    </row>
    <row r="2507" spans="1:6" x14ac:dyDescent="0.25">
      <c r="A2507" s="3">
        <v>862</v>
      </c>
      <c r="B2507" s="3" t="s">
        <v>186</v>
      </c>
      <c r="C2507" s="3" t="s">
        <v>190</v>
      </c>
      <c r="D2507" s="3" t="s">
        <v>188</v>
      </c>
      <c r="F2507" s="11">
        <v>1102</v>
      </c>
    </row>
    <row r="2508" spans="1:6" x14ac:dyDescent="0.25">
      <c r="A2508" s="3">
        <v>863</v>
      </c>
      <c r="B2508" s="3" t="s">
        <v>186</v>
      </c>
      <c r="C2508" s="3" t="s">
        <v>190</v>
      </c>
      <c r="D2508" s="3" t="s">
        <v>188</v>
      </c>
      <c r="F2508" s="11">
        <v>7888</v>
      </c>
    </row>
    <row r="2509" spans="1:6" x14ac:dyDescent="0.25">
      <c r="A2509" s="3">
        <v>864</v>
      </c>
      <c r="B2509" s="3" t="s">
        <v>186</v>
      </c>
      <c r="C2509" s="3" t="s">
        <v>190</v>
      </c>
      <c r="D2509" s="3" t="s">
        <v>188</v>
      </c>
      <c r="F2509" s="11">
        <v>3422</v>
      </c>
    </row>
    <row r="2510" spans="1:6" x14ac:dyDescent="0.25">
      <c r="A2510" s="3">
        <v>865</v>
      </c>
      <c r="B2510" s="3" t="s">
        <v>186</v>
      </c>
      <c r="C2510" s="3" t="s">
        <v>190</v>
      </c>
      <c r="D2510" s="3" t="s">
        <v>188</v>
      </c>
      <c r="F2510" s="11">
        <v>5289.6</v>
      </c>
    </row>
    <row r="2511" spans="1:6" x14ac:dyDescent="0.25">
      <c r="A2511" s="3">
        <v>866</v>
      </c>
      <c r="B2511" s="3" t="s">
        <v>186</v>
      </c>
      <c r="C2511" s="3" t="s">
        <v>190</v>
      </c>
      <c r="D2511" s="3" t="s">
        <v>188</v>
      </c>
      <c r="F2511" s="11">
        <v>7586.4</v>
      </c>
    </row>
    <row r="2512" spans="1:6" x14ac:dyDescent="0.25">
      <c r="A2512" s="3">
        <v>867</v>
      </c>
      <c r="B2512" s="3" t="s">
        <v>186</v>
      </c>
      <c r="C2512" s="3" t="s">
        <v>190</v>
      </c>
      <c r="D2512" s="3" t="s">
        <v>188</v>
      </c>
      <c r="F2512" s="11">
        <v>14500</v>
      </c>
    </row>
    <row r="2513" spans="1:6" x14ac:dyDescent="0.25">
      <c r="A2513" s="3">
        <v>868</v>
      </c>
      <c r="B2513" s="3" t="s">
        <v>186</v>
      </c>
      <c r="C2513" s="3" t="s">
        <v>190</v>
      </c>
      <c r="D2513" s="3" t="s">
        <v>188</v>
      </c>
      <c r="F2513" s="11">
        <v>15312</v>
      </c>
    </row>
    <row r="2514" spans="1:6" x14ac:dyDescent="0.25">
      <c r="A2514" s="3">
        <v>869</v>
      </c>
      <c r="B2514" s="3" t="s">
        <v>186</v>
      </c>
      <c r="C2514" s="3" t="s">
        <v>190</v>
      </c>
      <c r="D2514" s="3" t="s">
        <v>188</v>
      </c>
      <c r="F2514" s="11">
        <v>15544</v>
      </c>
    </row>
    <row r="2515" spans="1:6" x14ac:dyDescent="0.25">
      <c r="A2515" s="3">
        <v>870</v>
      </c>
      <c r="B2515" s="3" t="s">
        <v>186</v>
      </c>
      <c r="C2515" s="3" t="s">
        <v>190</v>
      </c>
      <c r="D2515" s="3" t="s">
        <v>188</v>
      </c>
      <c r="F2515" s="11">
        <v>16936</v>
      </c>
    </row>
    <row r="2516" spans="1:6" x14ac:dyDescent="0.25">
      <c r="A2516" s="3">
        <v>871</v>
      </c>
      <c r="B2516" s="3" t="s">
        <v>186</v>
      </c>
      <c r="C2516" s="3" t="s">
        <v>190</v>
      </c>
      <c r="D2516" s="3" t="s">
        <v>188</v>
      </c>
      <c r="F2516" s="11">
        <v>8236</v>
      </c>
    </row>
    <row r="2517" spans="1:6" x14ac:dyDescent="0.25">
      <c r="A2517" s="3">
        <v>872</v>
      </c>
      <c r="B2517" s="3" t="s">
        <v>186</v>
      </c>
      <c r="C2517" s="3" t="s">
        <v>190</v>
      </c>
      <c r="D2517" s="3" t="s">
        <v>188</v>
      </c>
      <c r="F2517" s="11">
        <v>14964</v>
      </c>
    </row>
    <row r="2518" spans="1:6" x14ac:dyDescent="0.25">
      <c r="A2518" s="3">
        <v>873</v>
      </c>
      <c r="B2518" s="3" t="s">
        <v>186</v>
      </c>
      <c r="C2518" s="3" t="s">
        <v>190</v>
      </c>
      <c r="D2518" s="3" t="s">
        <v>188</v>
      </c>
      <c r="F2518" s="11">
        <v>10788</v>
      </c>
    </row>
    <row r="2519" spans="1:6" x14ac:dyDescent="0.25">
      <c r="A2519" s="3">
        <v>874</v>
      </c>
      <c r="B2519" s="3" t="s">
        <v>186</v>
      </c>
      <c r="C2519" s="3" t="s">
        <v>190</v>
      </c>
      <c r="D2519" s="3" t="s">
        <v>188</v>
      </c>
      <c r="F2519" s="11">
        <v>6554</v>
      </c>
    </row>
    <row r="2520" spans="1:6" x14ac:dyDescent="0.25">
      <c r="A2520" s="3">
        <v>875</v>
      </c>
      <c r="B2520" s="3" t="s">
        <v>186</v>
      </c>
      <c r="C2520" s="3" t="s">
        <v>190</v>
      </c>
      <c r="D2520" s="3" t="s">
        <v>188</v>
      </c>
      <c r="F2520" s="11">
        <v>13746</v>
      </c>
    </row>
    <row r="2521" spans="1:6" x14ac:dyDescent="0.25">
      <c r="A2521" s="3">
        <v>876</v>
      </c>
      <c r="B2521" s="3" t="s">
        <v>186</v>
      </c>
      <c r="C2521" s="3" t="s">
        <v>190</v>
      </c>
      <c r="D2521" s="3" t="s">
        <v>188</v>
      </c>
      <c r="F2521" s="11">
        <v>5718.8</v>
      </c>
    </row>
    <row r="2522" spans="1:6" x14ac:dyDescent="0.25">
      <c r="A2522" s="3">
        <v>877</v>
      </c>
      <c r="B2522" s="3" t="s">
        <v>186</v>
      </c>
      <c r="C2522" s="3" t="s">
        <v>190</v>
      </c>
      <c r="D2522" s="3" t="s">
        <v>188</v>
      </c>
      <c r="F2522" s="11">
        <v>77720</v>
      </c>
    </row>
    <row r="2523" spans="1:6" x14ac:dyDescent="0.25">
      <c r="A2523" s="3">
        <v>878</v>
      </c>
      <c r="B2523" s="3" t="s">
        <v>186</v>
      </c>
      <c r="C2523" s="3" t="s">
        <v>190</v>
      </c>
      <c r="D2523" s="3" t="s">
        <v>188</v>
      </c>
      <c r="F2523" s="11">
        <v>69600</v>
      </c>
    </row>
    <row r="2524" spans="1:6" x14ac:dyDescent="0.25">
      <c r="A2524" s="3">
        <v>879</v>
      </c>
      <c r="B2524" s="3" t="s">
        <v>186</v>
      </c>
      <c r="C2524" s="3" t="s">
        <v>190</v>
      </c>
      <c r="D2524" s="3" t="s">
        <v>188</v>
      </c>
      <c r="F2524" s="11">
        <v>4524</v>
      </c>
    </row>
    <row r="2525" spans="1:6" x14ac:dyDescent="0.25">
      <c r="A2525" s="3">
        <v>880</v>
      </c>
      <c r="B2525" s="3" t="s">
        <v>186</v>
      </c>
      <c r="C2525" s="3" t="s">
        <v>190</v>
      </c>
      <c r="D2525" s="3" t="s">
        <v>188</v>
      </c>
      <c r="F2525" s="11">
        <v>5684</v>
      </c>
    </row>
    <row r="2526" spans="1:6" x14ac:dyDescent="0.25">
      <c r="A2526" s="3">
        <v>881</v>
      </c>
      <c r="B2526" s="3" t="s">
        <v>186</v>
      </c>
      <c r="C2526" s="3" t="s">
        <v>190</v>
      </c>
      <c r="D2526" s="3" t="s">
        <v>188</v>
      </c>
      <c r="F2526" s="11">
        <v>15312</v>
      </c>
    </row>
    <row r="2527" spans="1:6" x14ac:dyDescent="0.25">
      <c r="A2527" s="3">
        <v>882</v>
      </c>
      <c r="B2527" s="3" t="s">
        <v>186</v>
      </c>
      <c r="C2527" s="3" t="s">
        <v>190</v>
      </c>
      <c r="D2527" s="3" t="s">
        <v>188</v>
      </c>
      <c r="F2527" s="11">
        <v>14790</v>
      </c>
    </row>
    <row r="2528" spans="1:6" x14ac:dyDescent="0.25">
      <c r="A2528" s="3">
        <v>883</v>
      </c>
      <c r="B2528" s="3" t="s">
        <v>186</v>
      </c>
      <c r="C2528" s="3" t="s">
        <v>190</v>
      </c>
      <c r="D2528" s="3" t="s">
        <v>188</v>
      </c>
      <c r="F2528" s="11">
        <v>16124</v>
      </c>
    </row>
    <row r="2529" spans="1:6" x14ac:dyDescent="0.25">
      <c r="A2529" s="3">
        <v>884</v>
      </c>
      <c r="B2529" s="3" t="s">
        <v>186</v>
      </c>
      <c r="C2529" s="3" t="s">
        <v>190</v>
      </c>
      <c r="D2529" s="3" t="s">
        <v>188</v>
      </c>
      <c r="F2529" s="11">
        <v>15892</v>
      </c>
    </row>
    <row r="2530" spans="1:6" x14ac:dyDescent="0.25">
      <c r="A2530" s="3">
        <v>885</v>
      </c>
      <c r="B2530" s="3" t="s">
        <v>186</v>
      </c>
      <c r="C2530" s="3" t="s">
        <v>190</v>
      </c>
      <c r="D2530" s="3" t="s">
        <v>188</v>
      </c>
      <c r="F2530" s="11">
        <v>14152</v>
      </c>
    </row>
    <row r="2531" spans="1:6" x14ac:dyDescent="0.25">
      <c r="A2531" s="3">
        <v>886</v>
      </c>
      <c r="B2531" s="3" t="s">
        <v>186</v>
      </c>
      <c r="C2531" s="3" t="s">
        <v>190</v>
      </c>
      <c r="D2531" s="3" t="s">
        <v>188</v>
      </c>
      <c r="F2531" s="11">
        <v>13862</v>
      </c>
    </row>
    <row r="2532" spans="1:6" x14ac:dyDescent="0.25">
      <c r="A2532" s="3">
        <v>887</v>
      </c>
      <c r="B2532" s="3" t="s">
        <v>186</v>
      </c>
      <c r="C2532" s="3" t="s">
        <v>190</v>
      </c>
      <c r="D2532" s="3" t="s">
        <v>188</v>
      </c>
      <c r="F2532" s="11">
        <v>9860</v>
      </c>
    </row>
    <row r="2533" spans="1:6" x14ac:dyDescent="0.25">
      <c r="A2533" s="3">
        <v>888</v>
      </c>
      <c r="B2533" s="3" t="s">
        <v>186</v>
      </c>
      <c r="C2533" s="3" t="s">
        <v>190</v>
      </c>
      <c r="D2533" s="3" t="s">
        <v>188</v>
      </c>
      <c r="F2533" s="11">
        <v>11890</v>
      </c>
    </row>
    <row r="2534" spans="1:6" x14ac:dyDescent="0.25">
      <c r="A2534" s="3">
        <v>889</v>
      </c>
      <c r="B2534" s="3" t="s">
        <v>186</v>
      </c>
      <c r="C2534" s="3" t="s">
        <v>190</v>
      </c>
      <c r="D2534" s="3" t="s">
        <v>188</v>
      </c>
      <c r="F2534" s="11">
        <v>1102</v>
      </c>
    </row>
    <row r="2535" spans="1:6" x14ac:dyDescent="0.25">
      <c r="A2535" s="3">
        <v>890</v>
      </c>
      <c r="B2535" s="3" t="s">
        <v>186</v>
      </c>
      <c r="C2535" s="3" t="s">
        <v>190</v>
      </c>
      <c r="D2535" s="3" t="s">
        <v>188</v>
      </c>
      <c r="F2535" s="11">
        <v>11890</v>
      </c>
    </row>
    <row r="2536" spans="1:6" x14ac:dyDescent="0.25">
      <c r="A2536" s="3">
        <v>891</v>
      </c>
      <c r="B2536" s="3" t="s">
        <v>186</v>
      </c>
      <c r="C2536" s="3" t="s">
        <v>190</v>
      </c>
      <c r="D2536" s="3" t="s">
        <v>188</v>
      </c>
      <c r="F2536" s="11">
        <v>6844</v>
      </c>
    </row>
    <row r="2537" spans="1:6" x14ac:dyDescent="0.25">
      <c r="A2537" s="3">
        <v>892</v>
      </c>
      <c r="B2537" s="3" t="s">
        <v>186</v>
      </c>
      <c r="C2537" s="3" t="s">
        <v>190</v>
      </c>
      <c r="D2537" s="3" t="s">
        <v>188</v>
      </c>
      <c r="F2537" s="11">
        <v>11136</v>
      </c>
    </row>
    <row r="2538" spans="1:6" x14ac:dyDescent="0.25">
      <c r="A2538" s="3">
        <v>893</v>
      </c>
      <c r="B2538" s="3" t="s">
        <v>186</v>
      </c>
      <c r="C2538" s="3" t="s">
        <v>190</v>
      </c>
      <c r="D2538" s="3" t="s">
        <v>188</v>
      </c>
      <c r="F2538" s="11">
        <v>8468</v>
      </c>
    </row>
    <row r="2539" spans="1:6" x14ac:dyDescent="0.25">
      <c r="A2539" s="3">
        <v>894</v>
      </c>
      <c r="B2539" s="3" t="s">
        <v>186</v>
      </c>
      <c r="C2539" s="3" t="s">
        <v>190</v>
      </c>
      <c r="D2539" s="3" t="s">
        <v>188</v>
      </c>
      <c r="F2539" s="11">
        <v>10208</v>
      </c>
    </row>
    <row r="2540" spans="1:6" x14ac:dyDescent="0.25">
      <c r="A2540" s="3">
        <v>895</v>
      </c>
      <c r="B2540" s="3" t="s">
        <v>186</v>
      </c>
      <c r="C2540" s="3" t="s">
        <v>190</v>
      </c>
      <c r="D2540" s="3" t="s">
        <v>188</v>
      </c>
      <c r="F2540" s="11">
        <v>9860</v>
      </c>
    </row>
    <row r="2541" spans="1:6" x14ac:dyDescent="0.25">
      <c r="A2541" s="3">
        <v>896</v>
      </c>
      <c r="B2541" s="3" t="s">
        <v>186</v>
      </c>
      <c r="C2541" s="3" t="s">
        <v>190</v>
      </c>
      <c r="D2541" s="3" t="s">
        <v>188</v>
      </c>
      <c r="F2541" s="11">
        <v>8816</v>
      </c>
    </row>
    <row r="2542" spans="1:6" x14ac:dyDescent="0.25">
      <c r="A2542" s="3">
        <v>897</v>
      </c>
      <c r="B2542" s="3" t="s">
        <v>186</v>
      </c>
      <c r="C2542" s="3" t="s">
        <v>190</v>
      </c>
      <c r="D2542" s="3" t="s">
        <v>188</v>
      </c>
      <c r="F2542" s="11">
        <v>8468</v>
      </c>
    </row>
    <row r="2543" spans="1:6" x14ac:dyDescent="0.25">
      <c r="A2543" s="3">
        <v>898</v>
      </c>
      <c r="B2543" s="3" t="s">
        <v>186</v>
      </c>
      <c r="C2543" s="3" t="s">
        <v>190</v>
      </c>
      <c r="D2543" s="3" t="s">
        <v>188</v>
      </c>
      <c r="F2543" s="11">
        <v>14500</v>
      </c>
    </row>
    <row r="2544" spans="1:6" x14ac:dyDescent="0.25">
      <c r="A2544" s="3">
        <v>899</v>
      </c>
      <c r="B2544" s="3" t="s">
        <v>186</v>
      </c>
      <c r="C2544" s="3" t="s">
        <v>190</v>
      </c>
      <c r="D2544" s="3" t="s">
        <v>188</v>
      </c>
      <c r="F2544" s="11">
        <v>30276</v>
      </c>
    </row>
    <row r="2545" spans="1:6" x14ac:dyDescent="0.25">
      <c r="A2545" s="3">
        <v>900</v>
      </c>
      <c r="B2545" s="3" t="s">
        <v>186</v>
      </c>
      <c r="C2545" s="3" t="s">
        <v>190</v>
      </c>
      <c r="D2545" s="3" t="s">
        <v>188</v>
      </c>
      <c r="F2545" s="11">
        <v>30044</v>
      </c>
    </row>
    <row r="2546" spans="1:6" x14ac:dyDescent="0.25">
      <c r="A2546" s="3">
        <v>901</v>
      </c>
      <c r="B2546" s="3" t="s">
        <v>186</v>
      </c>
      <c r="C2546" s="3" t="s">
        <v>190</v>
      </c>
      <c r="D2546" s="3" t="s">
        <v>188</v>
      </c>
      <c r="F2546" s="11">
        <v>30334</v>
      </c>
    </row>
    <row r="2547" spans="1:6" x14ac:dyDescent="0.25">
      <c r="A2547" s="3">
        <v>902</v>
      </c>
      <c r="B2547" s="3" t="s">
        <v>186</v>
      </c>
      <c r="C2547" s="3" t="s">
        <v>190</v>
      </c>
      <c r="D2547" s="3" t="s">
        <v>188</v>
      </c>
      <c r="F2547" s="11">
        <v>29812</v>
      </c>
    </row>
    <row r="2548" spans="1:6" x14ac:dyDescent="0.25">
      <c r="A2548" s="3">
        <v>903</v>
      </c>
      <c r="B2548" s="3" t="s">
        <v>186</v>
      </c>
      <c r="C2548" s="3" t="s">
        <v>190</v>
      </c>
      <c r="D2548" s="3" t="s">
        <v>188</v>
      </c>
      <c r="F2548" s="11">
        <v>29534</v>
      </c>
    </row>
    <row r="2549" spans="1:6" x14ac:dyDescent="0.25">
      <c r="A2549" s="3">
        <v>904</v>
      </c>
      <c r="B2549" s="3" t="s">
        <v>186</v>
      </c>
      <c r="C2549" s="3" t="s">
        <v>190</v>
      </c>
      <c r="D2549" s="3" t="s">
        <v>188</v>
      </c>
      <c r="F2549" s="11">
        <v>26912</v>
      </c>
    </row>
    <row r="2550" spans="1:6" x14ac:dyDescent="0.25">
      <c r="A2550" s="3">
        <v>905</v>
      </c>
      <c r="B2550" s="3" t="s">
        <v>186</v>
      </c>
      <c r="C2550" s="3" t="s">
        <v>190</v>
      </c>
      <c r="D2550" s="3" t="s">
        <v>188</v>
      </c>
      <c r="F2550" s="11">
        <v>25752</v>
      </c>
    </row>
    <row r="2551" spans="1:6" x14ac:dyDescent="0.25">
      <c r="A2551" s="3">
        <v>906</v>
      </c>
      <c r="B2551" s="3" t="s">
        <v>186</v>
      </c>
      <c r="C2551" s="3" t="s">
        <v>190</v>
      </c>
      <c r="D2551" s="3" t="s">
        <v>188</v>
      </c>
      <c r="F2551" s="11">
        <v>25172</v>
      </c>
    </row>
    <row r="2552" spans="1:6" x14ac:dyDescent="0.25">
      <c r="A2552" s="3">
        <v>907</v>
      </c>
      <c r="B2552" s="3" t="s">
        <v>186</v>
      </c>
      <c r="C2552" s="3" t="s">
        <v>190</v>
      </c>
      <c r="D2552" s="3" t="s">
        <v>188</v>
      </c>
      <c r="F2552" s="11">
        <v>24120</v>
      </c>
    </row>
    <row r="2553" spans="1:6" x14ac:dyDescent="0.25">
      <c r="A2553" s="3">
        <v>908</v>
      </c>
      <c r="B2553" s="3" t="s">
        <v>178</v>
      </c>
      <c r="F2553" s="11">
        <v>9848.4</v>
      </c>
    </row>
    <row r="2554" spans="1:6" x14ac:dyDescent="0.25">
      <c r="A2554" s="3">
        <v>909</v>
      </c>
      <c r="B2554" s="3" t="s">
        <v>178</v>
      </c>
      <c r="F2554" s="11">
        <v>9918</v>
      </c>
    </row>
    <row r="2555" spans="1:6" x14ac:dyDescent="0.25">
      <c r="A2555" s="3">
        <v>910</v>
      </c>
      <c r="B2555" s="3" t="s">
        <v>178</v>
      </c>
      <c r="F2555" s="11">
        <v>17284</v>
      </c>
    </row>
    <row r="2556" spans="1:6" x14ac:dyDescent="0.25">
      <c r="A2556" s="3">
        <v>911</v>
      </c>
      <c r="B2556" s="3" t="s">
        <v>178</v>
      </c>
      <c r="F2556" s="11">
        <v>12528</v>
      </c>
    </row>
    <row r="2557" spans="1:6" x14ac:dyDescent="0.25">
      <c r="A2557" s="3">
        <v>912</v>
      </c>
      <c r="B2557" s="3" t="s">
        <v>178</v>
      </c>
      <c r="F2557" s="11">
        <v>17388.400000000001</v>
      </c>
    </row>
    <row r="2558" spans="1:6" x14ac:dyDescent="0.25">
      <c r="A2558" s="3">
        <v>913</v>
      </c>
      <c r="B2558" s="3" t="s">
        <v>178</v>
      </c>
      <c r="F2558" s="11">
        <v>2505.6</v>
      </c>
    </row>
    <row r="2559" spans="1:6" x14ac:dyDescent="0.25">
      <c r="A2559" s="3">
        <v>914</v>
      </c>
      <c r="B2559" s="3" t="s">
        <v>178</v>
      </c>
      <c r="F2559" s="11">
        <v>6577.2</v>
      </c>
    </row>
    <row r="2560" spans="1:6" x14ac:dyDescent="0.25">
      <c r="A2560" s="3">
        <v>915</v>
      </c>
      <c r="B2560" s="3" t="s">
        <v>178</v>
      </c>
      <c r="F2560" s="11">
        <v>9918</v>
      </c>
    </row>
    <row r="2561" spans="1:6" x14ac:dyDescent="0.25">
      <c r="A2561" s="3">
        <v>916</v>
      </c>
      <c r="B2561" s="3" t="s">
        <v>178</v>
      </c>
      <c r="F2561" s="11">
        <v>16820</v>
      </c>
    </row>
    <row r="2562" spans="1:6" x14ac:dyDescent="0.25">
      <c r="A2562" s="3">
        <v>917</v>
      </c>
      <c r="B2562" s="3" t="s">
        <v>178</v>
      </c>
      <c r="F2562" s="11">
        <v>24777.599999999999</v>
      </c>
    </row>
    <row r="2563" spans="1:6" x14ac:dyDescent="0.25">
      <c r="A2563" s="3">
        <v>918</v>
      </c>
      <c r="B2563" s="3" t="s">
        <v>178</v>
      </c>
      <c r="F2563" s="11">
        <v>20706</v>
      </c>
    </row>
    <row r="2564" spans="1:6" x14ac:dyDescent="0.25">
      <c r="A2564" s="3">
        <v>919</v>
      </c>
      <c r="B2564" s="3" t="s">
        <v>178</v>
      </c>
      <c r="F2564" s="11">
        <v>33060</v>
      </c>
    </row>
    <row r="2565" spans="1:6" x14ac:dyDescent="0.25">
      <c r="A2565" s="3">
        <v>920</v>
      </c>
      <c r="B2565" s="3" t="s">
        <v>178</v>
      </c>
      <c r="F2565" s="11">
        <v>29406</v>
      </c>
    </row>
    <row r="2566" spans="1:6" x14ac:dyDescent="0.25">
      <c r="A2566" s="3">
        <v>921</v>
      </c>
      <c r="B2566" s="3" t="s">
        <v>178</v>
      </c>
      <c r="F2566" s="11">
        <v>14210</v>
      </c>
    </row>
    <row r="2567" spans="1:6" x14ac:dyDescent="0.25">
      <c r="A2567" s="3">
        <v>922</v>
      </c>
      <c r="B2567" s="3" t="s">
        <v>178</v>
      </c>
      <c r="F2567" s="11">
        <v>3619.2</v>
      </c>
    </row>
    <row r="2568" spans="1:6" x14ac:dyDescent="0.25">
      <c r="A2568" s="3">
        <v>923</v>
      </c>
      <c r="B2568" s="3" t="s">
        <v>178</v>
      </c>
      <c r="F2568" s="11">
        <v>6670</v>
      </c>
    </row>
    <row r="2569" spans="1:6" x14ac:dyDescent="0.25">
      <c r="A2569" s="3">
        <v>924</v>
      </c>
      <c r="B2569" s="3" t="s">
        <v>178</v>
      </c>
      <c r="F2569" s="11">
        <v>3793.2</v>
      </c>
    </row>
    <row r="2570" spans="1:6" x14ac:dyDescent="0.25">
      <c r="A2570" s="3">
        <v>925</v>
      </c>
      <c r="B2570" s="3" t="s">
        <v>178</v>
      </c>
      <c r="F2570" s="11">
        <v>15544</v>
      </c>
    </row>
    <row r="2571" spans="1:6" x14ac:dyDescent="0.25">
      <c r="A2571" s="3">
        <v>926</v>
      </c>
      <c r="B2571" s="3" t="s">
        <v>178</v>
      </c>
      <c r="F2571" s="11">
        <v>3944</v>
      </c>
    </row>
    <row r="2572" spans="1:6" x14ac:dyDescent="0.25">
      <c r="A2572" s="3">
        <v>927</v>
      </c>
      <c r="B2572" s="3" t="s">
        <v>178</v>
      </c>
      <c r="F2572" s="11">
        <v>730.8</v>
      </c>
    </row>
    <row r="2573" spans="1:6" x14ac:dyDescent="0.25">
      <c r="A2573" s="3">
        <v>928</v>
      </c>
      <c r="B2573" s="3" t="s">
        <v>178</v>
      </c>
      <c r="F2573" s="11">
        <v>24151.200000000001</v>
      </c>
    </row>
    <row r="2574" spans="1:6" x14ac:dyDescent="0.25">
      <c r="A2574" s="3">
        <v>929</v>
      </c>
      <c r="B2574" s="3" t="s">
        <v>178</v>
      </c>
      <c r="F2574" s="11">
        <v>2992.8</v>
      </c>
    </row>
    <row r="2575" spans="1:6" x14ac:dyDescent="0.25">
      <c r="A2575" s="3">
        <v>930</v>
      </c>
      <c r="B2575" s="3" t="s">
        <v>178</v>
      </c>
      <c r="F2575" s="11">
        <v>406</v>
      </c>
    </row>
    <row r="2576" spans="1:6" x14ac:dyDescent="0.25">
      <c r="A2576" s="3">
        <v>931</v>
      </c>
      <c r="B2576" s="3" t="s">
        <v>178</v>
      </c>
      <c r="F2576" s="11">
        <v>266.8</v>
      </c>
    </row>
    <row r="2577" spans="1:6" x14ac:dyDescent="0.25">
      <c r="A2577" s="3">
        <v>932</v>
      </c>
      <c r="B2577" s="3" t="s">
        <v>178</v>
      </c>
      <c r="F2577" s="11">
        <v>6206</v>
      </c>
    </row>
    <row r="2578" spans="1:6" x14ac:dyDescent="0.25">
      <c r="A2578" s="3">
        <v>933</v>
      </c>
      <c r="B2578" s="3" t="s">
        <v>178</v>
      </c>
      <c r="F2578" s="11">
        <v>24940</v>
      </c>
    </row>
    <row r="2579" spans="1:6" x14ac:dyDescent="0.25">
      <c r="A2579" s="3">
        <v>934</v>
      </c>
      <c r="B2579" s="3" t="s">
        <v>178</v>
      </c>
      <c r="F2579" s="11">
        <v>27294.799999999999</v>
      </c>
    </row>
    <row r="2580" spans="1:6" x14ac:dyDescent="0.25">
      <c r="A2580" s="3">
        <v>935</v>
      </c>
      <c r="B2580" s="3" t="s">
        <v>178</v>
      </c>
      <c r="F2580" s="11">
        <v>759976.32</v>
      </c>
    </row>
    <row r="2581" spans="1:6" x14ac:dyDescent="0.25">
      <c r="A2581" s="3">
        <v>936</v>
      </c>
      <c r="B2581" s="3" t="s">
        <v>178</v>
      </c>
      <c r="F2581" s="11">
        <v>471609.59999999998</v>
      </c>
    </row>
    <row r="2582" spans="1:6" x14ac:dyDescent="0.25">
      <c r="A2582" s="3">
        <v>937</v>
      </c>
      <c r="B2582" s="3" t="s">
        <v>178</v>
      </c>
      <c r="F2582" s="11">
        <v>7760.4</v>
      </c>
    </row>
    <row r="2583" spans="1:6" x14ac:dyDescent="0.25">
      <c r="A2583" s="3">
        <v>938</v>
      </c>
      <c r="B2583" s="3" t="s">
        <v>178</v>
      </c>
      <c r="F2583" s="11">
        <v>5773.32</v>
      </c>
    </row>
    <row r="2584" spans="1:6" x14ac:dyDescent="0.25">
      <c r="A2584" s="3">
        <v>939</v>
      </c>
      <c r="B2584" s="3" t="s">
        <v>178</v>
      </c>
      <c r="F2584" s="11">
        <v>73265.600000000006</v>
      </c>
    </row>
    <row r="2585" spans="1:6" x14ac:dyDescent="0.25">
      <c r="A2585" s="3">
        <v>940</v>
      </c>
      <c r="B2585" s="3" t="s">
        <v>178</v>
      </c>
      <c r="F2585" s="11">
        <v>16228.4</v>
      </c>
    </row>
    <row r="2586" spans="1:6" x14ac:dyDescent="0.25">
      <c r="A2586" s="3">
        <v>941</v>
      </c>
      <c r="B2586" s="3" t="s">
        <v>178</v>
      </c>
      <c r="F2586" s="11">
        <v>1577.6</v>
      </c>
    </row>
    <row r="2587" spans="1:6" x14ac:dyDescent="0.25">
      <c r="A2587" s="3">
        <v>942</v>
      </c>
      <c r="B2587" s="3" t="s">
        <v>178</v>
      </c>
      <c r="F2587" s="11">
        <v>7238.4</v>
      </c>
    </row>
    <row r="2588" spans="1:6" x14ac:dyDescent="0.25">
      <c r="A2588" s="3">
        <v>943</v>
      </c>
      <c r="B2588" s="3" t="s">
        <v>178</v>
      </c>
      <c r="F2588" s="11">
        <v>4988</v>
      </c>
    </row>
    <row r="2589" spans="1:6" x14ac:dyDescent="0.25">
      <c r="A2589" s="3">
        <v>944</v>
      </c>
      <c r="B2589" s="3" t="s">
        <v>178</v>
      </c>
      <c r="F2589" s="11">
        <v>4872</v>
      </c>
    </row>
    <row r="2590" spans="1:6" x14ac:dyDescent="0.25">
      <c r="A2590" s="3">
        <v>945</v>
      </c>
      <c r="B2590" s="3" t="s">
        <v>178</v>
      </c>
      <c r="F2590" s="11">
        <v>2436</v>
      </c>
    </row>
    <row r="2591" spans="1:6" x14ac:dyDescent="0.25">
      <c r="A2591" s="3">
        <v>946</v>
      </c>
      <c r="B2591" s="3" t="s">
        <v>178</v>
      </c>
      <c r="F2591" s="11">
        <v>2436</v>
      </c>
    </row>
    <row r="2592" spans="1:6" x14ac:dyDescent="0.25">
      <c r="A2592" s="3">
        <v>947</v>
      </c>
      <c r="B2592" s="3" t="s">
        <v>178</v>
      </c>
      <c r="F2592" s="11">
        <v>2760.8</v>
      </c>
    </row>
    <row r="2593" spans="1:6" x14ac:dyDescent="0.25">
      <c r="A2593" s="3">
        <v>948</v>
      </c>
      <c r="B2593" s="3" t="s">
        <v>178</v>
      </c>
      <c r="F2593" s="11">
        <v>2784</v>
      </c>
    </row>
    <row r="2594" spans="1:6" x14ac:dyDescent="0.25">
      <c r="A2594" s="3">
        <v>949</v>
      </c>
      <c r="B2594" s="3" t="s">
        <v>178</v>
      </c>
      <c r="F2594" s="11">
        <v>208.8</v>
      </c>
    </row>
    <row r="2595" spans="1:6" x14ac:dyDescent="0.25">
      <c r="A2595" s="3">
        <v>950</v>
      </c>
      <c r="B2595" s="3" t="s">
        <v>178</v>
      </c>
      <c r="F2595" s="11">
        <v>974.4</v>
      </c>
    </row>
    <row r="2596" spans="1:6" x14ac:dyDescent="0.25">
      <c r="A2596" s="3">
        <v>951</v>
      </c>
      <c r="B2596" s="3" t="s">
        <v>178</v>
      </c>
      <c r="F2596" s="11">
        <v>7500.12</v>
      </c>
    </row>
    <row r="2597" spans="1:6" x14ac:dyDescent="0.25">
      <c r="A2597" s="3">
        <v>952</v>
      </c>
      <c r="B2597" s="3" t="s">
        <v>178</v>
      </c>
      <c r="F2597" s="11">
        <v>9036.4</v>
      </c>
    </row>
    <row r="2598" spans="1:6" x14ac:dyDescent="0.25">
      <c r="A2598" s="3">
        <v>953</v>
      </c>
      <c r="B2598" s="3" t="s">
        <v>178</v>
      </c>
      <c r="F2598" s="11">
        <v>81629.2</v>
      </c>
    </row>
    <row r="2599" spans="1:6" x14ac:dyDescent="0.25">
      <c r="A2599" s="3">
        <v>954</v>
      </c>
      <c r="B2599" s="3" t="s">
        <v>178</v>
      </c>
      <c r="F2599" s="11">
        <v>34788.400000000001</v>
      </c>
    </row>
    <row r="2600" spans="1:6" x14ac:dyDescent="0.25">
      <c r="A2600" s="3">
        <v>955</v>
      </c>
      <c r="B2600" s="3" t="s">
        <v>178</v>
      </c>
      <c r="F2600" s="11">
        <v>870</v>
      </c>
    </row>
    <row r="2601" spans="1:6" x14ac:dyDescent="0.25">
      <c r="A2601" s="3">
        <v>956</v>
      </c>
      <c r="B2601" s="3" t="s">
        <v>178</v>
      </c>
      <c r="F2601" s="11">
        <v>2064.8000000000002</v>
      </c>
    </row>
    <row r="2602" spans="1:6" x14ac:dyDescent="0.25">
      <c r="A2602" s="3">
        <v>957</v>
      </c>
      <c r="B2602" t="s">
        <v>189</v>
      </c>
      <c r="F2602" s="11">
        <v>5414.31</v>
      </c>
    </row>
    <row r="2603" spans="1:6" x14ac:dyDescent="0.25">
      <c r="A2603" s="3">
        <v>958</v>
      </c>
      <c r="B2603" t="s">
        <v>189</v>
      </c>
      <c r="F2603" s="11">
        <v>6222.22</v>
      </c>
    </row>
    <row r="2604" spans="1:6" x14ac:dyDescent="0.25">
      <c r="A2604" s="3">
        <v>959</v>
      </c>
      <c r="B2604" t="s">
        <v>189</v>
      </c>
      <c r="F2604" s="11">
        <v>11466.75</v>
      </c>
    </row>
    <row r="2605" spans="1:6" x14ac:dyDescent="0.25">
      <c r="A2605" s="3">
        <v>960</v>
      </c>
      <c r="B2605" t="s">
        <v>189</v>
      </c>
      <c r="F2605" s="11">
        <v>179805.71</v>
      </c>
    </row>
    <row r="2606" spans="1:6" x14ac:dyDescent="0.25">
      <c r="A2606" s="3">
        <v>961</v>
      </c>
      <c r="B2606" t="s">
        <v>179</v>
      </c>
      <c r="F2606" s="11">
        <v>2320</v>
      </c>
    </row>
    <row r="2607" spans="1:6" x14ac:dyDescent="0.25">
      <c r="A2607" s="3">
        <v>962</v>
      </c>
      <c r="B2607" t="s">
        <v>180</v>
      </c>
      <c r="C2607" s="3" t="s">
        <v>181</v>
      </c>
      <c r="D2607" s="3" t="s">
        <v>182</v>
      </c>
      <c r="F2607" s="11">
        <v>278.39999999999998</v>
      </c>
    </row>
    <row r="2608" spans="1:6" x14ac:dyDescent="0.25">
      <c r="A2608" s="3">
        <v>963</v>
      </c>
      <c r="B2608" t="s">
        <v>180</v>
      </c>
      <c r="C2608" s="3" t="s">
        <v>181</v>
      </c>
      <c r="D2608" s="3" t="s">
        <v>182</v>
      </c>
      <c r="F2608" s="11">
        <v>487.2</v>
      </c>
    </row>
    <row r="2609" spans="1:6" x14ac:dyDescent="0.25">
      <c r="A2609" s="3">
        <v>964</v>
      </c>
      <c r="B2609" t="s">
        <v>180</v>
      </c>
      <c r="C2609" s="3" t="s">
        <v>181</v>
      </c>
      <c r="D2609" s="3" t="s">
        <v>182</v>
      </c>
      <c r="F2609" s="11">
        <v>174</v>
      </c>
    </row>
    <row r="2610" spans="1:6" x14ac:dyDescent="0.25">
      <c r="A2610" s="3">
        <v>965</v>
      </c>
      <c r="B2610" t="s">
        <v>180</v>
      </c>
      <c r="C2610" s="3" t="s">
        <v>181</v>
      </c>
      <c r="D2610" s="3" t="s">
        <v>182</v>
      </c>
      <c r="F2610" s="11">
        <v>823.6</v>
      </c>
    </row>
    <row r="2611" spans="1:6" x14ac:dyDescent="0.25">
      <c r="A2611" s="3">
        <v>966</v>
      </c>
      <c r="B2611" t="s">
        <v>180</v>
      </c>
      <c r="C2611" s="3" t="s">
        <v>181</v>
      </c>
      <c r="D2611" s="3" t="s">
        <v>182</v>
      </c>
      <c r="F2611" s="11">
        <v>580</v>
      </c>
    </row>
    <row r="2612" spans="1:6" x14ac:dyDescent="0.25">
      <c r="A2612" s="3">
        <v>967</v>
      </c>
      <c r="B2612" t="s">
        <v>180</v>
      </c>
      <c r="C2612" s="3" t="s">
        <v>181</v>
      </c>
      <c r="D2612" s="3" t="s">
        <v>182</v>
      </c>
      <c r="F2612" s="11">
        <v>498.8</v>
      </c>
    </row>
    <row r="2613" spans="1:6" x14ac:dyDescent="0.25">
      <c r="A2613" s="3">
        <v>968</v>
      </c>
      <c r="B2613" t="s">
        <v>180</v>
      </c>
      <c r="C2613" s="3" t="s">
        <v>181</v>
      </c>
      <c r="D2613" s="3" t="s">
        <v>182</v>
      </c>
      <c r="F2613" s="11">
        <v>208.8</v>
      </c>
    </row>
    <row r="2614" spans="1:6" x14ac:dyDescent="0.25">
      <c r="A2614" s="3">
        <v>969</v>
      </c>
      <c r="B2614" t="s">
        <v>180</v>
      </c>
      <c r="C2614" s="3" t="s">
        <v>181</v>
      </c>
      <c r="D2614" s="3" t="s">
        <v>182</v>
      </c>
      <c r="F2614" s="11">
        <v>371</v>
      </c>
    </row>
    <row r="2615" spans="1:6" x14ac:dyDescent="0.25">
      <c r="A2615" s="3">
        <v>970</v>
      </c>
      <c r="B2615" t="s">
        <v>180</v>
      </c>
      <c r="C2615" s="3" t="s">
        <v>181</v>
      </c>
      <c r="D2615" s="3" t="s">
        <v>182</v>
      </c>
      <c r="F2615" s="11">
        <v>510.4</v>
      </c>
    </row>
    <row r="2616" spans="1:6" x14ac:dyDescent="0.25">
      <c r="A2616" s="3">
        <v>971</v>
      </c>
      <c r="B2616" t="s">
        <v>180</v>
      </c>
      <c r="C2616" s="3" t="s">
        <v>181</v>
      </c>
      <c r="D2616" s="3" t="s">
        <v>182</v>
      </c>
      <c r="F2616" s="11">
        <v>1223.8</v>
      </c>
    </row>
    <row r="2617" spans="1:6" x14ac:dyDescent="0.25">
      <c r="A2617" s="3">
        <v>972</v>
      </c>
      <c r="B2617" t="s">
        <v>180</v>
      </c>
      <c r="C2617" s="3" t="s">
        <v>181</v>
      </c>
      <c r="D2617" s="3" t="s">
        <v>182</v>
      </c>
      <c r="F2617" s="11">
        <v>533.6</v>
      </c>
    </row>
    <row r="2618" spans="1:6" x14ac:dyDescent="0.25">
      <c r="A2618" s="3">
        <v>973</v>
      </c>
      <c r="B2618" t="s">
        <v>180</v>
      </c>
      <c r="C2618" s="3" t="s">
        <v>181</v>
      </c>
      <c r="D2618" s="3" t="s">
        <v>182</v>
      </c>
      <c r="F2618" s="11">
        <v>440.8</v>
      </c>
    </row>
    <row r="2619" spans="1:6" x14ac:dyDescent="0.25">
      <c r="A2619" s="3">
        <v>974</v>
      </c>
      <c r="B2619" t="s">
        <v>180</v>
      </c>
      <c r="C2619" s="3" t="s">
        <v>181</v>
      </c>
      <c r="D2619" s="3" t="s">
        <v>182</v>
      </c>
      <c r="F2619" s="11">
        <v>365.4</v>
      </c>
    </row>
    <row r="2620" spans="1:6" x14ac:dyDescent="0.25">
      <c r="A2620" s="3">
        <v>975</v>
      </c>
      <c r="B2620" t="s">
        <v>180</v>
      </c>
      <c r="C2620" s="3" t="s">
        <v>181</v>
      </c>
      <c r="D2620" s="3" t="s">
        <v>182</v>
      </c>
      <c r="F2620" s="11">
        <v>986</v>
      </c>
    </row>
    <row r="2621" spans="1:6" x14ac:dyDescent="0.25">
      <c r="A2621" s="3">
        <v>976</v>
      </c>
      <c r="B2621" t="s">
        <v>180</v>
      </c>
      <c r="C2621" s="3" t="s">
        <v>181</v>
      </c>
      <c r="D2621" s="3" t="s">
        <v>182</v>
      </c>
      <c r="F2621" s="11">
        <v>185.6</v>
      </c>
    </row>
    <row r="2622" spans="1:6" x14ac:dyDescent="0.25">
      <c r="A2622" s="3">
        <v>977</v>
      </c>
      <c r="B2622" t="s">
        <v>180</v>
      </c>
      <c r="C2622" s="3" t="s">
        <v>181</v>
      </c>
      <c r="D2622" s="3" t="s">
        <v>182</v>
      </c>
      <c r="F2622" s="11">
        <v>945</v>
      </c>
    </row>
    <row r="2623" spans="1:6" x14ac:dyDescent="0.25">
      <c r="A2623" s="3">
        <v>978</v>
      </c>
      <c r="B2623" s="3" t="s">
        <v>191</v>
      </c>
      <c r="C2623" s="3" t="s">
        <v>193</v>
      </c>
      <c r="D2623" s="3" t="s">
        <v>185</v>
      </c>
      <c r="F2623" s="11">
        <v>39440</v>
      </c>
    </row>
    <row r="2624" spans="1:6" x14ac:dyDescent="0.25">
      <c r="A2624" s="3">
        <v>979</v>
      </c>
      <c r="B2624" s="3" t="s">
        <v>191</v>
      </c>
      <c r="C2624" s="3" t="s">
        <v>193</v>
      </c>
      <c r="D2624" s="3" t="s">
        <v>185</v>
      </c>
      <c r="F2624" s="11">
        <v>19244.400000000001</v>
      </c>
    </row>
    <row r="2625" spans="1:6" x14ac:dyDescent="0.25">
      <c r="A2625" s="3">
        <v>980</v>
      </c>
      <c r="B2625" s="3" t="s">
        <v>191</v>
      </c>
      <c r="C2625" s="3" t="s">
        <v>193</v>
      </c>
      <c r="D2625" s="3" t="s">
        <v>185</v>
      </c>
      <c r="F2625" s="11">
        <v>6496</v>
      </c>
    </row>
    <row r="2626" spans="1:6" x14ac:dyDescent="0.25">
      <c r="A2626" s="3">
        <v>981</v>
      </c>
      <c r="B2626" s="3" t="s">
        <v>191</v>
      </c>
      <c r="C2626" s="3" t="s">
        <v>193</v>
      </c>
      <c r="D2626" s="3" t="s">
        <v>185</v>
      </c>
      <c r="F2626" s="11">
        <v>6890.4</v>
      </c>
    </row>
    <row r="2627" spans="1:6" x14ac:dyDescent="0.25">
      <c r="A2627" s="3">
        <v>982</v>
      </c>
      <c r="B2627" s="3" t="s">
        <v>191</v>
      </c>
      <c r="C2627" s="3" t="s">
        <v>193</v>
      </c>
      <c r="D2627" s="3" t="s">
        <v>185</v>
      </c>
      <c r="F2627" s="11">
        <v>2888.4</v>
      </c>
    </row>
    <row r="2628" spans="1:6" x14ac:dyDescent="0.25">
      <c r="A2628" s="3">
        <v>983</v>
      </c>
      <c r="B2628" s="3" t="s">
        <v>191</v>
      </c>
      <c r="C2628" s="3" t="s">
        <v>193</v>
      </c>
      <c r="D2628" s="3" t="s">
        <v>185</v>
      </c>
      <c r="F2628" s="11">
        <v>14291.2</v>
      </c>
    </row>
    <row r="2629" spans="1:6" x14ac:dyDescent="0.25">
      <c r="A2629" s="3">
        <v>984</v>
      </c>
      <c r="B2629" s="3" t="s">
        <v>191</v>
      </c>
      <c r="C2629" s="3" t="s">
        <v>193</v>
      </c>
      <c r="D2629" s="3" t="s">
        <v>185</v>
      </c>
      <c r="F2629" s="11">
        <v>42864.32</v>
      </c>
    </row>
    <row r="2630" spans="1:6" x14ac:dyDescent="0.25">
      <c r="A2630" s="3">
        <v>985</v>
      </c>
      <c r="B2630" s="3" t="s">
        <v>191</v>
      </c>
      <c r="C2630" s="3" t="s">
        <v>193</v>
      </c>
      <c r="D2630" s="3" t="s">
        <v>185</v>
      </c>
      <c r="F2630" s="11">
        <v>21460</v>
      </c>
    </row>
    <row r="2631" spans="1:6" x14ac:dyDescent="0.25">
      <c r="A2631" s="3">
        <v>986</v>
      </c>
      <c r="B2631" s="3" t="s">
        <v>191</v>
      </c>
      <c r="C2631" s="3" t="s">
        <v>193</v>
      </c>
      <c r="D2631" s="3" t="s">
        <v>185</v>
      </c>
      <c r="F2631" s="11">
        <v>130407.2</v>
      </c>
    </row>
    <row r="2632" spans="1:6" x14ac:dyDescent="0.25">
      <c r="A2632" s="3">
        <v>987</v>
      </c>
      <c r="B2632" s="3" t="s">
        <v>186</v>
      </c>
      <c r="C2632" s="3" t="s">
        <v>190</v>
      </c>
      <c r="D2632" s="3" t="s">
        <v>188</v>
      </c>
      <c r="F2632" s="11">
        <v>15892</v>
      </c>
    </row>
    <row r="2633" spans="1:6" x14ac:dyDescent="0.25">
      <c r="A2633" s="3">
        <v>988</v>
      </c>
      <c r="B2633" s="3" t="s">
        <v>186</v>
      </c>
      <c r="C2633" s="3" t="s">
        <v>190</v>
      </c>
      <c r="D2633" s="3" t="s">
        <v>188</v>
      </c>
      <c r="F2633" s="11">
        <v>11890</v>
      </c>
    </row>
    <row r="2634" spans="1:6" x14ac:dyDescent="0.25">
      <c r="A2634" s="3">
        <v>989</v>
      </c>
      <c r="B2634" s="3" t="s">
        <v>186</v>
      </c>
      <c r="C2634" s="3" t="s">
        <v>190</v>
      </c>
      <c r="D2634" s="3" t="s">
        <v>188</v>
      </c>
      <c r="F2634" s="11">
        <v>15892</v>
      </c>
    </row>
    <row r="2635" spans="1:6" x14ac:dyDescent="0.25">
      <c r="A2635" s="3">
        <v>990</v>
      </c>
      <c r="B2635" s="3" t="s">
        <v>186</v>
      </c>
      <c r="C2635" s="3" t="s">
        <v>190</v>
      </c>
      <c r="D2635" s="3" t="s">
        <v>188</v>
      </c>
      <c r="F2635" s="11">
        <v>11368</v>
      </c>
    </row>
    <row r="2636" spans="1:6" x14ac:dyDescent="0.25">
      <c r="A2636" s="3">
        <v>991</v>
      </c>
      <c r="B2636" s="3" t="s">
        <v>186</v>
      </c>
      <c r="C2636" s="3" t="s">
        <v>190</v>
      </c>
      <c r="D2636" s="3" t="s">
        <v>188</v>
      </c>
      <c r="F2636" s="11">
        <v>14500</v>
      </c>
    </row>
    <row r="2637" spans="1:6" x14ac:dyDescent="0.25">
      <c r="A2637" s="3">
        <v>992</v>
      </c>
      <c r="B2637" s="3" t="s">
        <v>186</v>
      </c>
      <c r="C2637" s="3" t="s">
        <v>190</v>
      </c>
      <c r="D2637" s="3" t="s">
        <v>188</v>
      </c>
      <c r="F2637" s="11">
        <v>1508</v>
      </c>
    </row>
    <row r="2638" spans="1:6" x14ac:dyDescent="0.25">
      <c r="A2638" s="3">
        <v>993</v>
      </c>
      <c r="B2638" s="3" t="s">
        <v>186</v>
      </c>
      <c r="C2638" s="3" t="s">
        <v>190</v>
      </c>
      <c r="D2638" s="3" t="s">
        <v>188</v>
      </c>
      <c r="F2638" s="11">
        <v>7888</v>
      </c>
    </row>
    <row r="2639" spans="1:6" x14ac:dyDescent="0.25">
      <c r="A2639" s="3">
        <v>994</v>
      </c>
      <c r="B2639" s="3" t="s">
        <v>186</v>
      </c>
      <c r="C2639" s="3" t="s">
        <v>190</v>
      </c>
      <c r="D2639" s="3" t="s">
        <v>188</v>
      </c>
      <c r="F2639" s="11">
        <v>20300</v>
      </c>
    </row>
    <row r="2640" spans="1:6" x14ac:dyDescent="0.25">
      <c r="A2640" s="3">
        <v>995</v>
      </c>
      <c r="B2640" s="3" t="s">
        <v>186</v>
      </c>
      <c r="C2640" s="3" t="s">
        <v>190</v>
      </c>
      <c r="D2640" s="3" t="s">
        <v>188</v>
      </c>
      <c r="F2640" s="11">
        <v>8468</v>
      </c>
    </row>
    <row r="2641" spans="1:6" x14ac:dyDescent="0.25">
      <c r="A2641" s="3">
        <v>996</v>
      </c>
      <c r="B2641" s="3" t="s">
        <v>186</v>
      </c>
      <c r="C2641" s="3" t="s">
        <v>190</v>
      </c>
      <c r="D2641" s="3" t="s">
        <v>188</v>
      </c>
      <c r="F2641" s="11">
        <v>11600</v>
      </c>
    </row>
    <row r="2642" spans="1:6" x14ac:dyDescent="0.25">
      <c r="A2642" s="3">
        <v>997</v>
      </c>
      <c r="B2642" s="3" t="s">
        <v>186</v>
      </c>
      <c r="C2642" s="3" t="s">
        <v>190</v>
      </c>
      <c r="D2642" s="3" t="s">
        <v>188</v>
      </c>
      <c r="F2642" s="11">
        <v>10208</v>
      </c>
    </row>
    <row r="2643" spans="1:6" x14ac:dyDescent="0.25">
      <c r="A2643" s="3">
        <v>998</v>
      </c>
      <c r="B2643" s="3" t="s">
        <v>186</v>
      </c>
      <c r="C2643" s="3" t="s">
        <v>190</v>
      </c>
      <c r="D2643" s="3" t="s">
        <v>188</v>
      </c>
      <c r="F2643" s="11">
        <v>5974</v>
      </c>
    </row>
    <row r="2644" spans="1:6" x14ac:dyDescent="0.25">
      <c r="A2644" s="3">
        <v>999</v>
      </c>
      <c r="B2644" s="3" t="s">
        <v>186</v>
      </c>
      <c r="C2644" s="3" t="s">
        <v>190</v>
      </c>
      <c r="D2644" s="3" t="s">
        <v>188</v>
      </c>
      <c r="F2644" s="11">
        <v>7656</v>
      </c>
    </row>
    <row r="2645" spans="1:6" x14ac:dyDescent="0.25">
      <c r="A2645" s="3">
        <v>1000</v>
      </c>
      <c r="B2645" s="3" t="s">
        <v>186</v>
      </c>
      <c r="C2645" s="3" t="s">
        <v>190</v>
      </c>
      <c r="D2645" s="3" t="s">
        <v>188</v>
      </c>
      <c r="F2645" s="11">
        <v>8758</v>
      </c>
    </row>
    <row r="2646" spans="1:6" x14ac:dyDescent="0.25">
      <c r="A2646" s="3">
        <v>1001</v>
      </c>
      <c r="B2646" s="3" t="s">
        <v>186</v>
      </c>
      <c r="C2646" s="3" t="s">
        <v>190</v>
      </c>
      <c r="D2646" s="3" t="s">
        <v>188</v>
      </c>
      <c r="F2646" s="11">
        <v>10498</v>
      </c>
    </row>
    <row r="2647" spans="1:6" x14ac:dyDescent="0.25">
      <c r="A2647" s="3">
        <v>1002</v>
      </c>
      <c r="B2647" s="3" t="s">
        <v>186</v>
      </c>
      <c r="C2647" s="3" t="s">
        <v>190</v>
      </c>
      <c r="D2647" s="3" t="s">
        <v>188</v>
      </c>
      <c r="F2647" s="11">
        <v>9338</v>
      </c>
    </row>
    <row r="2648" spans="1:6" x14ac:dyDescent="0.25">
      <c r="A2648" s="3">
        <v>1003</v>
      </c>
      <c r="B2648" s="3" t="s">
        <v>186</v>
      </c>
      <c r="C2648" s="3" t="s">
        <v>190</v>
      </c>
      <c r="D2648" s="3" t="s">
        <v>188</v>
      </c>
      <c r="F2648" s="11">
        <v>11890</v>
      </c>
    </row>
    <row r="2649" spans="1:6" x14ac:dyDescent="0.25">
      <c r="A2649" s="3">
        <v>1004</v>
      </c>
      <c r="B2649" s="3" t="s">
        <v>186</v>
      </c>
      <c r="C2649" s="3" t="s">
        <v>190</v>
      </c>
      <c r="D2649" s="3" t="s">
        <v>188</v>
      </c>
      <c r="F2649" s="11">
        <v>12412</v>
      </c>
    </row>
    <row r="2650" spans="1:6" x14ac:dyDescent="0.25">
      <c r="A2650" s="3">
        <v>1005</v>
      </c>
      <c r="B2650" s="3" t="s">
        <v>186</v>
      </c>
      <c r="C2650" s="3" t="s">
        <v>190</v>
      </c>
      <c r="D2650" s="3" t="s">
        <v>188</v>
      </c>
      <c r="F2650" s="11">
        <v>9106</v>
      </c>
    </row>
    <row r="2651" spans="1:6" x14ac:dyDescent="0.25">
      <c r="A2651" s="3">
        <v>1006</v>
      </c>
      <c r="B2651" s="3" t="s">
        <v>186</v>
      </c>
      <c r="C2651" s="3" t="s">
        <v>190</v>
      </c>
      <c r="D2651" s="3" t="s">
        <v>188</v>
      </c>
      <c r="F2651" s="11">
        <v>9628</v>
      </c>
    </row>
    <row r="2652" spans="1:6" x14ac:dyDescent="0.25">
      <c r="A2652" s="3">
        <v>1007</v>
      </c>
      <c r="B2652" s="3" t="s">
        <v>186</v>
      </c>
      <c r="C2652" s="3" t="s">
        <v>190</v>
      </c>
      <c r="D2652" s="3" t="s">
        <v>188</v>
      </c>
      <c r="F2652" s="11">
        <v>11890</v>
      </c>
    </row>
    <row r="2653" spans="1:6" x14ac:dyDescent="0.25">
      <c r="A2653" s="3">
        <v>1008</v>
      </c>
      <c r="B2653" s="3" t="s">
        <v>186</v>
      </c>
      <c r="C2653" s="3" t="s">
        <v>190</v>
      </c>
      <c r="D2653" s="3" t="s">
        <v>188</v>
      </c>
      <c r="F2653" s="11">
        <v>11600</v>
      </c>
    </row>
    <row r="2654" spans="1:6" x14ac:dyDescent="0.25">
      <c r="A2654" s="3">
        <v>1009</v>
      </c>
      <c r="B2654" s="3" t="s">
        <v>186</v>
      </c>
      <c r="C2654" s="3" t="s">
        <v>190</v>
      </c>
      <c r="D2654" s="3" t="s">
        <v>188</v>
      </c>
      <c r="F2654" s="11">
        <v>11368</v>
      </c>
    </row>
    <row r="2655" spans="1:6" x14ac:dyDescent="0.25">
      <c r="A2655" s="3">
        <v>1010</v>
      </c>
      <c r="B2655" s="3" t="s">
        <v>186</v>
      </c>
      <c r="C2655" s="3" t="s">
        <v>190</v>
      </c>
      <c r="D2655" s="3" t="s">
        <v>188</v>
      </c>
      <c r="F2655" s="11">
        <v>11600</v>
      </c>
    </row>
    <row r="2656" spans="1:6" x14ac:dyDescent="0.25">
      <c r="A2656" s="3">
        <v>1011</v>
      </c>
      <c r="B2656" s="3" t="s">
        <v>186</v>
      </c>
      <c r="C2656" s="3" t="s">
        <v>190</v>
      </c>
      <c r="D2656" s="3" t="s">
        <v>188</v>
      </c>
      <c r="F2656" s="11">
        <v>14500</v>
      </c>
    </row>
    <row r="2657" spans="1:6" x14ac:dyDescent="0.25">
      <c r="A2657" s="3">
        <v>1012</v>
      </c>
      <c r="B2657" s="3" t="s">
        <v>186</v>
      </c>
      <c r="C2657" s="3" t="s">
        <v>190</v>
      </c>
      <c r="D2657" s="3" t="s">
        <v>188</v>
      </c>
      <c r="F2657" s="11">
        <v>11948</v>
      </c>
    </row>
    <row r="2658" spans="1:6" x14ac:dyDescent="0.25">
      <c r="A2658" s="3">
        <v>1013</v>
      </c>
      <c r="B2658" s="3" t="s">
        <v>186</v>
      </c>
      <c r="C2658" s="3" t="s">
        <v>190</v>
      </c>
      <c r="D2658" s="3" t="s">
        <v>188</v>
      </c>
      <c r="F2658" s="11">
        <v>11890</v>
      </c>
    </row>
    <row r="2659" spans="1:6" x14ac:dyDescent="0.25">
      <c r="A2659" s="3">
        <v>1014</v>
      </c>
      <c r="B2659" s="3" t="s">
        <v>186</v>
      </c>
      <c r="C2659" s="3" t="s">
        <v>190</v>
      </c>
      <c r="D2659" s="3" t="s">
        <v>188</v>
      </c>
      <c r="F2659" s="11">
        <v>11890</v>
      </c>
    </row>
    <row r="2660" spans="1:6" x14ac:dyDescent="0.25">
      <c r="A2660" s="3">
        <v>1015</v>
      </c>
      <c r="B2660" s="3" t="s">
        <v>186</v>
      </c>
      <c r="C2660" s="3" t="s">
        <v>190</v>
      </c>
      <c r="D2660" s="3" t="s">
        <v>188</v>
      </c>
      <c r="F2660" s="11">
        <v>15312</v>
      </c>
    </row>
    <row r="2661" spans="1:6" x14ac:dyDescent="0.25">
      <c r="A2661" s="3">
        <v>1016</v>
      </c>
      <c r="B2661" s="3" t="s">
        <v>186</v>
      </c>
      <c r="C2661" s="3" t="s">
        <v>190</v>
      </c>
      <c r="D2661" s="3" t="s">
        <v>188</v>
      </c>
      <c r="F2661" s="11">
        <v>3422</v>
      </c>
    </row>
    <row r="2662" spans="1:6" x14ac:dyDescent="0.25">
      <c r="A2662" s="3">
        <v>1017</v>
      </c>
      <c r="B2662" s="3" t="s">
        <v>186</v>
      </c>
      <c r="C2662" s="3" t="s">
        <v>190</v>
      </c>
      <c r="D2662" s="3" t="s">
        <v>188</v>
      </c>
      <c r="F2662" s="11">
        <v>13572</v>
      </c>
    </row>
    <row r="2663" spans="1:6" x14ac:dyDescent="0.25">
      <c r="A2663" s="3">
        <v>1018</v>
      </c>
      <c r="B2663" s="3" t="s">
        <v>186</v>
      </c>
      <c r="C2663" s="3" t="s">
        <v>190</v>
      </c>
      <c r="D2663" s="3" t="s">
        <v>188</v>
      </c>
      <c r="F2663" s="11">
        <v>8236</v>
      </c>
    </row>
    <row r="2664" spans="1:6" x14ac:dyDescent="0.25">
      <c r="A2664" s="3">
        <v>1019</v>
      </c>
      <c r="B2664" s="3" t="s">
        <v>186</v>
      </c>
      <c r="C2664" s="3" t="s">
        <v>190</v>
      </c>
      <c r="D2664" s="3" t="s">
        <v>188</v>
      </c>
      <c r="F2664" s="11">
        <v>11600</v>
      </c>
    </row>
    <row r="2665" spans="1:6" x14ac:dyDescent="0.25">
      <c r="A2665" s="3">
        <v>1020</v>
      </c>
      <c r="B2665" s="3" t="s">
        <v>186</v>
      </c>
      <c r="C2665" s="3" t="s">
        <v>190</v>
      </c>
      <c r="D2665" s="3" t="s">
        <v>188</v>
      </c>
      <c r="F2665" s="11">
        <v>15312</v>
      </c>
    </row>
    <row r="2666" spans="1:6" x14ac:dyDescent="0.25">
      <c r="A2666" s="3">
        <v>1021</v>
      </c>
      <c r="B2666" s="3" t="s">
        <v>186</v>
      </c>
      <c r="C2666" s="3" t="s">
        <v>190</v>
      </c>
      <c r="D2666" s="3" t="s">
        <v>188</v>
      </c>
      <c r="F2666" s="11">
        <v>12760</v>
      </c>
    </row>
    <row r="2667" spans="1:6" x14ac:dyDescent="0.25">
      <c r="A2667" s="3">
        <v>1022</v>
      </c>
      <c r="B2667" s="3" t="s">
        <v>186</v>
      </c>
      <c r="C2667" s="3" t="s">
        <v>190</v>
      </c>
      <c r="D2667" s="3" t="s">
        <v>188</v>
      </c>
      <c r="F2667" s="11">
        <v>13920</v>
      </c>
    </row>
    <row r="2668" spans="1:6" x14ac:dyDescent="0.25">
      <c r="A2668" s="3">
        <v>1023</v>
      </c>
      <c r="B2668" s="3" t="s">
        <v>186</v>
      </c>
      <c r="C2668" s="3" t="s">
        <v>190</v>
      </c>
      <c r="D2668" s="3" t="s">
        <v>188</v>
      </c>
      <c r="F2668" s="11">
        <v>17284</v>
      </c>
    </row>
    <row r="2669" spans="1:6" x14ac:dyDescent="0.25">
      <c r="A2669" s="3">
        <v>1024</v>
      </c>
      <c r="B2669" s="3" t="s">
        <v>186</v>
      </c>
      <c r="C2669" s="3" t="s">
        <v>190</v>
      </c>
      <c r="D2669" s="3" t="s">
        <v>188</v>
      </c>
      <c r="F2669" s="11">
        <v>16704</v>
      </c>
    </row>
    <row r="2670" spans="1:6" x14ac:dyDescent="0.25">
      <c r="A2670" s="3">
        <v>1025</v>
      </c>
      <c r="B2670" s="3" t="s">
        <v>186</v>
      </c>
      <c r="C2670" s="3" t="s">
        <v>190</v>
      </c>
      <c r="D2670" s="3" t="s">
        <v>188</v>
      </c>
      <c r="F2670" s="11">
        <v>14420</v>
      </c>
    </row>
    <row r="2671" spans="1:6" x14ac:dyDescent="0.25">
      <c r="A2671" s="3">
        <v>1026</v>
      </c>
      <c r="B2671" s="3" t="s">
        <v>186</v>
      </c>
      <c r="C2671" s="3" t="s">
        <v>190</v>
      </c>
      <c r="D2671" s="3" t="s">
        <v>188</v>
      </c>
      <c r="F2671" s="11">
        <v>9976</v>
      </c>
    </row>
    <row r="2672" spans="1:6" x14ac:dyDescent="0.25">
      <c r="A2672" s="3">
        <v>1027</v>
      </c>
      <c r="B2672" s="3" t="s">
        <v>186</v>
      </c>
      <c r="C2672" s="3" t="s">
        <v>190</v>
      </c>
      <c r="D2672" s="3" t="s">
        <v>188</v>
      </c>
      <c r="F2672" s="11">
        <v>7598</v>
      </c>
    </row>
    <row r="2673" spans="1:6" x14ac:dyDescent="0.25">
      <c r="A2673" s="3">
        <v>1028</v>
      </c>
      <c r="B2673" s="3" t="s">
        <v>186</v>
      </c>
      <c r="C2673" s="3" t="s">
        <v>190</v>
      </c>
      <c r="D2673" s="3" t="s">
        <v>188</v>
      </c>
      <c r="F2673" s="11">
        <v>9106</v>
      </c>
    </row>
    <row r="2674" spans="1:6" x14ac:dyDescent="0.25">
      <c r="A2674" s="3">
        <v>1029</v>
      </c>
      <c r="B2674" s="3" t="s">
        <v>186</v>
      </c>
      <c r="C2674" s="3" t="s">
        <v>190</v>
      </c>
      <c r="D2674" s="3" t="s">
        <v>188</v>
      </c>
      <c r="F2674" s="11">
        <v>11368</v>
      </c>
    </row>
    <row r="2675" spans="1:6" x14ac:dyDescent="0.25">
      <c r="A2675" s="3">
        <v>1030</v>
      </c>
      <c r="B2675" s="3" t="s">
        <v>186</v>
      </c>
      <c r="C2675" s="3" t="s">
        <v>190</v>
      </c>
      <c r="D2675" s="3" t="s">
        <v>188</v>
      </c>
      <c r="F2675" s="11">
        <v>9106</v>
      </c>
    </row>
    <row r="2676" spans="1:6" x14ac:dyDescent="0.25">
      <c r="A2676" s="3">
        <v>1031</v>
      </c>
      <c r="B2676" s="3" t="s">
        <v>186</v>
      </c>
      <c r="C2676" s="3" t="s">
        <v>190</v>
      </c>
      <c r="D2676" s="3" t="s">
        <v>188</v>
      </c>
      <c r="F2676" s="11">
        <v>16472</v>
      </c>
    </row>
    <row r="2677" spans="1:6" x14ac:dyDescent="0.25">
      <c r="A2677" s="3">
        <v>1032</v>
      </c>
      <c r="B2677" s="3" t="s">
        <v>186</v>
      </c>
      <c r="C2677" s="3" t="s">
        <v>190</v>
      </c>
      <c r="D2677" s="3" t="s">
        <v>188</v>
      </c>
      <c r="F2677" s="11">
        <v>13108</v>
      </c>
    </row>
    <row r="2678" spans="1:6" x14ac:dyDescent="0.25">
      <c r="A2678" s="3">
        <v>1033</v>
      </c>
      <c r="B2678" s="3" t="s">
        <v>186</v>
      </c>
      <c r="C2678" s="3" t="s">
        <v>190</v>
      </c>
      <c r="D2678" s="3" t="s">
        <v>188</v>
      </c>
      <c r="F2678" s="11">
        <v>6554</v>
      </c>
    </row>
    <row r="2679" spans="1:6" x14ac:dyDescent="0.25">
      <c r="A2679" s="3">
        <v>1034</v>
      </c>
      <c r="B2679" s="3" t="s">
        <v>186</v>
      </c>
      <c r="C2679" s="3" t="s">
        <v>190</v>
      </c>
      <c r="D2679" s="3" t="s">
        <v>188</v>
      </c>
      <c r="F2679" s="11">
        <v>4524</v>
      </c>
    </row>
    <row r="2680" spans="1:6" x14ac:dyDescent="0.25">
      <c r="A2680" s="3">
        <v>1035</v>
      </c>
      <c r="B2680" s="3" t="s">
        <v>186</v>
      </c>
      <c r="C2680" s="3" t="s">
        <v>190</v>
      </c>
      <c r="D2680" s="3" t="s">
        <v>188</v>
      </c>
      <c r="F2680" s="11">
        <v>11020</v>
      </c>
    </row>
    <row r="2681" spans="1:6" x14ac:dyDescent="0.25">
      <c r="A2681" s="3">
        <v>1036</v>
      </c>
      <c r="B2681" s="3" t="s">
        <v>186</v>
      </c>
      <c r="C2681" s="3" t="s">
        <v>190</v>
      </c>
      <c r="D2681" s="3" t="s">
        <v>188</v>
      </c>
      <c r="F2681" s="11">
        <v>13340</v>
      </c>
    </row>
    <row r="2682" spans="1:6" x14ac:dyDescent="0.25">
      <c r="A2682" s="3">
        <v>1037</v>
      </c>
      <c r="B2682" s="3" t="s">
        <v>186</v>
      </c>
      <c r="C2682" s="3" t="s">
        <v>190</v>
      </c>
      <c r="D2682" s="3" t="s">
        <v>188</v>
      </c>
      <c r="F2682" s="11">
        <v>5684</v>
      </c>
    </row>
    <row r="2683" spans="1:6" x14ac:dyDescent="0.25">
      <c r="A2683" s="3">
        <v>1038</v>
      </c>
      <c r="B2683" s="3" t="s">
        <v>186</v>
      </c>
      <c r="C2683" s="3" t="s">
        <v>190</v>
      </c>
      <c r="D2683" s="3" t="s">
        <v>188</v>
      </c>
      <c r="F2683" s="11">
        <v>10208</v>
      </c>
    </row>
    <row r="2684" spans="1:6" x14ac:dyDescent="0.25">
      <c r="A2684" s="3">
        <v>1039</v>
      </c>
      <c r="B2684" s="3" t="s">
        <v>186</v>
      </c>
      <c r="C2684" s="3" t="s">
        <v>190</v>
      </c>
      <c r="D2684" s="3" t="s">
        <v>188</v>
      </c>
      <c r="F2684" s="11">
        <v>3132</v>
      </c>
    </row>
    <row r="2685" spans="1:6" x14ac:dyDescent="0.25">
      <c r="A2685" s="3">
        <v>1040</v>
      </c>
      <c r="B2685" s="3" t="s">
        <v>186</v>
      </c>
      <c r="C2685" s="3" t="s">
        <v>190</v>
      </c>
      <c r="D2685" s="3" t="s">
        <v>188</v>
      </c>
      <c r="F2685" s="11">
        <v>2552</v>
      </c>
    </row>
    <row r="2686" spans="1:6" x14ac:dyDescent="0.25">
      <c r="A2686" s="3">
        <v>1041</v>
      </c>
      <c r="B2686" s="3" t="s">
        <v>186</v>
      </c>
      <c r="C2686" s="3" t="s">
        <v>190</v>
      </c>
      <c r="D2686" s="3" t="s">
        <v>188</v>
      </c>
      <c r="F2686" s="11">
        <v>3422</v>
      </c>
    </row>
    <row r="2687" spans="1:6" x14ac:dyDescent="0.25">
      <c r="A2687" s="3">
        <v>1042</v>
      </c>
      <c r="B2687" s="3" t="s">
        <v>186</v>
      </c>
      <c r="C2687" s="3" t="s">
        <v>190</v>
      </c>
      <c r="D2687" s="3" t="s">
        <v>188</v>
      </c>
      <c r="F2687" s="11">
        <v>8236</v>
      </c>
    </row>
    <row r="2688" spans="1:6" x14ac:dyDescent="0.25">
      <c r="A2688" s="3">
        <v>1043</v>
      </c>
      <c r="B2688" s="3" t="s">
        <v>186</v>
      </c>
      <c r="C2688" s="3" t="s">
        <v>190</v>
      </c>
      <c r="D2688" s="3" t="s">
        <v>188</v>
      </c>
      <c r="F2688" s="11">
        <v>8236</v>
      </c>
    </row>
    <row r="2689" spans="1:6" x14ac:dyDescent="0.25">
      <c r="A2689" s="3">
        <v>1044</v>
      </c>
      <c r="B2689" s="3" t="s">
        <v>186</v>
      </c>
      <c r="C2689" s="3" t="s">
        <v>190</v>
      </c>
      <c r="D2689" s="3" t="s">
        <v>188</v>
      </c>
      <c r="F2689" s="11">
        <v>5916</v>
      </c>
    </row>
    <row r="2690" spans="1:6" x14ac:dyDescent="0.25">
      <c r="A2690" s="3">
        <v>1045</v>
      </c>
      <c r="B2690" s="3" t="s">
        <v>186</v>
      </c>
      <c r="C2690" s="3" t="s">
        <v>190</v>
      </c>
      <c r="D2690" s="3" t="s">
        <v>188</v>
      </c>
      <c r="F2690" s="11">
        <v>5684</v>
      </c>
    </row>
    <row r="2691" spans="1:6" x14ac:dyDescent="0.25">
      <c r="A2691" s="3">
        <v>1046</v>
      </c>
      <c r="B2691" s="3" t="s">
        <v>186</v>
      </c>
      <c r="C2691" s="3" t="s">
        <v>190</v>
      </c>
      <c r="D2691" s="3" t="s">
        <v>188</v>
      </c>
      <c r="F2691" s="11">
        <v>13572</v>
      </c>
    </row>
    <row r="2692" spans="1:6" x14ac:dyDescent="0.25">
      <c r="A2692" s="3">
        <v>1047</v>
      </c>
      <c r="B2692" s="3" t="s">
        <v>186</v>
      </c>
      <c r="C2692" s="3" t="s">
        <v>190</v>
      </c>
      <c r="D2692" s="3" t="s">
        <v>188</v>
      </c>
      <c r="F2692" s="11">
        <v>15022</v>
      </c>
    </row>
    <row r="2693" spans="1:6" x14ac:dyDescent="0.25">
      <c r="A2693" s="3">
        <v>1048</v>
      </c>
      <c r="B2693" s="3" t="s">
        <v>186</v>
      </c>
      <c r="C2693" s="3" t="s">
        <v>190</v>
      </c>
      <c r="D2693" s="3" t="s">
        <v>188</v>
      </c>
      <c r="F2693" s="11">
        <v>13920</v>
      </c>
    </row>
    <row r="2694" spans="1:6" x14ac:dyDescent="0.25">
      <c r="A2694" s="3">
        <v>1049</v>
      </c>
      <c r="B2694" s="3" t="s">
        <v>186</v>
      </c>
      <c r="C2694" s="3" t="s">
        <v>190</v>
      </c>
      <c r="D2694" s="3" t="s">
        <v>188</v>
      </c>
      <c r="F2694" s="11">
        <v>12992</v>
      </c>
    </row>
    <row r="2695" spans="1:6" x14ac:dyDescent="0.25">
      <c r="A2695" s="3">
        <v>1050</v>
      </c>
      <c r="B2695" s="3" t="s">
        <v>186</v>
      </c>
      <c r="C2695" s="3" t="s">
        <v>190</v>
      </c>
      <c r="D2695" s="3" t="s">
        <v>188</v>
      </c>
      <c r="F2695" s="11">
        <v>13340</v>
      </c>
    </row>
    <row r="2696" spans="1:6" x14ac:dyDescent="0.25">
      <c r="A2696" s="3">
        <v>1051</v>
      </c>
      <c r="B2696" s="3" t="s">
        <v>186</v>
      </c>
      <c r="C2696" s="3" t="s">
        <v>190</v>
      </c>
      <c r="D2696" s="3" t="s">
        <v>188</v>
      </c>
      <c r="F2696" s="11">
        <v>13282</v>
      </c>
    </row>
    <row r="2697" spans="1:6" x14ac:dyDescent="0.25">
      <c r="A2697" s="3">
        <v>1052</v>
      </c>
      <c r="B2697" s="3" t="s">
        <v>186</v>
      </c>
      <c r="C2697" s="3" t="s">
        <v>190</v>
      </c>
      <c r="D2697" s="3" t="s">
        <v>188</v>
      </c>
      <c r="F2697" s="11">
        <v>14442</v>
      </c>
    </row>
    <row r="2698" spans="1:6" x14ac:dyDescent="0.25">
      <c r="A2698" s="3">
        <v>1053</v>
      </c>
      <c r="B2698" s="3" t="s">
        <v>186</v>
      </c>
      <c r="C2698" s="3" t="s">
        <v>190</v>
      </c>
      <c r="D2698" s="3" t="s">
        <v>188</v>
      </c>
      <c r="F2698" s="11">
        <v>14732</v>
      </c>
    </row>
    <row r="2699" spans="1:6" x14ac:dyDescent="0.25">
      <c r="A2699" s="3">
        <v>1054</v>
      </c>
      <c r="B2699" s="3" t="s">
        <v>186</v>
      </c>
      <c r="C2699" s="3" t="s">
        <v>190</v>
      </c>
      <c r="D2699" s="3" t="s">
        <v>188</v>
      </c>
      <c r="F2699" s="11">
        <v>10208</v>
      </c>
    </row>
    <row r="2700" spans="1:6" x14ac:dyDescent="0.25">
      <c r="A2700" s="3">
        <v>1055</v>
      </c>
      <c r="B2700" s="3" t="s">
        <v>186</v>
      </c>
      <c r="C2700" s="3" t="s">
        <v>190</v>
      </c>
      <c r="D2700" s="3" t="s">
        <v>188</v>
      </c>
      <c r="F2700" s="11">
        <v>11890</v>
      </c>
    </row>
    <row r="2701" spans="1:6" x14ac:dyDescent="0.25">
      <c r="A2701" s="3">
        <v>1056</v>
      </c>
      <c r="B2701" s="3" t="s">
        <v>186</v>
      </c>
      <c r="C2701" s="3" t="s">
        <v>190</v>
      </c>
      <c r="D2701" s="3" t="s">
        <v>188</v>
      </c>
      <c r="F2701" s="11">
        <v>14194</v>
      </c>
    </row>
    <row r="2702" spans="1:6" x14ac:dyDescent="0.25">
      <c r="A2702" s="3">
        <v>1057</v>
      </c>
      <c r="B2702" s="3" t="s">
        <v>186</v>
      </c>
      <c r="C2702" s="3" t="s">
        <v>190</v>
      </c>
      <c r="D2702" s="3" t="s">
        <v>188</v>
      </c>
      <c r="F2702" s="11">
        <v>15312</v>
      </c>
    </row>
    <row r="2703" spans="1:6" x14ac:dyDescent="0.25">
      <c r="A2703" s="3">
        <v>1058</v>
      </c>
      <c r="B2703" s="3" t="s">
        <v>186</v>
      </c>
      <c r="C2703" s="3" t="s">
        <v>190</v>
      </c>
      <c r="D2703" s="3" t="s">
        <v>188</v>
      </c>
      <c r="F2703" s="11">
        <v>15892</v>
      </c>
    </row>
    <row r="2704" spans="1:6" x14ac:dyDescent="0.25">
      <c r="A2704" s="3">
        <v>1059</v>
      </c>
      <c r="B2704" s="3" t="s">
        <v>186</v>
      </c>
      <c r="C2704" s="3" t="s">
        <v>190</v>
      </c>
      <c r="D2704" s="3" t="s">
        <v>188</v>
      </c>
      <c r="F2704" s="11">
        <v>14790</v>
      </c>
    </row>
    <row r="2705" spans="1:6" x14ac:dyDescent="0.25">
      <c r="A2705" s="3">
        <v>1060</v>
      </c>
      <c r="B2705" s="3" t="s">
        <v>186</v>
      </c>
      <c r="C2705" s="3" t="s">
        <v>190</v>
      </c>
      <c r="D2705" s="3" t="s">
        <v>188</v>
      </c>
      <c r="F2705" s="11">
        <v>14152</v>
      </c>
    </row>
    <row r="2706" spans="1:6" x14ac:dyDescent="0.25">
      <c r="A2706" s="3">
        <v>1061</v>
      </c>
      <c r="B2706" s="3" t="s">
        <v>186</v>
      </c>
      <c r="C2706" s="3" t="s">
        <v>190</v>
      </c>
      <c r="D2706" s="3" t="s">
        <v>188</v>
      </c>
      <c r="F2706" s="11">
        <v>14500</v>
      </c>
    </row>
    <row r="2707" spans="1:6" x14ac:dyDescent="0.25">
      <c r="A2707" s="3">
        <v>1062</v>
      </c>
      <c r="B2707" s="3" t="s">
        <v>186</v>
      </c>
      <c r="C2707" s="3" t="s">
        <v>190</v>
      </c>
      <c r="D2707" s="3" t="s">
        <v>188</v>
      </c>
      <c r="F2707" s="11">
        <v>12760</v>
      </c>
    </row>
    <row r="2708" spans="1:6" x14ac:dyDescent="0.25">
      <c r="A2708" s="3">
        <v>1063</v>
      </c>
      <c r="B2708" s="3" t="s">
        <v>186</v>
      </c>
      <c r="C2708" s="3" t="s">
        <v>190</v>
      </c>
      <c r="D2708" s="3" t="s">
        <v>188</v>
      </c>
      <c r="F2708" s="11">
        <v>16124</v>
      </c>
    </row>
    <row r="2709" spans="1:6" x14ac:dyDescent="0.25">
      <c r="A2709" s="3">
        <v>1064</v>
      </c>
      <c r="B2709" s="3" t="s">
        <v>186</v>
      </c>
      <c r="C2709" s="3" t="s">
        <v>190</v>
      </c>
      <c r="D2709" s="3" t="s">
        <v>188</v>
      </c>
      <c r="F2709" s="11">
        <v>16704</v>
      </c>
    </row>
    <row r="2710" spans="1:6" x14ac:dyDescent="0.25">
      <c r="A2710" s="3">
        <v>1065</v>
      </c>
      <c r="B2710" s="3" t="s">
        <v>186</v>
      </c>
      <c r="C2710" s="3" t="s">
        <v>190</v>
      </c>
      <c r="D2710" s="3" t="s">
        <v>188</v>
      </c>
      <c r="F2710" s="11">
        <v>17052</v>
      </c>
    </row>
    <row r="2711" spans="1:6" x14ac:dyDescent="0.25">
      <c r="A2711" s="3">
        <v>1066</v>
      </c>
      <c r="B2711" s="3" t="s">
        <v>186</v>
      </c>
      <c r="C2711" s="3" t="s">
        <v>190</v>
      </c>
      <c r="D2711" s="3" t="s">
        <v>188</v>
      </c>
      <c r="F2711" s="11">
        <v>15660</v>
      </c>
    </row>
    <row r="2712" spans="1:6" x14ac:dyDescent="0.25">
      <c r="A2712" s="3">
        <v>1067</v>
      </c>
      <c r="B2712" s="3" t="s">
        <v>186</v>
      </c>
      <c r="C2712" s="3" t="s">
        <v>190</v>
      </c>
      <c r="D2712" s="3" t="s">
        <v>188</v>
      </c>
      <c r="F2712" s="11">
        <v>16124</v>
      </c>
    </row>
    <row r="2713" spans="1:6" x14ac:dyDescent="0.25">
      <c r="A2713" s="3">
        <v>1068</v>
      </c>
      <c r="B2713" s="3" t="s">
        <v>186</v>
      </c>
      <c r="C2713" s="3" t="s">
        <v>190</v>
      </c>
      <c r="D2713" s="3" t="s">
        <v>188</v>
      </c>
      <c r="F2713" s="11">
        <v>7656</v>
      </c>
    </row>
    <row r="2714" spans="1:6" x14ac:dyDescent="0.25">
      <c r="A2714" s="3">
        <v>1069</v>
      </c>
      <c r="B2714" s="3" t="s">
        <v>186</v>
      </c>
      <c r="C2714" s="3" t="s">
        <v>190</v>
      </c>
      <c r="D2714" s="3" t="s">
        <v>188</v>
      </c>
      <c r="F2714" s="11">
        <v>5684</v>
      </c>
    </row>
    <row r="2715" spans="1:6" x14ac:dyDescent="0.25">
      <c r="A2715" s="3">
        <v>1070</v>
      </c>
      <c r="B2715" s="3" t="s">
        <v>186</v>
      </c>
      <c r="C2715" s="3" t="s">
        <v>190</v>
      </c>
      <c r="D2715" s="3" t="s">
        <v>188</v>
      </c>
      <c r="F2715" s="11">
        <v>11890</v>
      </c>
    </row>
    <row r="2716" spans="1:6" x14ac:dyDescent="0.25">
      <c r="A2716" s="3">
        <v>1071</v>
      </c>
      <c r="B2716" s="3" t="s">
        <v>186</v>
      </c>
      <c r="C2716" s="3" t="s">
        <v>190</v>
      </c>
      <c r="D2716" s="3" t="s">
        <v>188</v>
      </c>
      <c r="F2716" s="11">
        <v>12528</v>
      </c>
    </row>
    <row r="2717" spans="1:6" x14ac:dyDescent="0.25">
      <c r="A2717" s="3">
        <v>1072</v>
      </c>
      <c r="B2717" s="3" t="s">
        <v>186</v>
      </c>
      <c r="C2717" s="3" t="s">
        <v>190</v>
      </c>
      <c r="D2717" s="3" t="s">
        <v>188</v>
      </c>
      <c r="F2717" s="11">
        <v>11368</v>
      </c>
    </row>
    <row r="2718" spans="1:6" x14ac:dyDescent="0.25">
      <c r="A2718" s="3">
        <v>1073</v>
      </c>
      <c r="B2718" s="3" t="s">
        <v>186</v>
      </c>
      <c r="C2718" s="3" t="s">
        <v>190</v>
      </c>
      <c r="D2718" s="3" t="s">
        <v>188</v>
      </c>
      <c r="F2718" s="11">
        <v>11078</v>
      </c>
    </row>
    <row r="2719" spans="1:6" x14ac:dyDescent="0.25">
      <c r="A2719" s="3">
        <v>1074</v>
      </c>
      <c r="B2719" s="3" t="s">
        <v>186</v>
      </c>
      <c r="C2719" s="3" t="s">
        <v>190</v>
      </c>
      <c r="D2719" s="3" t="s">
        <v>188</v>
      </c>
      <c r="F2719" s="11">
        <v>10208</v>
      </c>
    </row>
    <row r="2720" spans="1:6" x14ac:dyDescent="0.25">
      <c r="A2720" s="3">
        <v>1075</v>
      </c>
      <c r="B2720" s="3" t="s">
        <v>186</v>
      </c>
      <c r="C2720" s="3" t="s">
        <v>190</v>
      </c>
      <c r="D2720" s="3" t="s">
        <v>188</v>
      </c>
      <c r="F2720" s="11">
        <v>11020</v>
      </c>
    </row>
    <row r="2721" spans="1:6" x14ac:dyDescent="0.25">
      <c r="A2721" s="3">
        <v>1076</v>
      </c>
      <c r="B2721" s="3" t="s">
        <v>186</v>
      </c>
      <c r="C2721" s="3" t="s">
        <v>190</v>
      </c>
      <c r="D2721" s="3" t="s">
        <v>188</v>
      </c>
      <c r="F2721" s="11">
        <v>9338</v>
      </c>
    </row>
    <row r="2722" spans="1:6" x14ac:dyDescent="0.25">
      <c r="A2722" s="3">
        <v>1077</v>
      </c>
      <c r="B2722" s="3" t="s">
        <v>178</v>
      </c>
      <c r="F2722" s="11">
        <v>20230.400000000001</v>
      </c>
    </row>
    <row r="2723" spans="1:6" x14ac:dyDescent="0.25">
      <c r="A2723" s="3">
        <v>1078</v>
      </c>
      <c r="B2723" s="3" t="s">
        <v>178</v>
      </c>
      <c r="F2723" s="11">
        <v>114492</v>
      </c>
    </row>
    <row r="2724" spans="1:6" x14ac:dyDescent="0.25">
      <c r="A2724" s="3">
        <v>1079</v>
      </c>
      <c r="B2724" s="3" t="s">
        <v>178</v>
      </c>
      <c r="F2724" s="11">
        <v>672.8</v>
      </c>
    </row>
    <row r="2725" spans="1:6" x14ac:dyDescent="0.25">
      <c r="A2725" s="3">
        <v>1080</v>
      </c>
      <c r="B2725" s="3" t="s">
        <v>178</v>
      </c>
      <c r="F2725" s="11">
        <v>179788.4</v>
      </c>
    </row>
    <row r="2726" spans="1:6" x14ac:dyDescent="0.25">
      <c r="A2726" s="3">
        <v>1081</v>
      </c>
      <c r="B2726" s="3" t="s">
        <v>178</v>
      </c>
      <c r="F2726" s="11">
        <v>37073.599999999999</v>
      </c>
    </row>
    <row r="2727" spans="1:6" x14ac:dyDescent="0.25">
      <c r="A2727" s="3">
        <v>1082</v>
      </c>
      <c r="B2727" s="3" t="s">
        <v>178</v>
      </c>
      <c r="F2727" s="11">
        <v>30577.599999999999</v>
      </c>
    </row>
    <row r="2728" spans="1:6" x14ac:dyDescent="0.25">
      <c r="A2728" s="3">
        <v>1083</v>
      </c>
      <c r="B2728" t="s">
        <v>189</v>
      </c>
      <c r="F2728" s="11">
        <v>12739.11</v>
      </c>
    </row>
    <row r="2729" spans="1:6" x14ac:dyDescent="0.25">
      <c r="A2729" s="3">
        <v>1084</v>
      </c>
      <c r="B2729" t="s">
        <v>189</v>
      </c>
      <c r="F2729" s="11">
        <v>19903.63</v>
      </c>
    </row>
    <row r="2730" spans="1:6" x14ac:dyDescent="0.25">
      <c r="A2730" s="3">
        <v>1085</v>
      </c>
      <c r="B2730" t="s">
        <v>189</v>
      </c>
      <c r="F2730" s="11">
        <v>7040.31</v>
      </c>
    </row>
    <row r="2731" spans="1:6" x14ac:dyDescent="0.25">
      <c r="A2731" s="3">
        <v>1086</v>
      </c>
      <c r="B2731" t="s">
        <v>189</v>
      </c>
      <c r="F2731" s="11">
        <v>5261.12</v>
      </c>
    </row>
    <row r="2732" spans="1:6" x14ac:dyDescent="0.25">
      <c r="A2732" s="3">
        <v>1087</v>
      </c>
      <c r="B2732" t="s">
        <v>189</v>
      </c>
      <c r="F2732" s="11">
        <v>5261.12</v>
      </c>
    </row>
    <row r="2733" spans="1:6" x14ac:dyDescent="0.25">
      <c r="A2733" s="3">
        <v>1088</v>
      </c>
      <c r="B2733" t="s">
        <v>189</v>
      </c>
      <c r="F2733" s="11">
        <v>31003.47</v>
      </c>
    </row>
    <row r="2734" spans="1:6" x14ac:dyDescent="0.25">
      <c r="A2734" s="3">
        <v>1089</v>
      </c>
      <c r="B2734" t="s">
        <v>179</v>
      </c>
      <c r="F2734" s="11">
        <v>3480</v>
      </c>
    </row>
    <row r="2735" spans="1:6" x14ac:dyDescent="0.25">
      <c r="A2735" s="3">
        <v>1090</v>
      </c>
      <c r="B2735" t="s">
        <v>180</v>
      </c>
      <c r="C2735" s="3" t="s">
        <v>181</v>
      </c>
      <c r="D2735" s="3" t="s">
        <v>182</v>
      </c>
      <c r="F2735" s="11">
        <v>417.6</v>
      </c>
    </row>
    <row r="2736" spans="1:6" x14ac:dyDescent="0.25">
      <c r="A2736" s="3">
        <v>1091</v>
      </c>
      <c r="B2736" t="s">
        <v>180</v>
      </c>
      <c r="C2736" s="3" t="s">
        <v>181</v>
      </c>
      <c r="D2736" s="3" t="s">
        <v>182</v>
      </c>
      <c r="F2736" s="11">
        <v>2238.8000000000002</v>
      </c>
    </row>
    <row r="2737" spans="1:6" x14ac:dyDescent="0.25">
      <c r="A2737" s="3">
        <v>1092</v>
      </c>
      <c r="B2737" t="s">
        <v>180</v>
      </c>
      <c r="C2737" s="3" t="s">
        <v>181</v>
      </c>
      <c r="D2737" s="3" t="s">
        <v>182</v>
      </c>
      <c r="F2737" s="11">
        <v>174</v>
      </c>
    </row>
    <row r="2738" spans="1:6" x14ac:dyDescent="0.25">
      <c r="A2738" s="3">
        <v>1093</v>
      </c>
      <c r="B2738" t="s">
        <v>180</v>
      </c>
      <c r="C2738" s="3" t="s">
        <v>181</v>
      </c>
      <c r="D2738" s="3" t="s">
        <v>182</v>
      </c>
      <c r="F2738" s="11">
        <v>835.2</v>
      </c>
    </row>
    <row r="2739" spans="1:6" x14ac:dyDescent="0.25">
      <c r="A2739" s="3">
        <v>1094</v>
      </c>
      <c r="B2739" t="s">
        <v>180</v>
      </c>
      <c r="C2739" s="3" t="s">
        <v>181</v>
      </c>
      <c r="D2739" s="3" t="s">
        <v>182</v>
      </c>
      <c r="F2739" s="11">
        <v>663.52</v>
      </c>
    </row>
    <row r="2740" spans="1:6" x14ac:dyDescent="0.25">
      <c r="A2740" s="3">
        <v>1095</v>
      </c>
      <c r="B2740" t="s">
        <v>180</v>
      </c>
      <c r="C2740" s="3" t="s">
        <v>181</v>
      </c>
      <c r="D2740" s="3" t="s">
        <v>182</v>
      </c>
      <c r="F2740" s="11">
        <v>382.8</v>
      </c>
    </row>
    <row r="2741" spans="1:6" x14ac:dyDescent="0.25">
      <c r="A2741" s="3">
        <v>1096</v>
      </c>
      <c r="B2741" s="3" t="s">
        <v>191</v>
      </c>
      <c r="C2741" s="3" t="s">
        <v>193</v>
      </c>
      <c r="D2741" s="3" t="s">
        <v>185</v>
      </c>
      <c r="F2741" s="11">
        <v>5788.4</v>
      </c>
    </row>
    <row r="2742" spans="1:6" x14ac:dyDescent="0.25">
      <c r="A2742" s="3">
        <v>1097</v>
      </c>
      <c r="B2742" s="3" t="s">
        <v>191</v>
      </c>
      <c r="C2742" s="3" t="s">
        <v>193</v>
      </c>
      <c r="D2742" s="3" t="s">
        <v>185</v>
      </c>
      <c r="F2742" s="11">
        <v>5788.4</v>
      </c>
    </row>
    <row r="2743" spans="1:6" x14ac:dyDescent="0.25">
      <c r="A2743" s="3">
        <v>1098</v>
      </c>
      <c r="B2743" s="3" t="s">
        <v>191</v>
      </c>
      <c r="C2743" s="3" t="s">
        <v>193</v>
      </c>
      <c r="D2743" s="3" t="s">
        <v>185</v>
      </c>
      <c r="F2743" s="11">
        <v>11576.8</v>
      </c>
    </row>
    <row r="2744" spans="1:6" x14ac:dyDescent="0.25">
      <c r="A2744" s="3">
        <v>1099</v>
      </c>
      <c r="B2744" s="3" t="s">
        <v>191</v>
      </c>
      <c r="C2744" s="3" t="s">
        <v>193</v>
      </c>
      <c r="D2744" s="3" t="s">
        <v>185</v>
      </c>
      <c r="F2744" s="11">
        <v>113042</v>
      </c>
    </row>
    <row r="2745" spans="1:6" x14ac:dyDescent="0.25">
      <c r="A2745" s="3">
        <v>1100</v>
      </c>
      <c r="B2745" s="3" t="s">
        <v>191</v>
      </c>
      <c r="C2745" s="3" t="s">
        <v>193</v>
      </c>
      <c r="D2745" s="3" t="s">
        <v>185</v>
      </c>
      <c r="F2745" s="11">
        <v>4036.8</v>
      </c>
    </row>
    <row r="2746" spans="1:6" x14ac:dyDescent="0.25">
      <c r="A2746" s="3">
        <v>1101</v>
      </c>
      <c r="B2746" s="3" t="s">
        <v>191</v>
      </c>
      <c r="C2746" s="3" t="s">
        <v>193</v>
      </c>
      <c r="D2746" s="3" t="s">
        <v>185</v>
      </c>
      <c r="F2746" s="11">
        <v>4036.8</v>
      </c>
    </row>
    <row r="2747" spans="1:6" x14ac:dyDescent="0.25">
      <c r="A2747" s="3">
        <v>1102</v>
      </c>
      <c r="B2747" s="3" t="s">
        <v>191</v>
      </c>
      <c r="C2747" s="3" t="s">
        <v>193</v>
      </c>
      <c r="D2747" s="3" t="s">
        <v>185</v>
      </c>
      <c r="F2747" s="11">
        <v>4036.8</v>
      </c>
    </row>
    <row r="2748" spans="1:6" x14ac:dyDescent="0.25">
      <c r="A2748" s="3">
        <v>1103</v>
      </c>
      <c r="B2748" s="3" t="s">
        <v>191</v>
      </c>
      <c r="C2748" s="3" t="s">
        <v>193</v>
      </c>
      <c r="D2748" s="3" t="s">
        <v>185</v>
      </c>
      <c r="F2748" s="11">
        <v>5788.4</v>
      </c>
    </row>
    <row r="2749" spans="1:6" x14ac:dyDescent="0.25">
      <c r="A2749" s="3">
        <v>1104</v>
      </c>
      <c r="B2749" s="3" t="s">
        <v>191</v>
      </c>
      <c r="C2749" s="3" t="s">
        <v>193</v>
      </c>
      <c r="D2749" s="3" t="s">
        <v>185</v>
      </c>
      <c r="F2749" s="11">
        <v>5788.4</v>
      </c>
    </row>
    <row r="2750" spans="1:6" x14ac:dyDescent="0.25">
      <c r="A2750" s="3">
        <v>1105</v>
      </c>
      <c r="B2750" s="3" t="s">
        <v>191</v>
      </c>
      <c r="C2750" s="3" t="s">
        <v>193</v>
      </c>
      <c r="D2750" s="3" t="s">
        <v>185</v>
      </c>
      <c r="F2750" s="11">
        <v>5788.4</v>
      </c>
    </row>
    <row r="2751" spans="1:6" x14ac:dyDescent="0.25">
      <c r="A2751" s="3">
        <v>1106</v>
      </c>
      <c r="B2751" s="3" t="s">
        <v>191</v>
      </c>
      <c r="C2751" s="3" t="s">
        <v>193</v>
      </c>
      <c r="D2751" s="3" t="s">
        <v>185</v>
      </c>
      <c r="F2751" s="11">
        <v>5788.4</v>
      </c>
    </row>
    <row r="2752" spans="1:6" x14ac:dyDescent="0.25">
      <c r="A2752" s="3">
        <v>1107</v>
      </c>
      <c r="B2752" s="3" t="s">
        <v>191</v>
      </c>
      <c r="C2752" s="3" t="s">
        <v>193</v>
      </c>
      <c r="D2752" s="3" t="s">
        <v>185</v>
      </c>
      <c r="F2752" s="11">
        <v>5788.4</v>
      </c>
    </row>
    <row r="2753" spans="1:6" x14ac:dyDescent="0.25">
      <c r="A2753" s="3">
        <v>1108</v>
      </c>
      <c r="B2753" s="3" t="s">
        <v>191</v>
      </c>
      <c r="C2753" s="3" t="s">
        <v>193</v>
      </c>
      <c r="D2753" s="3" t="s">
        <v>185</v>
      </c>
      <c r="F2753" s="11">
        <v>18560</v>
      </c>
    </row>
    <row r="2754" spans="1:6" x14ac:dyDescent="0.25">
      <c r="A2754" s="3">
        <v>1109</v>
      </c>
      <c r="B2754" s="3" t="s">
        <v>191</v>
      </c>
      <c r="C2754" s="3" t="s">
        <v>193</v>
      </c>
      <c r="D2754" s="3" t="s">
        <v>185</v>
      </c>
      <c r="F2754" s="11">
        <v>174348</v>
      </c>
    </row>
    <row r="2755" spans="1:6" x14ac:dyDescent="0.25">
      <c r="A2755" s="3">
        <v>1110</v>
      </c>
      <c r="B2755" s="3" t="s">
        <v>186</v>
      </c>
      <c r="C2755" s="3" t="s">
        <v>190</v>
      </c>
      <c r="D2755" s="3" t="s">
        <v>188</v>
      </c>
      <c r="F2755" s="11">
        <v>2561.2800000000002</v>
      </c>
    </row>
    <row r="2756" spans="1:6" x14ac:dyDescent="0.25">
      <c r="A2756" s="3">
        <v>1111</v>
      </c>
      <c r="B2756" s="3" t="s">
        <v>186</v>
      </c>
      <c r="C2756" s="3" t="s">
        <v>190</v>
      </c>
      <c r="D2756" s="3" t="s">
        <v>188</v>
      </c>
      <c r="F2756" s="11">
        <v>11600</v>
      </c>
    </row>
    <row r="2757" spans="1:6" x14ac:dyDescent="0.25">
      <c r="A2757" s="3">
        <v>1112</v>
      </c>
      <c r="B2757" s="3" t="s">
        <v>186</v>
      </c>
      <c r="C2757" s="3" t="s">
        <v>190</v>
      </c>
      <c r="D2757" s="3" t="s">
        <v>188</v>
      </c>
      <c r="F2757" s="11">
        <v>11368</v>
      </c>
    </row>
    <row r="2758" spans="1:6" x14ac:dyDescent="0.25">
      <c r="A2758" s="3">
        <v>1113</v>
      </c>
      <c r="B2758" s="3" t="s">
        <v>186</v>
      </c>
      <c r="C2758" s="3" t="s">
        <v>190</v>
      </c>
      <c r="D2758" s="3" t="s">
        <v>188</v>
      </c>
      <c r="F2758" s="11">
        <v>9106</v>
      </c>
    </row>
    <row r="2759" spans="1:6" x14ac:dyDescent="0.25">
      <c r="A2759" s="3">
        <v>1114</v>
      </c>
      <c r="B2759" s="3" t="s">
        <v>186</v>
      </c>
      <c r="C2759" s="3" t="s">
        <v>190</v>
      </c>
      <c r="D2759" s="3" t="s">
        <v>188</v>
      </c>
      <c r="F2759" s="11">
        <v>9396</v>
      </c>
    </row>
    <row r="2760" spans="1:6" x14ac:dyDescent="0.25">
      <c r="A2760" s="3">
        <v>1115</v>
      </c>
      <c r="B2760" s="3" t="s">
        <v>186</v>
      </c>
      <c r="C2760" s="3" t="s">
        <v>190</v>
      </c>
      <c r="D2760" s="3" t="s">
        <v>188</v>
      </c>
      <c r="F2760" s="11">
        <v>3306</v>
      </c>
    </row>
    <row r="2761" spans="1:6" x14ac:dyDescent="0.25">
      <c r="A2761" s="3">
        <v>1116</v>
      </c>
      <c r="B2761" s="3" t="s">
        <v>186</v>
      </c>
      <c r="C2761" s="3" t="s">
        <v>190</v>
      </c>
      <c r="D2761" s="3" t="s">
        <v>188</v>
      </c>
      <c r="F2761" s="11">
        <v>5684</v>
      </c>
    </row>
    <row r="2762" spans="1:6" x14ac:dyDescent="0.25">
      <c r="A2762" s="3">
        <v>1117</v>
      </c>
      <c r="B2762" s="3" t="s">
        <v>186</v>
      </c>
      <c r="C2762" s="3" t="s">
        <v>190</v>
      </c>
      <c r="D2762" s="3" t="s">
        <v>188</v>
      </c>
      <c r="F2762" s="11">
        <v>10440</v>
      </c>
    </row>
    <row r="2763" spans="1:6" x14ac:dyDescent="0.25">
      <c r="A2763" s="3">
        <v>1118</v>
      </c>
      <c r="B2763" s="3" t="s">
        <v>186</v>
      </c>
      <c r="C2763" s="3" t="s">
        <v>190</v>
      </c>
      <c r="D2763" s="3" t="s">
        <v>188</v>
      </c>
      <c r="F2763" s="11">
        <v>11658</v>
      </c>
    </row>
    <row r="2764" spans="1:6" x14ac:dyDescent="0.25">
      <c r="A2764" s="3">
        <v>1119</v>
      </c>
      <c r="B2764" s="3" t="s">
        <v>186</v>
      </c>
      <c r="C2764" s="3" t="s">
        <v>190</v>
      </c>
      <c r="D2764" s="3" t="s">
        <v>188</v>
      </c>
      <c r="F2764" s="11">
        <v>2273.6</v>
      </c>
    </row>
    <row r="2765" spans="1:6" x14ac:dyDescent="0.25">
      <c r="A2765" s="3">
        <v>1120</v>
      </c>
      <c r="B2765" s="3" t="s">
        <v>186</v>
      </c>
      <c r="C2765" s="3" t="s">
        <v>190</v>
      </c>
      <c r="D2765" s="3" t="s">
        <v>188</v>
      </c>
      <c r="F2765" s="11">
        <v>14500</v>
      </c>
    </row>
    <row r="2766" spans="1:6" x14ac:dyDescent="0.25">
      <c r="A2766" s="3">
        <v>1121</v>
      </c>
      <c r="B2766" s="3" t="s">
        <v>186</v>
      </c>
      <c r="C2766" s="3" t="s">
        <v>190</v>
      </c>
      <c r="D2766" s="3" t="s">
        <v>188</v>
      </c>
      <c r="F2766" s="11">
        <v>11832</v>
      </c>
    </row>
    <row r="2767" spans="1:6" x14ac:dyDescent="0.25">
      <c r="A2767" s="3">
        <v>1122</v>
      </c>
      <c r="B2767" s="3" t="s">
        <v>186</v>
      </c>
      <c r="C2767" s="3" t="s">
        <v>190</v>
      </c>
      <c r="D2767" s="3" t="s">
        <v>188</v>
      </c>
      <c r="F2767" s="11">
        <v>11078</v>
      </c>
    </row>
    <row r="2768" spans="1:6" x14ac:dyDescent="0.25">
      <c r="A2768" s="3">
        <v>1123</v>
      </c>
      <c r="B2768" s="3" t="s">
        <v>186</v>
      </c>
      <c r="C2768" s="3" t="s">
        <v>190</v>
      </c>
      <c r="D2768" s="3" t="s">
        <v>188</v>
      </c>
      <c r="F2768" s="11">
        <v>9628</v>
      </c>
    </row>
    <row r="2769" spans="1:6" x14ac:dyDescent="0.25">
      <c r="A2769" s="3">
        <v>1124</v>
      </c>
      <c r="B2769" s="3" t="s">
        <v>186</v>
      </c>
      <c r="C2769" s="3" t="s">
        <v>190</v>
      </c>
      <c r="D2769" s="3" t="s">
        <v>188</v>
      </c>
      <c r="F2769" s="11">
        <v>5974</v>
      </c>
    </row>
    <row r="2770" spans="1:6" x14ac:dyDescent="0.25">
      <c r="A2770" s="3">
        <v>1125</v>
      </c>
      <c r="B2770" s="3" t="s">
        <v>186</v>
      </c>
      <c r="C2770" s="3" t="s">
        <v>190</v>
      </c>
      <c r="D2770" s="3" t="s">
        <v>188</v>
      </c>
      <c r="F2770" s="11">
        <v>11020</v>
      </c>
    </row>
    <row r="2771" spans="1:6" x14ac:dyDescent="0.25">
      <c r="A2771" s="3">
        <v>1126</v>
      </c>
      <c r="B2771" s="3" t="s">
        <v>186</v>
      </c>
      <c r="C2771" s="3" t="s">
        <v>190</v>
      </c>
      <c r="D2771" s="3" t="s">
        <v>188</v>
      </c>
      <c r="F2771" s="11">
        <v>9338</v>
      </c>
    </row>
    <row r="2772" spans="1:6" x14ac:dyDescent="0.25">
      <c r="A2772" s="3">
        <v>1127</v>
      </c>
      <c r="B2772" s="3" t="s">
        <v>186</v>
      </c>
      <c r="C2772" s="3" t="s">
        <v>190</v>
      </c>
      <c r="D2772" s="3" t="s">
        <v>188</v>
      </c>
      <c r="F2772" s="11">
        <v>7946</v>
      </c>
    </row>
    <row r="2773" spans="1:6" x14ac:dyDescent="0.25">
      <c r="A2773" s="3">
        <v>1128</v>
      </c>
      <c r="B2773" s="3" t="s">
        <v>186</v>
      </c>
      <c r="C2773" s="3" t="s">
        <v>190</v>
      </c>
      <c r="D2773" s="3" t="s">
        <v>188</v>
      </c>
      <c r="F2773" s="11">
        <v>5336</v>
      </c>
    </row>
    <row r="2774" spans="1:6" x14ac:dyDescent="0.25">
      <c r="A2774" s="3">
        <v>1129</v>
      </c>
      <c r="B2774" s="3" t="s">
        <v>186</v>
      </c>
      <c r="C2774" s="3" t="s">
        <v>190</v>
      </c>
      <c r="D2774" s="3" t="s">
        <v>188</v>
      </c>
      <c r="F2774" s="11">
        <v>11020</v>
      </c>
    </row>
    <row r="2775" spans="1:6" x14ac:dyDescent="0.25">
      <c r="A2775" s="3">
        <v>1130</v>
      </c>
      <c r="B2775" s="3" t="s">
        <v>186</v>
      </c>
      <c r="C2775" s="3" t="s">
        <v>190</v>
      </c>
      <c r="D2775" s="3" t="s">
        <v>188</v>
      </c>
      <c r="F2775" s="11">
        <v>4524</v>
      </c>
    </row>
    <row r="2776" spans="1:6" x14ac:dyDescent="0.25">
      <c r="A2776" s="3">
        <v>1131</v>
      </c>
      <c r="B2776" s="3" t="s">
        <v>186</v>
      </c>
      <c r="C2776" s="3" t="s">
        <v>190</v>
      </c>
      <c r="D2776" s="3" t="s">
        <v>188</v>
      </c>
      <c r="F2776" s="11">
        <v>4524</v>
      </c>
    </row>
    <row r="2777" spans="1:6" x14ac:dyDescent="0.25">
      <c r="A2777" s="3">
        <v>1132</v>
      </c>
      <c r="B2777" s="3" t="s">
        <v>186</v>
      </c>
      <c r="C2777" s="3" t="s">
        <v>190</v>
      </c>
      <c r="D2777" s="3" t="s">
        <v>188</v>
      </c>
      <c r="F2777" s="11">
        <v>7076</v>
      </c>
    </row>
    <row r="2778" spans="1:6" x14ac:dyDescent="0.25">
      <c r="A2778" s="3">
        <v>1133</v>
      </c>
      <c r="B2778" s="3" t="s">
        <v>186</v>
      </c>
      <c r="C2778" s="3" t="s">
        <v>190</v>
      </c>
      <c r="D2778" s="3" t="s">
        <v>188</v>
      </c>
      <c r="F2778" s="11">
        <v>5916</v>
      </c>
    </row>
    <row r="2779" spans="1:6" x14ac:dyDescent="0.25">
      <c r="A2779" s="3">
        <v>1134</v>
      </c>
      <c r="B2779" s="3" t="s">
        <v>186</v>
      </c>
      <c r="C2779" s="3" t="s">
        <v>190</v>
      </c>
      <c r="D2779" s="3" t="s">
        <v>188</v>
      </c>
      <c r="F2779" s="11">
        <v>9338</v>
      </c>
    </row>
    <row r="2780" spans="1:6" x14ac:dyDescent="0.25">
      <c r="A2780" s="3">
        <v>1135</v>
      </c>
      <c r="B2780" s="3" t="s">
        <v>186</v>
      </c>
      <c r="C2780" s="3" t="s">
        <v>190</v>
      </c>
      <c r="D2780" s="3" t="s">
        <v>188</v>
      </c>
      <c r="F2780" s="11">
        <v>11890</v>
      </c>
    </row>
    <row r="2781" spans="1:6" x14ac:dyDescent="0.25">
      <c r="A2781" s="3">
        <v>1136</v>
      </c>
      <c r="B2781" s="3" t="s">
        <v>186</v>
      </c>
      <c r="C2781" s="3" t="s">
        <v>190</v>
      </c>
      <c r="D2781" s="3" t="s">
        <v>188</v>
      </c>
      <c r="F2781" s="11">
        <v>5684</v>
      </c>
    </row>
    <row r="2782" spans="1:6" x14ac:dyDescent="0.25">
      <c r="A2782" s="3">
        <v>1137</v>
      </c>
      <c r="B2782" s="3" t="s">
        <v>186</v>
      </c>
      <c r="C2782" s="3" t="s">
        <v>190</v>
      </c>
      <c r="D2782" s="3" t="s">
        <v>188</v>
      </c>
      <c r="F2782" s="11">
        <v>11658</v>
      </c>
    </row>
    <row r="2783" spans="1:6" x14ac:dyDescent="0.25">
      <c r="A2783" s="3">
        <v>1138</v>
      </c>
      <c r="B2783" s="3" t="s">
        <v>186</v>
      </c>
      <c r="C2783" s="3" t="s">
        <v>190</v>
      </c>
      <c r="D2783" s="3" t="s">
        <v>188</v>
      </c>
      <c r="F2783" s="11">
        <v>10208</v>
      </c>
    </row>
    <row r="2784" spans="1:6" x14ac:dyDescent="0.25">
      <c r="A2784" s="3">
        <v>1139</v>
      </c>
      <c r="B2784" s="3" t="s">
        <v>186</v>
      </c>
      <c r="C2784" s="3" t="s">
        <v>190</v>
      </c>
      <c r="D2784" s="3" t="s">
        <v>188</v>
      </c>
      <c r="F2784" s="11">
        <v>15080</v>
      </c>
    </row>
    <row r="2785" spans="1:6" x14ac:dyDescent="0.25">
      <c r="A2785" s="3">
        <v>1140</v>
      </c>
      <c r="B2785" s="3" t="s">
        <v>186</v>
      </c>
      <c r="C2785" s="3" t="s">
        <v>190</v>
      </c>
      <c r="D2785" s="3" t="s">
        <v>188</v>
      </c>
      <c r="F2785" s="11">
        <v>16182</v>
      </c>
    </row>
    <row r="2786" spans="1:6" x14ac:dyDescent="0.25">
      <c r="A2786" s="3">
        <v>1141</v>
      </c>
      <c r="B2786" s="3" t="s">
        <v>186</v>
      </c>
      <c r="C2786" s="3" t="s">
        <v>190</v>
      </c>
      <c r="D2786" s="3" t="s">
        <v>188</v>
      </c>
      <c r="F2786" s="11">
        <v>12470</v>
      </c>
    </row>
    <row r="2787" spans="1:6" x14ac:dyDescent="0.25">
      <c r="A2787" s="3">
        <v>1142</v>
      </c>
      <c r="B2787" s="3" t="s">
        <v>186</v>
      </c>
      <c r="C2787" s="3" t="s">
        <v>190</v>
      </c>
      <c r="D2787" s="3" t="s">
        <v>188</v>
      </c>
      <c r="F2787" s="11">
        <v>11600</v>
      </c>
    </row>
    <row r="2788" spans="1:6" x14ac:dyDescent="0.25">
      <c r="A2788" s="3">
        <v>1143</v>
      </c>
      <c r="B2788" s="3" t="s">
        <v>186</v>
      </c>
      <c r="C2788" s="3" t="s">
        <v>190</v>
      </c>
      <c r="D2788" s="3" t="s">
        <v>188</v>
      </c>
      <c r="F2788" s="11">
        <v>5104</v>
      </c>
    </row>
    <row r="2789" spans="1:6" x14ac:dyDescent="0.25">
      <c r="A2789" s="3">
        <v>1144</v>
      </c>
      <c r="B2789" s="3" t="s">
        <v>186</v>
      </c>
      <c r="C2789" s="3" t="s">
        <v>190</v>
      </c>
      <c r="D2789" s="3" t="s">
        <v>188</v>
      </c>
      <c r="F2789" s="11">
        <v>14210</v>
      </c>
    </row>
    <row r="2790" spans="1:6" x14ac:dyDescent="0.25">
      <c r="A2790" s="3">
        <v>1145</v>
      </c>
      <c r="B2790" s="3" t="s">
        <v>186</v>
      </c>
      <c r="C2790" s="3" t="s">
        <v>190</v>
      </c>
      <c r="D2790" s="3" t="s">
        <v>188</v>
      </c>
      <c r="F2790" s="11">
        <v>11658</v>
      </c>
    </row>
    <row r="2791" spans="1:6" x14ac:dyDescent="0.25">
      <c r="A2791" s="3">
        <v>1146</v>
      </c>
      <c r="B2791" s="3" t="s">
        <v>186</v>
      </c>
      <c r="C2791" s="3" t="s">
        <v>190</v>
      </c>
      <c r="D2791" s="3" t="s">
        <v>188</v>
      </c>
      <c r="F2791" s="11">
        <v>9976</v>
      </c>
    </row>
    <row r="2792" spans="1:6" x14ac:dyDescent="0.25">
      <c r="A2792" s="3">
        <v>1147</v>
      </c>
      <c r="B2792" s="3" t="s">
        <v>186</v>
      </c>
      <c r="C2792" s="3" t="s">
        <v>190</v>
      </c>
      <c r="D2792" s="3" t="s">
        <v>188</v>
      </c>
      <c r="F2792" s="11">
        <v>2552</v>
      </c>
    </row>
    <row r="2793" spans="1:6" x14ac:dyDescent="0.25">
      <c r="A2793" s="3">
        <v>1148</v>
      </c>
      <c r="B2793" s="3" t="s">
        <v>186</v>
      </c>
      <c r="C2793" s="3" t="s">
        <v>190</v>
      </c>
      <c r="D2793" s="3" t="s">
        <v>188</v>
      </c>
      <c r="F2793" s="11">
        <v>12238</v>
      </c>
    </row>
    <row r="2794" spans="1:6" x14ac:dyDescent="0.25">
      <c r="A2794" s="3">
        <v>1149</v>
      </c>
      <c r="B2794" s="3" t="s">
        <v>186</v>
      </c>
      <c r="C2794" s="3" t="s">
        <v>190</v>
      </c>
      <c r="D2794" s="3" t="s">
        <v>188</v>
      </c>
      <c r="F2794" s="11">
        <v>12412</v>
      </c>
    </row>
    <row r="2795" spans="1:6" x14ac:dyDescent="0.25">
      <c r="A2795" s="3">
        <v>1150</v>
      </c>
      <c r="B2795" s="3" t="s">
        <v>186</v>
      </c>
      <c r="C2795" s="3" t="s">
        <v>190</v>
      </c>
      <c r="D2795" s="3" t="s">
        <v>188</v>
      </c>
      <c r="F2795" s="11">
        <v>11890</v>
      </c>
    </row>
    <row r="2796" spans="1:6" x14ac:dyDescent="0.25">
      <c r="A2796" s="3">
        <v>1151</v>
      </c>
      <c r="B2796" s="3" t="s">
        <v>186</v>
      </c>
      <c r="C2796" s="3" t="s">
        <v>190</v>
      </c>
      <c r="D2796" s="3" t="s">
        <v>188</v>
      </c>
      <c r="F2796" s="11">
        <v>12760</v>
      </c>
    </row>
    <row r="2797" spans="1:6" x14ac:dyDescent="0.25">
      <c r="A2797" s="3">
        <v>1152</v>
      </c>
      <c r="B2797" s="3" t="s">
        <v>186</v>
      </c>
      <c r="C2797" s="3" t="s">
        <v>190</v>
      </c>
      <c r="D2797" s="3" t="s">
        <v>188</v>
      </c>
      <c r="F2797" s="11">
        <v>13920</v>
      </c>
    </row>
    <row r="2798" spans="1:6" x14ac:dyDescent="0.25">
      <c r="A2798" s="3">
        <v>1153</v>
      </c>
      <c r="B2798" s="3" t="s">
        <v>186</v>
      </c>
      <c r="C2798" s="3" t="s">
        <v>190</v>
      </c>
      <c r="D2798" s="3" t="s">
        <v>188</v>
      </c>
      <c r="F2798" s="11">
        <v>10208</v>
      </c>
    </row>
    <row r="2799" spans="1:6" x14ac:dyDescent="0.25">
      <c r="A2799" s="3">
        <v>1154</v>
      </c>
      <c r="B2799" s="3" t="s">
        <v>186</v>
      </c>
      <c r="C2799" s="3" t="s">
        <v>190</v>
      </c>
      <c r="D2799" s="3" t="s">
        <v>188</v>
      </c>
      <c r="F2799" s="11">
        <v>12760</v>
      </c>
    </row>
    <row r="2800" spans="1:6" x14ac:dyDescent="0.25">
      <c r="A2800" s="3">
        <v>1155</v>
      </c>
      <c r="B2800" s="3" t="s">
        <v>186</v>
      </c>
      <c r="C2800" s="3" t="s">
        <v>190</v>
      </c>
      <c r="D2800" s="3" t="s">
        <v>188</v>
      </c>
      <c r="F2800" s="11">
        <v>3132</v>
      </c>
    </row>
    <row r="2801" spans="1:6" x14ac:dyDescent="0.25">
      <c r="A2801" s="3">
        <v>1156</v>
      </c>
      <c r="B2801" s="3" t="s">
        <v>186</v>
      </c>
      <c r="C2801" s="3" t="s">
        <v>190</v>
      </c>
      <c r="D2801" s="3" t="s">
        <v>188</v>
      </c>
      <c r="F2801" s="11">
        <v>3422</v>
      </c>
    </row>
    <row r="2802" spans="1:6" x14ac:dyDescent="0.25">
      <c r="A2802" s="3">
        <v>1157</v>
      </c>
      <c r="B2802" s="3" t="s">
        <v>186</v>
      </c>
      <c r="C2802" s="3" t="s">
        <v>190</v>
      </c>
      <c r="D2802" s="3" t="s">
        <v>188</v>
      </c>
      <c r="F2802" s="11">
        <v>5684</v>
      </c>
    </row>
    <row r="2803" spans="1:6" x14ac:dyDescent="0.25">
      <c r="A2803" s="3">
        <v>1158</v>
      </c>
      <c r="B2803" s="3" t="s">
        <v>186</v>
      </c>
      <c r="C2803" s="3" t="s">
        <v>190</v>
      </c>
      <c r="D2803" s="3" t="s">
        <v>188</v>
      </c>
      <c r="F2803" s="11">
        <v>5684</v>
      </c>
    </row>
    <row r="2804" spans="1:6" x14ac:dyDescent="0.25">
      <c r="A2804" s="3">
        <v>1159</v>
      </c>
      <c r="B2804" s="3" t="s">
        <v>186</v>
      </c>
      <c r="C2804" s="3" t="s">
        <v>190</v>
      </c>
      <c r="D2804" s="3" t="s">
        <v>188</v>
      </c>
      <c r="F2804" s="11">
        <v>5916</v>
      </c>
    </row>
    <row r="2805" spans="1:6" x14ac:dyDescent="0.25">
      <c r="A2805" s="3">
        <v>1160</v>
      </c>
      <c r="B2805" s="3" t="s">
        <v>186</v>
      </c>
      <c r="C2805" s="3" t="s">
        <v>190</v>
      </c>
      <c r="D2805" s="3" t="s">
        <v>188</v>
      </c>
      <c r="F2805" s="11">
        <v>6786</v>
      </c>
    </row>
    <row r="2806" spans="1:6" x14ac:dyDescent="0.25">
      <c r="A2806" s="3">
        <v>1161</v>
      </c>
      <c r="B2806" s="3" t="s">
        <v>186</v>
      </c>
      <c r="C2806" s="3" t="s">
        <v>190</v>
      </c>
      <c r="D2806" s="3" t="s">
        <v>188</v>
      </c>
      <c r="F2806" s="11">
        <v>17864</v>
      </c>
    </row>
    <row r="2807" spans="1:6" x14ac:dyDescent="0.25">
      <c r="A2807" s="3">
        <v>1162</v>
      </c>
      <c r="B2807" s="3" t="s">
        <v>186</v>
      </c>
      <c r="C2807" s="3" t="s">
        <v>190</v>
      </c>
      <c r="D2807" s="3" t="s">
        <v>188</v>
      </c>
      <c r="F2807" s="11">
        <v>12992</v>
      </c>
    </row>
    <row r="2808" spans="1:6" x14ac:dyDescent="0.25">
      <c r="A2808" s="3">
        <v>1163</v>
      </c>
      <c r="B2808" s="3" t="s">
        <v>186</v>
      </c>
      <c r="C2808" s="3" t="s">
        <v>190</v>
      </c>
      <c r="D2808" s="3" t="s">
        <v>188</v>
      </c>
      <c r="F2808" s="11">
        <v>11368</v>
      </c>
    </row>
    <row r="2809" spans="1:6" x14ac:dyDescent="0.25">
      <c r="A2809" s="3">
        <v>1164</v>
      </c>
      <c r="B2809" s="3" t="s">
        <v>186</v>
      </c>
      <c r="C2809" s="3" t="s">
        <v>190</v>
      </c>
      <c r="D2809" s="3" t="s">
        <v>188</v>
      </c>
      <c r="F2809" s="11">
        <v>11890</v>
      </c>
    </row>
    <row r="2810" spans="1:6" x14ac:dyDescent="0.25">
      <c r="A2810" s="3">
        <v>1165</v>
      </c>
      <c r="B2810" s="3" t="s">
        <v>186</v>
      </c>
      <c r="C2810" s="3" t="s">
        <v>190</v>
      </c>
      <c r="D2810" s="3" t="s">
        <v>188</v>
      </c>
      <c r="F2810" s="11">
        <v>12238</v>
      </c>
    </row>
    <row r="2811" spans="1:6" x14ac:dyDescent="0.25">
      <c r="A2811" s="3">
        <v>1166</v>
      </c>
      <c r="B2811" s="3" t="s">
        <v>186</v>
      </c>
      <c r="C2811" s="3" t="s">
        <v>190</v>
      </c>
      <c r="D2811" s="3" t="s">
        <v>188</v>
      </c>
      <c r="F2811" s="11">
        <v>9860</v>
      </c>
    </row>
    <row r="2812" spans="1:6" x14ac:dyDescent="0.25">
      <c r="A2812" s="3">
        <v>1167</v>
      </c>
      <c r="B2812" s="3" t="s">
        <v>186</v>
      </c>
      <c r="C2812" s="3" t="s">
        <v>190</v>
      </c>
      <c r="D2812" s="3" t="s">
        <v>188</v>
      </c>
      <c r="F2812" s="11">
        <v>11658</v>
      </c>
    </row>
    <row r="2813" spans="1:6" x14ac:dyDescent="0.25">
      <c r="A2813" s="3">
        <v>1168</v>
      </c>
      <c r="B2813" s="3" t="s">
        <v>186</v>
      </c>
      <c r="C2813" s="3" t="s">
        <v>190</v>
      </c>
      <c r="D2813" s="3" t="s">
        <v>188</v>
      </c>
      <c r="F2813" s="11">
        <v>10440</v>
      </c>
    </row>
    <row r="2814" spans="1:6" x14ac:dyDescent="0.25">
      <c r="A2814" s="3">
        <v>1169</v>
      </c>
      <c r="B2814" s="3" t="s">
        <v>186</v>
      </c>
      <c r="C2814" s="3" t="s">
        <v>190</v>
      </c>
      <c r="D2814" s="3" t="s">
        <v>188</v>
      </c>
      <c r="F2814" s="11">
        <v>15312</v>
      </c>
    </row>
    <row r="2815" spans="1:6" x14ac:dyDescent="0.25">
      <c r="A2815" s="3">
        <v>1170</v>
      </c>
      <c r="B2815" s="3" t="s">
        <v>186</v>
      </c>
      <c r="C2815" s="3" t="s">
        <v>190</v>
      </c>
      <c r="D2815" s="3" t="s">
        <v>188</v>
      </c>
      <c r="F2815" s="11">
        <v>6554</v>
      </c>
    </row>
    <row r="2816" spans="1:6" x14ac:dyDescent="0.25">
      <c r="A2816" s="3">
        <v>1171</v>
      </c>
      <c r="B2816" s="3" t="s">
        <v>186</v>
      </c>
      <c r="C2816" s="3" t="s">
        <v>190</v>
      </c>
      <c r="D2816" s="3" t="s">
        <v>188</v>
      </c>
      <c r="F2816" s="11">
        <v>8758</v>
      </c>
    </row>
    <row r="2817" spans="1:6" x14ac:dyDescent="0.25">
      <c r="A2817" s="3">
        <v>1172</v>
      </c>
      <c r="B2817" s="3" t="s">
        <v>186</v>
      </c>
      <c r="C2817" s="3" t="s">
        <v>190</v>
      </c>
      <c r="D2817" s="3" t="s">
        <v>188</v>
      </c>
      <c r="F2817" s="11">
        <v>11078</v>
      </c>
    </row>
    <row r="2818" spans="1:6" x14ac:dyDescent="0.25">
      <c r="A2818" s="3">
        <v>1173</v>
      </c>
      <c r="B2818" s="3" t="s">
        <v>186</v>
      </c>
      <c r="C2818" s="3" t="s">
        <v>190</v>
      </c>
      <c r="D2818" s="3" t="s">
        <v>188</v>
      </c>
      <c r="F2818" s="11">
        <v>12528</v>
      </c>
    </row>
    <row r="2819" spans="1:6" x14ac:dyDescent="0.25">
      <c r="A2819" s="3">
        <v>1174</v>
      </c>
      <c r="B2819" s="3" t="s">
        <v>186</v>
      </c>
      <c r="C2819" s="3" t="s">
        <v>190</v>
      </c>
      <c r="D2819" s="3" t="s">
        <v>188</v>
      </c>
      <c r="F2819" s="11">
        <v>11368</v>
      </c>
    </row>
    <row r="2820" spans="1:6" x14ac:dyDescent="0.25">
      <c r="A2820" s="3">
        <v>1175</v>
      </c>
      <c r="B2820" s="3" t="s">
        <v>186</v>
      </c>
      <c r="C2820" s="3" t="s">
        <v>190</v>
      </c>
      <c r="D2820" s="3" t="s">
        <v>188</v>
      </c>
      <c r="F2820" s="11">
        <v>16472</v>
      </c>
    </row>
    <row r="2821" spans="1:6" x14ac:dyDescent="0.25">
      <c r="A2821" s="3">
        <v>1176</v>
      </c>
      <c r="B2821" s="3" t="s">
        <v>186</v>
      </c>
      <c r="C2821" s="3" t="s">
        <v>190</v>
      </c>
      <c r="D2821" s="3" t="s">
        <v>188</v>
      </c>
      <c r="F2821" s="11">
        <v>13804</v>
      </c>
    </row>
    <row r="2822" spans="1:6" x14ac:dyDescent="0.25">
      <c r="A2822" s="3">
        <v>1177</v>
      </c>
      <c r="B2822" s="3" t="s">
        <v>186</v>
      </c>
      <c r="C2822" s="3" t="s">
        <v>190</v>
      </c>
      <c r="D2822" s="3" t="s">
        <v>188</v>
      </c>
      <c r="F2822" s="11">
        <v>9628</v>
      </c>
    </row>
    <row r="2823" spans="1:6" x14ac:dyDescent="0.25">
      <c r="A2823" s="3">
        <v>1178</v>
      </c>
      <c r="B2823" s="3" t="s">
        <v>186</v>
      </c>
      <c r="C2823" s="3" t="s">
        <v>190</v>
      </c>
      <c r="D2823" s="3" t="s">
        <v>188</v>
      </c>
      <c r="F2823" s="11">
        <v>15544</v>
      </c>
    </row>
    <row r="2824" spans="1:6" x14ac:dyDescent="0.25">
      <c r="A2824" s="3">
        <v>1179</v>
      </c>
      <c r="B2824" s="3" t="s">
        <v>186</v>
      </c>
      <c r="C2824" s="3" t="s">
        <v>190</v>
      </c>
      <c r="D2824" s="3" t="s">
        <v>188</v>
      </c>
      <c r="F2824" s="11">
        <v>14152</v>
      </c>
    </row>
    <row r="2825" spans="1:6" x14ac:dyDescent="0.25">
      <c r="A2825" s="3">
        <v>1180</v>
      </c>
      <c r="B2825" s="3" t="s">
        <v>186</v>
      </c>
      <c r="C2825" s="3" t="s">
        <v>190</v>
      </c>
      <c r="D2825" s="3" t="s">
        <v>188</v>
      </c>
      <c r="F2825" s="11">
        <v>15602</v>
      </c>
    </row>
    <row r="2826" spans="1:6" x14ac:dyDescent="0.25">
      <c r="A2826" s="3">
        <v>1181</v>
      </c>
      <c r="B2826" s="3" t="s">
        <v>186</v>
      </c>
      <c r="C2826" s="3" t="s">
        <v>190</v>
      </c>
      <c r="D2826" s="3" t="s">
        <v>188</v>
      </c>
      <c r="F2826" s="11">
        <v>15312</v>
      </c>
    </row>
    <row r="2827" spans="1:6" x14ac:dyDescent="0.25">
      <c r="A2827" s="3">
        <v>1182</v>
      </c>
      <c r="B2827" s="3" t="s">
        <v>186</v>
      </c>
      <c r="C2827" s="3" t="s">
        <v>190</v>
      </c>
      <c r="D2827" s="3" t="s">
        <v>188</v>
      </c>
      <c r="F2827" s="11">
        <v>10788</v>
      </c>
    </row>
    <row r="2828" spans="1:6" x14ac:dyDescent="0.25">
      <c r="A2828" s="3">
        <v>1</v>
      </c>
      <c r="B2828" s="3" t="s">
        <v>178</v>
      </c>
      <c r="F2828" s="12">
        <v>6484.4</v>
      </c>
    </row>
    <row r="2829" spans="1:6" x14ac:dyDescent="0.25">
      <c r="A2829" s="3">
        <v>2</v>
      </c>
      <c r="B2829" s="3" t="s">
        <v>178</v>
      </c>
      <c r="F2829" s="12">
        <v>1136.8</v>
      </c>
    </row>
    <row r="2830" spans="1:6" x14ac:dyDescent="0.25">
      <c r="A2830" s="3">
        <v>3</v>
      </c>
      <c r="B2830" s="3" t="s">
        <v>178</v>
      </c>
      <c r="F2830" s="12">
        <v>4048.4</v>
      </c>
    </row>
    <row r="2831" spans="1:6" x14ac:dyDescent="0.25">
      <c r="A2831" s="3">
        <v>4</v>
      </c>
      <c r="B2831" s="3" t="s">
        <v>178</v>
      </c>
      <c r="F2831" s="12">
        <v>10962</v>
      </c>
    </row>
    <row r="2832" spans="1:6" x14ac:dyDescent="0.25">
      <c r="A2832" s="3">
        <v>5</v>
      </c>
      <c r="B2832" s="3" t="s">
        <v>178</v>
      </c>
      <c r="F2832" s="12">
        <v>890</v>
      </c>
    </row>
    <row r="2833" spans="1:6" x14ac:dyDescent="0.25">
      <c r="A2833" s="3">
        <v>6</v>
      </c>
      <c r="B2833" s="3" t="s">
        <v>178</v>
      </c>
      <c r="F2833" s="12">
        <v>6844</v>
      </c>
    </row>
    <row r="2834" spans="1:6" x14ac:dyDescent="0.25">
      <c r="A2834" s="3">
        <v>7</v>
      </c>
      <c r="B2834" s="3" t="s">
        <v>178</v>
      </c>
      <c r="F2834" s="12">
        <v>628244.4</v>
      </c>
    </row>
    <row r="2835" spans="1:6" x14ac:dyDescent="0.25">
      <c r="A2835" s="3">
        <v>8</v>
      </c>
      <c r="B2835" s="3" t="s">
        <v>178</v>
      </c>
      <c r="F2835" s="12">
        <v>3296.4</v>
      </c>
    </row>
    <row r="2836" spans="1:6" x14ac:dyDescent="0.25">
      <c r="A2836" s="3">
        <v>9</v>
      </c>
      <c r="B2836" s="3" t="s">
        <v>178</v>
      </c>
      <c r="F2836" s="12">
        <v>3445.2</v>
      </c>
    </row>
    <row r="2837" spans="1:6" x14ac:dyDescent="0.25">
      <c r="A2837" s="3">
        <v>10</v>
      </c>
      <c r="B2837" s="3" t="s">
        <v>178</v>
      </c>
      <c r="F2837" s="12">
        <v>11600</v>
      </c>
    </row>
    <row r="2838" spans="1:6" x14ac:dyDescent="0.25">
      <c r="A2838" s="3">
        <v>11</v>
      </c>
      <c r="B2838" s="3" t="s">
        <v>178</v>
      </c>
      <c r="F2838" s="12">
        <v>17632</v>
      </c>
    </row>
    <row r="2839" spans="1:6" x14ac:dyDescent="0.25">
      <c r="A2839" s="3">
        <v>12</v>
      </c>
      <c r="B2839" s="3" t="s">
        <v>178</v>
      </c>
      <c r="F2839" s="12">
        <v>5800</v>
      </c>
    </row>
    <row r="2840" spans="1:6" x14ac:dyDescent="0.25">
      <c r="A2840" s="3">
        <v>13</v>
      </c>
      <c r="B2840" s="3" t="s">
        <v>178</v>
      </c>
      <c r="F2840" s="12">
        <v>11368</v>
      </c>
    </row>
    <row r="2841" spans="1:6" x14ac:dyDescent="0.25">
      <c r="A2841" s="3">
        <v>14</v>
      </c>
      <c r="B2841" s="3" t="s">
        <v>178</v>
      </c>
      <c r="F2841" s="12">
        <v>26448</v>
      </c>
    </row>
    <row r="2842" spans="1:6" x14ac:dyDescent="0.25">
      <c r="A2842" s="3">
        <v>15</v>
      </c>
      <c r="B2842" s="3" t="s">
        <v>178</v>
      </c>
      <c r="F2842" s="12">
        <v>8816</v>
      </c>
    </row>
    <row r="2843" spans="1:6" x14ac:dyDescent="0.25">
      <c r="A2843" s="3">
        <v>16</v>
      </c>
      <c r="B2843" s="3" t="s">
        <v>178</v>
      </c>
      <c r="F2843" s="12">
        <v>46284</v>
      </c>
    </row>
    <row r="2844" spans="1:6" x14ac:dyDescent="0.25">
      <c r="A2844" s="3">
        <v>17</v>
      </c>
      <c r="B2844" s="3" t="s">
        <v>178</v>
      </c>
      <c r="F2844" s="12">
        <v>16124</v>
      </c>
    </row>
    <row r="2845" spans="1:6" x14ac:dyDescent="0.25">
      <c r="A2845" s="3">
        <v>18</v>
      </c>
      <c r="B2845" s="3" t="s">
        <v>178</v>
      </c>
      <c r="F2845" s="12">
        <v>16124</v>
      </c>
    </row>
    <row r="2846" spans="1:6" x14ac:dyDescent="0.25">
      <c r="A2846" s="3">
        <v>19</v>
      </c>
      <c r="B2846" s="3" t="s">
        <v>178</v>
      </c>
      <c r="F2846" s="12">
        <v>14500</v>
      </c>
    </row>
    <row r="2847" spans="1:6" x14ac:dyDescent="0.25">
      <c r="A2847" s="3">
        <v>20</v>
      </c>
      <c r="B2847" s="3" t="s">
        <v>178</v>
      </c>
      <c r="F2847" s="12">
        <v>26100</v>
      </c>
    </row>
    <row r="2848" spans="1:6" x14ac:dyDescent="0.25">
      <c r="A2848" s="3">
        <v>21</v>
      </c>
      <c r="B2848" s="3" t="s">
        <v>178</v>
      </c>
      <c r="F2848" s="12">
        <v>20880</v>
      </c>
    </row>
    <row r="2849" spans="1:6" x14ac:dyDescent="0.25">
      <c r="A2849" s="3">
        <v>22</v>
      </c>
      <c r="B2849" s="3" t="s">
        <v>178</v>
      </c>
      <c r="F2849" s="12">
        <v>24592</v>
      </c>
    </row>
    <row r="2850" spans="1:6" x14ac:dyDescent="0.25">
      <c r="A2850" s="3">
        <v>23</v>
      </c>
      <c r="B2850" s="3" t="s">
        <v>178</v>
      </c>
      <c r="F2850" s="12">
        <v>24592</v>
      </c>
    </row>
    <row r="2851" spans="1:6" x14ac:dyDescent="0.25">
      <c r="A2851" s="3">
        <v>24</v>
      </c>
      <c r="B2851" s="3" t="s">
        <v>178</v>
      </c>
      <c r="F2851" s="12">
        <v>38280</v>
      </c>
    </row>
    <row r="2852" spans="1:6" x14ac:dyDescent="0.25">
      <c r="A2852" s="3">
        <v>25</v>
      </c>
      <c r="B2852" s="3" t="s">
        <v>178</v>
      </c>
      <c r="F2852" s="12">
        <v>1160</v>
      </c>
    </row>
    <row r="2853" spans="1:6" x14ac:dyDescent="0.25">
      <c r="A2853" s="3">
        <v>26</v>
      </c>
      <c r="B2853" s="3" t="s">
        <v>178</v>
      </c>
      <c r="F2853" s="12">
        <v>1948.8</v>
      </c>
    </row>
    <row r="2854" spans="1:6" x14ac:dyDescent="0.25">
      <c r="A2854" s="3">
        <v>27</v>
      </c>
      <c r="B2854" s="3" t="s">
        <v>178</v>
      </c>
      <c r="F2854" s="12">
        <v>40576.800000000003</v>
      </c>
    </row>
    <row r="2855" spans="1:6" x14ac:dyDescent="0.25">
      <c r="A2855" s="3">
        <v>28</v>
      </c>
      <c r="B2855" s="3" t="s">
        <v>178</v>
      </c>
      <c r="F2855" s="12">
        <v>3445.2</v>
      </c>
    </row>
    <row r="2856" spans="1:6" x14ac:dyDescent="0.25">
      <c r="A2856" s="3">
        <v>29</v>
      </c>
      <c r="B2856" s="3" t="s">
        <v>178</v>
      </c>
      <c r="F2856" s="12">
        <v>20903.2</v>
      </c>
    </row>
    <row r="2857" spans="1:6" x14ac:dyDescent="0.25">
      <c r="A2857" s="3">
        <v>30</v>
      </c>
      <c r="B2857" s="3" t="s">
        <v>178</v>
      </c>
      <c r="F2857" s="12">
        <v>8700</v>
      </c>
    </row>
    <row r="2858" spans="1:6" x14ac:dyDescent="0.25">
      <c r="A2858" s="3">
        <v>31</v>
      </c>
      <c r="B2858" s="3" t="s">
        <v>178</v>
      </c>
      <c r="F2858" s="12">
        <v>4199</v>
      </c>
    </row>
    <row r="2859" spans="1:6" x14ac:dyDescent="0.25">
      <c r="A2859" s="3">
        <v>32</v>
      </c>
      <c r="B2859" s="3" t="s">
        <v>178</v>
      </c>
      <c r="F2859" s="12">
        <v>3120.4</v>
      </c>
    </row>
    <row r="2860" spans="1:6" x14ac:dyDescent="0.25">
      <c r="A2860" s="3">
        <v>33</v>
      </c>
      <c r="B2860" s="3" t="s">
        <v>178</v>
      </c>
      <c r="F2860" s="12">
        <v>18084.400000000001</v>
      </c>
    </row>
    <row r="2861" spans="1:6" x14ac:dyDescent="0.25">
      <c r="A2861" s="3">
        <v>34</v>
      </c>
      <c r="B2861" s="3" t="s">
        <v>178</v>
      </c>
      <c r="F2861" s="12">
        <v>18084.400000000001</v>
      </c>
    </row>
    <row r="2862" spans="1:6" x14ac:dyDescent="0.25">
      <c r="A2862" s="3">
        <v>35</v>
      </c>
      <c r="B2862" s="3" t="s">
        <v>178</v>
      </c>
      <c r="F2862" s="12">
        <v>17666.8</v>
      </c>
    </row>
    <row r="2863" spans="1:6" x14ac:dyDescent="0.25">
      <c r="A2863" s="3">
        <v>36</v>
      </c>
      <c r="B2863" s="3" t="s">
        <v>178</v>
      </c>
      <c r="F2863" s="12">
        <v>13920</v>
      </c>
    </row>
    <row r="2864" spans="1:6" x14ac:dyDescent="0.25">
      <c r="A2864" s="3">
        <v>37</v>
      </c>
      <c r="B2864" s="3" t="s">
        <v>178</v>
      </c>
      <c r="F2864" s="12">
        <v>12760</v>
      </c>
    </row>
    <row r="2865" spans="1:6" x14ac:dyDescent="0.25">
      <c r="A2865" s="3">
        <v>38</v>
      </c>
      <c r="B2865" s="3" t="s">
        <v>178</v>
      </c>
      <c r="F2865" s="12">
        <v>12760</v>
      </c>
    </row>
    <row r="2866" spans="1:6" x14ac:dyDescent="0.25">
      <c r="A2866" s="3">
        <v>39</v>
      </c>
      <c r="B2866" s="3" t="s">
        <v>178</v>
      </c>
      <c r="F2866" s="12">
        <v>12760</v>
      </c>
    </row>
    <row r="2867" spans="1:6" x14ac:dyDescent="0.25">
      <c r="A2867" s="3">
        <v>40</v>
      </c>
      <c r="B2867" s="3" t="s">
        <v>178</v>
      </c>
      <c r="F2867" s="12">
        <v>23200</v>
      </c>
    </row>
    <row r="2868" spans="1:6" x14ac:dyDescent="0.25">
      <c r="A2868" s="3">
        <v>41</v>
      </c>
      <c r="B2868" s="3" t="s">
        <v>178</v>
      </c>
      <c r="F2868" s="12">
        <v>29406</v>
      </c>
    </row>
    <row r="2869" spans="1:6" x14ac:dyDescent="0.25">
      <c r="A2869" s="3">
        <v>42</v>
      </c>
      <c r="B2869" s="3" t="s">
        <v>178</v>
      </c>
      <c r="F2869" s="12">
        <v>19604</v>
      </c>
    </row>
    <row r="2870" spans="1:6" x14ac:dyDescent="0.25">
      <c r="A2870" s="3">
        <v>43</v>
      </c>
      <c r="B2870" s="3" t="s">
        <v>178</v>
      </c>
      <c r="F2870" s="12">
        <v>39208</v>
      </c>
    </row>
    <row r="2871" spans="1:6" x14ac:dyDescent="0.25">
      <c r="A2871" s="3">
        <v>44</v>
      </c>
      <c r="B2871" s="3" t="s">
        <v>178</v>
      </c>
      <c r="F2871" s="12">
        <v>24708</v>
      </c>
    </row>
    <row r="2872" spans="1:6" x14ac:dyDescent="0.25">
      <c r="A2872" s="3">
        <v>45</v>
      </c>
      <c r="B2872" s="3" t="s">
        <v>178</v>
      </c>
      <c r="F2872" s="12">
        <v>12412</v>
      </c>
    </row>
    <row r="2873" spans="1:6" x14ac:dyDescent="0.25">
      <c r="A2873" s="3">
        <v>46</v>
      </c>
      <c r="B2873" s="3" t="s">
        <v>178</v>
      </c>
      <c r="F2873" s="12">
        <v>20184</v>
      </c>
    </row>
    <row r="2874" spans="1:6" x14ac:dyDescent="0.25">
      <c r="A2874" s="3">
        <v>47</v>
      </c>
      <c r="B2874" s="3" t="s">
        <v>178</v>
      </c>
      <c r="F2874" s="12">
        <v>6217.6</v>
      </c>
    </row>
    <row r="2875" spans="1:6" x14ac:dyDescent="0.25">
      <c r="A2875" s="3">
        <v>48</v>
      </c>
      <c r="B2875" s="3" t="s">
        <v>178</v>
      </c>
      <c r="F2875" s="12">
        <v>10428.4</v>
      </c>
    </row>
    <row r="2876" spans="1:6" x14ac:dyDescent="0.25">
      <c r="A2876" s="3">
        <v>49</v>
      </c>
      <c r="B2876" s="3" t="s">
        <v>178</v>
      </c>
      <c r="F2876" s="12">
        <v>8769.6</v>
      </c>
    </row>
    <row r="2877" spans="1:6" x14ac:dyDescent="0.25">
      <c r="A2877" s="3">
        <v>50</v>
      </c>
      <c r="B2877" s="3" t="s">
        <v>178</v>
      </c>
      <c r="F2877" s="12">
        <v>36540</v>
      </c>
    </row>
    <row r="2878" spans="1:6" x14ac:dyDescent="0.25">
      <c r="A2878" s="3">
        <v>51</v>
      </c>
      <c r="B2878" s="3" t="s">
        <v>178</v>
      </c>
      <c r="F2878" s="12">
        <v>25520</v>
      </c>
    </row>
    <row r="2879" spans="1:6" x14ac:dyDescent="0.25">
      <c r="A2879" s="3">
        <v>52</v>
      </c>
      <c r="B2879" s="3" t="s">
        <v>178</v>
      </c>
      <c r="F2879" s="12">
        <v>16240</v>
      </c>
    </row>
    <row r="2880" spans="1:6" x14ac:dyDescent="0.25">
      <c r="A2880" s="3">
        <v>53</v>
      </c>
      <c r="B2880" s="3" t="s">
        <v>178</v>
      </c>
      <c r="F2880" s="12">
        <v>29000</v>
      </c>
    </row>
    <row r="2881" spans="1:6" x14ac:dyDescent="0.25">
      <c r="A2881" s="3">
        <v>54</v>
      </c>
      <c r="B2881" s="3" t="s">
        <v>178</v>
      </c>
      <c r="F2881" s="12">
        <v>29580</v>
      </c>
    </row>
    <row r="2882" spans="1:6" x14ac:dyDescent="0.25">
      <c r="A2882" s="3">
        <v>55</v>
      </c>
      <c r="B2882" s="3" t="s">
        <v>178</v>
      </c>
      <c r="F2882" s="12">
        <v>4593.6000000000004</v>
      </c>
    </row>
    <row r="2883" spans="1:6" x14ac:dyDescent="0.25">
      <c r="A2883" s="3">
        <v>56</v>
      </c>
      <c r="B2883" s="3" t="s">
        <v>178</v>
      </c>
      <c r="F2883" s="12">
        <v>17388.400000000001</v>
      </c>
    </row>
    <row r="2884" spans="1:6" x14ac:dyDescent="0.25">
      <c r="A2884" s="3">
        <v>57</v>
      </c>
      <c r="B2884" s="3" t="s">
        <v>178</v>
      </c>
      <c r="F2884" s="12">
        <v>13293.6</v>
      </c>
    </row>
    <row r="2885" spans="1:6" x14ac:dyDescent="0.25">
      <c r="A2885" s="3">
        <v>58</v>
      </c>
      <c r="B2885" s="3" t="s">
        <v>178</v>
      </c>
      <c r="F2885" s="12">
        <v>2122.8000000000002</v>
      </c>
    </row>
    <row r="2886" spans="1:6" x14ac:dyDescent="0.25">
      <c r="A2886" s="3">
        <v>59</v>
      </c>
      <c r="B2886" s="3" t="s">
        <v>178</v>
      </c>
      <c r="F2886" s="12">
        <v>2308.4</v>
      </c>
    </row>
    <row r="2887" spans="1:6" x14ac:dyDescent="0.25">
      <c r="A2887" s="3">
        <v>60</v>
      </c>
      <c r="B2887" s="3" t="s">
        <v>178</v>
      </c>
      <c r="F2887" s="12">
        <v>1148.4000000000001</v>
      </c>
    </row>
    <row r="2888" spans="1:6" x14ac:dyDescent="0.25">
      <c r="A2888" s="3">
        <v>61</v>
      </c>
      <c r="B2888" s="3" t="s">
        <v>178</v>
      </c>
      <c r="F2888" s="12">
        <v>6936.8</v>
      </c>
    </row>
    <row r="2889" spans="1:6" x14ac:dyDescent="0.25">
      <c r="A2889" s="3">
        <v>62</v>
      </c>
      <c r="B2889" s="3" t="s">
        <v>178</v>
      </c>
      <c r="F2889" s="12">
        <v>3584.4</v>
      </c>
    </row>
    <row r="2890" spans="1:6" x14ac:dyDescent="0.25">
      <c r="A2890" s="3">
        <v>63</v>
      </c>
      <c r="B2890" s="3" t="s">
        <v>178</v>
      </c>
      <c r="F2890" s="12">
        <v>2528.8000000000002</v>
      </c>
    </row>
    <row r="2891" spans="1:6" x14ac:dyDescent="0.25">
      <c r="A2891" s="3">
        <v>64</v>
      </c>
      <c r="B2891" s="3" t="s">
        <v>178</v>
      </c>
      <c r="F2891" s="12">
        <v>2528.8000000000002</v>
      </c>
    </row>
    <row r="2892" spans="1:6" x14ac:dyDescent="0.25">
      <c r="A2892" s="3">
        <v>65</v>
      </c>
      <c r="B2892" s="3" t="s">
        <v>178</v>
      </c>
      <c r="F2892" s="12">
        <v>2784</v>
      </c>
    </row>
    <row r="2893" spans="1:6" x14ac:dyDescent="0.25">
      <c r="A2893" s="3">
        <v>66</v>
      </c>
      <c r="B2893" s="3" t="s">
        <v>178</v>
      </c>
      <c r="F2893" s="12">
        <v>29000</v>
      </c>
    </row>
    <row r="2894" spans="1:6" x14ac:dyDescent="0.25">
      <c r="A2894" s="3">
        <v>67</v>
      </c>
      <c r="B2894" s="3" t="s">
        <v>178</v>
      </c>
      <c r="F2894" s="12">
        <v>4972.92</v>
      </c>
    </row>
    <row r="2895" spans="1:6" x14ac:dyDescent="0.25">
      <c r="A2895" s="3">
        <v>68</v>
      </c>
      <c r="B2895" s="3" t="s">
        <v>178</v>
      </c>
      <c r="F2895" s="12">
        <v>2528.8000000000002</v>
      </c>
    </row>
    <row r="2896" spans="1:6" x14ac:dyDescent="0.25">
      <c r="A2896" s="3">
        <v>69</v>
      </c>
      <c r="B2896" s="3" t="s">
        <v>178</v>
      </c>
      <c r="F2896" s="12">
        <v>173076.64</v>
      </c>
    </row>
    <row r="2897" spans="1:6" x14ac:dyDescent="0.25">
      <c r="A2897" s="3">
        <v>70</v>
      </c>
      <c r="B2897" s="3" t="s">
        <v>178</v>
      </c>
      <c r="F2897" s="12">
        <v>129595.2</v>
      </c>
    </row>
    <row r="2898" spans="1:6" x14ac:dyDescent="0.25">
      <c r="A2898" s="3">
        <v>71</v>
      </c>
      <c r="B2898" s="3" t="s">
        <v>178</v>
      </c>
      <c r="F2898" s="12">
        <v>29580</v>
      </c>
    </row>
    <row r="2899" spans="1:6" x14ac:dyDescent="0.25">
      <c r="A2899" s="3">
        <v>72</v>
      </c>
      <c r="B2899" s="3" t="s">
        <v>178</v>
      </c>
      <c r="F2899" s="12">
        <v>21228</v>
      </c>
    </row>
    <row r="2900" spans="1:6" x14ac:dyDescent="0.25">
      <c r="A2900" s="3">
        <v>73</v>
      </c>
      <c r="B2900" s="3" t="s">
        <v>178</v>
      </c>
      <c r="F2900" s="12">
        <v>27608</v>
      </c>
    </row>
    <row r="2901" spans="1:6" x14ac:dyDescent="0.25">
      <c r="A2901" s="3">
        <v>74</v>
      </c>
      <c r="B2901" s="3" t="s">
        <v>178</v>
      </c>
      <c r="F2901" s="12">
        <v>62118</v>
      </c>
    </row>
    <row r="2902" spans="1:6" x14ac:dyDescent="0.25">
      <c r="A2902" s="3">
        <v>75</v>
      </c>
      <c r="B2902" s="3" t="s">
        <v>178</v>
      </c>
      <c r="F2902" s="12">
        <v>119654</v>
      </c>
    </row>
    <row r="2903" spans="1:6" x14ac:dyDescent="0.25">
      <c r="A2903" s="3">
        <v>76</v>
      </c>
      <c r="B2903" s="3" t="s">
        <v>178</v>
      </c>
      <c r="F2903" s="12">
        <v>28420</v>
      </c>
    </row>
    <row r="2904" spans="1:6" x14ac:dyDescent="0.25">
      <c r="A2904" s="3">
        <v>77</v>
      </c>
      <c r="B2904" s="3" t="s">
        <v>178</v>
      </c>
      <c r="F2904" s="12">
        <v>94192</v>
      </c>
    </row>
    <row r="2905" spans="1:6" x14ac:dyDescent="0.25">
      <c r="A2905" s="3">
        <v>78</v>
      </c>
      <c r="B2905" s="3" t="s">
        <v>178</v>
      </c>
      <c r="F2905" s="12">
        <v>16588</v>
      </c>
    </row>
    <row r="2906" spans="1:6" x14ac:dyDescent="0.25">
      <c r="A2906" s="3">
        <v>79</v>
      </c>
      <c r="B2906" t="s">
        <v>189</v>
      </c>
      <c r="F2906" s="12">
        <v>13706.36</v>
      </c>
    </row>
    <row r="2907" spans="1:6" x14ac:dyDescent="0.25">
      <c r="A2907" s="3">
        <v>80</v>
      </c>
      <c r="B2907" t="s">
        <v>189</v>
      </c>
      <c r="F2907" s="12">
        <v>13551.7</v>
      </c>
    </row>
    <row r="2908" spans="1:6" x14ac:dyDescent="0.25">
      <c r="A2908" s="3">
        <v>81</v>
      </c>
      <c r="B2908" t="s">
        <v>189</v>
      </c>
      <c r="F2908" s="12">
        <v>6441.43</v>
      </c>
    </row>
    <row r="2909" spans="1:6" x14ac:dyDescent="0.25">
      <c r="A2909" s="3">
        <v>82</v>
      </c>
      <c r="B2909" t="s">
        <v>189</v>
      </c>
      <c r="F2909" s="12">
        <v>6441.43</v>
      </c>
    </row>
    <row r="2910" spans="1:6" x14ac:dyDescent="0.25">
      <c r="A2910" s="3">
        <v>83</v>
      </c>
      <c r="B2910" t="s">
        <v>189</v>
      </c>
      <c r="F2910" s="12">
        <v>54811.98</v>
      </c>
    </row>
    <row r="2911" spans="1:6" x14ac:dyDescent="0.25">
      <c r="A2911" s="3">
        <v>84</v>
      </c>
      <c r="B2911" t="s">
        <v>189</v>
      </c>
      <c r="F2911" s="12">
        <v>67801.2</v>
      </c>
    </row>
    <row r="2912" spans="1:6" x14ac:dyDescent="0.25">
      <c r="A2912" s="3">
        <v>85</v>
      </c>
      <c r="B2912" t="s">
        <v>189</v>
      </c>
      <c r="F2912" s="12">
        <v>63798.97</v>
      </c>
    </row>
    <row r="2913" spans="1:6" x14ac:dyDescent="0.25">
      <c r="A2913" s="3">
        <v>86</v>
      </c>
      <c r="B2913" t="s">
        <v>189</v>
      </c>
      <c r="F2913" s="12">
        <v>5654.11</v>
      </c>
    </row>
    <row r="2914" spans="1:6" x14ac:dyDescent="0.25">
      <c r="A2914" s="3">
        <v>87</v>
      </c>
      <c r="B2914" t="s">
        <v>189</v>
      </c>
      <c r="F2914" s="12">
        <v>12519.73</v>
      </c>
    </row>
    <row r="2915" spans="1:6" x14ac:dyDescent="0.25">
      <c r="A2915" s="3">
        <v>88</v>
      </c>
      <c r="B2915" t="s">
        <v>189</v>
      </c>
      <c r="F2915" s="12">
        <v>12519.73</v>
      </c>
    </row>
    <row r="2916" spans="1:6" x14ac:dyDescent="0.25">
      <c r="A2916" s="3">
        <v>89</v>
      </c>
      <c r="B2916" t="s">
        <v>189</v>
      </c>
      <c r="F2916" s="12">
        <v>9424.25</v>
      </c>
    </row>
    <row r="2917" spans="1:6" x14ac:dyDescent="0.25">
      <c r="A2917" s="3">
        <v>90</v>
      </c>
      <c r="B2917" t="s">
        <v>179</v>
      </c>
      <c r="F2917" s="12">
        <v>3480</v>
      </c>
    </row>
    <row r="2918" spans="1:6" x14ac:dyDescent="0.25">
      <c r="A2918" s="3">
        <v>91</v>
      </c>
      <c r="B2918" t="s">
        <v>180</v>
      </c>
      <c r="C2918" t="s">
        <v>181</v>
      </c>
      <c r="D2918" t="s">
        <v>182</v>
      </c>
      <c r="F2918" s="12">
        <v>3004.4</v>
      </c>
    </row>
    <row r="2919" spans="1:6" x14ac:dyDescent="0.25">
      <c r="A2919" s="3">
        <v>92</v>
      </c>
      <c r="B2919" t="s">
        <v>180</v>
      </c>
      <c r="C2919" t="s">
        <v>181</v>
      </c>
      <c r="D2919" t="s">
        <v>182</v>
      </c>
      <c r="F2919" s="12">
        <v>6362.6</v>
      </c>
    </row>
    <row r="2920" spans="1:6" x14ac:dyDescent="0.25">
      <c r="A2920" s="3">
        <v>93</v>
      </c>
      <c r="B2920" t="s">
        <v>180</v>
      </c>
      <c r="C2920" t="s">
        <v>181</v>
      </c>
      <c r="D2920" t="s">
        <v>182</v>
      </c>
      <c r="F2920" s="12">
        <v>858.4</v>
      </c>
    </row>
    <row r="2921" spans="1:6" x14ac:dyDescent="0.25">
      <c r="A2921" s="3">
        <v>94</v>
      </c>
      <c r="B2921" t="s">
        <v>180</v>
      </c>
      <c r="C2921" t="s">
        <v>181</v>
      </c>
      <c r="D2921" t="s">
        <v>182</v>
      </c>
      <c r="F2921" s="12">
        <v>1328.2</v>
      </c>
    </row>
    <row r="2922" spans="1:6" x14ac:dyDescent="0.25">
      <c r="A2922" s="3">
        <v>95</v>
      </c>
      <c r="B2922" t="s">
        <v>180</v>
      </c>
      <c r="C2922" t="s">
        <v>181</v>
      </c>
      <c r="D2922" t="s">
        <v>182</v>
      </c>
      <c r="F2922" s="12">
        <v>3868.6</v>
      </c>
    </row>
    <row r="2923" spans="1:6" x14ac:dyDescent="0.25">
      <c r="A2923" s="3">
        <v>96</v>
      </c>
      <c r="B2923" t="s">
        <v>180</v>
      </c>
      <c r="C2923" t="s">
        <v>181</v>
      </c>
      <c r="D2923" t="s">
        <v>182</v>
      </c>
      <c r="F2923" s="12">
        <v>2528.8000000000002</v>
      </c>
    </row>
    <row r="2924" spans="1:6" x14ac:dyDescent="0.25">
      <c r="A2924" s="3">
        <v>97</v>
      </c>
      <c r="B2924" t="s">
        <v>180</v>
      </c>
      <c r="C2924" t="s">
        <v>181</v>
      </c>
      <c r="D2924" t="s">
        <v>182</v>
      </c>
      <c r="F2924" s="12">
        <v>266.8</v>
      </c>
    </row>
    <row r="2925" spans="1:6" x14ac:dyDescent="0.25">
      <c r="A2925" s="3">
        <v>98</v>
      </c>
      <c r="B2925" t="s">
        <v>180</v>
      </c>
      <c r="C2925" t="s">
        <v>181</v>
      </c>
      <c r="D2925" t="s">
        <v>182</v>
      </c>
      <c r="F2925" s="12">
        <v>359.6</v>
      </c>
    </row>
    <row r="2926" spans="1:6" x14ac:dyDescent="0.25">
      <c r="A2926" s="3">
        <v>99</v>
      </c>
      <c r="B2926" t="s">
        <v>180</v>
      </c>
      <c r="C2926" t="s">
        <v>181</v>
      </c>
      <c r="D2926" t="s">
        <v>182</v>
      </c>
      <c r="F2926" s="12">
        <v>2656.4</v>
      </c>
    </row>
    <row r="2927" spans="1:6" x14ac:dyDescent="0.25">
      <c r="A2927" s="3">
        <v>100</v>
      </c>
      <c r="B2927" t="s">
        <v>180</v>
      </c>
      <c r="C2927" t="s">
        <v>181</v>
      </c>
      <c r="D2927" t="s">
        <v>182</v>
      </c>
      <c r="F2927" s="12">
        <v>1635.6</v>
      </c>
    </row>
    <row r="2928" spans="1:6" x14ac:dyDescent="0.25">
      <c r="A2928" s="3">
        <v>101</v>
      </c>
      <c r="B2928" t="s">
        <v>180</v>
      </c>
      <c r="C2928" t="s">
        <v>181</v>
      </c>
      <c r="D2928" t="s">
        <v>182</v>
      </c>
      <c r="F2928" s="12">
        <v>266.8</v>
      </c>
    </row>
    <row r="2929" spans="1:6" x14ac:dyDescent="0.25">
      <c r="A2929" s="3">
        <v>102</v>
      </c>
      <c r="B2929" t="s">
        <v>180</v>
      </c>
      <c r="C2929" t="s">
        <v>181</v>
      </c>
      <c r="D2929" t="s">
        <v>182</v>
      </c>
      <c r="F2929" s="12">
        <v>974.4</v>
      </c>
    </row>
    <row r="2930" spans="1:6" x14ac:dyDescent="0.25">
      <c r="A2930" s="3">
        <v>103</v>
      </c>
      <c r="B2930" t="s">
        <v>180</v>
      </c>
      <c r="C2930" t="s">
        <v>181</v>
      </c>
      <c r="D2930" t="s">
        <v>182</v>
      </c>
      <c r="F2930" s="12">
        <v>394.4</v>
      </c>
    </row>
    <row r="2931" spans="1:6" x14ac:dyDescent="0.25">
      <c r="A2931" s="3">
        <v>104</v>
      </c>
      <c r="B2931" t="s">
        <v>180</v>
      </c>
      <c r="C2931" t="s">
        <v>181</v>
      </c>
      <c r="D2931" t="s">
        <v>182</v>
      </c>
      <c r="F2931" s="12">
        <v>17968.400000000001</v>
      </c>
    </row>
    <row r="2932" spans="1:6" x14ac:dyDescent="0.25">
      <c r="A2932" s="3">
        <v>105</v>
      </c>
      <c r="B2932" t="s">
        <v>180</v>
      </c>
      <c r="C2932" t="s">
        <v>181</v>
      </c>
      <c r="D2932" t="s">
        <v>182</v>
      </c>
      <c r="F2932" s="12">
        <v>3010.2</v>
      </c>
    </row>
    <row r="2933" spans="1:6" x14ac:dyDescent="0.25">
      <c r="A2933" s="3">
        <v>106</v>
      </c>
      <c r="B2933" t="s">
        <v>180</v>
      </c>
      <c r="C2933" t="s">
        <v>181</v>
      </c>
      <c r="D2933" t="s">
        <v>182</v>
      </c>
      <c r="F2933" s="12">
        <v>348</v>
      </c>
    </row>
    <row r="2934" spans="1:6" x14ac:dyDescent="0.25">
      <c r="A2934" s="3">
        <v>107</v>
      </c>
      <c r="B2934" t="s">
        <v>180</v>
      </c>
      <c r="C2934" t="s">
        <v>181</v>
      </c>
      <c r="D2934" t="s">
        <v>182</v>
      </c>
      <c r="F2934" s="12">
        <v>1751.6</v>
      </c>
    </row>
    <row r="2935" spans="1:6" x14ac:dyDescent="0.25">
      <c r="A2935" s="3">
        <v>108</v>
      </c>
      <c r="B2935" t="s">
        <v>180</v>
      </c>
      <c r="C2935" t="s">
        <v>181</v>
      </c>
      <c r="D2935" t="s">
        <v>182</v>
      </c>
      <c r="F2935" s="12">
        <v>348</v>
      </c>
    </row>
    <row r="2936" spans="1:6" x14ac:dyDescent="0.25">
      <c r="A2936" s="3">
        <v>109</v>
      </c>
      <c r="B2936" s="3" t="s">
        <v>191</v>
      </c>
      <c r="C2936" t="s">
        <v>193</v>
      </c>
      <c r="D2936" t="s">
        <v>185</v>
      </c>
      <c r="F2936" s="12">
        <v>37120</v>
      </c>
    </row>
    <row r="2937" spans="1:6" x14ac:dyDescent="0.25">
      <c r="A2937" s="3">
        <v>110</v>
      </c>
      <c r="B2937" s="3" t="s">
        <v>191</v>
      </c>
      <c r="C2937" t="s">
        <v>193</v>
      </c>
      <c r="D2937" t="s">
        <v>185</v>
      </c>
      <c r="F2937" s="12">
        <v>7888</v>
      </c>
    </row>
    <row r="2938" spans="1:6" x14ac:dyDescent="0.25">
      <c r="A2938" s="3">
        <v>111</v>
      </c>
      <c r="B2938" s="3" t="s">
        <v>191</v>
      </c>
      <c r="C2938" t="s">
        <v>193</v>
      </c>
      <c r="D2938" t="s">
        <v>185</v>
      </c>
      <c r="F2938" s="12">
        <v>15080</v>
      </c>
    </row>
    <row r="2939" spans="1:6" x14ac:dyDescent="0.25">
      <c r="A2939" s="3">
        <v>112</v>
      </c>
      <c r="B2939" s="3" t="s">
        <v>191</v>
      </c>
      <c r="C2939" t="s">
        <v>193</v>
      </c>
      <c r="D2939" t="s">
        <v>185</v>
      </c>
      <c r="F2939" s="12">
        <v>14848</v>
      </c>
    </row>
    <row r="2940" spans="1:6" x14ac:dyDescent="0.25">
      <c r="A2940" s="3">
        <v>113</v>
      </c>
      <c r="B2940" s="3" t="s">
        <v>191</v>
      </c>
      <c r="C2940" t="s">
        <v>193</v>
      </c>
      <c r="D2940" t="s">
        <v>185</v>
      </c>
      <c r="F2940" s="12">
        <v>13780.8</v>
      </c>
    </row>
    <row r="2941" spans="1:6" x14ac:dyDescent="0.25">
      <c r="A2941" s="3">
        <v>114</v>
      </c>
      <c r="B2941" s="3" t="s">
        <v>191</v>
      </c>
      <c r="C2941" t="s">
        <v>193</v>
      </c>
      <c r="D2941" t="s">
        <v>185</v>
      </c>
      <c r="F2941" s="12">
        <v>38048</v>
      </c>
    </row>
    <row r="2942" spans="1:6" x14ac:dyDescent="0.25">
      <c r="A2942" s="3">
        <v>115</v>
      </c>
      <c r="B2942" s="3" t="s">
        <v>191</v>
      </c>
      <c r="C2942" t="s">
        <v>193</v>
      </c>
      <c r="D2942" t="s">
        <v>185</v>
      </c>
      <c r="F2942" s="12">
        <v>23745.200000000001</v>
      </c>
    </row>
    <row r="2943" spans="1:6" x14ac:dyDescent="0.25">
      <c r="A2943" s="3">
        <v>116</v>
      </c>
      <c r="B2943" s="3" t="s">
        <v>191</v>
      </c>
      <c r="C2943" t="s">
        <v>193</v>
      </c>
      <c r="D2943" t="s">
        <v>185</v>
      </c>
      <c r="F2943" s="12">
        <v>19815.12</v>
      </c>
    </row>
    <row r="2944" spans="1:6" x14ac:dyDescent="0.25">
      <c r="A2944" s="3">
        <v>117</v>
      </c>
      <c r="B2944" s="3" t="s">
        <v>191</v>
      </c>
      <c r="C2944" t="s">
        <v>193</v>
      </c>
      <c r="D2944" t="s">
        <v>185</v>
      </c>
      <c r="F2944" s="12">
        <v>51040</v>
      </c>
    </row>
    <row r="2945" spans="1:6" x14ac:dyDescent="0.25">
      <c r="A2945" s="3">
        <v>118</v>
      </c>
      <c r="B2945" s="3" t="s">
        <v>186</v>
      </c>
      <c r="C2945" s="3" t="s">
        <v>190</v>
      </c>
      <c r="D2945" s="3" t="s">
        <v>188</v>
      </c>
      <c r="F2945" s="12">
        <v>3596</v>
      </c>
    </row>
    <row r="2946" spans="1:6" x14ac:dyDescent="0.25">
      <c r="A2946" s="3">
        <v>119</v>
      </c>
      <c r="B2946" s="3" t="s">
        <v>186</v>
      </c>
      <c r="C2946" s="3" t="s">
        <v>190</v>
      </c>
      <c r="D2946" s="3" t="s">
        <v>188</v>
      </c>
      <c r="F2946" s="12">
        <v>5684</v>
      </c>
    </row>
    <row r="2947" spans="1:6" x14ac:dyDescent="0.25">
      <c r="A2947" s="3">
        <v>120</v>
      </c>
      <c r="B2947" s="3" t="s">
        <v>186</v>
      </c>
      <c r="C2947" s="3" t="s">
        <v>190</v>
      </c>
      <c r="D2947" s="3" t="s">
        <v>188</v>
      </c>
      <c r="F2947" s="12">
        <v>125048</v>
      </c>
    </row>
    <row r="2948" spans="1:6" x14ac:dyDescent="0.25">
      <c r="A2948" s="3">
        <v>121</v>
      </c>
      <c r="B2948" s="3" t="s">
        <v>186</v>
      </c>
      <c r="C2948" s="3" t="s">
        <v>190</v>
      </c>
      <c r="D2948" s="3" t="s">
        <v>188</v>
      </c>
      <c r="F2948" s="12">
        <v>125048</v>
      </c>
    </row>
    <row r="2949" spans="1:6" x14ac:dyDescent="0.25">
      <c r="A2949" s="3">
        <v>122</v>
      </c>
      <c r="B2949" s="3" t="s">
        <v>186</v>
      </c>
      <c r="C2949" s="3" t="s">
        <v>190</v>
      </c>
      <c r="D2949" s="3" t="s">
        <v>188</v>
      </c>
      <c r="F2949" s="12">
        <v>125048</v>
      </c>
    </row>
    <row r="2950" spans="1:6" x14ac:dyDescent="0.25">
      <c r="A2950" s="3">
        <v>123</v>
      </c>
      <c r="B2950" s="3" t="s">
        <v>186</v>
      </c>
      <c r="C2950" s="3" t="s">
        <v>190</v>
      </c>
      <c r="D2950" s="3" t="s">
        <v>188</v>
      </c>
      <c r="F2950" s="12">
        <v>1740</v>
      </c>
    </row>
    <row r="2951" spans="1:6" x14ac:dyDescent="0.25">
      <c r="A2951" s="3">
        <v>124</v>
      </c>
      <c r="B2951" s="3" t="s">
        <v>186</v>
      </c>
      <c r="C2951" s="3" t="s">
        <v>190</v>
      </c>
      <c r="D2951" s="3" t="s">
        <v>188</v>
      </c>
      <c r="F2951" s="12">
        <v>16240</v>
      </c>
    </row>
    <row r="2952" spans="1:6" x14ac:dyDescent="0.25">
      <c r="A2952" s="3">
        <v>125</v>
      </c>
      <c r="B2952" s="3" t="s">
        <v>186</v>
      </c>
      <c r="C2952" s="3" t="s">
        <v>190</v>
      </c>
      <c r="D2952" s="3" t="s">
        <v>188</v>
      </c>
      <c r="F2952" s="12">
        <v>1856</v>
      </c>
    </row>
    <row r="2953" spans="1:6" x14ac:dyDescent="0.25">
      <c r="A2953" s="3">
        <v>126</v>
      </c>
      <c r="B2953" s="3" t="s">
        <v>186</v>
      </c>
      <c r="C2953" s="3" t="s">
        <v>190</v>
      </c>
      <c r="D2953" s="3" t="s">
        <v>188</v>
      </c>
      <c r="F2953" s="12">
        <v>2204</v>
      </c>
    </row>
    <row r="2954" spans="1:6" x14ac:dyDescent="0.25">
      <c r="A2954" s="3">
        <v>127</v>
      </c>
      <c r="B2954" s="3" t="s">
        <v>186</v>
      </c>
      <c r="C2954" s="3" t="s">
        <v>190</v>
      </c>
      <c r="D2954" s="3" t="s">
        <v>188</v>
      </c>
      <c r="F2954" s="12">
        <v>5510</v>
      </c>
    </row>
    <row r="2955" spans="1:6" x14ac:dyDescent="0.25">
      <c r="A2955" s="3">
        <v>128</v>
      </c>
      <c r="B2955" s="3" t="s">
        <v>186</v>
      </c>
      <c r="C2955" s="3" t="s">
        <v>190</v>
      </c>
      <c r="D2955" s="3" t="s">
        <v>188</v>
      </c>
      <c r="F2955" s="12">
        <v>5510</v>
      </c>
    </row>
    <row r="2956" spans="1:6" x14ac:dyDescent="0.25">
      <c r="A2956" s="3">
        <v>129</v>
      </c>
      <c r="B2956" s="3" t="s">
        <v>186</v>
      </c>
      <c r="C2956" s="3" t="s">
        <v>190</v>
      </c>
      <c r="D2956" s="3" t="s">
        <v>188</v>
      </c>
      <c r="F2956" s="12">
        <v>10208</v>
      </c>
    </row>
    <row r="2957" spans="1:6" x14ac:dyDescent="0.25">
      <c r="A2957" s="3">
        <v>130</v>
      </c>
      <c r="B2957" s="3" t="s">
        <v>186</v>
      </c>
      <c r="C2957" s="3" t="s">
        <v>190</v>
      </c>
      <c r="D2957" s="3" t="s">
        <v>188</v>
      </c>
      <c r="F2957" s="12">
        <v>17168</v>
      </c>
    </row>
    <row r="2958" spans="1:6" x14ac:dyDescent="0.25">
      <c r="A2958" s="3">
        <v>131</v>
      </c>
      <c r="B2958" s="3" t="s">
        <v>186</v>
      </c>
      <c r="C2958" s="3" t="s">
        <v>190</v>
      </c>
      <c r="D2958" s="3" t="s">
        <v>188</v>
      </c>
      <c r="F2958" s="12">
        <v>8758</v>
      </c>
    </row>
    <row r="2959" spans="1:6" x14ac:dyDescent="0.25">
      <c r="A2959" s="3">
        <v>132</v>
      </c>
      <c r="B2959" s="3" t="s">
        <v>186</v>
      </c>
      <c r="C2959" s="3" t="s">
        <v>190</v>
      </c>
      <c r="D2959" s="3" t="s">
        <v>188</v>
      </c>
      <c r="F2959" s="12">
        <v>3132</v>
      </c>
    </row>
    <row r="2960" spans="1:6" x14ac:dyDescent="0.25">
      <c r="A2960" s="3">
        <v>133</v>
      </c>
      <c r="B2960" s="3" t="s">
        <v>186</v>
      </c>
      <c r="C2960" s="3" t="s">
        <v>190</v>
      </c>
      <c r="D2960" s="3" t="s">
        <v>188</v>
      </c>
      <c r="F2960" s="12">
        <v>2552</v>
      </c>
    </row>
    <row r="2961" spans="1:6" x14ac:dyDescent="0.25">
      <c r="A2961" s="3">
        <v>134</v>
      </c>
      <c r="B2961" s="3" t="s">
        <v>186</v>
      </c>
      <c r="C2961" s="3" t="s">
        <v>190</v>
      </c>
      <c r="D2961" s="3" t="s">
        <v>188</v>
      </c>
      <c r="F2961" s="12">
        <v>15428</v>
      </c>
    </row>
    <row r="2962" spans="1:6" x14ac:dyDescent="0.25">
      <c r="A2962" s="3">
        <v>135</v>
      </c>
      <c r="B2962" s="3" t="s">
        <v>186</v>
      </c>
      <c r="C2962" s="3" t="s">
        <v>190</v>
      </c>
      <c r="D2962" s="3" t="s">
        <v>188</v>
      </c>
      <c r="F2962" s="12">
        <v>22040</v>
      </c>
    </row>
    <row r="2963" spans="1:6" x14ac:dyDescent="0.25">
      <c r="A2963" s="3">
        <v>136</v>
      </c>
      <c r="B2963" s="3" t="s">
        <v>186</v>
      </c>
      <c r="C2963" s="3" t="s">
        <v>190</v>
      </c>
      <c r="D2963" s="3" t="s">
        <v>188</v>
      </c>
      <c r="F2963" s="12">
        <v>5510</v>
      </c>
    </row>
    <row r="2964" spans="1:6" x14ac:dyDescent="0.25">
      <c r="A2964" s="3">
        <v>137</v>
      </c>
      <c r="B2964" s="3" t="s">
        <v>186</v>
      </c>
      <c r="C2964" s="3" t="s">
        <v>190</v>
      </c>
      <c r="D2964" s="3" t="s">
        <v>188</v>
      </c>
      <c r="F2964" s="12">
        <v>5220</v>
      </c>
    </row>
    <row r="2965" spans="1:6" x14ac:dyDescent="0.25">
      <c r="A2965" s="3">
        <v>138</v>
      </c>
      <c r="B2965" s="3" t="s">
        <v>186</v>
      </c>
      <c r="C2965" s="3" t="s">
        <v>190</v>
      </c>
      <c r="D2965" s="3" t="s">
        <v>188</v>
      </c>
      <c r="F2965" s="12">
        <v>11600</v>
      </c>
    </row>
    <row r="2966" spans="1:6" x14ac:dyDescent="0.25">
      <c r="A2966" s="3">
        <v>139</v>
      </c>
      <c r="B2966" s="3" t="s">
        <v>186</v>
      </c>
      <c r="C2966" s="3" t="s">
        <v>190</v>
      </c>
      <c r="D2966" s="3" t="s">
        <v>188</v>
      </c>
      <c r="F2966" s="12">
        <v>11368</v>
      </c>
    </row>
    <row r="2967" spans="1:6" x14ac:dyDescent="0.25">
      <c r="A2967" s="3">
        <v>140</v>
      </c>
      <c r="B2967" s="3" t="s">
        <v>186</v>
      </c>
      <c r="C2967" s="3" t="s">
        <v>190</v>
      </c>
      <c r="D2967" s="3" t="s">
        <v>188</v>
      </c>
      <c r="F2967" s="12">
        <v>14732</v>
      </c>
    </row>
    <row r="2968" spans="1:6" x14ac:dyDescent="0.25">
      <c r="A2968" s="3">
        <v>141</v>
      </c>
      <c r="B2968" s="3" t="s">
        <v>186</v>
      </c>
      <c r="C2968" s="3" t="s">
        <v>190</v>
      </c>
      <c r="D2968" s="3" t="s">
        <v>188</v>
      </c>
      <c r="F2968" s="12">
        <v>10857.6</v>
      </c>
    </row>
    <row r="2969" spans="1:6" x14ac:dyDescent="0.25">
      <c r="A2969" s="3">
        <v>142</v>
      </c>
      <c r="B2969" s="3" t="s">
        <v>186</v>
      </c>
      <c r="C2969" s="3" t="s">
        <v>190</v>
      </c>
      <c r="D2969" s="3" t="s">
        <v>188</v>
      </c>
      <c r="F2969" s="12">
        <v>10556</v>
      </c>
    </row>
    <row r="2970" spans="1:6" x14ac:dyDescent="0.25">
      <c r="A2970" s="3">
        <v>143</v>
      </c>
      <c r="B2970" s="3" t="s">
        <v>186</v>
      </c>
      <c r="C2970" s="3" t="s">
        <v>190</v>
      </c>
      <c r="D2970" s="3" t="s">
        <v>188</v>
      </c>
      <c r="F2970" s="12">
        <v>20996</v>
      </c>
    </row>
    <row r="2971" spans="1:6" x14ac:dyDescent="0.25">
      <c r="A2971" s="3">
        <v>144</v>
      </c>
      <c r="B2971" s="3" t="s">
        <v>186</v>
      </c>
      <c r="C2971" s="3" t="s">
        <v>190</v>
      </c>
      <c r="D2971" s="3" t="s">
        <v>188</v>
      </c>
      <c r="F2971" s="12">
        <v>2552</v>
      </c>
    </row>
    <row r="2972" spans="1:6" x14ac:dyDescent="0.25">
      <c r="A2972" s="3">
        <v>145</v>
      </c>
      <c r="B2972" s="3" t="s">
        <v>186</v>
      </c>
      <c r="C2972" s="3" t="s">
        <v>190</v>
      </c>
      <c r="D2972" s="3" t="s">
        <v>188</v>
      </c>
      <c r="F2972" s="12">
        <v>4060</v>
      </c>
    </row>
    <row r="2973" spans="1:6" x14ac:dyDescent="0.25">
      <c r="A2973" s="3">
        <v>146</v>
      </c>
      <c r="B2973" s="3" t="s">
        <v>186</v>
      </c>
      <c r="C2973" s="3" t="s">
        <v>190</v>
      </c>
      <c r="D2973" s="3" t="s">
        <v>188</v>
      </c>
      <c r="F2973" s="12">
        <v>1948.8</v>
      </c>
    </row>
    <row r="2974" spans="1:6" x14ac:dyDescent="0.25">
      <c r="A2974" s="3">
        <v>147</v>
      </c>
      <c r="B2974" s="3" t="s">
        <v>186</v>
      </c>
      <c r="C2974" s="3" t="s">
        <v>190</v>
      </c>
      <c r="D2974" s="3" t="s">
        <v>188</v>
      </c>
      <c r="F2974" s="12">
        <v>2552</v>
      </c>
    </row>
    <row r="2975" spans="1:6" x14ac:dyDescent="0.25">
      <c r="A2975" s="3">
        <v>148</v>
      </c>
      <c r="B2975" s="3" t="s">
        <v>186</v>
      </c>
      <c r="C2975" s="3" t="s">
        <v>190</v>
      </c>
      <c r="D2975" s="3" t="s">
        <v>188</v>
      </c>
      <c r="F2975" s="12">
        <v>3422</v>
      </c>
    </row>
    <row r="2976" spans="1:6" x14ac:dyDescent="0.25">
      <c r="A2976" s="3">
        <v>149</v>
      </c>
      <c r="B2976" s="3" t="s">
        <v>186</v>
      </c>
      <c r="C2976" s="3" t="s">
        <v>190</v>
      </c>
      <c r="D2976" s="3" t="s">
        <v>188</v>
      </c>
      <c r="F2976" s="12">
        <v>14500</v>
      </c>
    </row>
    <row r="2977" spans="1:6" x14ac:dyDescent="0.25">
      <c r="A2977" s="3">
        <v>150</v>
      </c>
      <c r="B2977" s="3" t="s">
        <v>186</v>
      </c>
      <c r="C2977" s="3" t="s">
        <v>190</v>
      </c>
      <c r="D2977" s="3" t="s">
        <v>188</v>
      </c>
      <c r="F2977" s="12">
        <v>11890</v>
      </c>
    </row>
    <row r="2978" spans="1:6" x14ac:dyDescent="0.25">
      <c r="A2978" s="3">
        <v>151</v>
      </c>
      <c r="B2978" s="3" t="s">
        <v>186</v>
      </c>
      <c r="C2978" s="3" t="s">
        <v>190</v>
      </c>
      <c r="D2978" s="3" t="s">
        <v>188</v>
      </c>
      <c r="F2978" s="12">
        <v>14152</v>
      </c>
    </row>
    <row r="2979" spans="1:6" x14ac:dyDescent="0.25">
      <c r="A2979" s="3">
        <v>152</v>
      </c>
      <c r="B2979" s="3" t="s">
        <v>186</v>
      </c>
      <c r="C2979" s="3" t="s">
        <v>190</v>
      </c>
      <c r="D2979" s="3" t="s">
        <v>188</v>
      </c>
      <c r="F2979" s="12">
        <v>3422</v>
      </c>
    </row>
    <row r="2980" spans="1:6" x14ac:dyDescent="0.25">
      <c r="A2980" s="3">
        <v>153</v>
      </c>
      <c r="B2980" s="3" t="s">
        <v>186</v>
      </c>
      <c r="C2980" s="3" t="s">
        <v>190</v>
      </c>
      <c r="D2980" s="3" t="s">
        <v>188</v>
      </c>
      <c r="F2980" s="12">
        <v>6554</v>
      </c>
    </row>
    <row r="2981" spans="1:6" x14ac:dyDescent="0.25">
      <c r="A2981" s="3">
        <v>154</v>
      </c>
      <c r="B2981" s="3" t="s">
        <v>186</v>
      </c>
      <c r="C2981" s="3" t="s">
        <v>190</v>
      </c>
      <c r="D2981" s="3" t="s">
        <v>188</v>
      </c>
      <c r="F2981" s="12">
        <v>7424</v>
      </c>
    </row>
    <row r="2982" spans="1:6" x14ac:dyDescent="0.25">
      <c r="A2982" s="3">
        <v>155</v>
      </c>
      <c r="B2982" s="3" t="s">
        <v>186</v>
      </c>
      <c r="C2982" s="3" t="s">
        <v>190</v>
      </c>
      <c r="D2982" s="3" t="s">
        <v>188</v>
      </c>
      <c r="F2982" s="12">
        <v>3712</v>
      </c>
    </row>
    <row r="2983" spans="1:6" x14ac:dyDescent="0.25">
      <c r="A2983" s="3">
        <v>156</v>
      </c>
      <c r="B2983" s="3" t="s">
        <v>186</v>
      </c>
      <c r="C2983" s="3" t="s">
        <v>190</v>
      </c>
      <c r="D2983" s="3" t="s">
        <v>188</v>
      </c>
      <c r="F2983" s="12">
        <v>5684</v>
      </c>
    </row>
    <row r="2984" spans="1:6" x14ac:dyDescent="0.25">
      <c r="A2984" s="3">
        <v>157</v>
      </c>
      <c r="B2984" s="3" t="s">
        <v>186</v>
      </c>
      <c r="C2984" s="3" t="s">
        <v>190</v>
      </c>
      <c r="D2984" s="3" t="s">
        <v>188</v>
      </c>
      <c r="F2984" s="12">
        <v>11832</v>
      </c>
    </row>
    <row r="2985" spans="1:6" x14ac:dyDescent="0.25">
      <c r="A2985" s="3">
        <v>158</v>
      </c>
      <c r="B2985" s="3" t="s">
        <v>186</v>
      </c>
      <c r="C2985" s="3" t="s">
        <v>190</v>
      </c>
      <c r="D2985" s="3" t="s">
        <v>188</v>
      </c>
      <c r="F2985" s="12">
        <v>3712</v>
      </c>
    </row>
    <row r="2986" spans="1:6" x14ac:dyDescent="0.25">
      <c r="A2986" s="3">
        <v>159</v>
      </c>
      <c r="B2986" s="3" t="s">
        <v>186</v>
      </c>
      <c r="C2986" s="3" t="s">
        <v>190</v>
      </c>
      <c r="D2986" s="3" t="s">
        <v>188</v>
      </c>
      <c r="F2986" s="12">
        <v>3712</v>
      </c>
    </row>
    <row r="2987" spans="1:6" x14ac:dyDescent="0.25">
      <c r="A2987" s="3">
        <v>160</v>
      </c>
      <c r="B2987" s="3" t="s">
        <v>186</v>
      </c>
      <c r="C2987" s="3" t="s">
        <v>190</v>
      </c>
      <c r="D2987" s="3" t="s">
        <v>188</v>
      </c>
      <c r="F2987" s="12">
        <v>11020</v>
      </c>
    </row>
    <row r="2988" spans="1:6" x14ac:dyDescent="0.25">
      <c r="A2988" s="3">
        <v>161</v>
      </c>
      <c r="B2988" s="3" t="s">
        <v>186</v>
      </c>
      <c r="C2988" s="3" t="s">
        <v>190</v>
      </c>
      <c r="D2988" s="3" t="s">
        <v>188</v>
      </c>
      <c r="F2988" s="12">
        <v>10092</v>
      </c>
    </row>
    <row r="2989" spans="1:6" x14ac:dyDescent="0.25">
      <c r="A2989" s="3">
        <v>162</v>
      </c>
      <c r="B2989" s="3" t="s">
        <v>178</v>
      </c>
      <c r="F2989" s="12">
        <v>1136.8</v>
      </c>
    </row>
    <row r="2990" spans="1:6" x14ac:dyDescent="0.25">
      <c r="A2990" s="3">
        <v>163</v>
      </c>
      <c r="B2990" s="3" t="s">
        <v>178</v>
      </c>
      <c r="F2990" s="12">
        <v>4860.3999999999996</v>
      </c>
    </row>
    <row r="2991" spans="1:6" x14ac:dyDescent="0.25">
      <c r="A2991" s="3">
        <v>164</v>
      </c>
      <c r="B2991" s="3" t="s">
        <v>178</v>
      </c>
      <c r="F2991" s="12">
        <v>39788</v>
      </c>
    </row>
    <row r="2992" spans="1:6" x14ac:dyDescent="0.25">
      <c r="A2992" s="3">
        <v>165</v>
      </c>
      <c r="B2992" s="3" t="s">
        <v>178</v>
      </c>
      <c r="F2992" s="12">
        <v>2064.8000000000002</v>
      </c>
    </row>
    <row r="2993" spans="1:6" x14ac:dyDescent="0.25">
      <c r="A2993" s="3">
        <v>166</v>
      </c>
      <c r="B2993" s="3" t="s">
        <v>178</v>
      </c>
      <c r="F2993" s="12">
        <v>9860</v>
      </c>
    </row>
    <row r="2994" spans="1:6" x14ac:dyDescent="0.25">
      <c r="A2994" s="3">
        <v>167</v>
      </c>
      <c r="B2994" s="3" t="s">
        <v>178</v>
      </c>
      <c r="F2994" s="12">
        <v>3224.8</v>
      </c>
    </row>
    <row r="2995" spans="1:6" x14ac:dyDescent="0.25">
      <c r="A2995" s="3">
        <v>168</v>
      </c>
      <c r="B2995" s="3" t="s">
        <v>178</v>
      </c>
      <c r="F2995" s="12">
        <v>4825</v>
      </c>
    </row>
    <row r="2996" spans="1:6" x14ac:dyDescent="0.25">
      <c r="A2996" s="3">
        <v>169</v>
      </c>
      <c r="B2996" s="3" t="s">
        <v>178</v>
      </c>
      <c r="F2996" s="12">
        <v>28072</v>
      </c>
    </row>
    <row r="2997" spans="1:6" x14ac:dyDescent="0.25">
      <c r="A2997" s="3">
        <v>170</v>
      </c>
      <c r="B2997" s="3" t="s">
        <v>178</v>
      </c>
      <c r="F2997" s="12">
        <v>2528.8000000000002</v>
      </c>
    </row>
    <row r="2998" spans="1:6" x14ac:dyDescent="0.25">
      <c r="A2998" s="3">
        <v>171</v>
      </c>
      <c r="B2998" s="3" t="s">
        <v>178</v>
      </c>
      <c r="F2998" s="12">
        <v>17388.400000000001</v>
      </c>
    </row>
    <row r="2999" spans="1:6" x14ac:dyDescent="0.25">
      <c r="A2999" s="3">
        <v>172</v>
      </c>
      <c r="B2999" s="3" t="s">
        <v>178</v>
      </c>
      <c r="F2999" s="12">
        <v>5173.6000000000004</v>
      </c>
    </row>
    <row r="3000" spans="1:6" x14ac:dyDescent="0.25">
      <c r="A3000" s="3">
        <v>173</v>
      </c>
      <c r="B3000" s="3" t="s">
        <v>178</v>
      </c>
      <c r="F3000" s="12">
        <v>3596</v>
      </c>
    </row>
    <row r="3001" spans="1:6" x14ac:dyDescent="0.25">
      <c r="A3001" s="3">
        <v>174</v>
      </c>
      <c r="B3001" s="3" t="s">
        <v>178</v>
      </c>
      <c r="F3001" s="12">
        <v>406</v>
      </c>
    </row>
    <row r="3002" spans="1:6" x14ac:dyDescent="0.25">
      <c r="A3002" s="3">
        <v>175</v>
      </c>
      <c r="B3002" s="3" t="s">
        <v>178</v>
      </c>
      <c r="F3002" s="12">
        <v>93844</v>
      </c>
    </row>
    <row r="3003" spans="1:6" x14ac:dyDescent="0.25">
      <c r="A3003" s="3">
        <v>176</v>
      </c>
      <c r="B3003" s="3" t="s">
        <v>178</v>
      </c>
      <c r="F3003" s="12">
        <v>32886</v>
      </c>
    </row>
    <row r="3004" spans="1:6" x14ac:dyDescent="0.25">
      <c r="A3004" s="3">
        <v>177</v>
      </c>
      <c r="B3004" s="3" t="s">
        <v>178</v>
      </c>
      <c r="F3004" s="12">
        <v>1740</v>
      </c>
    </row>
    <row r="3005" spans="1:6" x14ac:dyDescent="0.25">
      <c r="A3005" s="3">
        <v>178</v>
      </c>
      <c r="B3005" s="3" t="s">
        <v>178</v>
      </c>
      <c r="F3005" s="12">
        <v>3132</v>
      </c>
    </row>
    <row r="3006" spans="1:6" x14ac:dyDescent="0.25">
      <c r="A3006" s="3">
        <v>179</v>
      </c>
      <c r="B3006" s="3" t="s">
        <v>178</v>
      </c>
      <c r="F3006" s="12">
        <v>928</v>
      </c>
    </row>
    <row r="3007" spans="1:6" x14ac:dyDescent="0.25">
      <c r="A3007" s="3">
        <v>180</v>
      </c>
      <c r="B3007" s="3" t="s">
        <v>178</v>
      </c>
      <c r="F3007" s="12">
        <v>696</v>
      </c>
    </row>
    <row r="3008" spans="1:6" x14ac:dyDescent="0.25">
      <c r="A3008" s="3">
        <v>181</v>
      </c>
      <c r="B3008" s="3" t="s">
        <v>178</v>
      </c>
      <c r="F3008" s="12">
        <v>246302.8</v>
      </c>
    </row>
    <row r="3009" spans="1:6" x14ac:dyDescent="0.25">
      <c r="A3009" s="3">
        <v>182</v>
      </c>
      <c r="B3009" s="3" t="s">
        <v>178</v>
      </c>
      <c r="F3009" s="12">
        <v>231814.39999999999</v>
      </c>
    </row>
    <row r="3010" spans="1:6" x14ac:dyDescent="0.25">
      <c r="A3010" s="3">
        <v>183</v>
      </c>
      <c r="B3010" s="3" t="s">
        <v>178</v>
      </c>
      <c r="F3010" s="12">
        <v>34800</v>
      </c>
    </row>
    <row r="3011" spans="1:6" x14ac:dyDescent="0.25">
      <c r="A3011" s="3">
        <v>184</v>
      </c>
      <c r="B3011" s="3" t="s">
        <v>178</v>
      </c>
      <c r="F3011" s="12">
        <v>12760</v>
      </c>
    </row>
    <row r="3012" spans="1:6" x14ac:dyDescent="0.25">
      <c r="A3012" s="3">
        <v>185</v>
      </c>
      <c r="B3012" s="3" t="s">
        <v>178</v>
      </c>
      <c r="F3012" s="12">
        <v>14500</v>
      </c>
    </row>
    <row r="3013" spans="1:6" x14ac:dyDescent="0.25">
      <c r="A3013" s="3">
        <v>186</v>
      </c>
      <c r="B3013" s="3" t="s">
        <v>178</v>
      </c>
      <c r="F3013" s="12">
        <v>12760</v>
      </c>
    </row>
    <row r="3014" spans="1:6" x14ac:dyDescent="0.25">
      <c r="A3014" s="3">
        <v>187</v>
      </c>
      <c r="B3014" s="3" t="s">
        <v>178</v>
      </c>
      <c r="F3014" s="12">
        <v>42920</v>
      </c>
    </row>
    <row r="3015" spans="1:6" x14ac:dyDescent="0.25">
      <c r="A3015" s="3">
        <v>188</v>
      </c>
      <c r="B3015" s="3" t="s">
        <v>178</v>
      </c>
      <c r="F3015" s="12">
        <v>2992.8</v>
      </c>
    </row>
    <row r="3016" spans="1:6" x14ac:dyDescent="0.25">
      <c r="A3016" s="3">
        <v>189</v>
      </c>
      <c r="B3016" s="3" t="s">
        <v>178</v>
      </c>
      <c r="F3016" s="12">
        <v>800.4</v>
      </c>
    </row>
    <row r="3017" spans="1:6" x14ac:dyDescent="0.25">
      <c r="A3017" s="3">
        <v>190</v>
      </c>
      <c r="B3017" s="3" t="s">
        <v>178</v>
      </c>
      <c r="F3017" s="12">
        <v>11832</v>
      </c>
    </row>
    <row r="3018" spans="1:6" x14ac:dyDescent="0.25">
      <c r="A3018" s="3">
        <v>191</v>
      </c>
      <c r="B3018" s="3" t="s">
        <v>178</v>
      </c>
      <c r="F3018" s="12">
        <v>21112</v>
      </c>
    </row>
    <row r="3019" spans="1:6" x14ac:dyDescent="0.25">
      <c r="A3019" s="3">
        <v>192</v>
      </c>
      <c r="B3019" s="3" t="s">
        <v>178</v>
      </c>
      <c r="F3019" s="12">
        <v>5556.4</v>
      </c>
    </row>
    <row r="3020" spans="1:6" x14ac:dyDescent="0.25">
      <c r="A3020" s="3">
        <v>193</v>
      </c>
      <c r="B3020" s="3" t="s">
        <v>178</v>
      </c>
      <c r="F3020" s="12">
        <v>3236.4</v>
      </c>
    </row>
    <row r="3021" spans="1:6" x14ac:dyDescent="0.25">
      <c r="A3021" s="3">
        <v>194</v>
      </c>
      <c r="B3021" s="3" t="s">
        <v>178</v>
      </c>
      <c r="F3021" s="12">
        <v>3352.4</v>
      </c>
    </row>
    <row r="3022" spans="1:6" x14ac:dyDescent="0.25">
      <c r="A3022" s="3">
        <v>195</v>
      </c>
      <c r="B3022" s="3" t="s">
        <v>178</v>
      </c>
      <c r="F3022" s="12">
        <v>5440.4</v>
      </c>
    </row>
    <row r="3023" spans="1:6" x14ac:dyDescent="0.25">
      <c r="A3023" s="3">
        <v>196</v>
      </c>
      <c r="B3023" s="3" t="s">
        <v>189</v>
      </c>
      <c r="F3023" s="12">
        <v>45920.42</v>
      </c>
    </row>
    <row r="3024" spans="1:6" x14ac:dyDescent="0.25">
      <c r="A3024" s="3">
        <v>197</v>
      </c>
      <c r="B3024" s="3" t="s">
        <v>189</v>
      </c>
      <c r="F3024" s="12">
        <v>3952.41</v>
      </c>
    </row>
    <row r="3025" spans="1:6" x14ac:dyDescent="0.25">
      <c r="A3025" s="3">
        <v>198</v>
      </c>
      <c r="B3025" s="3" t="s">
        <v>189</v>
      </c>
      <c r="F3025" s="12">
        <v>6734.52</v>
      </c>
    </row>
    <row r="3026" spans="1:6" x14ac:dyDescent="0.25">
      <c r="A3026" s="3">
        <v>199</v>
      </c>
      <c r="B3026" s="3" t="s">
        <v>189</v>
      </c>
      <c r="F3026" s="12">
        <v>2816.48</v>
      </c>
    </row>
    <row r="3027" spans="1:6" x14ac:dyDescent="0.25">
      <c r="A3027" s="3">
        <v>200</v>
      </c>
      <c r="B3027" s="3" t="s">
        <v>189</v>
      </c>
      <c r="F3027" s="12">
        <v>2816.48</v>
      </c>
    </row>
    <row r="3028" spans="1:6" x14ac:dyDescent="0.25">
      <c r="A3028" s="3">
        <v>201</v>
      </c>
      <c r="B3028" s="3" t="s">
        <v>189</v>
      </c>
      <c r="F3028" s="12">
        <v>2816.48</v>
      </c>
    </row>
    <row r="3029" spans="1:6" x14ac:dyDescent="0.25">
      <c r="A3029" s="3">
        <v>202</v>
      </c>
      <c r="B3029" s="3" t="s">
        <v>189</v>
      </c>
      <c r="F3029" s="12">
        <v>2816.48</v>
      </c>
    </row>
    <row r="3030" spans="1:6" x14ac:dyDescent="0.25">
      <c r="A3030" s="3">
        <v>203</v>
      </c>
      <c r="B3030" t="s">
        <v>179</v>
      </c>
      <c r="F3030" s="12">
        <v>3480</v>
      </c>
    </row>
    <row r="3031" spans="1:6" x14ac:dyDescent="0.25">
      <c r="A3031" s="3">
        <v>204</v>
      </c>
      <c r="B3031" t="s">
        <v>180</v>
      </c>
      <c r="C3031" t="s">
        <v>181</v>
      </c>
      <c r="D3031" t="s">
        <v>182</v>
      </c>
      <c r="F3031" s="12">
        <v>1890.8</v>
      </c>
    </row>
    <row r="3032" spans="1:6" x14ac:dyDescent="0.25">
      <c r="A3032" s="3">
        <v>205</v>
      </c>
      <c r="B3032" t="s">
        <v>180</v>
      </c>
      <c r="C3032" t="s">
        <v>181</v>
      </c>
      <c r="D3032" t="s">
        <v>182</v>
      </c>
      <c r="F3032" s="12">
        <v>429.2</v>
      </c>
    </row>
    <row r="3033" spans="1:6" x14ac:dyDescent="0.25">
      <c r="A3033" s="3">
        <v>206</v>
      </c>
      <c r="B3033" t="s">
        <v>180</v>
      </c>
      <c r="C3033" t="s">
        <v>181</v>
      </c>
      <c r="D3033" t="s">
        <v>182</v>
      </c>
      <c r="F3033" s="12">
        <v>464</v>
      </c>
    </row>
    <row r="3034" spans="1:6" x14ac:dyDescent="0.25">
      <c r="A3034" s="3">
        <v>207</v>
      </c>
      <c r="B3034" t="s">
        <v>180</v>
      </c>
      <c r="C3034" t="s">
        <v>181</v>
      </c>
      <c r="D3034" t="s">
        <v>182</v>
      </c>
      <c r="F3034" s="12">
        <v>197.2</v>
      </c>
    </row>
    <row r="3035" spans="1:6" x14ac:dyDescent="0.25">
      <c r="A3035" s="3">
        <v>208</v>
      </c>
      <c r="B3035" t="s">
        <v>180</v>
      </c>
      <c r="C3035" t="s">
        <v>181</v>
      </c>
      <c r="D3035" t="s">
        <v>182</v>
      </c>
      <c r="F3035" s="12">
        <v>649.6</v>
      </c>
    </row>
    <row r="3036" spans="1:6" x14ac:dyDescent="0.25">
      <c r="A3036" s="3">
        <v>209</v>
      </c>
      <c r="B3036" t="s">
        <v>180</v>
      </c>
      <c r="C3036" t="s">
        <v>181</v>
      </c>
      <c r="D3036" t="s">
        <v>182</v>
      </c>
      <c r="F3036" s="12">
        <v>174</v>
      </c>
    </row>
    <row r="3037" spans="1:6" x14ac:dyDescent="0.25">
      <c r="A3037" s="3">
        <v>210</v>
      </c>
      <c r="B3037" t="s">
        <v>180</v>
      </c>
      <c r="C3037" t="s">
        <v>181</v>
      </c>
      <c r="D3037" t="s">
        <v>182</v>
      </c>
      <c r="F3037" s="12">
        <v>986</v>
      </c>
    </row>
    <row r="3038" spans="1:6" x14ac:dyDescent="0.25">
      <c r="A3038" s="3">
        <v>211</v>
      </c>
      <c r="B3038" t="s">
        <v>180</v>
      </c>
      <c r="C3038" t="s">
        <v>181</v>
      </c>
      <c r="D3038" t="s">
        <v>182</v>
      </c>
      <c r="F3038" s="12">
        <v>533.6</v>
      </c>
    </row>
    <row r="3039" spans="1:6" x14ac:dyDescent="0.25">
      <c r="A3039" s="3">
        <v>212</v>
      </c>
      <c r="B3039" t="s">
        <v>192</v>
      </c>
      <c r="F3039" s="12">
        <v>939.6</v>
      </c>
    </row>
    <row r="3040" spans="1:6" x14ac:dyDescent="0.25">
      <c r="A3040" s="3">
        <v>213</v>
      </c>
      <c r="B3040" t="s">
        <v>192</v>
      </c>
      <c r="F3040" s="12">
        <v>1513.8</v>
      </c>
    </row>
    <row r="3041" spans="1:6" x14ac:dyDescent="0.25">
      <c r="A3041" s="3">
        <v>214</v>
      </c>
      <c r="B3041" s="3" t="s">
        <v>191</v>
      </c>
      <c r="C3041" t="s">
        <v>193</v>
      </c>
      <c r="D3041" t="s">
        <v>185</v>
      </c>
      <c r="F3041" s="12">
        <v>7888</v>
      </c>
    </row>
    <row r="3042" spans="1:6" x14ac:dyDescent="0.25">
      <c r="A3042" s="3">
        <v>215</v>
      </c>
      <c r="B3042" s="3" t="s">
        <v>191</v>
      </c>
      <c r="C3042" t="s">
        <v>193</v>
      </c>
      <c r="D3042" t="s">
        <v>185</v>
      </c>
      <c r="F3042" s="12">
        <v>2308.4</v>
      </c>
    </row>
    <row r="3043" spans="1:6" x14ac:dyDescent="0.25">
      <c r="A3043" s="3">
        <v>216</v>
      </c>
      <c r="B3043" s="3" t="s">
        <v>191</v>
      </c>
      <c r="C3043" t="s">
        <v>193</v>
      </c>
      <c r="D3043" t="s">
        <v>185</v>
      </c>
      <c r="F3043" s="12">
        <v>915.24</v>
      </c>
    </row>
    <row r="3044" spans="1:6" x14ac:dyDescent="0.25">
      <c r="A3044" s="3">
        <v>217</v>
      </c>
      <c r="B3044" s="3" t="s">
        <v>191</v>
      </c>
      <c r="C3044" t="s">
        <v>193</v>
      </c>
      <c r="D3044" t="s">
        <v>185</v>
      </c>
      <c r="F3044" s="12">
        <v>21924</v>
      </c>
    </row>
    <row r="3045" spans="1:6" x14ac:dyDescent="0.25">
      <c r="A3045" s="3">
        <v>218</v>
      </c>
      <c r="B3045" s="3" t="s">
        <v>191</v>
      </c>
      <c r="C3045" t="s">
        <v>193</v>
      </c>
      <c r="D3045" t="s">
        <v>185</v>
      </c>
      <c r="F3045" s="12">
        <v>7888</v>
      </c>
    </row>
    <row r="3046" spans="1:6" x14ac:dyDescent="0.25">
      <c r="A3046" s="3">
        <v>219</v>
      </c>
      <c r="B3046" s="3" t="s">
        <v>191</v>
      </c>
      <c r="C3046" t="s">
        <v>193</v>
      </c>
      <c r="D3046" t="s">
        <v>185</v>
      </c>
      <c r="F3046" s="12">
        <v>20880</v>
      </c>
    </row>
    <row r="3047" spans="1:6" x14ac:dyDescent="0.25">
      <c r="A3047" s="3">
        <v>220</v>
      </c>
      <c r="B3047" s="3" t="s">
        <v>191</v>
      </c>
      <c r="C3047" t="s">
        <v>193</v>
      </c>
      <c r="D3047" t="s">
        <v>185</v>
      </c>
      <c r="F3047" s="12">
        <v>19488</v>
      </c>
    </row>
    <row r="3048" spans="1:6" x14ac:dyDescent="0.25">
      <c r="A3048" s="3">
        <v>221</v>
      </c>
      <c r="B3048" s="3" t="s">
        <v>191</v>
      </c>
      <c r="C3048" t="s">
        <v>193</v>
      </c>
      <c r="D3048" t="s">
        <v>185</v>
      </c>
      <c r="F3048" s="12">
        <v>7424</v>
      </c>
    </row>
    <row r="3049" spans="1:6" x14ac:dyDescent="0.25">
      <c r="A3049" s="3">
        <v>222</v>
      </c>
      <c r="B3049" s="3" t="s">
        <v>191</v>
      </c>
      <c r="C3049" t="s">
        <v>193</v>
      </c>
      <c r="D3049" t="s">
        <v>185</v>
      </c>
      <c r="F3049" s="12">
        <v>3352.4</v>
      </c>
    </row>
    <row r="3050" spans="1:6" x14ac:dyDescent="0.25">
      <c r="A3050" s="3">
        <v>223</v>
      </c>
      <c r="B3050" s="3" t="s">
        <v>191</v>
      </c>
      <c r="C3050" t="s">
        <v>193</v>
      </c>
      <c r="D3050" t="s">
        <v>185</v>
      </c>
      <c r="F3050" s="12">
        <v>1670.4</v>
      </c>
    </row>
    <row r="3051" spans="1:6" x14ac:dyDescent="0.25">
      <c r="A3051" s="3">
        <v>224</v>
      </c>
      <c r="B3051" s="3" t="s">
        <v>186</v>
      </c>
      <c r="C3051" s="3" t="s">
        <v>190</v>
      </c>
      <c r="D3051" s="3" t="s">
        <v>188</v>
      </c>
      <c r="F3051" s="12">
        <v>8468</v>
      </c>
    </row>
    <row r="3052" spans="1:6" x14ac:dyDescent="0.25">
      <c r="A3052" s="3">
        <v>225</v>
      </c>
      <c r="B3052" s="3" t="s">
        <v>186</v>
      </c>
      <c r="C3052" s="3" t="s">
        <v>190</v>
      </c>
      <c r="D3052" s="3" t="s">
        <v>188</v>
      </c>
      <c r="F3052" s="12">
        <v>10150</v>
      </c>
    </row>
    <row r="3053" spans="1:6" x14ac:dyDescent="0.25">
      <c r="A3053" s="3">
        <v>226</v>
      </c>
      <c r="B3053" s="3" t="s">
        <v>186</v>
      </c>
      <c r="C3053" s="3" t="s">
        <v>190</v>
      </c>
      <c r="D3053" s="3" t="s">
        <v>188</v>
      </c>
      <c r="F3053" s="12">
        <v>13108</v>
      </c>
    </row>
    <row r="3054" spans="1:6" x14ac:dyDescent="0.25">
      <c r="A3054" s="3">
        <v>227</v>
      </c>
      <c r="B3054" s="3" t="s">
        <v>186</v>
      </c>
      <c r="C3054" s="3" t="s">
        <v>190</v>
      </c>
      <c r="D3054" s="3" t="s">
        <v>188</v>
      </c>
      <c r="F3054" s="12">
        <v>13050</v>
      </c>
    </row>
    <row r="3055" spans="1:6" x14ac:dyDescent="0.25">
      <c r="A3055" s="3">
        <v>228</v>
      </c>
      <c r="B3055" s="3" t="s">
        <v>186</v>
      </c>
      <c r="C3055" s="3" t="s">
        <v>190</v>
      </c>
      <c r="D3055" s="3" t="s">
        <v>188</v>
      </c>
      <c r="F3055" s="12">
        <v>9048</v>
      </c>
    </row>
    <row r="3056" spans="1:6" x14ac:dyDescent="0.25">
      <c r="A3056" s="3">
        <v>229</v>
      </c>
      <c r="B3056" s="3" t="s">
        <v>186</v>
      </c>
      <c r="C3056" s="3" t="s">
        <v>190</v>
      </c>
      <c r="D3056" s="3" t="s">
        <v>188</v>
      </c>
      <c r="F3056" s="12">
        <v>8236</v>
      </c>
    </row>
    <row r="3057" spans="1:6" x14ac:dyDescent="0.25">
      <c r="A3057" s="3">
        <v>230</v>
      </c>
      <c r="B3057" s="3" t="s">
        <v>186</v>
      </c>
      <c r="C3057" s="3" t="s">
        <v>190</v>
      </c>
      <c r="D3057" s="3" t="s">
        <v>188</v>
      </c>
      <c r="F3057" s="12">
        <v>9106</v>
      </c>
    </row>
    <row r="3058" spans="1:6" x14ac:dyDescent="0.25">
      <c r="A3058" s="3">
        <v>231</v>
      </c>
      <c r="B3058" s="3" t="s">
        <v>186</v>
      </c>
      <c r="C3058" s="3" t="s">
        <v>190</v>
      </c>
      <c r="D3058" s="3" t="s">
        <v>188</v>
      </c>
      <c r="F3058" s="12">
        <v>9338</v>
      </c>
    </row>
    <row r="3059" spans="1:6" x14ac:dyDescent="0.25">
      <c r="A3059" s="3">
        <v>232</v>
      </c>
      <c r="B3059" s="3" t="s">
        <v>186</v>
      </c>
      <c r="C3059" s="3" t="s">
        <v>190</v>
      </c>
      <c r="D3059" s="3" t="s">
        <v>188</v>
      </c>
      <c r="F3059" s="12">
        <v>12528</v>
      </c>
    </row>
    <row r="3060" spans="1:6" x14ac:dyDescent="0.25">
      <c r="A3060" s="3">
        <v>233</v>
      </c>
      <c r="B3060" s="3" t="s">
        <v>186</v>
      </c>
      <c r="C3060" s="3" t="s">
        <v>190</v>
      </c>
      <c r="D3060" s="3" t="s">
        <v>188</v>
      </c>
      <c r="F3060" s="12">
        <v>12238</v>
      </c>
    </row>
    <row r="3061" spans="1:6" x14ac:dyDescent="0.25">
      <c r="A3061" s="3">
        <v>234</v>
      </c>
      <c r="B3061" s="3" t="s">
        <v>186</v>
      </c>
      <c r="C3061" s="3" t="s">
        <v>190</v>
      </c>
      <c r="D3061" s="3" t="s">
        <v>188</v>
      </c>
      <c r="F3061" s="12">
        <v>11948</v>
      </c>
    </row>
    <row r="3062" spans="1:6" x14ac:dyDescent="0.25">
      <c r="A3062" s="3">
        <v>235</v>
      </c>
      <c r="B3062" s="3" t="s">
        <v>186</v>
      </c>
      <c r="C3062" s="3" t="s">
        <v>190</v>
      </c>
      <c r="D3062" s="3" t="s">
        <v>188</v>
      </c>
      <c r="F3062" s="12">
        <v>12412</v>
      </c>
    </row>
    <row r="3063" spans="1:6" x14ac:dyDescent="0.25">
      <c r="A3063" s="3">
        <v>236</v>
      </c>
      <c r="B3063" s="3" t="s">
        <v>186</v>
      </c>
      <c r="C3063" s="3" t="s">
        <v>190</v>
      </c>
      <c r="D3063" s="3" t="s">
        <v>188</v>
      </c>
      <c r="F3063" s="12">
        <v>11832</v>
      </c>
    </row>
    <row r="3064" spans="1:6" x14ac:dyDescent="0.25">
      <c r="A3064" s="3">
        <v>237</v>
      </c>
      <c r="B3064" s="3" t="s">
        <v>186</v>
      </c>
      <c r="C3064" s="3" t="s">
        <v>190</v>
      </c>
      <c r="D3064" s="3" t="s">
        <v>188</v>
      </c>
      <c r="F3064" s="12">
        <v>11600</v>
      </c>
    </row>
    <row r="3065" spans="1:6" x14ac:dyDescent="0.25">
      <c r="A3065" s="3">
        <v>238</v>
      </c>
      <c r="B3065" s="3" t="s">
        <v>178</v>
      </c>
      <c r="F3065" s="12">
        <v>14500</v>
      </c>
    </row>
    <row r="3066" spans="1:6" x14ac:dyDescent="0.25">
      <c r="A3066" s="3">
        <v>239</v>
      </c>
      <c r="B3066" s="3" t="s">
        <v>178</v>
      </c>
      <c r="F3066" s="12">
        <v>17313</v>
      </c>
    </row>
    <row r="3067" spans="1:6" x14ac:dyDescent="0.25">
      <c r="A3067" s="3">
        <v>240</v>
      </c>
      <c r="B3067" s="3" t="s">
        <v>178</v>
      </c>
      <c r="F3067" s="12">
        <v>25288</v>
      </c>
    </row>
    <row r="3068" spans="1:6" x14ac:dyDescent="0.25">
      <c r="A3068" s="3">
        <v>241</v>
      </c>
      <c r="B3068" s="3" t="s">
        <v>178</v>
      </c>
      <c r="F3068" s="12">
        <v>9918</v>
      </c>
    </row>
    <row r="3069" spans="1:6" x14ac:dyDescent="0.25">
      <c r="A3069" s="3">
        <v>242</v>
      </c>
      <c r="B3069" s="3" t="s">
        <v>178</v>
      </c>
      <c r="F3069" s="12">
        <v>14036</v>
      </c>
    </row>
    <row r="3070" spans="1:6" x14ac:dyDescent="0.25">
      <c r="A3070" s="3">
        <v>243</v>
      </c>
      <c r="B3070" s="3" t="s">
        <v>178</v>
      </c>
      <c r="F3070" s="12">
        <v>27689.200000000001</v>
      </c>
    </row>
    <row r="3071" spans="1:6" x14ac:dyDescent="0.25">
      <c r="A3071" s="3">
        <v>244</v>
      </c>
      <c r="B3071" s="3" t="s">
        <v>178</v>
      </c>
      <c r="F3071" s="12">
        <v>10996.8</v>
      </c>
    </row>
    <row r="3072" spans="1:6" x14ac:dyDescent="0.25">
      <c r="A3072" s="3">
        <v>245</v>
      </c>
      <c r="B3072" s="3" t="s">
        <v>178</v>
      </c>
      <c r="F3072" s="12">
        <v>522</v>
      </c>
    </row>
    <row r="3073" spans="1:6" x14ac:dyDescent="0.25">
      <c r="A3073" s="3">
        <v>246</v>
      </c>
      <c r="B3073" s="3" t="s">
        <v>178</v>
      </c>
      <c r="F3073" s="12">
        <v>12760</v>
      </c>
    </row>
    <row r="3074" spans="1:6" x14ac:dyDescent="0.25">
      <c r="A3074" s="3">
        <v>247</v>
      </c>
      <c r="B3074" s="3" t="s">
        <v>178</v>
      </c>
      <c r="F3074" s="12">
        <v>14500</v>
      </c>
    </row>
    <row r="3075" spans="1:6" x14ac:dyDescent="0.25">
      <c r="A3075" s="3">
        <v>248</v>
      </c>
      <c r="B3075" s="3" t="s">
        <v>178</v>
      </c>
      <c r="F3075" s="12">
        <v>7424</v>
      </c>
    </row>
    <row r="3076" spans="1:6" x14ac:dyDescent="0.25">
      <c r="A3076" s="3">
        <v>249</v>
      </c>
      <c r="B3076" s="3" t="s">
        <v>178</v>
      </c>
      <c r="F3076" s="12">
        <v>1392</v>
      </c>
    </row>
    <row r="3077" spans="1:6" x14ac:dyDescent="0.25">
      <c r="A3077" s="3">
        <v>250</v>
      </c>
      <c r="B3077" s="3" t="s">
        <v>178</v>
      </c>
      <c r="F3077" s="12">
        <v>5568</v>
      </c>
    </row>
    <row r="3078" spans="1:6" x14ac:dyDescent="0.25">
      <c r="A3078" s="3">
        <v>251</v>
      </c>
      <c r="B3078" s="3" t="s">
        <v>178</v>
      </c>
      <c r="F3078" s="12">
        <v>167255.76</v>
      </c>
    </row>
    <row r="3079" spans="1:6" x14ac:dyDescent="0.25">
      <c r="A3079" s="3">
        <v>252</v>
      </c>
      <c r="B3079" s="3" t="s">
        <v>178</v>
      </c>
      <c r="F3079" s="12">
        <v>75429</v>
      </c>
    </row>
    <row r="3080" spans="1:6" x14ac:dyDescent="0.25">
      <c r="A3080" s="3">
        <v>253</v>
      </c>
      <c r="B3080" s="3" t="s">
        <v>178</v>
      </c>
      <c r="F3080" s="12">
        <v>15984.8</v>
      </c>
    </row>
    <row r="3081" spans="1:6" x14ac:dyDescent="0.25">
      <c r="A3081" s="3">
        <v>254</v>
      </c>
      <c r="B3081" s="3" t="s">
        <v>178</v>
      </c>
      <c r="F3081" s="12">
        <v>2308.4</v>
      </c>
    </row>
    <row r="3082" spans="1:6" x14ac:dyDescent="0.25">
      <c r="A3082" s="3">
        <v>255</v>
      </c>
      <c r="B3082" s="3" t="s">
        <v>178</v>
      </c>
      <c r="F3082" s="12">
        <v>37096.800000000003</v>
      </c>
    </row>
    <row r="3083" spans="1:6" x14ac:dyDescent="0.25">
      <c r="A3083" s="3">
        <v>256</v>
      </c>
      <c r="B3083" s="3" t="s">
        <v>178</v>
      </c>
      <c r="F3083" s="12">
        <v>44056.800000000003</v>
      </c>
    </row>
    <row r="3084" spans="1:6" x14ac:dyDescent="0.25">
      <c r="A3084" s="3">
        <v>257</v>
      </c>
      <c r="B3084" s="3" t="s">
        <v>178</v>
      </c>
      <c r="F3084" s="12">
        <v>1844.4</v>
      </c>
    </row>
    <row r="3085" spans="1:6" x14ac:dyDescent="0.25">
      <c r="A3085" s="3">
        <v>258</v>
      </c>
      <c r="B3085" s="3" t="s">
        <v>178</v>
      </c>
      <c r="F3085" s="12">
        <v>5243.2</v>
      </c>
    </row>
    <row r="3086" spans="1:6" x14ac:dyDescent="0.25">
      <c r="A3086" s="3">
        <v>259</v>
      </c>
      <c r="B3086" s="3" t="s">
        <v>178</v>
      </c>
      <c r="F3086" s="12">
        <v>21112</v>
      </c>
    </row>
    <row r="3087" spans="1:6" x14ac:dyDescent="0.25">
      <c r="A3087" s="3">
        <v>260</v>
      </c>
      <c r="B3087" s="3" t="s">
        <v>178</v>
      </c>
      <c r="F3087" s="12">
        <v>12644</v>
      </c>
    </row>
    <row r="3088" spans="1:6" x14ac:dyDescent="0.25">
      <c r="A3088" s="3">
        <v>261</v>
      </c>
      <c r="B3088" s="3" t="s">
        <v>178</v>
      </c>
      <c r="F3088" s="12">
        <v>4558.8</v>
      </c>
    </row>
    <row r="3089" spans="1:6" x14ac:dyDescent="0.25">
      <c r="A3089" s="3">
        <v>262</v>
      </c>
      <c r="B3089" s="3" t="s">
        <v>178</v>
      </c>
      <c r="F3089" s="12">
        <v>5289.6</v>
      </c>
    </row>
    <row r="3090" spans="1:6" x14ac:dyDescent="0.25">
      <c r="A3090" s="3">
        <v>263</v>
      </c>
      <c r="B3090" s="3" t="s">
        <v>178</v>
      </c>
      <c r="F3090" s="12">
        <v>1612.4</v>
      </c>
    </row>
    <row r="3091" spans="1:6" x14ac:dyDescent="0.25">
      <c r="A3091" s="3">
        <v>264</v>
      </c>
      <c r="B3091" s="3" t="s">
        <v>178</v>
      </c>
      <c r="F3091" s="12">
        <v>2900</v>
      </c>
    </row>
    <row r="3092" spans="1:6" x14ac:dyDescent="0.25">
      <c r="A3092" s="3">
        <v>265</v>
      </c>
      <c r="B3092" s="3" t="s">
        <v>178</v>
      </c>
      <c r="F3092" s="12">
        <v>2900</v>
      </c>
    </row>
    <row r="3093" spans="1:6" x14ac:dyDescent="0.25">
      <c r="A3093" s="3">
        <v>266</v>
      </c>
      <c r="B3093" s="3" t="s">
        <v>178</v>
      </c>
      <c r="F3093" s="12">
        <v>12818</v>
      </c>
    </row>
    <row r="3094" spans="1:6" x14ac:dyDescent="0.25">
      <c r="A3094" s="3">
        <v>267</v>
      </c>
      <c r="B3094" s="3" t="s">
        <v>178</v>
      </c>
      <c r="F3094" s="12">
        <v>3468.4</v>
      </c>
    </row>
    <row r="3095" spans="1:6" x14ac:dyDescent="0.25">
      <c r="A3095" s="3">
        <v>268</v>
      </c>
      <c r="B3095" s="3" t="s">
        <v>178</v>
      </c>
      <c r="F3095" s="12">
        <v>60</v>
      </c>
    </row>
    <row r="3096" spans="1:6" x14ac:dyDescent="0.25">
      <c r="A3096" s="3">
        <v>269</v>
      </c>
      <c r="B3096" s="3" t="s">
        <v>178</v>
      </c>
      <c r="F3096" s="12">
        <v>18560</v>
      </c>
    </row>
    <row r="3097" spans="1:6" x14ac:dyDescent="0.25">
      <c r="A3097" s="3">
        <v>270</v>
      </c>
      <c r="B3097" s="3" t="s">
        <v>178</v>
      </c>
      <c r="F3097" s="12">
        <v>10498</v>
      </c>
    </row>
    <row r="3098" spans="1:6" x14ac:dyDescent="0.25">
      <c r="A3098" s="3">
        <v>271</v>
      </c>
      <c r="B3098" s="3" t="s">
        <v>178</v>
      </c>
      <c r="F3098" s="12">
        <v>1856</v>
      </c>
    </row>
    <row r="3099" spans="1:6" x14ac:dyDescent="0.25">
      <c r="A3099" s="3">
        <v>272</v>
      </c>
      <c r="B3099" s="3" t="s">
        <v>178</v>
      </c>
      <c r="F3099" s="12">
        <v>13920</v>
      </c>
    </row>
    <row r="3100" spans="1:6" x14ac:dyDescent="0.25">
      <c r="A3100" s="3">
        <v>273</v>
      </c>
      <c r="B3100" s="3" t="s">
        <v>178</v>
      </c>
      <c r="F3100" s="12">
        <v>33756</v>
      </c>
    </row>
    <row r="3101" spans="1:6" x14ac:dyDescent="0.25">
      <c r="A3101" s="3">
        <v>274</v>
      </c>
      <c r="B3101" s="3" t="s">
        <v>178</v>
      </c>
      <c r="F3101" s="12">
        <v>2146</v>
      </c>
    </row>
    <row r="3102" spans="1:6" x14ac:dyDescent="0.25">
      <c r="A3102" s="3">
        <v>275</v>
      </c>
      <c r="B3102" s="3" t="s">
        <v>178</v>
      </c>
      <c r="F3102" s="12">
        <v>2146</v>
      </c>
    </row>
    <row r="3103" spans="1:6" x14ac:dyDescent="0.25">
      <c r="A3103" s="3">
        <v>276</v>
      </c>
      <c r="B3103" s="3" t="s">
        <v>178</v>
      </c>
      <c r="F3103" s="12">
        <v>1496.4</v>
      </c>
    </row>
    <row r="3104" spans="1:6" x14ac:dyDescent="0.25">
      <c r="A3104" s="3">
        <v>277</v>
      </c>
      <c r="B3104" s="3" t="s">
        <v>178</v>
      </c>
      <c r="F3104" s="12">
        <v>1496.4</v>
      </c>
    </row>
    <row r="3105" spans="1:6" x14ac:dyDescent="0.25">
      <c r="A3105" s="3">
        <v>278</v>
      </c>
      <c r="B3105" s="3" t="s">
        <v>178</v>
      </c>
      <c r="F3105" s="12">
        <v>522</v>
      </c>
    </row>
    <row r="3106" spans="1:6" x14ac:dyDescent="0.25">
      <c r="A3106" s="3">
        <v>279</v>
      </c>
      <c r="B3106" s="3" t="s">
        <v>178</v>
      </c>
      <c r="F3106" s="12">
        <v>29116</v>
      </c>
    </row>
    <row r="3107" spans="1:6" x14ac:dyDescent="0.25">
      <c r="A3107" s="3">
        <v>280</v>
      </c>
      <c r="B3107" s="3" t="s">
        <v>178</v>
      </c>
      <c r="F3107" s="12">
        <v>6913.6</v>
      </c>
    </row>
    <row r="3108" spans="1:6" x14ac:dyDescent="0.25">
      <c r="A3108" s="3">
        <v>281</v>
      </c>
      <c r="B3108" s="3" t="s">
        <v>178</v>
      </c>
      <c r="F3108" s="12">
        <v>6380</v>
      </c>
    </row>
    <row r="3109" spans="1:6" x14ac:dyDescent="0.25">
      <c r="A3109" s="3">
        <v>282</v>
      </c>
      <c r="B3109" s="3" t="s">
        <v>178</v>
      </c>
      <c r="F3109" s="12">
        <v>6217.6</v>
      </c>
    </row>
    <row r="3110" spans="1:6" x14ac:dyDescent="0.25">
      <c r="A3110" s="3">
        <v>283</v>
      </c>
      <c r="B3110" s="3" t="s">
        <v>189</v>
      </c>
      <c r="F3110" s="12">
        <v>5553.51</v>
      </c>
    </row>
    <row r="3111" spans="1:6" x14ac:dyDescent="0.25">
      <c r="A3111" s="3">
        <v>284</v>
      </c>
      <c r="B3111" s="3" t="s">
        <v>189</v>
      </c>
      <c r="F3111" s="12">
        <v>11605.95</v>
      </c>
    </row>
    <row r="3112" spans="1:6" x14ac:dyDescent="0.25">
      <c r="A3112" s="3">
        <v>285</v>
      </c>
      <c r="B3112" s="3" t="s">
        <v>189</v>
      </c>
      <c r="F3112" s="12">
        <v>6361.42</v>
      </c>
    </row>
    <row r="3113" spans="1:6" x14ac:dyDescent="0.25">
      <c r="A3113" s="3">
        <v>286</v>
      </c>
      <c r="B3113" s="3" t="s">
        <v>189</v>
      </c>
      <c r="F3113" s="12">
        <v>4865.95</v>
      </c>
    </row>
    <row r="3114" spans="1:6" x14ac:dyDescent="0.25">
      <c r="A3114" s="3">
        <v>287</v>
      </c>
      <c r="B3114" s="3" t="s">
        <v>189</v>
      </c>
      <c r="F3114" s="12">
        <v>179638.28</v>
      </c>
    </row>
    <row r="3115" spans="1:6" x14ac:dyDescent="0.25">
      <c r="A3115" s="3">
        <v>288</v>
      </c>
      <c r="B3115" s="3" t="s">
        <v>180</v>
      </c>
      <c r="C3115" t="s">
        <v>181</v>
      </c>
      <c r="D3115" t="s">
        <v>182</v>
      </c>
      <c r="F3115" s="12">
        <v>1438.4</v>
      </c>
    </row>
    <row r="3116" spans="1:6" x14ac:dyDescent="0.25">
      <c r="A3116" s="3">
        <v>289</v>
      </c>
      <c r="B3116" s="3" t="s">
        <v>180</v>
      </c>
      <c r="C3116" t="s">
        <v>181</v>
      </c>
      <c r="D3116" t="s">
        <v>182</v>
      </c>
      <c r="F3116" s="12">
        <v>603</v>
      </c>
    </row>
    <row r="3117" spans="1:6" x14ac:dyDescent="0.25">
      <c r="A3117" s="3">
        <v>290</v>
      </c>
      <c r="B3117" s="3" t="s">
        <v>180</v>
      </c>
      <c r="C3117" t="s">
        <v>181</v>
      </c>
      <c r="D3117" t="s">
        <v>182</v>
      </c>
      <c r="F3117" s="12">
        <v>220.4</v>
      </c>
    </row>
    <row r="3118" spans="1:6" x14ac:dyDescent="0.25">
      <c r="A3118" s="3">
        <v>291</v>
      </c>
      <c r="B3118" s="3" t="s">
        <v>180</v>
      </c>
      <c r="C3118" t="s">
        <v>181</v>
      </c>
      <c r="D3118" t="s">
        <v>182</v>
      </c>
      <c r="F3118" s="12">
        <v>440.8</v>
      </c>
    </row>
    <row r="3119" spans="1:6" x14ac:dyDescent="0.25">
      <c r="A3119" s="3">
        <v>292</v>
      </c>
      <c r="B3119" s="3" t="s">
        <v>180</v>
      </c>
      <c r="C3119" t="s">
        <v>181</v>
      </c>
      <c r="D3119" t="s">
        <v>182</v>
      </c>
      <c r="F3119" s="12">
        <v>1009.2</v>
      </c>
    </row>
    <row r="3120" spans="1:6" x14ac:dyDescent="0.25">
      <c r="A3120" s="3">
        <v>293</v>
      </c>
      <c r="B3120" s="3" t="s">
        <v>180</v>
      </c>
      <c r="C3120" t="s">
        <v>181</v>
      </c>
      <c r="D3120" t="s">
        <v>182</v>
      </c>
      <c r="F3120" s="12">
        <v>510.4</v>
      </c>
    </row>
    <row r="3121" spans="1:6" x14ac:dyDescent="0.25">
      <c r="A3121" s="3">
        <v>294</v>
      </c>
      <c r="B3121" s="3" t="s">
        <v>180</v>
      </c>
      <c r="C3121" t="s">
        <v>181</v>
      </c>
      <c r="D3121" t="s">
        <v>182</v>
      </c>
      <c r="F3121" s="12">
        <v>800.4</v>
      </c>
    </row>
    <row r="3122" spans="1:6" x14ac:dyDescent="0.25">
      <c r="A3122" s="3">
        <v>295</v>
      </c>
      <c r="B3122" s="3" t="s">
        <v>180</v>
      </c>
      <c r="C3122" t="s">
        <v>181</v>
      </c>
      <c r="D3122" t="s">
        <v>182</v>
      </c>
      <c r="F3122" s="12">
        <v>290</v>
      </c>
    </row>
    <row r="3123" spans="1:6" x14ac:dyDescent="0.25">
      <c r="A3123" s="3">
        <v>296</v>
      </c>
      <c r="B3123" s="3" t="s">
        <v>180</v>
      </c>
      <c r="C3123" t="s">
        <v>181</v>
      </c>
      <c r="D3123" t="s">
        <v>182</v>
      </c>
      <c r="F3123" s="12">
        <v>371.2</v>
      </c>
    </row>
    <row r="3124" spans="1:6" x14ac:dyDescent="0.25">
      <c r="A3124" s="3">
        <v>297</v>
      </c>
      <c r="B3124" s="3" t="s">
        <v>180</v>
      </c>
      <c r="C3124" t="s">
        <v>181</v>
      </c>
      <c r="D3124" t="s">
        <v>182</v>
      </c>
      <c r="F3124" s="12">
        <v>1206.4000000000001</v>
      </c>
    </row>
    <row r="3125" spans="1:6" x14ac:dyDescent="0.25">
      <c r="A3125" s="3">
        <v>298</v>
      </c>
      <c r="B3125" s="3" t="s">
        <v>180</v>
      </c>
      <c r="C3125" t="s">
        <v>181</v>
      </c>
      <c r="D3125" t="s">
        <v>182</v>
      </c>
      <c r="F3125" s="12">
        <v>812</v>
      </c>
    </row>
    <row r="3126" spans="1:6" x14ac:dyDescent="0.25">
      <c r="A3126" s="3">
        <v>299</v>
      </c>
      <c r="B3126" s="3" t="s">
        <v>180</v>
      </c>
      <c r="C3126" t="s">
        <v>181</v>
      </c>
      <c r="D3126" t="s">
        <v>182</v>
      </c>
      <c r="F3126" s="12">
        <v>2064.8000000000002</v>
      </c>
    </row>
    <row r="3127" spans="1:6" x14ac:dyDescent="0.25">
      <c r="A3127" s="3">
        <v>300</v>
      </c>
      <c r="B3127" s="3" t="s">
        <v>180</v>
      </c>
      <c r="C3127" t="s">
        <v>181</v>
      </c>
      <c r="D3127" t="s">
        <v>182</v>
      </c>
      <c r="F3127" s="12">
        <v>783</v>
      </c>
    </row>
    <row r="3128" spans="1:6" x14ac:dyDescent="0.25">
      <c r="A3128" s="3">
        <v>301</v>
      </c>
      <c r="B3128" t="s">
        <v>192</v>
      </c>
      <c r="F3128" s="12">
        <v>2552</v>
      </c>
    </row>
    <row r="3129" spans="1:6" x14ac:dyDescent="0.25">
      <c r="A3129" s="3">
        <v>302</v>
      </c>
      <c r="B3129" t="s">
        <v>192</v>
      </c>
      <c r="F3129" s="12">
        <v>12760</v>
      </c>
    </row>
    <row r="3130" spans="1:6" x14ac:dyDescent="0.25">
      <c r="A3130" s="3">
        <v>303</v>
      </c>
      <c r="B3130" s="3" t="s">
        <v>191</v>
      </c>
      <c r="C3130" t="s">
        <v>193</v>
      </c>
      <c r="D3130" t="s">
        <v>185</v>
      </c>
      <c r="F3130" s="12">
        <v>45240</v>
      </c>
    </row>
    <row r="3131" spans="1:6" x14ac:dyDescent="0.25">
      <c r="A3131" s="3">
        <v>304</v>
      </c>
      <c r="B3131" s="3" t="s">
        <v>186</v>
      </c>
      <c r="C3131" s="3" t="s">
        <v>190</v>
      </c>
      <c r="D3131" s="3" t="s">
        <v>188</v>
      </c>
      <c r="F3131" s="12">
        <v>9338</v>
      </c>
    </row>
    <row r="3132" spans="1:6" x14ac:dyDescent="0.25">
      <c r="A3132" s="3">
        <v>305</v>
      </c>
      <c r="B3132" s="3" t="s">
        <v>186</v>
      </c>
      <c r="C3132" s="3" t="s">
        <v>190</v>
      </c>
      <c r="D3132" s="3" t="s">
        <v>188</v>
      </c>
      <c r="F3132" s="12">
        <v>9106</v>
      </c>
    </row>
    <row r="3133" spans="1:6" x14ac:dyDescent="0.25">
      <c r="A3133" s="3">
        <v>306</v>
      </c>
      <c r="B3133" s="3" t="s">
        <v>186</v>
      </c>
      <c r="C3133" s="3" t="s">
        <v>190</v>
      </c>
      <c r="D3133" s="3" t="s">
        <v>188</v>
      </c>
      <c r="F3133" s="12">
        <v>11658</v>
      </c>
    </row>
    <row r="3134" spans="1:6" x14ac:dyDescent="0.25">
      <c r="A3134" s="3">
        <v>307</v>
      </c>
      <c r="B3134" s="3" t="s">
        <v>186</v>
      </c>
      <c r="C3134" s="3" t="s">
        <v>190</v>
      </c>
      <c r="D3134" s="3" t="s">
        <v>188</v>
      </c>
      <c r="F3134" s="12">
        <v>11020</v>
      </c>
    </row>
    <row r="3135" spans="1:6" x14ac:dyDescent="0.25">
      <c r="A3135" s="3">
        <v>308</v>
      </c>
      <c r="B3135" s="3" t="s">
        <v>186</v>
      </c>
      <c r="C3135" s="3" t="s">
        <v>190</v>
      </c>
      <c r="D3135" s="3" t="s">
        <v>188</v>
      </c>
      <c r="F3135" s="12">
        <v>10498</v>
      </c>
    </row>
    <row r="3136" spans="1:6" x14ac:dyDescent="0.25">
      <c r="A3136" s="3">
        <v>309</v>
      </c>
      <c r="B3136" s="3" t="s">
        <v>186</v>
      </c>
      <c r="C3136" s="3" t="s">
        <v>190</v>
      </c>
      <c r="D3136" s="3" t="s">
        <v>188</v>
      </c>
      <c r="F3136" s="12">
        <v>10208</v>
      </c>
    </row>
    <row r="3137" spans="1:6" x14ac:dyDescent="0.25">
      <c r="A3137" s="3">
        <v>310</v>
      </c>
      <c r="B3137" s="3" t="s">
        <v>186</v>
      </c>
      <c r="C3137" s="3" t="s">
        <v>190</v>
      </c>
      <c r="D3137" s="3" t="s">
        <v>188</v>
      </c>
      <c r="F3137" s="12">
        <v>10788</v>
      </c>
    </row>
    <row r="3138" spans="1:6" x14ac:dyDescent="0.25">
      <c r="A3138" s="3">
        <v>311</v>
      </c>
      <c r="B3138" s="3" t="s">
        <v>186</v>
      </c>
      <c r="C3138" s="3" t="s">
        <v>190</v>
      </c>
      <c r="D3138" s="3" t="s">
        <v>188</v>
      </c>
      <c r="F3138" s="12">
        <v>11078</v>
      </c>
    </row>
    <row r="3139" spans="1:6" x14ac:dyDescent="0.25">
      <c r="A3139" s="3">
        <v>312</v>
      </c>
      <c r="B3139" s="3" t="s">
        <v>186</v>
      </c>
      <c r="C3139" s="3" t="s">
        <v>190</v>
      </c>
      <c r="D3139" s="3" t="s">
        <v>188</v>
      </c>
      <c r="F3139" s="12">
        <v>10730</v>
      </c>
    </row>
    <row r="3140" spans="1:6" x14ac:dyDescent="0.25">
      <c r="A3140" s="3">
        <v>313</v>
      </c>
      <c r="B3140" s="3" t="s">
        <v>186</v>
      </c>
      <c r="C3140" s="3" t="s">
        <v>190</v>
      </c>
      <c r="D3140" s="3" t="s">
        <v>188</v>
      </c>
      <c r="F3140" s="12">
        <v>10150</v>
      </c>
    </row>
    <row r="3141" spans="1:6" x14ac:dyDescent="0.25">
      <c r="A3141" s="3">
        <v>314</v>
      </c>
      <c r="B3141" s="3" t="s">
        <v>186</v>
      </c>
      <c r="C3141" s="3" t="s">
        <v>190</v>
      </c>
      <c r="D3141" s="3" t="s">
        <v>188</v>
      </c>
      <c r="F3141" s="12">
        <v>25520</v>
      </c>
    </row>
    <row r="3142" spans="1:6" x14ac:dyDescent="0.25">
      <c r="A3142" s="3">
        <v>315</v>
      </c>
      <c r="B3142" s="3" t="s">
        <v>186</v>
      </c>
      <c r="C3142" s="3" t="s">
        <v>190</v>
      </c>
      <c r="D3142" s="3" t="s">
        <v>188</v>
      </c>
      <c r="F3142" s="12">
        <v>20416</v>
      </c>
    </row>
    <row r="3143" spans="1:6" x14ac:dyDescent="0.25">
      <c r="A3143" s="3">
        <v>316</v>
      </c>
      <c r="B3143" s="3" t="s">
        <v>186</v>
      </c>
      <c r="C3143" s="3" t="s">
        <v>190</v>
      </c>
      <c r="D3143" s="3" t="s">
        <v>188</v>
      </c>
      <c r="F3143" s="12">
        <v>20416</v>
      </c>
    </row>
    <row r="3144" spans="1:6" x14ac:dyDescent="0.25">
      <c r="A3144" s="3">
        <v>317</v>
      </c>
      <c r="B3144" s="3" t="s">
        <v>186</v>
      </c>
      <c r="C3144" s="3" t="s">
        <v>190</v>
      </c>
      <c r="D3144" s="3" t="s">
        <v>188</v>
      </c>
      <c r="F3144" s="12">
        <v>25520</v>
      </c>
    </row>
    <row r="3145" spans="1:6" x14ac:dyDescent="0.25">
      <c r="A3145" s="3">
        <v>318</v>
      </c>
      <c r="B3145" s="3" t="s">
        <v>186</v>
      </c>
      <c r="C3145" s="3" t="s">
        <v>190</v>
      </c>
      <c r="D3145" s="3" t="s">
        <v>188</v>
      </c>
      <c r="F3145" s="12">
        <v>25520</v>
      </c>
    </row>
    <row r="3146" spans="1:6" x14ac:dyDescent="0.25">
      <c r="A3146" s="3">
        <v>319</v>
      </c>
      <c r="B3146" s="3" t="s">
        <v>186</v>
      </c>
      <c r="C3146" s="3" t="s">
        <v>190</v>
      </c>
      <c r="D3146" s="3" t="s">
        <v>188</v>
      </c>
      <c r="F3146" s="12">
        <v>11600</v>
      </c>
    </row>
    <row r="3147" spans="1:6" x14ac:dyDescent="0.25">
      <c r="A3147" s="3">
        <v>320</v>
      </c>
      <c r="B3147" s="3" t="s">
        <v>186</v>
      </c>
      <c r="C3147" s="3" t="s">
        <v>190</v>
      </c>
      <c r="D3147" s="3" t="s">
        <v>188</v>
      </c>
      <c r="F3147" s="12">
        <v>6960</v>
      </c>
    </row>
    <row r="3148" spans="1:6" x14ac:dyDescent="0.25">
      <c r="A3148" s="3">
        <v>321</v>
      </c>
      <c r="B3148" s="3" t="s">
        <v>186</v>
      </c>
      <c r="C3148" s="3" t="s">
        <v>190</v>
      </c>
      <c r="D3148" s="3" t="s">
        <v>188</v>
      </c>
      <c r="F3148" s="12">
        <v>23200</v>
      </c>
    </row>
    <row r="3149" spans="1:6" x14ac:dyDescent="0.25">
      <c r="A3149" s="3">
        <v>322</v>
      </c>
      <c r="B3149" s="3" t="s">
        <v>186</v>
      </c>
      <c r="C3149" s="3" t="s">
        <v>190</v>
      </c>
      <c r="D3149" s="3" t="s">
        <v>188</v>
      </c>
      <c r="F3149" s="12">
        <v>51040</v>
      </c>
    </row>
    <row r="3150" spans="1:6" x14ac:dyDescent="0.25">
      <c r="A3150" s="3">
        <v>323</v>
      </c>
      <c r="B3150" s="3" t="s">
        <v>186</v>
      </c>
      <c r="C3150" s="3" t="s">
        <v>190</v>
      </c>
      <c r="D3150" s="3" t="s">
        <v>188</v>
      </c>
      <c r="F3150" s="12">
        <v>51040</v>
      </c>
    </row>
    <row r="3151" spans="1:6" x14ac:dyDescent="0.25">
      <c r="A3151" s="3">
        <v>324</v>
      </c>
      <c r="B3151" s="3" t="s">
        <v>186</v>
      </c>
      <c r="C3151" s="3" t="s">
        <v>190</v>
      </c>
      <c r="D3151" s="3" t="s">
        <v>188</v>
      </c>
      <c r="F3151" s="12">
        <v>15938.4</v>
      </c>
    </row>
    <row r="3152" spans="1:6" x14ac:dyDescent="0.25">
      <c r="A3152" s="3">
        <v>325</v>
      </c>
      <c r="B3152" s="3" t="s">
        <v>186</v>
      </c>
      <c r="C3152" s="3" t="s">
        <v>190</v>
      </c>
      <c r="D3152" s="3" t="s">
        <v>188</v>
      </c>
      <c r="F3152" s="12">
        <v>4709.6000000000004</v>
      </c>
    </row>
    <row r="3153" spans="1:6" x14ac:dyDescent="0.25">
      <c r="A3153" s="3">
        <v>326</v>
      </c>
      <c r="B3153" s="3" t="s">
        <v>186</v>
      </c>
      <c r="C3153" s="3" t="s">
        <v>190</v>
      </c>
      <c r="D3153" s="3" t="s">
        <v>188</v>
      </c>
      <c r="F3153" s="12">
        <v>18096</v>
      </c>
    </row>
    <row r="3154" spans="1:6" x14ac:dyDescent="0.25">
      <c r="A3154" s="3">
        <v>327</v>
      </c>
      <c r="B3154" s="3" t="s">
        <v>186</v>
      </c>
      <c r="C3154" s="3" t="s">
        <v>190</v>
      </c>
      <c r="D3154" s="3" t="s">
        <v>188</v>
      </c>
      <c r="F3154" s="12">
        <v>1044</v>
      </c>
    </row>
    <row r="3155" spans="1:6" x14ac:dyDescent="0.25">
      <c r="A3155" s="3">
        <v>328</v>
      </c>
      <c r="B3155" s="3" t="s">
        <v>186</v>
      </c>
      <c r="C3155" s="3" t="s">
        <v>190</v>
      </c>
      <c r="D3155" s="3" t="s">
        <v>188</v>
      </c>
      <c r="F3155" s="12">
        <v>15938.4</v>
      </c>
    </row>
    <row r="3156" spans="1:6" x14ac:dyDescent="0.25">
      <c r="A3156" s="3">
        <v>329</v>
      </c>
      <c r="B3156" s="3" t="s">
        <v>186</v>
      </c>
      <c r="C3156" s="3" t="s">
        <v>190</v>
      </c>
      <c r="D3156" s="3" t="s">
        <v>188</v>
      </c>
      <c r="F3156" s="12">
        <v>6960</v>
      </c>
    </row>
    <row r="3157" spans="1:6" x14ac:dyDescent="0.25">
      <c r="A3157" s="3">
        <v>330</v>
      </c>
      <c r="B3157" s="3" t="s">
        <v>186</v>
      </c>
      <c r="C3157" s="3" t="s">
        <v>190</v>
      </c>
      <c r="D3157" s="3" t="s">
        <v>188</v>
      </c>
      <c r="F3157" s="12">
        <v>41760</v>
      </c>
    </row>
    <row r="3158" spans="1:6" x14ac:dyDescent="0.25">
      <c r="A3158" s="3">
        <v>331</v>
      </c>
      <c r="B3158" s="3" t="s">
        <v>186</v>
      </c>
      <c r="C3158" s="3" t="s">
        <v>190</v>
      </c>
      <c r="D3158" s="3" t="s">
        <v>188</v>
      </c>
      <c r="F3158" s="12">
        <v>1102</v>
      </c>
    </row>
    <row r="3159" spans="1:6" x14ac:dyDescent="0.25">
      <c r="A3159" s="3">
        <v>332</v>
      </c>
      <c r="B3159" s="3" t="s">
        <v>186</v>
      </c>
      <c r="C3159" s="3" t="s">
        <v>190</v>
      </c>
      <c r="D3159" s="3" t="s">
        <v>188</v>
      </c>
      <c r="F3159" s="12">
        <v>1740</v>
      </c>
    </row>
    <row r="3160" spans="1:6" x14ac:dyDescent="0.25">
      <c r="A3160" s="3">
        <v>333</v>
      </c>
      <c r="B3160" s="3" t="s">
        <v>186</v>
      </c>
      <c r="C3160" s="3" t="s">
        <v>190</v>
      </c>
      <c r="D3160" s="3" t="s">
        <v>188</v>
      </c>
      <c r="F3160" s="12">
        <v>10150</v>
      </c>
    </row>
    <row r="3161" spans="1:6" x14ac:dyDescent="0.25">
      <c r="A3161" s="3">
        <v>334</v>
      </c>
      <c r="B3161" s="3" t="s">
        <v>186</v>
      </c>
      <c r="C3161" s="3" t="s">
        <v>190</v>
      </c>
      <c r="D3161" s="3" t="s">
        <v>188</v>
      </c>
      <c r="F3161" s="12">
        <v>10150</v>
      </c>
    </row>
    <row r="3162" spans="1:6" x14ac:dyDescent="0.25">
      <c r="A3162" s="3">
        <v>335</v>
      </c>
      <c r="B3162" s="3" t="s">
        <v>186</v>
      </c>
      <c r="C3162" s="3" t="s">
        <v>190</v>
      </c>
      <c r="D3162" s="3" t="s">
        <v>188</v>
      </c>
      <c r="F3162" s="12">
        <v>11252</v>
      </c>
    </row>
    <row r="3163" spans="1:6" x14ac:dyDescent="0.25">
      <c r="A3163" s="3">
        <v>336</v>
      </c>
      <c r="B3163" s="3" t="s">
        <v>186</v>
      </c>
      <c r="C3163" s="3" t="s">
        <v>190</v>
      </c>
      <c r="D3163" s="3" t="s">
        <v>188</v>
      </c>
      <c r="F3163" s="12">
        <v>13572</v>
      </c>
    </row>
    <row r="3164" spans="1:6" x14ac:dyDescent="0.25">
      <c r="A3164" s="3">
        <v>337</v>
      </c>
      <c r="B3164" s="3" t="s">
        <v>186</v>
      </c>
      <c r="C3164" s="3" t="s">
        <v>190</v>
      </c>
      <c r="D3164" s="3" t="s">
        <v>188</v>
      </c>
      <c r="F3164" s="12">
        <v>13282</v>
      </c>
    </row>
    <row r="3165" spans="1:6" x14ac:dyDescent="0.25">
      <c r="A3165" s="3">
        <v>338</v>
      </c>
      <c r="B3165" s="3" t="s">
        <v>186</v>
      </c>
      <c r="C3165" s="3" t="s">
        <v>190</v>
      </c>
      <c r="D3165" s="3" t="s">
        <v>188</v>
      </c>
      <c r="F3165" s="12">
        <v>12528</v>
      </c>
    </row>
    <row r="3166" spans="1:6" x14ac:dyDescent="0.25">
      <c r="A3166" s="3">
        <v>339</v>
      </c>
      <c r="B3166" s="3" t="s">
        <v>186</v>
      </c>
      <c r="C3166" s="3" t="s">
        <v>190</v>
      </c>
      <c r="D3166" s="3" t="s">
        <v>188</v>
      </c>
      <c r="F3166" s="12">
        <v>8816</v>
      </c>
    </row>
    <row r="3167" spans="1:6" x14ac:dyDescent="0.25">
      <c r="A3167" s="3">
        <v>340</v>
      </c>
      <c r="B3167" s="3" t="s">
        <v>186</v>
      </c>
      <c r="C3167" s="3" t="s">
        <v>190</v>
      </c>
      <c r="D3167" s="3" t="s">
        <v>188</v>
      </c>
      <c r="F3167" s="12">
        <v>8816</v>
      </c>
    </row>
    <row r="3168" spans="1:6" x14ac:dyDescent="0.25">
      <c r="A3168" s="3">
        <v>341</v>
      </c>
      <c r="B3168" s="3" t="s">
        <v>186</v>
      </c>
      <c r="C3168" s="3" t="s">
        <v>190</v>
      </c>
      <c r="D3168" s="3" t="s">
        <v>188</v>
      </c>
      <c r="F3168" s="12">
        <v>15544</v>
      </c>
    </row>
    <row r="3169" spans="1:6" x14ac:dyDescent="0.25">
      <c r="A3169" s="3">
        <v>342</v>
      </c>
      <c r="B3169" s="3" t="s">
        <v>186</v>
      </c>
      <c r="C3169" s="3" t="s">
        <v>190</v>
      </c>
      <c r="D3169" s="3" t="s">
        <v>188</v>
      </c>
      <c r="F3169" s="12">
        <v>14500</v>
      </c>
    </row>
    <row r="3170" spans="1:6" x14ac:dyDescent="0.25">
      <c r="A3170" s="3">
        <v>343</v>
      </c>
      <c r="B3170" s="3" t="s">
        <v>186</v>
      </c>
      <c r="C3170" s="3" t="s">
        <v>190</v>
      </c>
      <c r="D3170" s="3" t="s">
        <v>188</v>
      </c>
      <c r="F3170" s="12">
        <v>16182</v>
      </c>
    </row>
    <row r="3171" spans="1:6" x14ac:dyDescent="0.25">
      <c r="A3171" s="3">
        <v>344</v>
      </c>
      <c r="B3171" s="3" t="s">
        <v>186</v>
      </c>
      <c r="C3171" s="3" t="s">
        <v>190</v>
      </c>
      <c r="D3171" s="3" t="s">
        <v>188</v>
      </c>
      <c r="F3171" s="12">
        <v>15312</v>
      </c>
    </row>
    <row r="3172" spans="1:6" x14ac:dyDescent="0.25">
      <c r="A3172" s="3">
        <v>345</v>
      </c>
      <c r="B3172" s="3" t="s">
        <v>186</v>
      </c>
      <c r="C3172" s="3" t="s">
        <v>190</v>
      </c>
      <c r="D3172" s="3" t="s">
        <v>188</v>
      </c>
      <c r="F3172" s="12">
        <v>16124</v>
      </c>
    </row>
    <row r="3173" spans="1:6" x14ac:dyDescent="0.25">
      <c r="A3173" s="3">
        <v>346</v>
      </c>
      <c r="B3173" s="3" t="s">
        <v>186</v>
      </c>
      <c r="C3173" s="3" t="s">
        <v>190</v>
      </c>
      <c r="D3173" s="3" t="s">
        <v>188</v>
      </c>
      <c r="F3173" s="12">
        <v>15660</v>
      </c>
    </row>
    <row r="3174" spans="1:6" x14ac:dyDescent="0.25">
      <c r="A3174" s="3">
        <v>347</v>
      </c>
      <c r="B3174" s="3" t="s">
        <v>186</v>
      </c>
      <c r="C3174" s="3" t="s">
        <v>190</v>
      </c>
      <c r="D3174" s="3" t="s">
        <v>188</v>
      </c>
      <c r="F3174" s="12">
        <v>16414</v>
      </c>
    </row>
    <row r="3175" spans="1:6" x14ac:dyDescent="0.25">
      <c r="A3175" s="3">
        <v>348</v>
      </c>
      <c r="B3175" s="3" t="s">
        <v>186</v>
      </c>
      <c r="C3175" s="3" t="s">
        <v>190</v>
      </c>
      <c r="D3175" s="3" t="s">
        <v>188</v>
      </c>
      <c r="F3175" s="12">
        <v>16472</v>
      </c>
    </row>
    <row r="3176" spans="1:6" x14ac:dyDescent="0.25">
      <c r="A3176" s="3">
        <v>349</v>
      </c>
      <c r="B3176" s="3" t="s">
        <v>186</v>
      </c>
      <c r="C3176" s="3" t="s">
        <v>190</v>
      </c>
      <c r="D3176" s="3" t="s">
        <v>188</v>
      </c>
      <c r="F3176" s="12">
        <v>15892</v>
      </c>
    </row>
    <row r="3177" spans="1:6" x14ac:dyDescent="0.25">
      <c r="A3177" s="3">
        <v>350</v>
      </c>
      <c r="B3177" s="3" t="s">
        <v>186</v>
      </c>
      <c r="C3177" s="3" t="s">
        <v>190</v>
      </c>
      <c r="D3177" s="3" t="s">
        <v>188</v>
      </c>
      <c r="F3177" s="12">
        <v>16066</v>
      </c>
    </row>
    <row r="3178" spans="1:6" x14ac:dyDescent="0.25">
      <c r="A3178" s="3">
        <v>351</v>
      </c>
      <c r="B3178" s="3" t="s">
        <v>186</v>
      </c>
      <c r="C3178" s="3" t="s">
        <v>190</v>
      </c>
      <c r="D3178" s="3" t="s">
        <v>188</v>
      </c>
      <c r="F3178" s="12">
        <v>15834</v>
      </c>
    </row>
    <row r="3179" spans="1:6" x14ac:dyDescent="0.25">
      <c r="A3179" s="3">
        <v>352</v>
      </c>
      <c r="B3179" s="3" t="s">
        <v>186</v>
      </c>
      <c r="C3179" s="3" t="s">
        <v>190</v>
      </c>
      <c r="D3179" s="3" t="s">
        <v>188</v>
      </c>
      <c r="F3179" s="12">
        <v>17052</v>
      </c>
    </row>
    <row r="3180" spans="1:6" x14ac:dyDescent="0.25">
      <c r="A3180" s="3">
        <v>353</v>
      </c>
      <c r="B3180" s="3" t="s">
        <v>186</v>
      </c>
      <c r="C3180" s="3" t="s">
        <v>190</v>
      </c>
      <c r="D3180" s="3" t="s">
        <v>188</v>
      </c>
      <c r="F3180" s="12">
        <v>16994</v>
      </c>
    </row>
    <row r="3181" spans="1:6" x14ac:dyDescent="0.25">
      <c r="A3181" s="3">
        <v>354</v>
      </c>
      <c r="B3181" s="3" t="s">
        <v>186</v>
      </c>
      <c r="C3181" s="3" t="s">
        <v>190</v>
      </c>
      <c r="D3181" s="3" t="s">
        <v>188</v>
      </c>
      <c r="F3181" s="12">
        <v>15312</v>
      </c>
    </row>
    <row r="3182" spans="1:6" x14ac:dyDescent="0.25">
      <c r="A3182" s="3">
        <v>355</v>
      </c>
      <c r="B3182" s="3" t="s">
        <v>186</v>
      </c>
      <c r="C3182" s="3" t="s">
        <v>190</v>
      </c>
      <c r="D3182" s="3" t="s">
        <v>188</v>
      </c>
      <c r="F3182" s="12">
        <v>15660</v>
      </c>
    </row>
    <row r="3183" spans="1:6" x14ac:dyDescent="0.25">
      <c r="A3183" s="3">
        <v>356</v>
      </c>
      <c r="B3183" s="3" t="s">
        <v>186</v>
      </c>
      <c r="C3183" s="3" t="s">
        <v>190</v>
      </c>
      <c r="D3183" s="3" t="s">
        <v>188</v>
      </c>
      <c r="F3183" s="12">
        <v>16936</v>
      </c>
    </row>
    <row r="3184" spans="1:6" x14ac:dyDescent="0.25">
      <c r="A3184" s="3">
        <v>357</v>
      </c>
      <c r="B3184" s="3" t="s">
        <v>186</v>
      </c>
      <c r="C3184" s="3" t="s">
        <v>190</v>
      </c>
      <c r="D3184" s="3" t="s">
        <v>188</v>
      </c>
      <c r="F3184" s="12">
        <v>5104</v>
      </c>
    </row>
    <row r="3185" spans="1:6" x14ac:dyDescent="0.25">
      <c r="A3185" s="3">
        <v>358</v>
      </c>
      <c r="B3185" s="3" t="s">
        <v>186</v>
      </c>
      <c r="C3185" s="3" t="s">
        <v>190</v>
      </c>
      <c r="D3185" s="3" t="s">
        <v>188</v>
      </c>
      <c r="F3185" s="12">
        <v>11368</v>
      </c>
    </row>
    <row r="3186" spans="1:6" x14ac:dyDescent="0.25">
      <c r="A3186" s="3">
        <v>359</v>
      </c>
      <c r="B3186" s="3" t="s">
        <v>186</v>
      </c>
      <c r="C3186" s="3" t="s">
        <v>190</v>
      </c>
      <c r="D3186" s="3" t="s">
        <v>188</v>
      </c>
      <c r="F3186" s="12">
        <v>6090</v>
      </c>
    </row>
    <row r="3187" spans="1:6" x14ac:dyDescent="0.25">
      <c r="A3187" s="3">
        <v>360</v>
      </c>
      <c r="B3187" s="3" t="s">
        <v>186</v>
      </c>
      <c r="C3187" s="3" t="s">
        <v>190</v>
      </c>
      <c r="D3187" s="3" t="s">
        <v>188</v>
      </c>
      <c r="F3187" s="12">
        <v>12180</v>
      </c>
    </row>
    <row r="3188" spans="1:6" x14ac:dyDescent="0.25">
      <c r="A3188" s="3">
        <v>361</v>
      </c>
      <c r="B3188" s="3" t="s">
        <v>186</v>
      </c>
      <c r="C3188" s="3" t="s">
        <v>190</v>
      </c>
      <c r="D3188" s="3" t="s">
        <v>188</v>
      </c>
      <c r="F3188" s="12">
        <v>41760</v>
      </c>
    </row>
    <row r="3189" spans="1:6" x14ac:dyDescent="0.25">
      <c r="A3189" s="3">
        <v>362</v>
      </c>
      <c r="B3189" s="3" t="s">
        <v>186</v>
      </c>
      <c r="C3189" s="3" t="s">
        <v>190</v>
      </c>
      <c r="D3189" s="3" t="s">
        <v>188</v>
      </c>
      <c r="F3189" s="12">
        <v>5220</v>
      </c>
    </row>
    <row r="3190" spans="1:6" x14ac:dyDescent="0.25">
      <c r="A3190" s="3">
        <v>363</v>
      </c>
      <c r="B3190" s="3" t="s">
        <v>186</v>
      </c>
      <c r="C3190" s="3" t="s">
        <v>190</v>
      </c>
      <c r="D3190" s="3" t="s">
        <v>188</v>
      </c>
      <c r="F3190" s="12">
        <v>5011.2</v>
      </c>
    </row>
    <row r="3191" spans="1:6" x14ac:dyDescent="0.25">
      <c r="A3191" s="3">
        <v>364</v>
      </c>
      <c r="B3191" s="3" t="s">
        <v>186</v>
      </c>
      <c r="C3191" s="3" t="s">
        <v>190</v>
      </c>
      <c r="D3191" s="3" t="s">
        <v>188</v>
      </c>
      <c r="F3191" s="12">
        <v>11484</v>
      </c>
    </row>
    <row r="3192" spans="1:6" x14ac:dyDescent="0.25">
      <c r="A3192" s="3">
        <v>365</v>
      </c>
      <c r="B3192" s="3" t="s">
        <v>186</v>
      </c>
      <c r="C3192" s="3" t="s">
        <v>190</v>
      </c>
      <c r="D3192" s="3" t="s">
        <v>188</v>
      </c>
      <c r="F3192" s="12">
        <v>6090</v>
      </c>
    </row>
    <row r="3193" spans="1:6" x14ac:dyDescent="0.25">
      <c r="A3193" s="3">
        <v>366</v>
      </c>
      <c r="B3193" s="3" t="s">
        <v>186</v>
      </c>
      <c r="C3193" s="3" t="s">
        <v>190</v>
      </c>
      <c r="D3193" s="3" t="s">
        <v>188</v>
      </c>
      <c r="F3193" s="12">
        <v>1658.8</v>
      </c>
    </row>
    <row r="3194" spans="1:6" x14ac:dyDescent="0.25">
      <c r="A3194" s="3">
        <v>367</v>
      </c>
      <c r="B3194" s="3" t="s">
        <v>186</v>
      </c>
      <c r="C3194" s="3" t="s">
        <v>190</v>
      </c>
      <c r="D3194" s="3" t="s">
        <v>188</v>
      </c>
      <c r="F3194" s="12">
        <v>3828</v>
      </c>
    </row>
    <row r="3195" spans="1:6" x14ac:dyDescent="0.25">
      <c r="A3195" s="3">
        <v>368</v>
      </c>
      <c r="B3195" s="3" t="s">
        <v>186</v>
      </c>
      <c r="C3195" s="3" t="s">
        <v>190</v>
      </c>
      <c r="D3195" s="3" t="s">
        <v>188</v>
      </c>
      <c r="F3195" s="12">
        <v>2375.1</v>
      </c>
    </row>
    <row r="3196" spans="1:6" x14ac:dyDescent="0.25">
      <c r="A3196" s="3">
        <v>369</v>
      </c>
      <c r="B3196" s="3" t="s">
        <v>186</v>
      </c>
      <c r="C3196" s="3" t="s">
        <v>190</v>
      </c>
      <c r="D3196" s="3" t="s">
        <v>188</v>
      </c>
      <c r="F3196" s="12">
        <v>14500</v>
      </c>
    </row>
    <row r="3197" spans="1:6" x14ac:dyDescent="0.25">
      <c r="A3197" s="3">
        <v>370</v>
      </c>
      <c r="B3197" s="3" t="s">
        <v>186</v>
      </c>
      <c r="C3197" s="3" t="s">
        <v>190</v>
      </c>
      <c r="D3197" s="3" t="s">
        <v>188</v>
      </c>
      <c r="F3197" s="12">
        <v>14500</v>
      </c>
    </row>
    <row r="3198" spans="1:6" x14ac:dyDescent="0.25">
      <c r="A3198" s="3">
        <v>371</v>
      </c>
      <c r="B3198" s="3" t="s">
        <v>186</v>
      </c>
      <c r="C3198" s="3" t="s">
        <v>190</v>
      </c>
      <c r="D3198" s="3" t="s">
        <v>188</v>
      </c>
      <c r="F3198" s="12">
        <v>14848</v>
      </c>
    </row>
    <row r="3199" spans="1:6" x14ac:dyDescent="0.25">
      <c r="A3199" s="3">
        <v>372</v>
      </c>
      <c r="B3199" s="3" t="s">
        <v>186</v>
      </c>
      <c r="C3199" s="3" t="s">
        <v>190</v>
      </c>
      <c r="D3199" s="3" t="s">
        <v>188</v>
      </c>
      <c r="F3199" s="12">
        <v>15254</v>
      </c>
    </row>
    <row r="3200" spans="1:6" x14ac:dyDescent="0.25">
      <c r="A3200" s="3">
        <v>373</v>
      </c>
      <c r="B3200" s="3" t="s">
        <v>186</v>
      </c>
      <c r="C3200" s="3" t="s">
        <v>190</v>
      </c>
      <c r="D3200" s="3" t="s">
        <v>188</v>
      </c>
      <c r="F3200" s="12">
        <v>14152</v>
      </c>
    </row>
    <row r="3201" spans="1:6" x14ac:dyDescent="0.25">
      <c r="A3201" s="3">
        <v>374</v>
      </c>
      <c r="B3201" s="3" t="s">
        <v>186</v>
      </c>
      <c r="C3201" s="3" t="s">
        <v>190</v>
      </c>
      <c r="D3201" s="3" t="s">
        <v>188</v>
      </c>
      <c r="F3201" s="12">
        <v>14442</v>
      </c>
    </row>
    <row r="3202" spans="1:6" x14ac:dyDescent="0.25">
      <c r="A3202" s="3">
        <v>375</v>
      </c>
      <c r="B3202" s="3" t="s">
        <v>186</v>
      </c>
      <c r="C3202" s="3" t="s">
        <v>190</v>
      </c>
      <c r="D3202" s="3" t="s">
        <v>188</v>
      </c>
      <c r="F3202" s="12">
        <v>15196</v>
      </c>
    </row>
    <row r="3203" spans="1:6" x14ac:dyDescent="0.25">
      <c r="A3203" s="3">
        <v>376</v>
      </c>
      <c r="B3203" s="3" t="s">
        <v>186</v>
      </c>
      <c r="C3203" s="3" t="s">
        <v>190</v>
      </c>
      <c r="D3203" s="3" t="s">
        <v>188</v>
      </c>
      <c r="F3203" s="12">
        <v>4176</v>
      </c>
    </row>
    <row r="3204" spans="1:6" x14ac:dyDescent="0.25">
      <c r="A3204" s="3">
        <v>377</v>
      </c>
      <c r="B3204" s="3" t="s">
        <v>186</v>
      </c>
      <c r="C3204" s="3" t="s">
        <v>190</v>
      </c>
      <c r="D3204" s="3" t="s">
        <v>188</v>
      </c>
      <c r="F3204" s="12">
        <v>31668</v>
      </c>
    </row>
    <row r="3205" spans="1:6" x14ac:dyDescent="0.25">
      <c r="A3205" s="3">
        <v>378</v>
      </c>
      <c r="B3205" s="3" t="s">
        <v>186</v>
      </c>
      <c r="C3205" s="3" t="s">
        <v>190</v>
      </c>
      <c r="D3205" s="3" t="s">
        <v>188</v>
      </c>
      <c r="F3205" s="12">
        <v>16182</v>
      </c>
    </row>
    <row r="3206" spans="1:6" x14ac:dyDescent="0.25">
      <c r="A3206" s="3">
        <v>379</v>
      </c>
      <c r="B3206" s="3" t="s">
        <v>186</v>
      </c>
      <c r="C3206" s="3" t="s">
        <v>190</v>
      </c>
      <c r="D3206" s="3" t="s">
        <v>188</v>
      </c>
      <c r="F3206" s="12">
        <v>16704</v>
      </c>
    </row>
    <row r="3207" spans="1:6" x14ac:dyDescent="0.25">
      <c r="A3207" s="3">
        <v>380</v>
      </c>
      <c r="B3207" s="3" t="s">
        <v>186</v>
      </c>
      <c r="C3207" s="3" t="s">
        <v>190</v>
      </c>
      <c r="D3207" s="3" t="s">
        <v>188</v>
      </c>
      <c r="F3207" s="12">
        <v>16472</v>
      </c>
    </row>
    <row r="3208" spans="1:6" x14ac:dyDescent="0.25">
      <c r="A3208" s="3">
        <v>381</v>
      </c>
      <c r="B3208" s="3" t="s">
        <v>186</v>
      </c>
      <c r="C3208" s="3" t="s">
        <v>190</v>
      </c>
      <c r="D3208" s="3" t="s">
        <v>188</v>
      </c>
      <c r="F3208" s="12">
        <v>15892</v>
      </c>
    </row>
    <row r="3209" spans="1:6" x14ac:dyDescent="0.25">
      <c r="A3209" s="3">
        <v>382</v>
      </c>
      <c r="B3209" s="3" t="s">
        <v>186</v>
      </c>
      <c r="C3209" s="3" t="s">
        <v>190</v>
      </c>
      <c r="D3209" s="3" t="s">
        <v>188</v>
      </c>
      <c r="F3209" s="12">
        <v>15544</v>
      </c>
    </row>
    <row r="3210" spans="1:6" x14ac:dyDescent="0.25">
      <c r="A3210" s="3">
        <v>383</v>
      </c>
      <c r="B3210" s="3" t="s">
        <v>186</v>
      </c>
      <c r="C3210" s="3" t="s">
        <v>190</v>
      </c>
      <c r="D3210" s="3" t="s">
        <v>188</v>
      </c>
      <c r="F3210" s="12">
        <v>18676</v>
      </c>
    </row>
    <row r="3211" spans="1:6" x14ac:dyDescent="0.25">
      <c r="A3211" s="3">
        <v>384</v>
      </c>
      <c r="B3211" s="3" t="s">
        <v>186</v>
      </c>
      <c r="C3211" s="3" t="s">
        <v>190</v>
      </c>
      <c r="D3211" s="3" t="s">
        <v>188</v>
      </c>
      <c r="F3211" s="12">
        <v>3132</v>
      </c>
    </row>
    <row r="3212" spans="1:6" x14ac:dyDescent="0.25">
      <c r="A3212" s="3">
        <v>385</v>
      </c>
      <c r="B3212" s="3" t="s">
        <v>186</v>
      </c>
      <c r="C3212" s="3" t="s">
        <v>190</v>
      </c>
      <c r="D3212" s="3" t="s">
        <v>188</v>
      </c>
      <c r="F3212" s="12">
        <v>487.2</v>
      </c>
    </row>
    <row r="3213" spans="1:6" x14ac:dyDescent="0.25">
      <c r="A3213" s="3">
        <v>386</v>
      </c>
      <c r="B3213" s="3" t="s">
        <v>186</v>
      </c>
      <c r="C3213" s="3" t="s">
        <v>190</v>
      </c>
      <c r="D3213" s="3" t="s">
        <v>188</v>
      </c>
      <c r="F3213" s="12">
        <v>72500</v>
      </c>
    </row>
    <row r="3214" spans="1:6" x14ac:dyDescent="0.25">
      <c r="A3214" s="3">
        <v>387</v>
      </c>
      <c r="B3214" s="3" t="s">
        <v>186</v>
      </c>
      <c r="C3214" s="3" t="s">
        <v>190</v>
      </c>
      <c r="D3214" s="3" t="s">
        <v>188</v>
      </c>
      <c r="F3214" s="12">
        <v>176320</v>
      </c>
    </row>
    <row r="3215" spans="1:6" x14ac:dyDescent="0.25">
      <c r="A3215" s="3">
        <v>388</v>
      </c>
      <c r="B3215" s="3" t="s">
        <v>186</v>
      </c>
      <c r="C3215" s="3" t="s">
        <v>190</v>
      </c>
      <c r="D3215" s="3" t="s">
        <v>188</v>
      </c>
      <c r="F3215" s="12">
        <v>81200</v>
      </c>
    </row>
    <row r="3216" spans="1:6" x14ac:dyDescent="0.25">
      <c r="A3216" s="3">
        <v>389</v>
      </c>
      <c r="B3216" s="3" t="s">
        <v>186</v>
      </c>
      <c r="C3216" s="3" t="s">
        <v>190</v>
      </c>
      <c r="D3216" s="3" t="s">
        <v>188</v>
      </c>
      <c r="F3216" s="12">
        <v>75400</v>
      </c>
    </row>
    <row r="3217" spans="1:6" x14ac:dyDescent="0.25">
      <c r="A3217" s="3">
        <v>390</v>
      </c>
      <c r="B3217" s="3" t="s">
        <v>186</v>
      </c>
      <c r="C3217" s="3" t="s">
        <v>190</v>
      </c>
      <c r="D3217" s="3" t="s">
        <v>188</v>
      </c>
      <c r="F3217" s="12">
        <v>17713.2</v>
      </c>
    </row>
    <row r="3218" spans="1:6" x14ac:dyDescent="0.25">
      <c r="A3218" s="3">
        <v>391</v>
      </c>
      <c r="B3218" s="3" t="s">
        <v>186</v>
      </c>
      <c r="C3218" s="3" t="s">
        <v>190</v>
      </c>
      <c r="D3218" s="3" t="s">
        <v>188</v>
      </c>
      <c r="F3218" s="12">
        <v>17400</v>
      </c>
    </row>
    <row r="3219" spans="1:6" x14ac:dyDescent="0.25">
      <c r="A3219" s="3">
        <v>392</v>
      </c>
      <c r="B3219" s="3" t="s">
        <v>186</v>
      </c>
      <c r="C3219" s="3" t="s">
        <v>190</v>
      </c>
      <c r="D3219" s="3" t="s">
        <v>188</v>
      </c>
      <c r="F3219" s="12">
        <v>47908</v>
      </c>
    </row>
    <row r="3220" spans="1:6" x14ac:dyDescent="0.25">
      <c r="A3220" s="3">
        <v>393</v>
      </c>
      <c r="B3220" s="3" t="s">
        <v>186</v>
      </c>
      <c r="C3220" s="3" t="s">
        <v>190</v>
      </c>
      <c r="D3220" s="3" t="s">
        <v>188</v>
      </c>
      <c r="F3220" s="12">
        <v>96744</v>
      </c>
    </row>
    <row r="3221" spans="1:6" x14ac:dyDescent="0.25">
      <c r="A3221" s="3">
        <v>394</v>
      </c>
      <c r="B3221" s="3" t="s">
        <v>186</v>
      </c>
      <c r="C3221" s="3" t="s">
        <v>190</v>
      </c>
      <c r="D3221" s="3" t="s">
        <v>188</v>
      </c>
      <c r="F3221" s="12">
        <v>17574</v>
      </c>
    </row>
    <row r="3222" spans="1:6" x14ac:dyDescent="0.25">
      <c r="A3222" s="3">
        <v>395</v>
      </c>
      <c r="B3222" s="3" t="s">
        <v>186</v>
      </c>
      <c r="C3222" s="3" t="s">
        <v>190</v>
      </c>
      <c r="D3222" s="3" t="s">
        <v>188</v>
      </c>
      <c r="F3222" s="12">
        <v>9744</v>
      </c>
    </row>
    <row r="3223" spans="1:6" x14ac:dyDescent="0.25">
      <c r="A3223" s="3">
        <v>396</v>
      </c>
      <c r="B3223" s="3" t="s">
        <v>186</v>
      </c>
      <c r="C3223" s="3" t="s">
        <v>190</v>
      </c>
      <c r="D3223" s="3" t="s">
        <v>188</v>
      </c>
      <c r="F3223" s="12">
        <v>19488</v>
      </c>
    </row>
    <row r="3224" spans="1:6" x14ac:dyDescent="0.25">
      <c r="A3224" s="3">
        <v>397</v>
      </c>
      <c r="B3224" s="3" t="s">
        <v>186</v>
      </c>
      <c r="C3224" s="3" t="s">
        <v>190</v>
      </c>
      <c r="D3224" s="3" t="s">
        <v>188</v>
      </c>
      <c r="F3224" s="12">
        <v>13920</v>
      </c>
    </row>
    <row r="3225" spans="1:6" x14ac:dyDescent="0.25">
      <c r="A3225" s="3">
        <v>398</v>
      </c>
      <c r="B3225" s="3" t="s">
        <v>186</v>
      </c>
      <c r="C3225" s="3" t="s">
        <v>190</v>
      </c>
      <c r="D3225" s="3" t="s">
        <v>188</v>
      </c>
      <c r="F3225" s="12">
        <v>13920</v>
      </c>
    </row>
    <row r="3226" spans="1:6" x14ac:dyDescent="0.25">
      <c r="A3226" s="3">
        <v>399</v>
      </c>
      <c r="B3226" s="3" t="s">
        <v>186</v>
      </c>
      <c r="C3226" s="3" t="s">
        <v>190</v>
      </c>
      <c r="D3226" s="3" t="s">
        <v>188</v>
      </c>
      <c r="F3226" s="12">
        <v>11600</v>
      </c>
    </row>
    <row r="3227" spans="1:6" x14ac:dyDescent="0.25">
      <c r="A3227" s="3">
        <v>400</v>
      </c>
      <c r="B3227" s="3" t="s">
        <v>186</v>
      </c>
      <c r="C3227" s="3" t="s">
        <v>190</v>
      </c>
      <c r="D3227" s="3" t="s">
        <v>188</v>
      </c>
      <c r="F3227" s="12">
        <v>11600</v>
      </c>
    </row>
    <row r="3228" spans="1:6" x14ac:dyDescent="0.25">
      <c r="A3228" s="3">
        <v>401</v>
      </c>
      <c r="B3228" s="3" t="s">
        <v>186</v>
      </c>
      <c r="C3228" s="3" t="s">
        <v>190</v>
      </c>
      <c r="D3228" s="3" t="s">
        <v>188</v>
      </c>
      <c r="F3228" s="12">
        <v>11600</v>
      </c>
    </row>
    <row r="3229" spans="1:6" x14ac:dyDescent="0.25">
      <c r="A3229" s="3">
        <v>402</v>
      </c>
      <c r="B3229" s="3" t="s">
        <v>186</v>
      </c>
      <c r="C3229" s="3" t="s">
        <v>190</v>
      </c>
      <c r="D3229" s="3" t="s">
        <v>188</v>
      </c>
      <c r="F3229" s="12">
        <v>15080</v>
      </c>
    </row>
    <row r="3230" spans="1:6" x14ac:dyDescent="0.25">
      <c r="A3230" s="3">
        <v>403</v>
      </c>
      <c r="B3230" s="3" t="s">
        <v>186</v>
      </c>
      <c r="C3230" s="3" t="s">
        <v>190</v>
      </c>
      <c r="D3230" s="3" t="s">
        <v>188</v>
      </c>
      <c r="F3230" s="12">
        <v>107250.12</v>
      </c>
    </row>
    <row r="3231" spans="1:6" x14ac:dyDescent="0.25">
      <c r="A3231" s="3">
        <v>404</v>
      </c>
      <c r="B3231" s="3" t="s">
        <v>186</v>
      </c>
      <c r="C3231" s="3" t="s">
        <v>190</v>
      </c>
      <c r="D3231" s="3" t="s">
        <v>188</v>
      </c>
      <c r="F3231" s="12">
        <v>6730.32</v>
      </c>
    </row>
    <row r="3232" spans="1:6" x14ac:dyDescent="0.25">
      <c r="A3232" s="3">
        <v>405</v>
      </c>
      <c r="B3232" s="3" t="s">
        <v>186</v>
      </c>
      <c r="C3232" s="3" t="s">
        <v>190</v>
      </c>
      <c r="D3232" s="3" t="s">
        <v>188</v>
      </c>
      <c r="F3232" s="12">
        <v>18212.05</v>
      </c>
    </row>
    <row r="3233" spans="1:6" x14ac:dyDescent="0.25">
      <c r="A3233" s="3">
        <v>406</v>
      </c>
      <c r="B3233" s="3" t="s">
        <v>186</v>
      </c>
      <c r="C3233" s="3" t="s">
        <v>190</v>
      </c>
      <c r="D3233" s="3" t="s">
        <v>188</v>
      </c>
      <c r="F3233" s="12">
        <v>15080</v>
      </c>
    </row>
    <row r="3234" spans="1:6" x14ac:dyDescent="0.25">
      <c r="A3234" s="3">
        <v>407</v>
      </c>
      <c r="B3234" s="3" t="s">
        <v>186</v>
      </c>
      <c r="C3234" s="3" t="s">
        <v>190</v>
      </c>
      <c r="D3234" s="3" t="s">
        <v>188</v>
      </c>
      <c r="F3234" s="12">
        <v>15080</v>
      </c>
    </row>
    <row r="3235" spans="1:6" x14ac:dyDescent="0.25">
      <c r="A3235" s="3">
        <v>408</v>
      </c>
      <c r="B3235" s="3" t="s">
        <v>186</v>
      </c>
      <c r="C3235" s="3" t="s">
        <v>190</v>
      </c>
      <c r="D3235" s="3" t="s">
        <v>188</v>
      </c>
      <c r="F3235" s="12">
        <v>9976</v>
      </c>
    </row>
    <row r="3236" spans="1:6" x14ac:dyDescent="0.25">
      <c r="A3236" s="3">
        <v>409</v>
      </c>
      <c r="B3236" s="3" t="s">
        <v>186</v>
      </c>
      <c r="C3236" s="3" t="s">
        <v>190</v>
      </c>
      <c r="D3236" s="3" t="s">
        <v>188</v>
      </c>
      <c r="F3236" s="12">
        <v>14152</v>
      </c>
    </row>
    <row r="3237" spans="1:6" x14ac:dyDescent="0.25">
      <c r="A3237" s="3">
        <v>410</v>
      </c>
      <c r="B3237" s="3" t="s">
        <v>186</v>
      </c>
      <c r="C3237" s="3" t="s">
        <v>190</v>
      </c>
      <c r="D3237" s="3" t="s">
        <v>188</v>
      </c>
      <c r="F3237" s="12">
        <v>12760</v>
      </c>
    </row>
    <row r="3238" spans="1:6" x14ac:dyDescent="0.25">
      <c r="A3238" s="3">
        <v>411</v>
      </c>
      <c r="B3238" s="3" t="s">
        <v>186</v>
      </c>
      <c r="C3238" s="3" t="s">
        <v>190</v>
      </c>
      <c r="D3238" s="3" t="s">
        <v>188</v>
      </c>
      <c r="F3238" s="12">
        <v>14152</v>
      </c>
    </row>
    <row r="3239" spans="1:6" x14ac:dyDescent="0.25">
      <c r="A3239" s="3">
        <v>412</v>
      </c>
      <c r="B3239" s="3" t="s">
        <v>186</v>
      </c>
      <c r="C3239" s="3" t="s">
        <v>190</v>
      </c>
      <c r="D3239" s="3" t="s">
        <v>188</v>
      </c>
      <c r="F3239" s="12">
        <v>8746.4</v>
      </c>
    </row>
    <row r="3240" spans="1:6" x14ac:dyDescent="0.25">
      <c r="A3240" s="3">
        <v>413</v>
      </c>
      <c r="B3240" s="3" t="s">
        <v>186</v>
      </c>
      <c r="C3240" s="3" t="s">
        <v>190</v>
      </c>
      <c r="D3240" s="3" t="s">
        <v>188</v>
      </c>
      <c r="F3240" s="12">
        <v>4524</v>
      </c>
    </row>
    <row r="3241" spans="1:6" x14ac:dyDescent="0.25">
      <c r="A3241" s="3">
        <v>414</v>
      </c>
      <c r="B3241" s="3" t="s">
        <v>186</v>
      </c>
      <c r="C3241" s="3" t="s">
        <v>190</v>
      </c>
      <c r="D3241" s="3" t="s">
        <v>188</v>
      </c>
      <c r="F3241" s="12">
        <v>4524</v>
      </c>
    </row>
    <row r="3242" spans="1:6" x14ac:dyDescent="0.25">
      <c r="A3242" s="3">
        <v>415</v>
      </c>
      <c r="B3242" s="3" t="s">
        <v>186</v>
      </c>
      <c r="C3242" s="3" t="s">
        <v>190</v>
      </c>
      <c r="D3242" s="3" t="s">
        <v>188</v>
      </c>
      <c r="F3242" s="12">
        <v>5684</v>
      </c>
    </row>
    <row r="3243" spans="1:6" x14ac:dyDescent="0.25">
      <c r="A3243" s="3">
        <v>416</v>
      </c>
      <c r="B3243" s="3" t="s">
        <v>186</v>
      </c>
      <c r="C3243" s="3" t="s">
        <v>190</v>
      </c>
      <c r="D3243" s="3" t="s">
        <v>188</v>
      </c>
      <c r="F3243" s="12">
        <v>16414</v>
      </c>
    </row>
    <row r="3244" spans="1:6" x14ac:dyDescent="0.25">
      <c r="A3244" s="3">
        <v>417</v>
      </c>
      <c r="B3244" s="3" t="s">
        <v>186</v>
      </c>
      <c r="C3244" s="3" t="s">
        <v>190</v>
      </c>
      <c r="D3244" s="3" t="s">
        <v>188</v>
      </c>
      <c r="F3244" s="12">
        <v>15544</v>
      </c>
    </row>
    <row r="3245" spans="1:6" x14ac:dyDescent="0.25">
      <c r="A3245" s="3">
        <v>418</v>
      </c>
      <c r="B3245" s="3" t="s">
        <v>186</v>
      </c>
      <c r="C3245" s="3" t="s">
        <v>190</v>
      </c>
      <c r="D3245" s="3" t="s">
        <v>188</v>
      </c>
      <c r="F3245" s="12">
        <v>11890</v>
      </c>
    </row>
    <row r="3246" spans="1:6" x14ac:dyDescent="0.25">
      <c r="A3246" s="3">
        <v>419</v>
      </c>
      <c r="B3246" s="3" t="s">
        <v>186</v>
      </c>
      <c r="C3246" s="3" t="s">
        <v>190</v>
      </c>
      <c r="D3246" s="3" t="s">
        <v>188</v>
      </c>
      <c r="F3246" s="12">
        <v>17052</v>
      </c>
    </row>
    <row r="3247" spans="1:6" x14ac:dyDescent="0.25">
      <c r="A3247" s="3">
        <v>420</v>
      </c>
      <c r="B3247" s="3" t="s">
        <v>186</v>
      </c>
      <c r="C3247" s="3" t="s">
        <v>190</v>
      </c>
      <c r="D3247" s="3" t="s">
        <v>188</v>
      </c>
      <c r="F3247" s="12">
        <v>14500</v>
      </c>
    </row>
    <row r="3248" spans="1:6" x14ac:dyDescent="0.25">
      <c r="A3248" s="3">
        <v>421</v>
      </c>
      <c r="B3248" s="3" t="s">
        <v>186</v>
      </c>
      <c r="C3248" s="3" t="s">
        <v>190</v>
      </c>
      <c r="D3248" s="3" t="s">
        <v>188</v>
      </c>
      <c r="F3248" s="12">
        <v>22098</v>
      </c>
    </row>
    <row r="3249" spans="1:6" x14ac:dyDescent="0.25">
      <c r="A3249" s="3">
        <v>422</v>
      </c>
      <c r="B3249" s="3" t="s">
        <v>186</v>
      </c>
      <c r="C3249" s="3" t="s">
        <v>190</v>
      </c>
      <c r="D3249" s="3" t="s">
        <v>188</v>
      </c>
      <c r="F3249" s="12">
        <v>6844</v>
      </c>
    </row>
    <row r="3250" spans="1:6" x14ac:dyDescent="0.25">
      <c r="A3250" s="3">
        <v>423</v>
      </c>
      <c r="B3250" s="3" t="s">
        <v>186</v>
      </c>
      <c r="C3250" s="3" t="s">
        <v>190</v>
      </c>
      <c r="D3250" s="3" t="s">
        <v>188</v>
      </c>
      <c r="F3250" s="12">
        <v>3132</v>
      </c>
    </row>
    <row r="3251" spans="1:6" x14ac:dyDescent="0.25">
      <c r="A3251" s="3">
        <v>424</v>
      </c>
      <c r="B3251" s="3" t="s">
        <v>186</v>
      </c>
      <c r="C3251" s="3" t="s">
        <v>190</v>
      </c>
      <c r="D3251" s="3" t="s">
        <v>188</v>
      </c>
      <c r="F3251" s="12">
        <v>13920</v>
      </c>
    </row>
    <row r="3252" spans="1:6" x14ac:dyDescent="0.25">
      <c r="A3252" s="3">
        <v>425</v>
      </c>
      <c r="B3252" s="3" t="s">
        <v>186</v>
      </c>
      <c r="C3252" s="3" t="s">
        <v>190</v>
      </c>
      <c r="D3252" s="3" t="s">
        <v>188</v>
      </c>
      <c r="F3252" s="12">
        <v>12528</v>
      </c>
    </row>
    <row r="3253" spans="1:6" x14ac:dyDescent="0.25">
      <c r="A3253" s="3">
        <v>426</v>
      </c>
      <c r="B3253" s="3" t="s">
        <v>186</v>
      </c>
      <c r="C3253" s="3" t="s">
        <v>190</v>
      </c>
      <c r="D3253" s="3" t="s">
        <v>188</v>
      </c>
      <c r="F3253" s="12">
        <v>13862</v>
      </c>
    </row>
    <row r="3254" spans="1:6" x14ac:dyDescent="0.25">
      <c r="A3254" s="3">
        <v>427</v>
      </c>
      <c r="B3254" s="3" t="s">
        <v>186</v>
      </c>
      <c r="C3254" s="3" t="s">
        <v>190</v>
      </c>
      <c r="D3254" s="3" t="s">
        <v>188</v>
      </c>
      <c r="F3254" s="12">
        <v>12992</v>
      </c>
    </row>
    <row r="3255" spans="1:6" x14ac:dyDescent="0.25">
      <c r="A3255" s="3">
        <v>428</v>
      </c>
      <c r="B3255" s="3" t="s">
        <v>186</v>
      </c>
      <c r="C3255" s="3" t="s">
        <v>190</v>
      </c>
      <c r="D3255" s="3" t="s">
        <v>188</v>
      </c>
      <c r="F3255" s="12">
        <v>13340</v>
      </c>
    </row>
    <row r="3256" spans="1:6" x14ac:dyDescent="0.25">
      <c r="A3256" s="3">
        <v>429</v>
      </c>
      <c r="B3256" s="3" t="s">
        <v>186</v>
      </c>
      <c r="C3256" s="3" t="s">
        <v>190</v>
      </c>
      <c r="D3256" s="3" t="s">
        <v>188</v>
      </c>
      <c r="F3256" s="12">
        <v>15544</v>
      </c>
    </row>
    <row r="3257" spans="1:6" x14ac:dyDescent="0.25">
      <c r="A3257" s="3">
        <v>430</v>
      </c>
      <c r="B3257" s="3" t="s">
        <v>186</v>
      </c>
      <c r="C3257" s="3" t="s">
        <v>190</v>
      </c>
      <c r="D3257" s="3" t="s">
        <v>188</v>
      </c>
      <c r="F3257" s="12">
        <v>13572</v>
      </c>
    </row>
    <row r="3258" spans="1:6" x14ac:dyDescent="0.25">
      <c r="A3258" s="3">
        <v>431</v>
      </c>
      <c r="B3258" s="3" t="s">
        <v>186</v>
      </c>
      <c r="C3258" s="3" t="s">
        <v>190</v>
      </c>
      <c r="D3258" s="3" t="s">
        <v>188</v>
      </c>
      <c r="F3258" s="12">
        <v>12760</v>
      </c>
    </row>
    <row r="3259" spans="1:6" x14ac:dyDescent="0.25">
      <c r="A3259" s="3">
        <v>432</v>
      </c>
      <c r="B3259" s="3" t="s">
        <v>186</v>
      </c>
      <c r="C3259" s="3" t="s">
        <v>190</v>
      </c>
      <c r="D3259" s="3" t="s">
        <v>188</v>
      </c>
      <c r="F3259" s="12">
        <v>13514</v>
      </c>
    </row>
    <row r="3260" spans="1:6" x14ac:dyDescent="0.25">
      <c r="A3260" s="3">
        <v>433</v>
      </c>
      <c r="B3260" s="3" t="s">
        <v>186</v>
      </c>
      <c r="C3260" s="3" t="s">
        <v>190</v>
      </c>
      <c r="D3260" s="3" t="s">
        <v>188</v>
      </c>
      <c r="F3260" s="12">
        <v>6844</v>
      </c>
    </row>
    <row r="3261" spans="1:6" x14ac:dyDescent="0.25">
      <c r="A3261" s="3">
        <v>434</v>
      </c>
      <c r="B3261" s="3" t="s">
        <v>186</v>
      </c>
      <c r="C3261" s="3" t="s">
        <v>190</v>
      </c>
      <c r="D3261" s="3" t="s">
        <v>188</v>
      </c>
      <c r="F3261" s="12">
        <v>6844</v>
      </c>
    </row>
    <row r="3262" spans="1:6" x14ac:dyDescent="0.25">
      <c r="A3262" s="3">
        <v>435</v>
      </c>
      <c r="B3262" s="3" t="s">
        <v>186</v>
      </c>
      <c r="C3262" s="3" t="s">
        <v>190</v>
      </c>
      <c r="D3262" s="3" t="s">
        <v>188</v>
      </c>
      <c r="F3262" s="12">
        <v>3422</v>
      </c>
    </row>
    <row r="3263" spans="1:6" x14ac:dyDescent="0.25">
      <c r="A3263" s="3">
        <v>436</v>
      </c>
      <c r="B3263" s="3" t="s">
        <v>186</v>
      </c>
      <c r="C3263" s="3" t="s">
        <v>190</v>
      </c>
      <c r="D3263" s="3" t="s">
        <v>188</v>
      </c>
      <c r="F3263" s="12">
        <v>2784</v>
      </c>
    </row>
    <row r="3264" spans="1:6" x14ac:dyDescent="0.25">
      <c r="A3264" s="3">
        <v>437</v>
      </c>
      <c r="B3264" s="3" t="s">
        <v>186</v>
      </c>
      <c r="C3264" s="3" t="s">
        <v>190</v>
      </c>
      <c r="D3264" s="3" t="s">
        <v>188</v>
      </c>
      <c r="F3264" s="12">
        <v>9396</v>
      </c>
    </row>
    <row r="3265" spans="1:6" x14ac:dyDescent="0.25">
      <c r="A3265" s="3">
        <v>438</v>
      </c>
      <c r="B3265" s="3" t="s">
        <v>186</v>
      </c>
      <c r="C3265" s="3" t="s">
        <v>190</v>
      </c>
      <c r="D3265" s="3" t="s">
        <v>188</v>
      </c>
      <c r="F3265" s="12">
        <v>7888</v>
      </c>
    </row>
    <row r="3266" spans="1:6" x14ac:dyDescent="0.25">
      <c r="A3266" s="3">
        <v>439</v>
      </c>
      <c r="B3266" s="3" t="s">
        <v>186</v>
      </c>
      <c r="C3266" s="3" t="s">
        <v>190</v>
      </c>
      <c r="D3266" s="3" t="s">
        <v>188</v>
      </c>
      <c r="F3266" s="12">
        <v>6264</v>
      </c>
    </row>
    <row r="3267" spans="1:6" x14ac:dyDescent="0.25">
      <c r="A3267" s="3">
        <v>440</v>
      </c>
      <c r="B3267" s="3" t="s">
        <v>186</v>
      </c>
      <c r="C3267" s="3" t="s">
        <v>190</v>
      </c>
      <c r="D3267" s="3" t="s">
        <v>188</v>
      </c>
      <c r="F3267" s="12">
        <v>5974</v>
      </c>
    </row>
    <row r="3268" spans="1:6" x14ac:dyDescent="0.25">
      <c r="A3268" s="3">
        <v>441</v>
      </c>
      <c r="B3268" s="3" t="s">
        <v>186</v>
      </c>
      <c r="C3268" s="3" t="s">
        <v>190</v>
      </c>
      <c r="D3268" s="3" t="s">
        <v>188</v>
      </c>
      <c r="F3268" s="12">
        <v>2552</v>
      </c>
    </row>
    <row r="3269" spans="1:6" x14ac:dyDescent="0.25">
      <c r="A3269" s="3">
        <v>442</v>
      </c>
      <c r="B3269" s="3" t="s">
        <v>186</v>
      </c>
      <c r="C3269" s="3" t="s">
        <v>190</v>
      </c>
      <c r="D3269" s="3" t="s">
        <v>188</v>
      </c>
      <c r="F3269" s="12">
        <v>8236</v>
      </c>
    </row>
    <row r="3270" spans="1:6" x14ac:dyDescent="0.25">
      <c r="A3270" s="3">
        <v>443</v>
      </c>
      <c r="B3270" s="3" t="s">
        <v>186</v>
      </c>
      <c r="C3270" s="3" t="s">
        <v>190</v>
      </c>
      <c r="D3270" s="3" t="s">
        <v>188</v>
      </c>
      <c r="F3270" s="12">
        <v>3422</v>
      </c>
    </row>
    <row r="3271" spans="1:6" x14ac:dyDescent="0.25">
      <c r="A3271" s="3">
        <v>444</v>
      </c>
      <c r="B3271" s="3" t="s">
        <v>186</v>
      </c>
      <c r="C3271" s="3" t="s">
        <v>190</v>
      </c>
      <c r="D3271" s="3" t="s">
        <v>188</v>
      </c>
      <c r="F3271" s="12">
        <v>5684</v>
      </c>
    </row>
    <row r="3272" spans="1:6" x14ac:dyDescent="0.25">
      <c r="A3272" s="3">
        <v>445</v>
      </c>
      <c r="B3272" s="3" t="s">
        <v>186</v>
      </c>
      <c r="C3272" s="3" t="s">
        <v>190</v>
      </c>
      <c r="D3272" s="3" t="s">
        <v>188</v>
      </c>
      <c r="F3272" s="12">
        <v>5104</v>
      </c>
    </row>
    <row r="3273" spans="1:6" x14ac:dyDescent="0.25">
      <c r="A3273" s="3">
        <v>446</v>
      </c>
      <c r="B3273" s="3" t="s">
        <v>186</v>
      </c>
      <c r="C3273" s="3" t="s">
        <v>190</v>
      </c>
      <c r="D3273" s="3" t="s">
        <v>188</v>
      </c>
      <c r="F3273" s="12">
        <v>3132</v>
      </c>
    </row>
    <row r="3274" spans="1:6" x14ac:dyDescent="0.25">
      <c r="A3274" s="3">
        <v>447</v>
      </c>
      <c r="B3274" s="3" t="s">
        <v>186</v>
      </c>
      <c r="C3274" s="3" t="s">
        <v>190</v>
      </c>
      <c r="D3274" s="3" t="s">
        <v>188</v>
      </c>
      <c r="F3274" s="12">
        <v>8468</v>
      </c>
    </row>
    <row r="3275" spans="1:6" x14ac:dyDescent="0.25">
      <c r="A3275" s="3">
        <v>448</v>
      </c>
      <c r="B3275" s="3" t="s">
        <v>186</v>
      </c>
      <c r="C3275" s="3" t="s">
        <v>190</v>
      </c>
      <c r="D3275" s="3" t="s">
        <v>188</v>
      </c>
      <c r="F3275" s="12">
        <v>9106</v>
      </c>
    </row>
    <row r="3276" spans="1:6" x14ac:dyDescent="0.25">
      <c r="A3276" s="3">
        <v>449</v>
      </c>
      <c r="B3276" s="3" t="s">
        <v>186</v>
      </c>
      <c r="C3276" s="3" t="s">
        <v>190</v>
      </c>
      <c r="D3276" s="3" t="s">
        <v>188</v>
      </c>
      <c r="F3276" s="12">
        <v>3422</v>
      </c>
    </row>
    <row r="3277" spans="1:6" x14ac:dyDescent="0.25">
      <c r="A3277" s="3">
        <v>450</v>
      </c>
      <c r="B3277" s="3" t="s">
        <v>186</v>
      </c>
      <c r="C3277" s="3" t="s">
        <v>190</v>
      </c>
      <c r="D3277" s="3" t="s">
        <v>188</v>
      </c>
      <c r="F3277" s="12">
        <v>10208</v>
      </c>
    </row>
    <row r="3278" spans="1:6" x14ac:dyDescent="0.25">
      <c r="A3278" s="3">
        <v>451</v>
      </c>
      <c r="B3278" s="3" t="s">
        <v>186</v>
      </c>
      <c r="C3278" s="3" t="s">
        <v>190</v>
      </c>
      <c r="D3278" s="3" t="s">
        <v>188</v>
      </c>
      <c r="F3278" s="12">
        <v>11368</v>
      </c>
    </row>
    <row r="3279" spans="1:6" x14ac:dyDescent="0.25">
      <c r="A3279" s="3">
        <v>452</v>
      </c>
      <c r="B3279" s="3" t="s">
        <v>186</v>
      </c>
      <c r="C3279" s="3" t="s">
        <v>190</v>
      </c>
      <c r="D3279" s="3" t="s">
        <v>188</v>
      </c>
      <c r="F3279" s="12">
        <v>10208</v>
      </c>
    </row>
    <row r="3280" spans="1:6" x14ac:dyDescent="0.25">
      <c r="A3280" s="3">
        <v>453</v>
      </c>
      <c r="B3280" s="3" t="s">
        <v>186</v>
      </c>
      <c r="C3280" s="3" t="s">
        <v>190</v>
      </c>
      <c r="D3280" s="3" t="s">
        <v>188</v>
      </c>
      <c r="F3280" s="12">
        <v>12528</v>
      </c>
    </row>
    <row r="3281" spans="1:6" x14ac:dyDescent="0.25">
      <c r="A3281" s="3">
        <v>454</v>
      </c>
      <c r="B3281" s="3" t="s">
        <v>186</v>
      </c>
      <c r="C3281" s="3" t="s">
        <v>190</v>
      </c>
      <c r="D3281" s="3" t="s">
        <v>188</v>
      </c>
      <c r="F3281" s="12">
        <v>8816</v>
      </c>
    </row>
    <row r="3282" spans="1:6" x14ac:dyDescent="0.25">
      <c r="A3282" s="3">
        <v>455</v>
      </c>
      <c r="B3282" s="3" t="s">
        <v>186</v>
      </c>
      <c r="C3282" s="3" t="s">
        <v>190</v>
      </c>
      <c r="D3282" s="3" t="s">
        <v>188</v>
      </c>
      <c r="F3282" s="12">
        <v>8468</v>
      </c>
    </row>
    <row r="3283" spans="1:6" x14ac:dyDescent="0.25">
      <c r="A3283" s="3">
        <v>456</v>
      </c>
      <c r="B3283" s="3" t="s">
        <v>186</v>
      </c>
      <c r="C3283" s="3" t="s">
        <v>190</v>
      </c>
      <c r="D3283" s="3" t="s">
        <v>188</v>
      </c>
      <c r="F3283" s="12">
        <v>11368</v>
      </c>
    </row>
    <row r="3284" spans="1:6" x14ac:dyDescent="0.25">
      <c r="A3284" s="3">
        <v>457</v>
      </c>
      <c r="B3284" s="3" t="s">
        <v>186</v>
      </c>
      <c r="C3284" s="3" t="s">
        <v>190</v>
      </c>
      <c r="D3284" s="3" t="s">
        <v>188</v>
      </c>
      <c r="F3284" s="12">
        <v>11078</v>
      </c>
    </row>
    <row r="3285" spans="1:6" x14ac:dyDescent="0.25">
      <c r="A3285" s="3">
        <v>458</v>
      </c>
      <c r="B3285" s="3" t="s">
        <v>186</v>
      </c>
      <c r="C3285" s="3" t="s">
        <v>190</v>
      </c>
      <c r="D3285" s="3" t="s">
        <v>188</v>
      </c>
      <c r="F3285" s="12">
        <v>8468</v>
      </c>
    </row>
    <row r="3286" spans="1:6" x14ac:dyDescent="0.25">
      <c r="A3286" s="3">
        <v>459</v>
      </c>
      <c r="B3286" s="3" t="s">
        <v>186</v>
      </c>
      <c r="C3286" s="3" t="s">
        <v>190</v>
      </c>
      <c r="D3286" s="3" t="s">
        <v>188</v>
      </c>
      <c r="F3286" s="12">
        <v>27956</v>
      </c>
    </row>
    <row r="3287" spans="1:6" x14ac:dyDescent="0.25">
      <c r="A3287" s="3">
        <v>460</v>
      </c>
      <c r="B3287" s="3" t="s">
        <v>186</v>
      </c>
      <c r="C3287" s="3" t="s">
        <v>190</v>
      </c>
      <c r="D3287" s="3" t="s">
        <v>188</v>
      </c>
      <c r="F3287" s="12">
        <v>7946</v>
      </c>
    </row>
    <row r="3288" spans="1:6" x14ac:dyDescent="0.25">
      <c r="A3288" s="3">
        <v>461</v>
      </c>
      <c r="B3288" s="3" t="s">
        <v>186</v>
      </c>
      <c r="C3288" s="3" t="s">
        <v>190</v>
      </c>
      <c r="D3288" s="3" t="s">
        <v>188</v>
      </c>
      <c r="F3288" s="12">
        <v>7656</v>
      </c>
    </row>
    <row r="3289" spans="1:6" x14ac:dyDescent="0.25">
      <c r="A3289" s="3">
        <v>462</v>
      </c>
      <c r="B3289" s="3" t="s">
        <v>186</v>
      </c>
      <c r="C3289" s="3" t="s">
        <v>190</v>
      </c>
      <c r="D3289" s="3" t="s">
        <v>188</v>
      </c>
      <c r="F3289" s="12">
        <v>10672</v>
      </c>
    </row>
    <row r="3290" spans="1:6" x14ac:dyDescent="0.25">
      <c r="A3290" s="3">
        <v>463</v>
      </c>
      <c r="B3290" s="3" t="s">
        <v>186</v>
      </c>
      <c r="C3290" s="3" t="s">
        <v>190</v>
      </c>
      <c r="D3290" s="3" t="s">
        <v>188</v>
      </c>
      <c r="F3290" s="12">
        <v>5916</v>
      </c>
    </row>
    <row r="3291" spans="1:6" x14ac:dyDescent="0.25">
      <c r="A3291" s="3">
        <v>464</v>
      </c>
      <c r="B3291" s="3" t="s">
        <v>186</v>
      </c>
      <c r="C3291" s="3" t="s">
        <v>190</v>
      </c>
      <c r="D3291" s="3" t="s">
        <v>188</v>
      </c>
      <c r="F3291" s="12">
        <v>11600</v>
      </c>
    </row>
    <row r="3292" spans="1:6" x14ac:dyDescent="0.25">
      <c r="A3292" s="3">
        <v>465</v>
      </c>
      <c r="B3292" s="3" t="s">
        <v>186</v>
      </c>
      <c r="C3292" s="3" t="s">
        <v>190</v>
      </c>
      <c r="D3292" s="3" t="s">
        <v>188</v>
      </c>
      <c r="F3292" s="12">
        <v>12238</v>
      </c>
    </row>
    <row r="3293" spans="1:6" x14ac:dyDescent="0.25">
      <c r="A3293" s="3">
        <v>466</v>
      </c>
      <c r="B3293" s="3" t="s">
        <v>186</v>
      </c>
      <c r="C3293" s="3" t="s">
        <v>190</v>
      </c>
      <c r="D3293" s="3" t="s">
        <v>188</v>
      </c>
      <c r="F3293" s="12">
        <v>11368</v>
      </c>
    </row>
    <row r="3294" spans="1:6" x14ac:dyDescent="0.25">
      <c r="A3294" s="3">
        <v>467</v>
      </c>
      <c r="B3294" s="3" t="s">
        <v>186</v>
      </c>
      <c r="C3294" s="3" t="s">
        <v>190</v>
      </c>
      <c r="D3294" s="3" t="s">
        <v>188</v>
      </c>
      <c r="F3294" s="12">
        <v>2552</v>
      </c>
    </row>
    <row r="3295" spans="1:6" x14ac:dyDescent="0.25">
      <c r="A3295" s="3">
        <v>468</v>
      </c>
      <c r="B3295" s="3" t="s">
        <v>186</v>
      </c>
      <c r="C3295" s="3" t="s">
        <v>190</v>
      </c>
      <c r="D3295" s="3" t="s">
        <v>188</v>
      </c>
      <c r="F3295" s="12">
        <v>10440</v>
      </c>
    </row>
    <row r="3296" spans="1:6" x14ac:dyDescent="0.25">
      <c r="A3296" s="3">
        <v>469</v>
      </c>
      <c r="B3296" s="3" t="s">
        <v>186</v>
      </c>
      <c r="C3296" s="3" t="s">
        <v>190</v>
      </c>
      <c r="D3296" s="3" t="s">
        <v>188</v>
      </c>
      <c r="F3296" s="12">
        <v>6206</v>
      </c>
    </row>
    <row r="3297" spans="1:6" x14ac:dyDescent="0.25">
      <c r="A3297" s="3">
        <v>470</v>
      </c>
      <c r="B3297" s="3" t="s">
        <v>186</v>
      </c>
      <c r="C3297" s="3" t="s">
        <v>190</v>
      </c>
      <c r="D3297" s="3" t="s">
        <v>188</v>
      </c>
      <c r="F3297" s="12">
        <v>6032</v>
      </c>
    </row>
    <row r="3298" spans="1:6" x14ac:dyDescent="0.25">
      <c r="A3298" s="3">
        <v>471</v>
      </c>
      <c r="B3298" s="3" t="s">
        <v>186</v>
      </c>
      <c r="C3298" s="3" t="s">
        <v>190</v>
      </c>
      <c r="D3298" s="3" t="s">
        <v>188</v>
      </c>
      <c r="F3298" s="12">
        <v>5684</v>
      </c>
    </row>
    <row r="3299" spans="1:6" x14ac:dyDescent="0.25">
      <c r="A3299" s="3">
        <v>472</v>
      </c>
      <c r="B3299" s="3" t="s">
        <v>186</v>
      </c>
      <c r="C3299" s="3" t="s">
        <v>190</v>
      </c>
      <c r="D3299" s="3" t="s">
        <v>188</v>
      </c>
      <c r="F3299" s="12">
        <v>14152</v>
      </c>
    </row>
    <row r="3300" spans="1:6" x14ac:dyDescent="0.25">
      <c r="A3300" s="3">
        <v>473</v>
      </c>
      <c r="B3300" s="3" t="s">
        <v>186</v>
      </c>
      <c r="C3300" s="3" t="s">
        <v>190</v>
      </c>
      <c r="D3300" s="3" t="s">
        <v>188</v>
      </c>
      <c r="F3300" s="12">
        <v>6032</v>
      </c>
    </row>
    <row r="3301" spans="1:6" x14ac:dyDescent="0.25">
      <c r="A3301" s="3">
        <v>474</v>
      </c>
      <c r="B3301" s="3" t="s">
        <v>186</v>
      </c>
      <c r="C3301" s="3" t="s">
        <v>190</v>
      </c>
      <c r="D3301" s="3" t="s">
        <v>188</v>
      </c>
      <c r="F3301" s="12">
        <v>18676</v>
      </c>
    </row>
    <row r="3302" spans="1:6" x14ac:dyDescent="0.25">
      <c r="A3302" s="3">
        <v>475</v>
      </c>
      <c r="B3302" s="3" t="s">
        <v>186</v>
      </c>
      <c r="C3302" s="3" t="s">
        <v>190</v>
      </c>
      <c r="D3302" s="3" t="s">
        <v>188</v>
      </c>
      <c r="F3302" s="12">
        <v>18676</v>
      </c>
    </row>
    <row r="3303" spans="1:6" x14ac:dyDescent="0.25">
      <c r="A3303" s="3">
        <v>476</v>
      </c>
      <c r="B3303" s="3" t="s">
        <v>186</v>
      </c>
      <c r="C3303" s="3" t="s">
        <v>190</v>
      </c>
      <c r="D3303" s="3" t="s">
        <v>188</v>
      </c>
      <c r="F3303" s="12">
        <v>18676</v>
      </c>
    </row>
    <row r="3304" spans="1:6" x14ac:dyDescent="0.25">
      <c r="A3304" s="3">
        <v>477</v>
      </c>
      <c r="B3304" s="3" t="s">
        <v>186</v>
      </c>
      <c r="C3304" s="3" t="s">
        <v>190</v>
      </c>
      <c r="D3304" s="3" t="s">
        <v>188</v>
      </c>
      <c r="F3304" s="12">
        <v>8816</v>
      </c>
    </row>
    <row r="3305" spans="1:6" x14ac:dyDescent="0.25">
      <c r="A3305" s="3">
        <v>478</v>
      </c>
      <c r="B3305" s="3" t="s">
        <v>186</v>
      </c>
      <c r="C3305" s="3" t="s">
        <v>190</v>
      </c>
      <c r="D3305" s="3" t="s">
        <v>188</v>
      </c>
      <c r="F3305" s="12">
        <v>9106</v>
      </c>
    </row>
    <row r="3306" spans="1:6" x14ac:dyDescent="0.25">
      <c r="A3306" s="3">
        <v>479</v>
      </c>
      <c r="B3306" s="3" t="s">
        <v>186</v>
      </c>
      <c r="C3306" s="3" t="s">
        <v>190</v>
      </c>
      <c r="D3306" s="3" t="s">
        <v>188</v>
      </c>
      <c r="F3306" s="12">
        <v>13920</v>
      </c>
    </row>
    <row r="3307" spans="1:6" x14ac:dyDescent="0.25">
      <c r="A3307" s="3">
        <v>480</v>
      </c>
      <c r="B3307" s="3" t="s">
        <v>186</v>
      </c>
      <c r="C3307" s="3" t="s">
        <v>190</v>
      </c>
      <c r="D3307" s="3" t="s">
        <v>188</v>
      </c>
      <c r="F3307" s="12">
        <v>13804</v>
      </c>
    </row>
    <row r="3308" spans="1:6" x14ac:dyDescent="0.25">
      <c r="A3308" s="3">
        <v>481</v>
      </c>
      <c r="B3308" s="3" t="s">
        <v>186</v>
      </c>
      <c r="C3308" s="3" t="s">
        <v>190</v>
      </c>
      <c r="D3308" s="3" t="s">
        <v>188</v>
      </c>
      <c r="F3308" s="12">
        <v>14442</v>
      </c>
    </row>
    <row r="3309" spans="1:6" x14ac:dyDescent="0.25">
      <c r="A3309" s="3">
        <v>482</v>
      </c>
      <c r="B3309" s="3" t="s">
        <v>186</v>
      </c>
      <c r="C3309" s="3" t="s">
        <v>190</v>
      </c>
      <c r="D3309" s="3" t="s">
        <v>188</v>
      </c>
      <c r="F3309" s="12">
        <v>14094</v>
      </c>
    </row>
    <row r="3310" spans="1:6" x14ac:dyDescent="0.25">
      <c r="A3310" s="3">
        <v>483</v>
      </c>
      <c r="B3310" s="3" t="s">
        <v>186</v>
      </c>
      <c r="C3310" s="3" t="s">
        <v>190</v>
      </c>
      <c r="D3310" s="3" t="s">
        <v>188</v>
      </c>
      <c r="F3310" s="12">
        <v>14152</v>
      </c>
    </row>
    <row r="3311" spans="1:6" x14ac:dyDescent="0.25">
      <c r="A3311" s="3">
        <v>484</v>
      </c>
      <c r="B3311" s="3" t="s">
        <v>186</v>
      </c>
      <c r="C3311" s="3" t="s">
        <v>190</v>
      </c>
      <c r="D3311" s="3" t="s">
        <v>188</v>
      </c>
      <c r="F3311" s="12">
        <v>13282</v>
      </c>
    </row>
    <row r="3312" spans="1:6" x14ac:dyDescent="0.25">
      <c r="A3312" s="3">
        <v>485</v>
      </c>
      <c r="B3312" s="3" t="s">
        <v>186</v>
      </c>
      <c r="C3312" s="3" t="s">
        <v>190</v>
      </c>
      <c r="D3312" s="3" t="s">
        <v>188</v>
      </c>
      <c r="F3312" s="12">
        <v>13224</v>
      </c>
    </row>
    <row r="3313" spans="1:6" x14ac:dyDescent="0.25">
      <c r="A3313" s="3">
        <v>486</v>
      </c>
      <c r="B3313" s="3" t="s">
        <v>186</v>
      </c>
      <c r="C3313" s="3" t="s">
        <v>190</v>
      </c>
      <c r="D3313" s="3" t="s">
        <v>188</v>
      </c>
      <c r="F3313" s="12">
        <v>14210</v>
      </c>
    </row>
    <row r="3314" spans="1:6" x14ac:dyDescent="0.25">
      <c r="A3314" s="3">
        <v>487</v>
      </c>
      <c r="B3314" s="3" t="s">
        <v>186</v>
      </c>
      <c r="C3314" s="3" t="s">
        <v>190</v>
      </c>
      <c r="D3314" s="3" t="s">
        <v>188</v>
      </c>
      <c r="F3314" s="12">
        <v>14384</v>
      </c>
    </row>
    <row r="3315" spans="1:6" x14ac:dyDescent="0.25">
      <c r="A3315" s="3">
        <v>488</v>
      </c>
      <c r="B3315" s="3" t="s">
        <v>186</v>
      </c>
      <c r="C3315" s="3" t="s">
        <v>190</v>
      </c>
      <c r="D3315" s="3" t="s">
        <v>188</v>
      </c>
      <c r="F3315" s="12">
        <v>13514</v>
      </c>
    </row>
    <row r="3316" spans="1:6" x14ac:dyDescent="0.25">
      <c r="A3316" s="3">
        <v>489</v>
      </c>
      <c r="B3316" s="3" t="s">
        <v>186</v>
      </c>
      <c r="C3316" s="3" t="s">
        <v>190</v>
      </c>
      <c r="D3316" s="3" t="s">
        <v>188</v>
      </c>
      <c r="F3316" s="12">
        <v>15312</v>
      </c>
    </row>
    <row r="3317" spans="1:6" x14ac:dyDescent="0.25">
      <c r="A3317" s="3">
        <v>490</v>
      </c>
      <c r="B3317" s="3" t="s">
        <v>186</v>
      </c>
      <c r="C3317" s="3" t="s">
        <v>190</v>
      </c>
      <c r="D3317" s="3" t="s">
        <v>188</v>
      </c>
      <c r="F3317" s="12">
        <v>14500</v>
      </c>
    </row>
    <row r="3318" spans="1:6" x14ac:dyDescent="0.25">
      <c r="A3318" s="3">
        <v>491</v>
      </c>
      <c r="B3318" s="3" t="s">
        <v>186</v>
      </c>
      <c r="C3318" s="3" t="s">
        <v>190</v>
      </c>
      <c r="D3318" s="3" t="s">
        <v>188</v>
      </c>
      <c r="F3318" s="12">
        <v>14326</v>
      </c>
    </row>
    <row r="3319" spans="1:6" x14ac:dyDescent="0.25">
      <c r="A3319" s="3">
        <v>492</v>
      </c>
      <c r="B3319" s="3" t="s">
        <v>186</v>
      </c>
      <c r="C3319" s="3" t="s">
        <v>190</v>
      </c>
      <c r="D3319" s="3" t="s">
        <v>188</v>
      </c>
      <c r="F3319" s="12">
        <v>6844</v>
      </c>
    </row>
    <row r="3320" spans="1:6" x14ac:dyDescent="0.25">
      <c r="A3320" s="3">
        <v>493</v>
      </c>
      <c r="B3320" s="3" t="s">
        <v>186</v>
      </c>
      <c r="C3320" s="3" t="s">
        <v>190</v>
      </c>
      <c r="D3320" s="3" t="s">
        <v>188</v>
      </c>
      <c r="F3320" s="12">
        <v>6554</v>
      </c>
    </row>
    <row r="3321" spans="1:6" x14ac:dyDescent="0.25">
      <c r="A3321" s="3">
        <v>494</v>
      </c>
      <c r="B3321" s="3" t="s">
        <v>186</v>
      </c>
      <c r="C3321" s="3" t="s">
        <v>190</v>
      </c>
      <c r="D3321" s="3" t="s">
        <v>188</v>
      </c>
      <c r="F3321" s="12">
        <v>11658</v>
      </c>
    </row>
    <row r="3322" spans="1:6" x14ac:dyDescent="0.25">
      <c r="A3322" s="3">
        <v>495</v>
      </c>
      <c r="B3322" s="3" t="s">
        <v>186</v>
      </c>
      <c r="C3322" s="3" t="s">
        <v>190</v>
      </c>
      <c r="D3322" s="3" t="s">
        <v>188</v>
      </c>
      <c r="F3322" s="12">
        <v>11948</v>
      </c>
    </row>
    <row r="3323" spans="1:6" x14ac:dyDescent="0.25">
      <c r="A3323" s="3">
        <v>496</v>
      </c>
      <c r="B3323" s="3" t="s">
        <v>186</v>
      </c>
      <c r="C3323" s="3" t="s">
        <v>190</v>
      </c>
      <c r="D3323" s="3" t="s">
        <v>188</v>
      </c>
      <c r="F3323" s="12">
        <v>10440</v>
      </c>
    </row>
    <row r="3324" spans="1:6" x14ac:dyDescent="0.25">
      <c r="A3324" s="3">
        <v>497</v>
      </c>
      <c r="B3324" s="3" t="s">
        <v>186</v>
      </c>
      <c r="C3324" s="3" t="s">
        <v>190</v>
      </c>
      <c r="D3324" s="3" t="s">
        <v>188</v>
      </c>
      <c r="F3324" s="12">
        <v>11832</v>
      </c>
    </row>
    <row r="3325" spans="1:6" x14ac:dyDescent="0.25">
      <c r="A3325" s="3">
        <v>498</v>
      </c>
      <c r="B3325" s="3" t="s">
        <v>186</v>
      </c>
      <c r="C3325" s="3" t="s">
        <v>190</v>
      </c>
      <c r="D3325" s="3" t="s">
        <v>188</v>
      </c>
      <c r="F3325" s="12">
        <v>12122</v>
      </c>
    </row>
    <row r="3326" spans="1:6" x14ac:dyDescent="0.25">
      <c r="A3326" s="3">
        <v>499</v>
      </c>
      <c r="B3326" s="3" t="s">
        <v>186</v>
      </c>
      <c r="C3326" s="3" t="s">
        <v>190</v>
      </c>
      <c r="D3326" s="3" t="s">
        <v>188</v>
      </c>
      <c r="F3326" s="12">
        <v>11658</v>
      </c>
    </row>
    <row r="3327" spans="1:6" x14ac:dyDescent="0.25">
      <c r="A3327" s="3">
        <v>500</v>
      </c>
      <c r="B3327" s="3" t="s">
        <v>186</v>
      </c>
      <c r="C3327" s="3" t="s">
        <v>190</v>
      </c>
      <c r="D3327" s="3" t="s">
        <v>188</v>
      </c>
      <c r="F3327" s="12">
        <v>11890</v>
      </c>
    </row>
    <row r="3328" spans="1:6" x14ac:dyDescent="0.25">
      <c r="A3328" s="3">
        <v>501</v>
      </c>
      <c r="B3328" s="3" t="s">
        <v>186</v>
      </c>
      <c r="C3328" s="3" t="s">
        <v>190</v>
      </c>
      <c r="D3328" s="3" t="s">
        <v>188</v>
      </c>
      <c r="F3328" s="12">
        <v>11368</v>
      </c>
    </row>
    <row r="3329" spans="1:6" x14ac:dyDescent="0.25">
      <c r="A3329" s="3">
        <v>502</v>
      </c>
      <c r="B3329" s="3" t="s">
        <v>186</v>
      </c>
      <c r="C3329" s="3" t="s">
        <v>190</v>
      </c>
      <c r="D3329" s="3" t="s">
        <v>188</v>
      </c>
      <c r="F3329" s="12">
        <v>18676</v>
      </c>
    </row>
    <row r="3330" spans="1:6" x14ac:dyDescent="0.25">
      <c r="A3330" s="3">
        <v>503</v>
      </c>
      <c r="B3330" s="3" t="s">
        <v>186</v>
      </c>
      <c r="C3330" s="3" t="s">
        <v>190</v>
      </c>
      <c r="D3330" s="3" t="s">
        <v>188</v>
      </c>
      <c r="F3330" s="12">
        <v>18676</v>
      </c>
    </row>
    <row r="3331" spans="1:6" x14ac:dyDescent="0.25">
      <c r="A3331" s="3">
        <v>504</v>
      </c>
      <c r="B3331" s="3" t="s">
        <v>186</v>
      </c>
      <c r="C3331" s="3" t="s">
        <v>190</v>
      </c>
      <c r="D3331" s="3" t="s">
        <v>188</v>
      </c>
      <c r="F3331" s="12">
        <v>1102</v>
      </c>
    </row>
    <row r="3332" spans="1:6" x14ac:dyDescent="0.25">
      <c r="A3332" s="3">
        <v>505</v>
      </c>
      <c r="B3332" s="3" t="s">
        <v>186</v>
      </c>
      <c r="C3332" s="3" t="s">
        <v>190</v>
      </c>
      <c r="D3332" s="3" t="s">
        <v>188</v>
      </c>
      <c r="F3332" s="12">
        <v>10788</v>
      </c>
    </row>
    <row r="3333" spans="1:6" x14ac:dyDescent="0.25">
      <c r="A3333" s="3">
        <v>506</v>
      </c>
      <c r="B3333" s="3" t="s">
        <v>186</v>
      </c>
      <c r="C3333" s="3" t="s">
        <v>190</v>
      </c>
      <c r="D3333" s="3" t="s">
        <v>188</v>
      </c>
      <c r="F3333" s="12">
        <v>10208</v>
      </c>
    </row>
    <row r="3334" spans="1:6" x14ac:dyDescent="0.25">
      <c r="A3334" s="3">
        <v>507</v>
      </c>
      <c r="B3334" s="3" t="s">
        <v>186</v>
      </c>
      <c r="C3334" s="3" t="s">
        <v>190</v>
      </c>
      <c r="D3334" s="3" t="s">
        <v>188</v>
      </c>
      <c r="F3334" s="12">
        <v>10672</v>
      </c>
    </row>
    <row r="3335" spans="1:6" x14ac:dyDescent="0.25">
      <c r="A3335" s="3">
        <v>508</v>
      </c>
      <c r="B3335" s="3" t="s">
        <v>186</v>
      </c>
      <c r="C3335" s="3" t="s">
        <v>190</v>
      </c>
      <c r="D3335" s="3" t="s">
        <v>188</v>
      </c>
      <c r="F3335" s="12">
        <v>10498</v>
      </c>
    </row>
    <row r="3336" spans="1:6" x14ac:dyDescent="0.25">
      <c r="A3336" s="3">
        <v>509</v>
      </c>
      <c r="B3336" s="3" t="s">
        <v>186</v>
      </c>
      <c r="C3336" s="3" t="s">
        <v>190</v>
      </c>
      <c r="D3336" s="3" t="s">
        <v>188</v>
      </c>
      <c r="F3336" s="12">
        <v>18676</v>
      </c>
    </row>
    <row r="3337" spans="1:6" x14ac:dyDescent="0.25">
      <c r="A3337" s="3">
        <v>510</v>
      </c>
      <c r="B3337" s="3" t="s">
        <v>186</v>
      </c>
      <c r="C3337" s="3" t="s">
        <v>190</v>
      </c>
      <c r="D3337" s="3" t="s">
        <v>188</v>
      </c>
      <c r="F3337" s="12">
        <v>13630</v>
      </c>
    </row>
    <row r="3338" spans="1:6" x14ac:dyDescent="0.25">
      <c r="A3338" s="3">
        <v>511</v>
      </c>
      <c r="B3338" s="3" t="s">
        <v>186</v>
      </c>
      <c r="C3338" s="3" t="s">
        <v>190</v>
      </c>
      <c r="D3338" s="3" t="s">
        <v>188</v>
      </c>
      <c r="F3338" s="12">
        <v>13340</v>
      </c>
    </row>
    <row r="3339" spans="1:6" x14ac:dyDescent="0.25">
      <c r="A3339" s="3">
        <v>512</v>
      </c>
      <c r="B3339" s="3" t="s">
        <v>186</v>
      </c>
      <c r="C3339" s="3" t="s">
        <v>190</v>
      </c>
      <c r="D3339" s="3" t="s">
        <v>188</v>
      </c>
      <c r="F3339" s="12">
        <v>13920</v>
      </c>
    </row>
    <row r="3340" spans="1:6" x14ac:dyDescent="0.25">
      <c r="A3340" s="3">
        <v>513</v>
      </c>
      <c r="B3340" s="3" t="s">
        <v>186</v>
      </c>
      <c r="C3340" s="3" t="s">
        <v>190</v>
      </c>
      <c r="D3340" s="3" t="s">
        <v>188</v>
      </c>
      <c r="F3340" s="12">
        <v>14500</v>
      </c>
    </row>
    <row r="3341" spans="1:6" x14ac:dyDescent="0.25">
      <c r="A3341" s="3">
        <v>514</v>
      </c>
      <c r="B3341" s="3" t="s">
        <v>186</v>
      </c>
      <c r="C3341" s="3" t="s">
        <v>190</v>
      </c>
      <c r="D3341" s="3" t="s">
        <v>188</v>
      </c>
      <c r="F3341" s="12">
        <v>13282</v>
      </c>
    </row>
    <row r="3342" spans="1:6" x14ac:dyDescent="0.25">
      <c r="A3342" s="3">
        <v>515</v>
      </c>
      <c r="B3342" s="3" t="s">
        <v>186</v>
      </c>
      <c r="C3342" s="3" t="s">
        <v>190</v>
      </c>
      <c r="D3342" s="3" t="s">
        <v>188</v>
      </c>
      <c r="F3342" s="12">
        <v>14152</v>
      </c>
    </row>
    <row r="3343" spans="1:6" x14ac:dyDescent="0.25">
      <c r="A3343" s="3">
        <v>516</v>
      </c>
      <c r="B3343" s="3" t="s">
        <v>186</v>
      </c>
      <c r="C3343" s="3" t="s">
        <v>190</v>
      </c>
      <c r="D3343" s="3" t="s">
        <v>188</v>
      </c>
      <c r="F3343" s="12">
        <v>12470</v>
      </c>
    </row>
    <row r="3344" spans="1:6" x14ac:dyDescent="0.25">
      <c r="A3344" s="3">
        <v>517</v>
      </c>
      <c r="B3344" s="3" t="s">
        <v>186</v>
      </c>
      <c r="C3344" s="3" t="s">
        <v>190</v>
      </c>
      <c r="D3344" s="3" t="s">
        <v>188</v>
      </c>
      <c r="F3344" s="12">
        <v>18676</v>
      </c>
    </row>
    <row r="3345" spans="1:6" x14ac:dyDescent="0.25">
      <c r="A3345" s="3">
        <v>518</v>
      </c>
      <c r="B3345" s="3" t="s">
        <v>186</v>
      </c>
      <c r="C3345" s="3" t="s">
        <v>190</v>
      </c>
      <c r="D3345" s="3" t="s">
        <v>188</v>
      </c>
      <c r="F3345" s="12">
        <v>11832</v>
      </c>
    </row>
    <row r="3346" spans="1:6" x14ac:dyDescent="0.25">
      <c r="A3346" s="3">
        <v>519</v>
      </c>
      <c r="B3346" s="3" t="s">
        <v>186</v>
      </c>
      <c r="C3346" s="3" t="s">
        <v>190</v>
      </c>
      <c r="D3346" s="3" t="s">
        <v>188</v>
      </c>
      <c r="F3346" s="12">
        <v>12238</v>
      </c>
    </row>
    <row r="3347" spans="1:6" x14ac:dyDescent="0.25">
      <c r="A3347" s="3">
        <v>520</v>
      </c>
      <c r="B3347" s="3" t="s">
        <v>186</v>
      </c>
      <c r="C3347" s="3" t="s">
        <v>190</v>
      </c>
      <c r="D3347" s="3" t="s">
        <v>188</v>
      </c>
      <c r="F3347" s="12">
        <v>12644</v>
      </c>
    </row>
    <row r="3348" spans="1:6" x14ac:dyDescent="0.25">
      <c r="A3348" s="3">
        <v>521</v>
      </c>
      <c r="B3348" s="3" t="s">
        <v>186</v>
      </c>
      <c r="C3348" s="3" t="s">
        <v>190</v>
      </c>
      <c r="D3348" s="3" t="s">
        <v>188</v>
      </c>
      <c r="F3348" s="12">
        <v>13572</v>
      </c>
    </row>
    <row r="3349" spans="1:6" x14ac:dyDescent="0.25">
      <c r="A3349" s="3">
        <v>522</v>
      </c>
      <c r="B3349" s="3" t="s">
        <v>186</v>
      </c>
      <c r="C3349" s="3" t="s">
        <v>190</v>
      </c>
      <c r="D3349" s="3" t="s">
        <v>188</v>
      </c>
      <c r="F3349" s="12">
        <v>13108</v>
      </c>
    </row>
    <row r="3350" spans="1:6" x14ac:dyDescent="0.25">
      <c r="A3350" s="3">
        <v>523</v>
      </c>
      <c r="B3350" s="3" t="s">
        <v>186</v>
      </c>
      <c r="C3350" s="3" t="s">
        <v>190</v>
      </c>
      <c r="D3350" s="3" t="s">
        <v>188</v>
      </c>
      <c r="F3350" s="12">
        <v>12992</v>
      </c>
    </row>
    <row r="3351" spans="1:6" x14ac:dyDescent="0.25">
      <c r="A3351" s="3">
        <v>524</v>
      </c>
      <c r="B3351" s="3" t="s">
        <v>186</v>
      </c>
      <c r="C3351" s="3" t="s">
        <v>190</v>
      </c>
      <c r="D3351" s="3" t="s">
        <v>188</v>
      </c>
      <c r="F3351" s="12">
        <v>12528</v>
      </c>
    </row>
    <row r="3352" spans="1:6" x14ac:dyDescent="0.25">
      <c r="A3352" s="3">
        <v>525</v>
      </c>
      <c r="B3352" s="3" t="s">
        <v>186</v>
      </c>
      <c r="C3352" s="3" t="s">
        <v>190</v>
      </c>
      <c r="D3352" s="3" t="s">
        <v>188</v>
      </c>
      <c r="F3352" s="12">
        <v>15892</v>
      </c>
    </row>
    <row r="3353" spans="1:6" x14ac:dyDescent="0.25">
      <c r="A3353" s="3">
        <v>526</v>
      </c>
      <c r="B3353" s="3" t="s">
        <v>186</v>
      </c>
      <c r="C3353" s="3" t="s">
        <v>190</v>
      </c>
      <c r="D3353" s="3" t="s">
        <v>188</v>
      </c>
      <c r="F3353" s="12">
        <v>15312</v>
      </c>
    </row>
    <row r="3354" spans="1:6" x14ac:dyDescent="0.25">
      <c r="A3354" s="3">
        <v>527</v>
      </c>
      <c r="B3354" s="3" t="s">
        <v>186</v>
      </c>
      <c r="C3354" s="3" t="s">
        <v>190</v>
      </c>
      <c r="D3354" s="3" t="s">
        <v>188</v>
      </c>
      <c r="F3354" s="12">
        <v>14732</v>
      </c>
    </row>
    <row r="3355" spans="1:6" x14ac:dyDescent="0.25">
      <c r="A3355" s="3">
        <v>528</v>
      </c>
      <c r="B3355" s="3" t="s">
        <v>186</v>
      </c>
      <c r="C3355" s="3" t="s">
        <v>190</v>
      </c>
      <c r="D3355" s="3" t="s">
        <v>188</v>
      </c>
      <c r="F3355" s="12">
        <v>14500</v>
      </c>
    </row>
    <row r="3356" spans="1:6" x14ac:dyDescent="0.25">
      <c r="A3356" s="3">
        <v>529</v>
      </c>
      <c r="B3356" s="3" t="s">
        <v>186</v>
      </c>
      <c r="C3356" s="3" t="s">
        <v>190</v>
      </c>
      <c r="D3356" s="3" t="s">
        <v>188</v>
      </c>
      <c r="F3356" s="12">
        <v>14674</v>
      </c>
    </row>
    <row r="3357" spans="1:6" x14ac:dyDescent="0.25">
      <c r="A3357" s="3">
        <v>530</v>
      </c>
      <c r="B3357" s="3" t="s">
        <v>186</v>
      </c>
      <c r="C3357" s="3" t="s">
        <v>190</v>
      </c>
      <c r="D3357" s="3" t="s">
        <v>188</v>
      </c>
      <c r="F3357" s="12">
        <v>14732</v>
      </c>
    </row>
    <row r="3358" spans="1:6" x14ac:dyDescent="0.25">
      <c r="A3358" s="3">
        <v>531</v>
      </c>
      <c r="B3358" s="3" t="s">
        <v>186</v>
      </c>
      <c r="C3358" s="3" t="s">
        <v>190</v>
      </c>
      <c r="D3358" s="3" t="s">
        <v>188</v>
      </c>
      <c r="F3358" s="12">
        <v>15022</v>
      </c>
    </row>
    <row r="3359" spans="1:6" x14ac:dyDescent="0.25">
      <c r="A3359" s="3">
        <v>532</v>
      </c>
      <c r="B3359" s="3" t="s">
        <v>186</v>
      </c>
      <c r="C3359" s="3" t="s">
        <v>190</v>
      </c>
      <c r="D3359" s="3" t="s">
        <v>188</v>
      </c>
      <c r="F3359" s="12">
        <v>14964</v>
      </c>
    </row>
    <row r="3360" spans="1:6" x14ac:dyDescent="0.25">
      <c r="A3360" s="3">
        <v>533</v>
      </c>
      <c r="B3360" s="3" t="s">
        <v>186</v>
      </c>
      <c r="C3360" s="3" t="s">
        <v>190</v>
      </c>
      <c r="D3360" s="3" t="s">
        <v>188</v>
      </c>
      <c r="F3360" s="12">
        <v>14152</v>
      </c>
    </row>
    <row r="3361" spans="1:6" x14ac:dyDescent="0.25">
      <c r="A3361" s="3">
        <v>534</v>
      </c>
      <c r="B3361" s="3" t="s">
        <v>186</v>
      </c>
      <c r="C3361" s="3" t="s">
        <v>190</v>
      </c>
      <c r="D3361" s="3" t="s">
        <v>188</v>
      </c>
      <c r="F3361" s="12">
        <v>15834</v>
      </c>
    </row>
    <row r="3362" spans="1:6" x14ac:dyDescent="0.25">
      <c r="A3362" s="3">
        <v>535</v>
      </c>
      <c r="B3362" s="3" t="s">
        <v>186</v>
      </c>
      <c r="C3362" s="3" t="s">
        <v>190</v>
      </c>
      <c r="D3362" s="3" t="s">
        <v>188</v>
      </c>
      <c r="F3362" s="12">
        <v>15022</v>
      </c>
    </row>
    <row r="3363" spans="1:6" x14ac:dyDescent="0.25">
      <c r="A3363" s="3">
        <v>536</v>
      </c>
      <c r="B3363" s="3" t="s">
        <v>186</v>
      </c>
      <c r="C3363" s="3" t="s">
        <v>190</v>
      </c>
      <c r="D3363" s="3" t="s">
        <v>188</v>
      </c>
      <c r="F3363" s="12">
        <v>13862</v>
      </c>
    </row>
    <row r="3364" spans="1:6" x14ac:dyDescent="0.25">
      <c r="A3364" s="3">
        <v>537</v>
      </c>
      <c r="B3364" s="3" t="s">
        <v>186</v>
      </c>
      <c r="C3364" s="3" t="s">
        <v>190</v>
      </c>
      <c r="D3364" s="3" t="s">
        <v>188</v>
      </c>
      <c r="F3364" s="12">
        <v>15312</v>
      </c>
    </row>
    <row r="3365" spans="1:6" x14ac:dyDescent="0.25">
      <c r="A3365" s="3">
        <v>538</v>
      </c>
      <c r="B3365" s="3" t="s">
        <v>186</v>
      </c>
      <c r="C3365" s="3" t="s">
        <v>190</v>
      </c>
      <c r="D3365" s="3" t="s">
        <v>188</v>
      </c>
      <c r="F3365" s="12">
        <v>16066</v>
      </c>
    </row>
    <row r="3366" spans="1:6" x14ac:dyDescent="0.25">
      <c r="A3366" s="3">
        <v>539</v>
      </c>
      <c r="B3366" s="3" t="s">
        <v>186</v>
      </c>
      <c r="C3366" s="3" t="s">
        <v>190</v>
      </c>
      <c r="D3366" s="3" t="s">
        <v>188</v>
      </c>
      <c r="F3366" s="12">
        <v>15370</v>
      </c>
    </row>
    <row r="3367" spans="1:6" x14ac:dyDescent="0.25">
      <c r="A3367" s="3">
        <v>540</v>
      </c>
      <c r="B3367" s="3" t="s">
        <v>186</v>
      </c>
      <c r="C3367" s="3" t="s">
        <v>190</v>
      </c>
      <c r="D3367" s="3" t="s">
        <v>188</v>
      </c>
      <c r="F3367" s="12">
        <v>15254</v>
      </c>
    </row>
    <row r="3368" spans="1:6" x14ac:dyDescent="0.25">
      <c r="A3368" s="3">
        <v>541</v>
      </c>
      <c r="B3368" s="3" t="s">
        <v>186</v>
      </c>
      <c r="C3368" s="3" t="s">
        <v>190</v>
      </c>
      <c r="D3368" s="3" t="s">
        <v>188</v>
      </c>
      <c r="F3368" s="12">
        <v>14210</v>
      </c>
    </row>
    <row r="3369" spans="1:6" x14ac:dyDescent="0.25">
      <c r="A3369" s="3">
        <v>542</v>
      </c>
      <c r="B3369" s="3" t="s">
        <v>186</v>
      </c>
      <c r="C3369" s="3" t="s">
        <v>190</v>
      </c>
      <c r="D3369" s="3" t="s">
        <v>188</v>
      </c>
      <c r="F3369" s="12">
        <v>13862</v>
      </c>
    </row>
    <row r="3370" spans="1:6" x14ac:dyDescent="0.25">
      <c r="A3370" s="3">
        <v>543</v>
      </c>
      <c r="B3370" s="3" t="s">
        <v>186</v>
      </c>
      <c r="C3370" s="3" t="s">
        <v>190</v>
      </c>
      <c r="D3370" s="3" t="s">
        <v>188</v>
      </c>
      <c r="F3370" s="12">
        <v>14384</v>
      </c>
    </row>
    <row r="3371" spans="1:6" x14ac:dyDescent="0.25">
      <c r="A3371" s="3">
        <v>544</v>
      </c>
      <c r="B3371" s="3" t="s">
        <v>186</v>
      </c>
      <c r="C3371" s="3" t="s">
        <v>190</v>
      </c>
      <c r="D3371" s="3" t="s">
        <v>188</v>
      </c>
      <c r="F3371" s="12">
        <v>13630</v>
      </c>
    </row>
    <row r="3372" spans="1:6" x14ac:dyDescent="0.25">
      <c r="A3372" s="3">
        <v>545</v>
      </c>
      <c r="B3372" s="3" t="s">
        <v>186</v>
      </c>
      <c r="C3372" s="3" t="s">
        <v>190</v>
      </c>
      <c r="D3372" s="3" t="s">
        <v>188</v>
      </c>
      <c r="F3372" s="12">
        <v>13572</v>
      </c>
    </row>
    <row r="3373" spans="1:6" x14ac:dyDescent="0.25">
      <c r="A3373" s="3">
        <v>546</v>
      </c>
      <c r="B3373" s="3" t="s">
        <v>186</v>
      </c>
      <c r="C3373" s="3" t="s">
        <v>190</v>
      </c>
      <c r="D3373" s="3" t="s">
        <v>188</v>
      </c>
      <c r="F3373" s="12">
        <v>13282</v>
      </c>
    </row>
    <row r="3374" spans="1:6" x14ac:dyDescent="0.25">
      <c r="A3374" s="3">
        <v>547</v>
      </c>
      <c r="B3374" s="3" t="s">
        <v>186</v>
      </c>
      <c r="C3374" s="3" t="s">
        <v>190</v>
      </c>
      <c r="D3374" s="3" t="s">
        <v>188</v>
      </c>
      <c r="F3374" s="12">
        <v>13920</v>
      </c>
    </row>
    <row r="3375" spans="1:6" x14ac:dyDescent="0.25">
      <c r="A3375" s="3">
        <v>548</v>
      </c>
      <c r="B3375" s="3" t="s">
        <v>186</v>
      </c>
      <c r="C3375" s="3" t="s">
        <v>190</v>
      </c>
      <c r="D3375" s="3" t="s">
        <v>188</v>
      </c>
      <c r="F3375" s="12">
        <v>13572</v>
      </c>
    </row>
    <row r="3376" spans="1:6" x14ac:dyDescent="0.25">
      <c r="A3376" s="3">
        <v>549</v>
      </c>
      <c r="B3376" s="3" t="s">
        <v>186</v>
      </c>
      <c r="C3376" s="3" t="s">
        <v>190</v>
      </c>
      <c r="D3376" s="3" t="s">
        <v>188</v>
      </c>
      <c r="F3376" s="12">
        <v>13050</v>
      </c>
    </row>
    <row r="3377" spans="1:6" x14ac:dyDescent="0.25">
      <c r="A3377" s="3">
        <v>550</v>
      </c>
      <c r="B3377" s="3" t="s">
        <v>186</v>
      </c>
      <c r="C3377" s="3" t="s">
        <v>190</v>
      </c>
      <c r="D3377" s="3" t="s">
        <v>188</v>
      </c>
      <c r="F3377" s="12">
        <v>13804</v>
      </c>
    </row>
    <row r="3378" spans="1:6" x14ac:dyDescent="0.25">
      <c r="A3378" s="3">
        <v>551</v>
      </c>
      <c r="B3378" s="3" t="s">
        <v>186</v>
      </c>
      <c r="C3378" s="3" t="s">
        <v>190</v>
      </c>
      <c r="D3378" s="3" t="s">
        <v>188</v>
      </c>
      <c r="F3378" s="12">
        <v>14152</v>
      </c>
    </row>
    <row r="3379" spans="1:6" x14ac:dyDescent="0.25">
      <c r="A3379" s="3">
        <v>552</v>
      </c>
      <c r="B3379" s="3" t="s">
        <v>186</v>
      </c>
      <c r="C3379" s="3" t="s">
        <v>190</v>
      </c>
      <c r="D3379" s="3" t="s">
        <v>188</v>
      </c>
      <c r="F3379" s="12">
        <v>12702</v>
      </c>
    </row>
    <row r="3380" spans="1:6" x14ac:dyDescent="0.25">
      <c r="A3380" s="3">
        <v>553</v>
      </c>
      <c r="B3380" s="3" t="s">
        <v>186</v>
      </c>
      <c r="C3380" s="3" t="s">
        <v>190</v>
      </c>
      <c r="D3380" s="3" t="s">
        <v>188</v>
      </c>
      <c r="F3380" s="12">
        <v>12180</v>
      </c>
    </row>
    <row r="3381" spans="1:6" x14ac:dyDescent="0.25">
      <c r="A3381" s="3">
        <v>554</v>
      </c>
      <c r="B3381" s="3" t="s">
        <v>186</v>
      </c>
      <c r="C3381" s="3" t="s">
        <v>190</v>
      </c>
      <c r="D3381" s="3" t="s">
        <v>188</v>
      </c>
      <c r="F3381" s="12">
        <v>12238</v>
      </c>
    </row>
    <row r="3382" spans="1:6" x14ac:dyDescent="0.25">
      <c r="A3382" s="3">
        <v>555</v>
      </c>
      <c r="B3382" s="3" t="s">
        <v>186</v>
      </c>
      <c r="C3382" s="3" t="s">
        <v>190</v>
      </c>
      <c r="D3382" s="3" t="s">
        <v>188</v>
      </c>
      <c r="F3382" s="12">
        <v>13572</v>
      </c>
    </row>
    <row r="3383" spans="1:6" x14ac:dyDescent="0.25">
      <c r="A3383" s="3">
        <v>556</v>
      </c>
      <c r="B3383" s="3" t="s">
        <v>186</v>
      </c>
      <c r="C3383" s="3" t="s">
        <v>190</v>
      </c>
      <c r="D3383" s="3" t="s">
        <v>188</v>
      </c>
      <c r="F3383" s="12">
        <v>13630</v>
      </c>
    </row>
    <row r="3384" spans="1:6" x14ac:dyDescent="0.25">
      <c r="A3384" s="3">
        <v>557</v>
      </c>
      <c r="B3384" s="3" t="s">
        <v>186</v>
      </c>
      <c r="C3384" s="3" t="s">
        <v>190</v>
      </c>
      <c r="D3384" s="3" t="s">
        <v>188</v>
      </c>
      <c r="F3384" s="12">
        <v>12180</v>
      </c>
    </row>
    <row r="3385" spans="1:6" x14ac:dyDescent="0.25">
      <c r="A3385" s="3">
        <v>558</v>
      </c>
      <c r="B3385" s="3" t="s">
        <v>186</v>
      </c>
      <c r="C3385" s="3" t="s">
        <v>190</v>
      </c>
      <c r="D3385" s="3" t="s">
        <v>188</v>
      </c>
      <c r="F3385" s="12">
        <v>12528</v>
      </c>
    </row>
    <row r="3386" spans="1:6" x14ac:dyDescent="0.25">
      <c r="A3386" s="3">
        <v>559</v>
      </c>
      <c r="B3386" s="3" t="s">
        <v>186</v>
      </c>
      <c r="C3386" s="3" t="s">
        <v>190</v>
      </c>
      <c r="D3386" s="3" t="s">
        <v>188</v>
      </c>
      <c r="F3386" s="12">
        <v>12760</v>
      </c>
    </row>
    <row r="3387" spans="1:6" x14ac:dyDescent="0.25">
      <c r="A3387" s="3">
        <v>560</v>
      </c>
      <c r="B3387" s="3" t="s">
        <v>186</v>
      </c>
      <c r="C3387" s="3" t="s">
        <v>190</v>
      </c>
      <c r="D3387" s="3" t="s">
        <v>188</v>
      </c>
      <c r="F3387" s="12">
        <v>12992</v>
      </c>
    </row>
    <row r="3388" spans="1:6" x14ac:dyDescent="0.25">
      <c r="A3388" s="3">
        <v>561</v>
      </c>
      <c r="B3388" s="3" t="s">
        <v>186</v>
      </c>
      <c r="C3388" s="3" t="s">
        <v>190</v>
      </c>
      <c r="D3388" s="3" t="s">
        <v>188</v>
      </c>
      <c r="F3388" s="12">
        <v>12992</v>
      </c>
    </row>
    <row r="3389" spans="1:6" x14ac:dyDescent="0.25">
      <c r="A3389" s="3">
        <v>562</v>
      </c>
      <c r="B3389" s="3" t="s">
        <v>186</v>
      </c>
      <c r="C3389" s="3" t="s">
        <v>190</v>
      </c>
      <c r="D3389" s="3" t="s">
        <v>188</v>
      </c>
      <c r="F3389" s="12">
        <v>14152</v>
      </c>
    </row>
    <row r="3390" spans="1:6" x14ac:dyDescent="0.25">
      <c r="A3390" s="3">
        <v>563</v>
      </c>
      <c r="B3390" s="3" t="s">
        <v>186</v>
      </c>
      <c r="C3390" s="3" t="s">
        <v>190</v>
      </c>
      <c r="D3390" s="3" t="s">
        <v>188</v>
      </c>
      <c r="F3390" s="12">
        <v>13224</v>
      </c>
    </row>
    <row r="3391" spans="1:6" x14ac:dyDescent="0.25">
      <c r="A3391" s="3">
        <v>564</v>
      </c>
      <c r="B3391" s="3" t="s">
        <v>186</v>
      </c>
      <c r="C3391" s="3" t="s">
        <v>190</v>
      </c>
      <c r="D3391" s="3" t="s">
        <v>188</v>
      </c>
      <c r="F3391" s="12">
        <v>13572</v>
      </c>
    </row>
    <row r="3392" spans="1:6" x14ac:dyDescent="0.25">
      <c r="A3392" s="3">
        <v>565</v>
      </c>
      <c r="B3392" s="3" t="s">
        <v>186</v>
      </c>
      <c r="C3392" s="3" t="s">
        <v>190</v>
      </c>
      <c r="D3392" s="3" t="s">
        <v>188</v>
      </c>
      <c r="F3392" s="12">
        <v>13514</v>
      </c>
    </row>
    <row r="3393" spans="1:6" x14ac:dyDescent="0.25">
      <c r="A3393" s="3">
        <v>566</v>
      </c>
      <c r="B3393" s="3" t="s">
        <v>186</v>
      </c>
      <c r="C3393" s="3" t="s">
        <v>190</v>
      </c>
      <c r="D3393" s="3" t="s">
        <v>188</v>
      </c>
      <c r="F3393" s="12">
        <v>13804</v>
      </c>
    </row>
    <row r="3394" spans="1:6" x14ac:dyDescent="0.25">
      <c r="A3394" s="3">
        <v>567</v>
      </c>
      <c r="B3394" s="3" t="s">
        <v>186</v>
      </c>
      <c r="C3394" s="3" t="s">
        <v>190</v>
      </c>
      <c r="D3394" s="3" t="s">
        <v>188</v>
      </c>
      <c r="F3394" s="12">
        <v>12760</v>
      </c>
    </row>
    <row r="3395" spans="1:6" x14ac:dyDescent="0.25">
      <c r="A3395" s="3">
        <v>568</v>
      </c>
      <c r="B3395" s="3" t="s">
        <v>186</v>
      </c>
      <c r="C3395" s="3" t="s">
        <v>190</v>
      </c>
      <c r="D3395" s="3" t="s">
        <v>188</v>
      </c>
      <c r="F3395" s="12">
        <v>13224</v>
      </c>
    </row>
    <row r="3396" spans="1:6" x14ac:dyDescent="0.25">
      <c r="A3396" s="3">
        <v>569</v>
      </c>
      <c r="B3396" s="3" t="s">
        <v>186</v>
      </c>
      <c r="C3396" s="3" t="s">
        <v>190</v>
      </c>
      <c r="D3396" s="3" t="s">
        <v>188</v>
      </c>
      <c r="F3396" s="12">
        <v>12992</v>
      </c>
    </row>
    <row r="3397" spans="1:6" x14ac:dyDescent="0.25">
      <c r="A3397" s="3">
        <v>570</v>
      </c>
      <c r="B3397" s="3" t="s">
        <v>186</v>
      </c>
      <c r="C3397" s="3" t="s">
        <v>190</v>
      </c>
      <c r="D3397" s="3" t="s">
        <v>188</v>
      </c>
      <c r="F3397" s="12">
        <v>15602</v>
      </c>
    </row>
    <row r="3398" spans="1:6" x14ac:dyDescent="0.25">
      <c r="A3398" s="3">
        <v>571</v>
      </c>
      <c r="B3398" s="3" t="s">
        <v>186</v>
      </c>
      <c r="C3398" s="3" t="s">
        <v>190</v>
      </c>
      <c r="D3398" s="3" t="s">
        <v>188</v>
      </c>
      <c r="F3398" s="12">
        <v>16182</v>
      </c>
    </row>
    <row r="3399" spans="1:6" x14ac:dyDescent="0.25">
      <c r="A3399" s="3">
        <v>572</v>
      </c>
      <c r="B3399" s="3" t="s">
        <v>186</v>
      </c>
      <c r="C3399" s="3" t="s">
        <v>190</v>
      </c>
      <c r="D3399" s="3" t="s">
        <v>188</v>
      </c>
      <c r="F3399" s="12">
        <v>15544</v>
      </c>
    </row>
    <row r="3400" spans="1:6" x14ac:dyDescent="0.25">
      <c r="A3400" s="3">
        <v>573</v>
      </c>
      <c r="B3400" s="3" t="s">
        <v>186</v>
      </c>
      <c r="C3400" s="3" t="s">
        <v>190</v>
      </c>
      <c r="D3400" s="3" t="s">
        <v>188</v>
      </c>
      <c r="F3400" s="12">
        <v>15776</v>
      </c>
    </row>
    <row r="3401" spans="1:6" x14ac:dyDescent="0.25">
      <c r="A3401" s="3">
        <v>574</v>
      </c>
      <c r="B3401" s="3" t="s">
        <v>186</v>
      </c>
      <c r="C3401" s="3" t="s">
        <v>190</v>
      </c>
      <c r="D3401" s="3" t="s">
        <v>188</v>
      </c>
      <c r="F3401" s="12">
        <v>15892</v>
      </c>
    </row>
    <row r="3402" spans="1:6" x14ac:dyDescent="0.25">
      <c r="A3402" s="3">
        <v>575</v>
      </c>
      <c r="B3402" s="3" t="s">
        <v>186</v>
      </c>
      <c r="C3402" s="3" t="s">
        <v>190</v>
      </c>
      <c r="D3402" s="3" t="s">
        <v>188</v>
      </c>
      <c r="F3402" s="12">
        <v>15080</v>
      </c>
    </row>
    <row r="3403" spans="1:6" x14ac:dyDescent="0.25">
      <c r="A3403" s="3">
        <v>576</v>
      </c>
      <c r="B3403" s="3" t="s">
        <v>186</v>
      </c>
      <c r="C3403" s="3" t="s">
        <v>190</v>
      </c>
      <c r="D3403" s="3" t="s">
        <v>188</v>
      </c>
      <c r="F3403" s="12">
        <v>15660</v>
      </c>
    </row>
    <row r="3404" spans="1:6" x14ac:dyDescent="0.25">
      <c r="A3404" s="3">
        <v>577</v>
      </c>
      <c r="B3404" s="3" t="s">
        <v>186</v>
      </c>
      <c r="C3404" s="3" t="s">
        <v>190</v>
      </c>
      <c r="D3404" s="3" t="s">
        <v>188</v>
      </c>
      <c r="F3404" s="12">
        <v>14500</v>
      </c>
    </row>
    <row r="3405" spans="1:6" x14ac:dyDescent="0.25">
      <c r="A3405" s="3">
        <v>578</v>
      </c>
      <c r="B3405" s="3" t="s">
        <v>186</v>
      </c>
      <c r="C3405" s="3" t="s">
        <v>190</v>
      </c>
      <c r="D3405" s="3" t="s">
        <v>188</v>
      </c>
      <c r="F3405" s="12">
        <v>14616</v>
      </c>
    </row>
    <row r="3406" spans="1:6" x14ac:dyDescent="0.25">
      <c r="A3406" s="3">
        <v>579</v>
      </c>
      <c r="B3406" s="3" t="s">
        <v>186</v>
      </c>
      <c r="C3406" s="3" t="s">
        <v>190</v>
      </c>
      <c r="D3406" s="3" t="s">
        <v>188</v>
      </c>
      <c r="F3406" s="12">
        <v>15892</v>
      </c>
    </row>
    <row r="3407" spans="1:6" x14ac:dyDescent="0.25">
      <c r="A3407" s="3">
        <v>580</v>
      </c>
      <c r="B3407" s="3" t="s">
        <v>186</v>
      </c>
      <c r="C3407" s="3" t="s">
        <v>190</v>
      </c>
      <c r="D3407" s="3" t="s">
        <v>188</v>
      </c>
      <c r="F3407" s="12">
        <v>15254</v>
      </c>
    </row>
    <row r="3408" spans="1:6" x14ac:dyDescent="0.25">
      <c r="A3408" s="3">
        <v>581</v>
      </c>
      <c r="B3408" s="3" t="s">
        <v>186</v>
      </c>
      <c r="C3408" s="3" t="s">
        <v>190</v>
      </c>
      <c r="D3408" s="3" t="s">
        <v>188</v>
      </c>
      <c r="F3408" s="12">
        <v>14790</v>
      </c>
    </row>
    <row r="3409" spans="1:6" x14ac:dyDescent="0.25">
      <c r="A3409" s="3">
        <v>582</v>
      </c>
      <c r="B3409" s="3" t="s">
        <v>186</v>
      </c>
      <c r="C3409" s="3" t="s">
        <v>190</v>
      </c>
      <c r="D3409" s="3" t="s">
        <v>188</v>
      </c>
      <c r="F3409" s="12">
        <v>14732</v>
      </c>
    </row>
    <row r="3410" spans="1:6" x14ac:dyDescent="0.25">
      <c r="A3410" s="3">
        <v>583</v>
      </c>
      <c r="B3410" s="3" t="s">
        <v>186</v>
      </c>
      <c r="C3410" s="3" t="s">
        <v>190</v>
      </c>
      <c r="D3410" s="3" t="s">
        <v>188</v>
      </c>
      <c r="F3410" s="12">
        <v>15022</v>
      </c>
    </row>
    <row r="3411" spans="1:6" x14ac:dyDescent="0.25">
      <c r="A3411" s="3">
        <v>584</v>
      </c>
      <c r="B3411" s="3" t="s">
        <v>186</v>
      </c>
      <c r="C3411" s="3" t="s">
        <v>190</v>
      </c>
      <c r="D3411" s="3" t="s">
        <v>188</v>
      </c>
      <c r="F3411" s="12">
        <v>13920</v>
      </c>
    </row>
    <row r="3412" spans="1:6" x14ac:dyDescent="0.25">
      <c r="A3412" s="3">
        <v>585</v>
      </c>
      <c r="B3412" s="3" t="s">
        <v>186</v>
      </c>
      <c r="C3412" s="3" t="s">
        <v>190</v>
      </c>
      <c r="D3412" s="3" t="s">
        <v>188</v>
      </c>
      <c r="F3412" s="12">
        <v>14326</v>
      </c>
    </row>
    <row r="3413" spans="1:6" x14ac:dyDescent="0.25">
      <c r="A3413" s="3">
        <v>586</v>
      </c>
      <c r="B3413" s="3" t="s">
        <v>186</v>
      </c>
      <c r="C3413" s="3" t="s">
        <v>190</v>
      </c>
      <c r="D3413" s="3" t="s">
        <v>188</v>
      </c>
      <c r="F3413" s="12">
        <v>13340</v>
      </c>
    </row>
    <row r="3414" spans="1:6" x14ac:dyDescent="0.25">
      <c r="A3414" s="3">
        <v>587</v>
      </c>
      <c r="B3414" s="3" t="s">
        <v>186</v>
      </c>
      <c r="C3414" s="3" t="s">
        <v>190</v>
      </c>
      <c r="D3414" s="3" t="s">
        <v>188</v>
      </c>
      <c r="F3414" s="12">
        <v>13282</v>
      </c>
    </row>
    <row r="3415" spans="1:6" x14ac:dyDescent="0.25">
      <c r="A3415" s="3">
        <v>588</v>
      </c>
      <c r="B3415" s="3" t="s">
        <v>186</v>
      </c>
      <c r="C3415" s="3" t="s">
        <v>190</v>
      </c>
      <c r="D3415" s="3" t="s">
        <v>188</v>
      </c>
      <c r="F3415" s="12">
        <v>13340</v>
      </c>
    </row>
    <row r="3416" spans="1:6" x14ac:dyDescent="0.25">
      <c r="A3416" s="3">
        <v>589</v>
      </c>
      <c r="B3416" s="3" t="s">
        <v>186</v>
      </c>
      <c r="C3416" s="3" t="s">
        <v>190</v>
      </c>
      <c r="D3416" s="3" t="s">
        <v>188</v>
      </c>
      <c r="F3416" s="12">
        <v>12180</v>
      </c>
    </row>
    <row r="3417" spans="1:6" x14ac:dyDescent="0.25">
      <c r="A3417" s="3">
        <v>590</v>
      </c>
      <c r="B3417" s="3" t="s">
        <v>186</v>
      </c>
      <c r="C3417" s="3" t="s">
        <v>190</v>
      </c>
      <c r="D3417" s="3" t="s">
        <v>188</v>
      </c>
      <c r="F3417" s="12">
        <v>11948</v>
      </c>
    </row>
    <row r="3418" spans="1:6" x14ac:dyDescent="0.25">
      <c r="A3418" s="3">
        <v>591</v>
      </c>
      <c r="B3418" s="3" t="s">
        <v>186</v>
      </c>
      <c r="C3418" s="3" t="s">
        <v>190</v>
      </c>
      <c r="D3418" s="3" t="s">
        <v>188</v>
      </c>
      <c r="F3418" s="12">
        <v>13630</v>
      </c>
    </row>
    <row r="3419" spans="1:6" x14ac:dyDescent="0.25">
      <c r="A3419" s="3">
        <v>592</v>
      </c>
      <c r="B3419" s="3" t="s">
        <v>186</v>
      </c>
      <c r="C3419" s="3" t="s">
        <v>190</v>
      </c>
      <c r="D3419" s="3" t="s">
        <v>188</v>
      </c>
      <c r="F3419" s="12">
        <v>10440</v>
      </c>
    </row>
    <row r="3420" spans="1:6" x14ac:dyDescent="0.25">
      <c r="A3420" s="3">
        <v>593</v>
      </c>
      <c r="B3420" s="3" t="s">
        <v>186</v>
      </c>
      <c r="C3420" s="3" t="s">
        <v>190</v>
      </c>
      <c r="D3420" s="3" t="s">
        <v>188</v>
      </c>
      <c r="F3420" s="12">
        <v>11020</v>
      </c>
    </row>
    <row r="3421" spans="1:6" x14ac:dyDescent="0.25">
      <c r="A3421" s="3">
        <v>594</v>
      </c>
      <c r="B3421" s="3" t="s">
        <v>186</v>
      </c>
      <c r="C3421" s="3" t="s">
        <v>190</v>
      </c>
      <c r="D3421" s="3" t="s">
        <v>188</v>
      </c>
      <c r="F3421" s="12">
        <v>10730</v>
      </c>
    </row>
    <row r="3422" spans="1:6" x14ac:dyDescent="0.25">
      <c r="A3422" s="3">
        <v>595</v>
      </c>
      <c r="B3422" s="3" t="s">
        <v>186</v>
      </c>
      <c r="C3422" s="3" t="s">
        <v>190</v>
      </c>
      <c r="D3422" s="3" t="s">
        <v>188</v>
      </c>
      <c r="F3422" s="12">
        <v>10498</v>
      </c>
    </row>
    <row r="3423" spans="1:6" x14ac:dyDescent="0.25">
      <c r="A3423" s="3">
        <v>596</v>
      </c>
      <c r="B3423" s="3" t="s">
        <v>186</v>
      </c>
      <c r="C3423" s="3" t="s">
        <v>190</v>
      </c>
      <c r="D3423" s="3" t="s">
        <v>188</v>
      </c>
      <c r="F3423" s="12">
        <v>9338</v>
      </c>
    </row>
    <row r="3424" spans="1:6" x14ac:dyDescent="0.25">
      <c r="A3424" s="3">
        <v>597</v>
      </c>
      <c r="B3424" s="3" t="s">
        <v>186</v>
      </c>
      <c r="C3424" s="3" t="s">
        <v>190</v>
      </c>
      <c r="D3424" s="3" t="s">
        <v>188</v>
      </c>
      <c r="F3424" s="12">
        <v>10672</v>
      </c>
    </row>
    <row r="3425" spans="1:6" x14ac:dyDescent="0.25">
      <c r="A3425" s="3">
        <v>598</v>
      </c>
      <c r="B3425" s="3" t="s">
        <v>186</v>
      </c>
      <c r="C3425" s="3" t="s">
        <v>190</v>
      </c>
      <c r="D3425" s="3" t="s">
        <v>188</v>
      </c>
      <c r="F3425" s="12">
        <v>6206</v>
      </c>
    </row>
    <row r="3426" spans="1:6" x14ac:dyDescent="0.25">
      <c r="A3426" s="3">
        <v>599</v>
      </c>
      <c r="B3426" s="3" t="s">
        <v>186</v>
      </c>
      <c r="C3426" s="3" t="s">
        <v>190</v>
      </c>
      <c r="D3426" s="3" t="s">
        <v>188</v>
      </c>
      <c r="F3426" s="12">
        <v>15834</v>
      </c>
    </row>
    <row r="3427" spans="1:6" x14ac:dyDescent="0.25">
      <c r="A3427" s="3">
        <v>600</v>
      </c>
      <c r="B3427" s="3" t="s">
        <v>186</v>
      </c>
      <c r="C3427" s="3" t="s">
        <v>190</v>
      </c>
      <c r="D3427" s="3" t="s">
        <v>188</v>
      </c>
      <c r="F3427" s="12">
        <v>13804</v>
      </c>
    </row>
    <row r="3428" spans="1:6" x14ac:dyDescent="0.25">
      <c r="A3428" s="3">
        <v>601</v>
      </c>
      <c r="B3428" s="3" t="s">
        <v>186</v>
      </c>
      <c r="C3428" s="3" t="s">
        <v>190</v>
      </c>
      <c r="D3428" s="3" t="s">
        <v>188</v>
      </c>
      <c r="F3428" s="12">
        <v>13630</v>
      </c>
    </row>
    <row r="3429" spans="1:6" x14ac:dyDescent="0.25">
      <c r="A3429" s="3">
        <v>602</v>
      </c>
      <c r="B3429" s="3" t="s">
        <v>186</v>
      </c>
      <c r="C3429" s="3" t="s">
        <v>190</v>
      </c>
      <c r="D3429" s="3" t="s">
        <v>188</v>
      </c>
      <c r="F3429" s="12">
        <v>13572</v>
      </c>
    </row>
    <row r="3430" spans="1:6" x14ac:dyDescent="0.25">
      <c r="A3430" s="3">
        <v>603</v>
      </c>
      <c r="B3430" s="3" t="s">
        <v>186</v>
      </c>
      <c r="C3430" s="3" t="s">
        <v>190</v>
      </c>
      <c r="D3430" s="3" t="s">
        <v>188</v>
      </c>
      <c r="F3430" s="12">
        <v>13862</v>
      </c>
    </row>
    <row r="3431" spans="1:6" x14ac:dyDescent="0.25">
      <c r="A3431" s="3">
        <v>604</v>
      </c>
      <c r="B3431" s="3" t="s">
        <v>186</v>
      </c>
      <c r="C3431" s="3" t="s">
        <v>190</v>
      </c>
      <c r="D3431" s="3" t="s">
        <v>188</v>
      </c>
      <c r="F3431" s="12">
        <v>13340</v>
      </c>
    </row>
    <row r="3432" spans="1:6" x14ac:dyDescent="0.25">
      <c r="A3432" s="3">
        <v>605</v>
      </c>
      <c r="B3432" s="3" t="s">
        <v>186</v>
      </c>
      <c r="C3432" s="3" t="s">
        <v>190</v>
      </c>
      <c r="D3432" s="3" t="s">
        <v>188</v>
      </c>
      <c r="F3432" s="12">
        <v>13514</v>
      </c>
    </row>
    <row r="3433" spans="1:6" x14ac:dyDescent="0.25">
      <c r="A3433" s="3">
        <v>606</v>
      </c>
      <c r="B3433" s="3" t="s">
        <v>186</v>
      </c>
      <c r="C3433" s="3" t="s">
        <v>190</v>
      </c>
      <c r="D3433" s="3" t="s">
        <v>188</v>
      </c>
      <c r="F3433" s="12">
        <v>13456</v>
      </c>
    </row>
    <row r="3434" spans="1:6" x14ac:dyDescent="0.25">
      <c r="A3434" s="3">
        <v>607</v>
      </c>
      <c r="B3434" s="3" t="s">
        <v>186</v>
      </c>
      <c r="C3434" s="3" t="s">
        <v>190</v>
      </c>
      <c r="D3434" s="3" t="s">
        <v>188</v>
      </c>
      <c r="F3434" s="12">
        <v>13746</v>
      </c>
    </row>
    <row r="3435" spans="1:6" x14ac:dyDescent="0.25">
      <c r="A3435" s="3">
        <v>608</v>
      </c>
      <c r="B3435" s="3" t="s">
        <v>186</v>
      </c>
      <c r="C3435" s="3" t="s">
        <v>190</v>
      </c>
      <c r="D3435" s="3" t="s">
        <v>188</v>
      </c>
      <c r="F3435" s="12">
        <v>13862</v>
      </c>
    </row>
    <row r="3436" spans="1:6" x14ac:dyDescent="0.25">
      <c r="A3436" s="3">
        <v>609</v>
      </c>
      <c r="B3436" s="3" t="s">
        <v>186</v>
      </c>
      <c r="C3436" s="3" t="s">
        <v>190</v>
      </c>
      <c r="D3436" s="3" t="s">
        <v>188</v>
      </c>
      <c r="F3436" s="12">
        <v>13514</v>
      </c>
    </row>
    <row r="3437" spans="1:6" x14ac:dyDescent="0.25">
      <c r="A3437" s="3">
        <v>610</v>
      </c>
      <c r="B3437" s="3" t="s">
        <v>186</v>
      </c>
      <c r="C3437" s="3" t="s">
        <v>190</v>
      </c>
      <c r="D3437" s="3" t="s">
        <v>188</v>
      </c>
      <c r="F3437" s="12">
        <v>13282</v>
      </c>
    </row>
    <row r="3438" spans="1:6" x14ac:dyDescent="0.25">
      <c r="A3438" s="3">
        <v>611</v>
      </c>
      <c r="B3438" s="3" t="s">
        <v>186</v>
      </c>
      <c r="C3438" s="3" t="s">
        <v>190</v>
      </c>
      <c r="D3438" s="3" t="s">
        <v>188</v>
      </c>
      <c r="F3438" s="12">
        <v>13630</v>
      </c>
    </row>
    <row r="3439" spans="1:6" x14ac:dyDescent="0.25">
      <c r="A3439" s="3">
        <v>612</v>
      </c>
      <c r="B3439" s="3" t="s">
        <v>186</v>
      </c>
      <c r="C3439" s="3" t="s">
        <v>190</v>
      </c>
      <c r="D3439" s="3" t="s">
        <v>188</v>
      </c>
      <c r="F3439" s="12">
        <v>13282</v>
      </c>
    </row>
    <row r="3440" spans="1:6" x14ac:dyDescent="0.25">
      <c r="A3440" s="3">
        <v>613</v>
      </c>
      <c r="B3440" s="3" t="s">
        <v>186</v>
      </c>
      <c r="C3440" s="3" t="s">
        <v>190</v>
      </c>
      <c r="D3440" s="3" t="s">
        <v>188</v>
      </c>
      <c r="F3440" s="12">
        <v>12818</v>
      </c>
    </row>
    <row r="3441" spans="1:6" x14ac:dyDescent="0.25">
      <c r="A3441" s="3">
        <v>614</v>
      </c>
      <c r="B3441" s="3" t="s">
        <v>186</v>
      </c>
      <c r="C3441" s="3" t="s">
        <v>190</v>
      </c>
      <c r="D3441" s="3" t="s">
        <v>188</v>
      </c>
      <c r="F3441" s="12">
        <v>13050</v>
      </c>
    </row>
    <row r="3442" spans="1:6" x14ac:dyDescent="0.25">
      <c r="A3442" s="3">
        <v>615</v>
      </c>
      <c r="B3442" s="3" t="s">
        <v>186</v>
      </c>
      <c r="C3442" s="3" t="s">
        <v>190</v>
      </c>
      <c r="D3442" s="3" t="s">
        <v>188</v>
      </c>
      <c r="F3442" s="12">
        <v>13340</v>
      </c>
    </row>
    <row r="3443" spans="1:6" x14ac:dyDescent="0.25">
      <c r="A3443" s="3">
        <v>616</v>
      </c>
      <c r="B3443" s="3" t="s">
        <v>186</v>
      </c>
      <c r="C3443" s="3" t="s">
        <v>190</v>
      </c>
      <c r="D3443" s="3" t="s">
        <v>188</v>
      </c>
      <c r="F3443" s="12">
        <v>12644</v>
      </c>
    </row>
    <row r="3444" spans="1:6" x14ac:dyDescent="0.25">
      <c r="A3444" s="3">
        <v>617</v>
      </c>
      <c r="B3444" s="3" t="s">
        <v>186</v>
      </c>
      <c r="C3444" s="3" t="s">
        <v>190</v>
      </c>
      <c r="D3444" s="3" t="s">
        <v>188</v>
      </c>
      <c r="F3444" s="12">
        <v>14384</v>
      </c>
    </row>
    <row r="3445" spans="1:6" x14ac:dyDescent="0.25">
      <c r="A3445" s="3">
        <v>618</v>
      </c>
      <c r="B3445" s="3" t="s">
        <v>186</v>
      </c>
      <c r="C3445" s="3" t="s">
        <v>190</v>
      </c>
      <c r="D3445" s="3" t="s">
        <v>188</v>
      </c>
      <c r="F3445" s="12">
        <v>13050</v>
      </c>
    </row>
    <row r="3446" spans="1:6" x14ac:dyDescent="0.25">
      <c r="A3446" s="3">
        <v>619</v>
      </c>
      <c r="B3446" s="3" t="s">
        <v>186</v>
      </c>
      <c r="C3446" s="3" t="s">
        <v>190</v>
      </c>
      <c r="D3446" s="3" t="s">
        <v>188</v>
      </c>
      <c r="F3446" s="12">
        <v>12412</v>
      </c>
    </row>
    <row r="3447" spans="1:6" x14ac:dyDescent="0.25">
      <c r="A3447" s="3">
        <v>620</v>
      </c>
      <c r="B3447" s="3" t="s">
        <v>186</v>
      </c>
      <c r="C3447" s="3" t="s">
        <v>190</v>
      </c>
      <c r="D3447" s="3" t="s">
        <v>188</v>
      </c>
      <c r="F3447" s="12">
        <v>10208</v>
      </c>
    </row>
    <row r="3448" spans="1:6" x14ac:dyDescent="0.25">
      <c r="A3448" s="3">
        <v>621</v>
      </c>
      <c r="B3448" s="3" t="s">
        <v>186</v>
      </c>
      <c r="C3448" s="3" t="s">
        <v>190</v>
      </c>
      <c r="D3448" s="3" t="s">
        <v>188</v>
      </c>
      <c r="F3448" s="12">
        <v>8816</v>
      </c>
    </row>
    <row r="3449" spans="1:6" x14ac:dyDescent="0.25">
      <c r="A3449" s="3">
        <v>622</v>
      </c>
      <c r="B3449" s="3" t="s">
        <v>186</v>
      </c>
      <c r="C3449" s="3" t="s">
        <v>190</v>
      </c>
      <c r="D3449" s="3" t="s">
        <v>188</v>
      </c>
      <c r="F3449" s="12">
        <v>11600</v>
      </c>
    </row>
    <row r="3450" spans="1:6" x14ac:dyDescent="0.25">
      <c r="A3450" s="3">
        <v>623</v>
      </c>
      <c r="B3450" s="3" t="s">
        <v>186</v>
      </c>
      <c r="C3450" s="3" t="s">
        <v>190</v>
      </c>
      <c r="D3450" s="3" t="s">
        <v>188</v>
      </c>
      <c r="F3450" s="12">
        <v>7946</v>
      </c>
    </row>
    <row r="3451" spans="1:6" x14ac:dyDescent="0.25">
      <c r="A3451" s="3">
        <v>624</v>
      </c>
      <c r="B3451" s="3" t="s">
        <v>186</v>
      </c>
      <c r="C3451" s="3" t="s">
        <v>190</v>
      </c>
      <c r="D3451" s="3" t="s">
        <v>188</v>
      </c>
      <c r="F3451" s="12">
        <v>8468</v>
      </c>
    </row>
    <row r="3452" spans="1:6" x14ac:dyDescent="0.25">
      <c r="A3452" s="3">
        <v>625</v>
      </c>
      <c r="B3452" s="3" t="s">
        <v>186</v>
      </c>
      <c r="C3452" s="3" t="s">
        <v>190</v>
      </c>
      <c r="D3452" s="3" t="s">
        <v>188</v>
      </c>
      <c r="F3452" s="12">
        <v>5510</v>
      </c>
    </row>
    <row r="3453" spans="1:6" x14ac:dyDescent="0.25">
      <c r="A3453" s="3">
        <v>626</v>
      </c>
      <c r="B3453" s="3" t="s">
        <v>186</v>
      </c>
      <c r="C3453" s="3" t="s">
        <v>190</v>
      </c>
      <c r="D3453" s="3" t="s">
        <v>188</v>
      </c>
      <c r="F3453" s="12">
        <v>12122</v>
      </c>
    </row>
    <row r="3454" spans="1:6" x14ac:dyDescent="0.25">
      <c r="A3454" s="3">
        <v>627</v>
      </c>
      <c r="B3454" s="3" t="s">
        <v>186</v>
      </c>
      <c r="C3454" s="3" t="s">
        <v>190</v>
      </c>
      <c r="D3454" s="3" t="s">
        <v>188</v>
      </c>
      <c r="F3454" s="12">
        <v>16124</v>
      </c>
    </row>
    <row r="3455" spans="1:6" x14ac:dyDescent="0.25">
      <c r="A3455" s="3">
        <v>628</v>
      </c>
      <c r="B3455" s="3" t="s">
        <v>186</v>
      </c>
      <c r="C3455" s="3" t="s">
        <v>190</v>
      </c>
      <c r="D3455" s="3" t="s">
        <v>188</v>
      </c>
      <c r="F3455" s="12">
        <v>15544</v>
      </c>
    </row>
    <row r="3456" spans="1:6" x14ac:dyDescent="0.25">
      <c r="A3456" s="3">
        <v>629</v>
      </c>
      <c r="B3456" s="3" t="s">
        <v>186</v>
      </c>
      <c r="C3456" s="3" t="s">
        <v>190</v>
      </c>
      <c r="D3456" s="3" t="s">
        <v>188</v>
      </c>
      <c r="F3456" s="12">
        <v>14384</v>
      </c>
    </row>
    <row r="3457" spans="1:6" x14ac:dyDescent="0.25">
      <c r="A3457" s="3">
        <v>630</v>
      </c>
      <c r="B3457" s="3" t="s">
        <v>186</v>
      </c>
      <c r="C3457" s="3" t="s">
        <v>190</v>
      </c>
      <c r="D3457" s="3" t="s">
        <v>188</v>
      </c>
      <c r="F3457" s="12">
        <v>15254</v>
      </c>
    </row>
    <row r="3458" spans="1:6" x14ac:dyDescent="0.25">
      <c r="A3458" s="3">
        <v>631</v>
      </c>
      <c r="B3458" s="3" t="s">
        <v>186</v>
      </c>
      <c r="C3458" s="3" t="s">
        <v>190</v>
      </c>
      <c r="D3458" s="3" t="s">
        <v>188</v>
      </c>
      <c r="F3458" s="12">
        <v>15602</v>
      </c>
    </row>
    <row r="3459" spans="1:6" x14ac:dyDescent="0.25">
      <c r="A3459" s="3">
        <v>632</v>
      </c>
      <c r="B3459" s="3" t="s">
        <v>186</v>
      </c>
      <c r="C3459" s="3" t="s">
        <v>190</v>
      </c>
      <c r="D3459" s="3" t="s">
        <v>188</v>
      </c>
      <c r="F3459" s="12">
        <v>15428</v>
      </c>
    </row>
    <row r="3460" spans="1:6" x14ac:dyDescent="0.25">
      <c r="A3460" s="3">
        <v>633</v>
      </c>
      <c r="B3460" s="3" t="s">
        <v>186</v>
      </c>
      <c r="C3460" s="3" t="s">
        <v>190</v>
      </c>
      <c r="D3460" s="3" t="s">
        <v>188</v>
      </c>
      <c r="F3460" s="12">
        <v>15544</v>
      </c>
    </row>
    <row r="3461" spans="1:6" x14ac:dyDescent="0.25">
      <c r="A3461" s="3">
        <v>634</v>
      </c>
      <c r="B3461" s="3" t="s">
        <v>186</v>
      </c>
      <c r="C3461" s="3" t="s">
        <v>190</v>
      </c>
      <c r="D3461" s="3" t="s">
        <v>188</v>
      </c>
      <c r="F3461" s="12">
        <v>15486</v>
      </c>
    </row>
    <row r="3462" spans="1:6" x14ac:dyDescent="0.25">
      <c r="A3462" s="3">
        <v>635</v>
      </c>
      <c r="B3462" s="3" t="s">
        <v>186</v>
      </c>
      <c r="C3462" s="3" t="s">
        <v>190</v>
      </c>
      <c r="D3462" s="3" t="s">
        <v>188</v>
      </c>
      <c r="F3462" s="12">
        <v>6032</v>
      </c>
    </row>
    <row r="3463" spans="1:6" x14ac:dyDescent="0.25">
      <c r="A3463" s="3">
        <v>636</v>
      </c>
      <c r="B3463" s="3" t="s">
        <v>186</v>
      </c>
      <c r="C3463" s="3" t="s">
        <v>190</v>
      </c>
      <c r="D3463" s="3" t="s">
        <v>188</v>
      </c>
      <c r="F3463" s="12">
        <v>12180</v>
      </c>
    </row>
    <row r="3464" spans="1:6" x14ac:dyDescent="0.25">
      <c r="A3464" s="3">
        <v>637</v>
      </c>
      <c r="B3464" s="3" t="s">
        <v>186</v>
      </c>
      <c r="C3464" s="3" t="s">
        <v>190</v>
      </c>
      <c r="D3464" s="3" t="s">
        <v>188</v>
      </c>
      <c r="F3464" s="12">
        <v>9860</v>
      </c>
    </row>
    <row r="3465" spans="1:6" x14ac:dyDescent="0.25">
      <c r="A3465" s="3">
        <v>638</v>
      </c>
      <c r="B3465" s="3" t="s">
        <v>186</v>
      </c>
      <c r="C3465" s="3" t="s">
        <v>190</v>
      </c>
      <c r="D3465" s="3" t="s">
        <v>188</v>
      </c>
      <c r="F3465" s="12">
        <v>14210</v>
      </c>
    </row>
    <row r="3466" spans="1:6" x14ac:dyDescent="0.25">
      <c r="A3466" s="3">
        <v>639</v>
      </c>
      <c r="B3466" s="3" t="s">
        <v>186</v>
      </c>
      <c r="C3466" s="3" t="s">
        <v>190</v>
      </c>
      <c r="D3466" s="3" t="s">
        <v>188</v>
      </c>
      <c r="F3466" s="12">
        <v>7482</v>
      </c>
    </row>
    <row r="3467" spans="1:6" x14ac:dyDescent="0.25">
      <c r="A3467" s="3">
        <v>640</v>
      </c>
      <c r="B3467" s="3" t="s">
        <v>186</v>
      </c>
      <c r="C3467" s="3" t="s">
        <v>190</v>
      </c>
      <c r="D3467" s="3" t="s">
        <v>188</v>
      </c>
      <c r="F3467" s="12">
        <v>7482</v>
      </c>
    </row>
    <row r="3468" spans="1:6" x14ac:dyDescent="0.25">
      <c r="A3468" s="3">
        <v>641</v>
      </c>
      <c r="B3468" s="3" t="s">
        <v>186</v>
      </c>
      <c r="C3468" s="3" t="s">
        <v>190</v>
      </c>
      <c r="D3468" s="3" t="s">
        <v>188</v>
      </c>
      <c r="F3468" s="12">
        <v>3422</v>
      </c>
    </row>
    <row r="3469" spans="1:6" x14ac:dyDescent="0.25">
      <c r="A3469" s="3">
        <v>642</v>
      </c>
      <c r="B3469" s="3" t="s">
        <v>186</v>
      </c>
      <c r="C3469" s="3" t="s">
        <v>190</v>
      </c>
      <c r="D3469" s="3" t="s">
        <v>188</v>
      </c>
      <c r="F3469" s="12">
        <v>14790</v>
      </c>
    </row>
    <row r="3470" spans="1:6" x14ac:dyDescent="0.25">
      <c r="A3470" s="3">
        <v>643</v>
      </c>
      <c r="B3470" s="3" t="s">
        <v>186</v>
      </c>
      <c r="C3470" s="3" t="s">
        <v>190</v>
      </c>
      <c r="D3470" s="3" t="s">
        <v>188</v>
      </c>
      <c r="F3470" s="12">
        <v>14964</v>
      </c>
    </row>
    <row r="3471" spans="1:6" x14ac:dyDescent="0.25">
      <c r="A3471" s="3">
        <v>644</v>
      </c>
      <c r="B3471" s="3" t="s">
        <v>186</v>
      </c>
      <c r="C3471" s="3" t="s">
        <v>190</v>
      </c>
      <c r="D3471" s="3" t="s">
        <v>188</v>
      </c>
      <c r="F3471" s="12">
        <v>14500</v>
      </c>
    </row>
    <row r="3472" spans="1:6" x14ac:dyDescent="0.25">
      <c r="A3472" s="3">
        <v>645</v>
      </c>
      <c r="B3472" s="3" t="s">
        <v>186</v>
      </c>
      <c r="C3472" s="3" t="s">
        <v>190</v>
      </c>
      <c r="D3472" s="3" t="s">
        <v>188</v>
      </c>
      <c r="F3472" s="12">
        <v>15892</v>
      </c>
    </row>
    <row r="3473" spans="1:6" x14ac:dyDescent="0.25">
      <c r="A3473" s="3">
        <v>646</v>
      </c>
      <c r="B3473" s="3" t="s">
        <v>186</v>
      </c>
      <c r="C3473" s="3" t="s">
        <v>190</v>
      </c>
      <c r="D3473" s="3" t="s">
        <v>188</v>
      </c>
      <c r="F3473" s="12">
        <v>13920</v>
      </c>
    </row>
    <row r="3474" spans="1:6" x14ac:dyDescent="0.25">
      <c r="A3474" s="3">
        <v>647</v>
      </c>
      <c r="B3474" s="3" t="s">
        <v>186</v>
      </c>
      <c r="C3474" s="3" t="s">
        <v>190</v>
      </c>
      <c r="D3474" s="3" t="s">
        <v>188</v>
      </c>
      <c r="F3474" s="12">
        <v>14210</v>
      </c>
    </row>
    <row r="3475" spans="1:6" x14ac:dyDescent="0.25">
      <c r="A3475" s="3">
        <v>648</v>
      </c>
      <c r="B3475" s="3" t="s">
        <v>186</v>
      </c>
      <c r="C3475" s="3" t="s">
        <v>190</v>
      </c>
      <c r="D3475" s="3" t="s">
        <v>188</v>
      </c>
      <c r="F3475" s="12">
        <v>15080</v>
      </c>
    </row>
    <row r="3476" spans="1:6" x14ac:dyDescent="0.25">
      <c r="A3476" s="3">
        <v>649</v>
      </c>
      <c r="B3476" s="3" t="s">
        <v>186</v>
      </c>
      <c r="C3476" s="3" t="s">
        <v>190</v>
      </c>
      <c r="D3476" s="3" t="s">
        <v>188</v>
      </c>
      <c r="F3476" s="12">
        <v>14732</v>
      </c>
    </row>
    <row r="3477" spans="1:6" x14ac:dyDescent="0.25">
      <c r="A3477" s="3">
        <v>650</v>
      </c>
      <c r="B3477" s="3" t="s">
        <v>186</v>
      </c>
      <c r="C3477" s="3" t="s">
        <v>190</v>
      </c>
      <c r="D3477" s="3" t="s">
        <v>188</v>
      </c>
      <c r="F3477" s="12">
        <v>15544</v>
      </c>
    </row>
    <row r="3478" spans="1:6" x14ac:dyDescent="0.25">
      <c r="A3478" s="3">
        <v>651</v>
      </c>
      <c r="B3478" s="3" t="s">
        <v>186</v>
      </c>
      <c r="C3478" s="3" t="s">
        <v>190</v>
      </c>
      <c r="D3478" s="3" t="s">
        <v>188</v>
      </c>
      <c r="F3478" s="12">
        <v>15776</v>
      </c>
    </row>
    <row r="3479" spans="1:6" x14ac:dyDescent="0.25">
      <c r="A3479" s="3">
        <v>652</v>
      </c>
      <c r="B3479" s="3" t="s">
        <v>186</v>
      </c>
      <c r="C3479" s="3" t="s">
        <v>190</v>
      </c>
      <c r="D3479" s="3" t="s">
        <v>188</v>
      </c>
      <c r="F3479" s="12">
        <v>16182</v>
      </c>
    </row>
    <row r="3480" spans="1:6" x14ac:dyDescent="0.25">
      <c r="A3480" s="3">
        <v>653</v>
      </c>
      <c r="B3480" s="3" t="s">
        <v>186</v>
      </c>
      <c r="C3480" s="3" t="s">
        <v>190</v>
      </c>
      <c r="D3480" s="3" t="s">
        <v>188</v>
      </c>
      <c r="F3480" s="12">
        <v>15022</v>
      </c>
    </row>
    <row r="3481" spans="1:6" x14ac:dyDescent="0.25">
      <c r="A3481" s="3">
        <v>654</v>
      </c>
      <c r="B3481" s="3" t="s">
        <v>186</v>
      </c>
      <c r="C3481" s="3" t="s">
        <v>190</v>
      </c>
      <c r="D3481" s="3" t="s">
        <v>188</v>
      </c>
      <c r="F3481" s="12">
        <v>9512</v>
      </c>
    </row>
    <row r="3482" spans="1:6" x14ac:dyDescent="0.25">
      <c r="A3482" s="3">
        <v>655</v>
      </c>
      <c r="B3482" s="3" t="s">
        <v>186</v>
      </c>
      <c r="C3482" s="3" t="s">
        <v>190</v>
      </c>
      <c r="D3482" s="3" t="s">
        <v>188</v>
      </c>
      <c r="F3482" s="12">
        <v>2488.1999999999998</v>
      </c>
    </row>
    <row r="3483" spans="1:6" x14ac:dyDescent="0.25">
      <c r="A3483" s="3">
        <v>656</v>
      </c>
      <c r="B3483" s="3" t="s">
        <v>186</v>
      </c>
      <c r="C3483" s="3" t="s">
        <v>190</v>
      </c>
      <c r="D3483" s="3" t="s">
        <v>188</v>
      </c>
      <c r="F3483" s="12">
        <v>5568</v>
      </c>
    </row>
    <row r="3484" spans="1:6" x14ac:dyDescent="0.25">
      <c r="A3484" s="3">
        <v>657</v>
      </c>
      <c r="B3484" s="3" t="s">
        <v>186</v>
      </c>
      <c r="C3484" s="3" t="s">
        <v>190</v>
      </c>
      <c r="D3484" s="3" t="s">
        <v>188</v>
      </c>
      <c r="F3484" s="12">
        <v>2488.1999999999998</v>
      </c>
    </row>
    <row r="3485" spans="1:6" x14ac:dyDescent="0.25">
      <c r="A3485" s="3">
        <v>658</v>
      </c>
      <c r="B3485" s="3" t="s">
        <v>186</v>
      </c>
      <c r="C3485" s="3" t="s">
        <v>190</v>
      </c>
      <c r="D3485" s="3" t="s">
        <v>188</v>
      </c>
      <c r="F3485" s="12">
        <v>5289.6</v>
      </c>
    </row>
    <row r="3486" spans="1:6" x14ac:dyDescent="0.25">
      <c r="A3486" s="3">
        <v>659</v>
      </c>
      <c r="B3486" s="3" t="s">
        <v>186</v>
      </c>
      <c r="C3486" s="3" t="s">
        <v>190</v>
      </c>
      <c r="D3486" s="3" t="s">
        <v>188</v>
      </c>
      <c r="F3486" s="12">
        <v>7586.4</v>
      </c>
    </row>
    <row r="3487" spans="1:6" x14ac:dyDescent="0.25">
      <c r="A3487" s="3">
        <v>660</v>
      </c>
      <c r="B3487" s="3" t="s">
        <v>186</v>
      </c>
      <c r="C3487" s="3" t="s">
        <v>190</v>
      </c>
      <c r="D3487" s="3" t="s">
        <v>188</v>
      </c>
      <c r="F3487" s="12">
        <v>24360</v>
      </c>
    </row>
    <row r="3488" spans="1:6" x14ac:dyDescent="0.25">
      <c r="A3488" s="3">
        <v>661</v>
      </c>
      <c r="B3488" s="3" t="s">
        <v>186</v>
      </c>
      <c r="C3488" s="3" t="s">
        <v>190</v>
      </c>
      <c r="D3488" s="3" t="s">
        <v>188</v>
      </c>
      <c r="F3488" s="12">
        <v>15312</v>
      </c>
    </row>
    <row r="3489" spans="1:6" x14ac:dyDescent="0.25">
      <c r="A3489" s="3">
        <v>662</v>
      </c>
      <c r="B3489" s="3" t="s">
        <v>186</v>
      </c>
      <c r="C3489" s="3" t="s">
        <v>190</v>
      </c>
      <c r="D3489" s="3" t="s">
        <v>188</v>
      </c>
      <c r="F3489" s="12">
        <v>12992</v>
      </c>
    </row>
    <row r="3490" spans="1:6" x14ac:dyDescent="0.25">
      <c r="A3490" s="3">
        <v>663</v>
      </c>
      <c r="B3490" s="3" t="s">
        <v>186</v>
      </c>
      <c r="C3490" s="3" t="s">
        <v>190</v>
      </c>
      <c r="D3490" s="3" t="s">
        <v>188</v>
      </c>
      <c r="F3490" s="12">
        <v>13862</v>
      </c>
    </row>
    <row r="3491" spans="1:6" x14ac:dyDescent="0.25">
      <c r="A3491" s="3">
        <v>664</v>
      </c>
      <c r="B3491" s="3" t="s">
        <v>186</v>
      </c>
      <c r="C3491" s="3" t="s">
        <v>190</v>
      </c>
      <c r="D3491" s="3" t="s">
        <v>188</v>
      </c>
      <c r="F3491" s="12">
        <v>83520</v>
      </c>
    </row>
    <row r="3492" spans="1:6" x14ac:dyDescent="0.25">
      <c r="A3492" s="3">
        <v>665</v>
      </c>
      <c r="B3492" s="3" t="s">
        <v>186</v>
      </c>
      <c r="C3492" s="3" t="s">
        <v>190</v>
      </c>
      <c r="D3492" s="3" t="s">
        <v>188</v>
      </c>
      <c r="F3492" s="12">
        <v>7714</v>
      </c>
    </row>
    <row r="3493" spans="1:6" x14ac:dyDescent="0.25">
      <c r="A3493" s="3">
        <v>666</v>
      </c>
      <c r="B3493" s="3" t="s">
        <v>186</v>
      </c>
      <c r="C3493" s="3" t="s">
        <v>190</v>
      </c>
      <c r="D3493" s="3" t="s">
        <v>188</v>
      </c>
      <c r="F3493" s="12">
        <v>4756</v>
      </c>
    </row>
    <row r="3494" spans="1:6" x14ac:dyDescent="0.25">
      <c r="A3494" s="3">
        <v>667</v>
      </c>
      <c r="B3494" s="3" t="s">
        <v>186</v>
      </c>
      <c r="C3494" s="3" t="s">
        <v>190</v>
      </c>
      <c r="D3494" s="3" t="s">
        <v>188</v>
      </c>
      <c r="F3494" s="12">
        <v>208800</v>
      </c>
    </row>
    <row r="3495" spans="1:6" x14ac:dyDescent="0.25">
      <c r="A3495" s="3">
        <v>668</v>
      </c>
      <c r="B3495" s="3" t="s">
        <v>186</v>
      </c>
      <c r="C3495" s="3" t="s">
        <v>190</v>
      </c>
      <c r="D3495" s="3" t="s">
        <v>188</v>
      </c>
      <c r="F3495" s="12">
        <v>9570</v>
      </c>
    </row>
    <row r="3496" spans="1:6" x14ac:dyDescent="0.25">
      <c r="A3496" s="3">
        <v>669</v>
      </c>
      <c r="B3496" s="3" t="s">
        <v>186</v>
      </c>
      <c r="C3496" s="3" t="s">
        <v>190</v>
      </c>
      <c r="D3496" s="3" t="s">
        <v>188</v>
      </c>
      <c r="F3496" s="12">
        <v>89971.92</v>
      </c>
    </row>
    <row r="3497" spans="1:6" x14ac:dyDescent="0.25">
      <c r="A3497" s="3">
        <v>670</v>
      </c>
      <c r="B3497" s="3" t="s">
        <v>186</v>
      </c>
      <c r="C3497" s="3" t="s">
        <v>190</v>
      </c>
      <c r="D3497" s="3" t="s">
        <v>188</v>
      </c>
      <c r="F3497" s="12">
        <v>61804.800000000003</v>
      </c>
    </row>
    <row r="3498" spans="1:6" x14ac:dyDescent="0.25">
      <c r="A3498" s="3">
        <v>671</v>
      </c>
      <c r="B3498" s="3" t="s">
        <v>186</v>
      </c>
      <c r="C3498" s="3" t="s">
        <v>190</v>
      </c>
      <c r="D3498" s="3" t="s">
        <v>188</v>
      </c>
      <c r="F3498" s="12">
        <v>36540</v>
      </c>
    </row>
    <row r="3499" spans="1:6" x14ac:dyDescent="0.25">
      <c r="A3499" s="3">
        <v>672</v>
      </c>
      <c r="B3499" s="3" t="s">
        <v>186</v>
      </c>
      <c r="C3499" s="3" t="s">
        <v>190</v>
      </c>
      <c r="D3499" s="3" t="s">
        <v>188</v>
      </c>
      <c r="F3499" s="12">
        <v>10440</v>
      </c>
    </row>
    <row r="3500" spans="1:6" x14ac:dyDescent="0.25">
      <c r="A3500" s="3">
        <v>673</v>
      </c>
      <c r="B3500" s="3" t="s">
        <v>186</v>
      </c>
      <c r="C3500" s="3" t="s">
        <v>190</v>
      </c>
      <c r="D3500" s="3" t="s">
        <v>188</v>
      </c>
      <c r="F3500" s="12">
        <v>12238</v>
      </c>
    </row>
    <row r="3501" spans="1:6" x14ac:dyDescent="0.25">
      <c r="A3501" s="3">
        <v>674</v>
      </c>
      <c r="B3501" s="3" t="s">
        <v>186</v>
      </c>
      <c r="C3501" s="3" t="s">
        <v>190</v>
      </c>
      <c r="D3501" s="3" t="s">
        <v>188</v>
      </c>
      <c r="F3501" s="12">
        <v>12412</v>
      </c>
    </row>
    <row r="3502" spans="1:6" x14ac:dyDescent="0.25">
      <c r="A3502" s="3">
        <v>675</v>
      </c>
      <c r="B3502" s="3" t="s">
        <v>186</v>
      </c>
      <c r="C3502" s="3" t="s">
        <v>190</v>
      </c>
      <c r="D3502" s="3" t="s">
        <v>188</v>
      </c>
      <c r="F3502" s="12">
        <v>12122</v>
      </c>
    </row>
    <row r="3503" spans="1:6" x14ac:dyDescent="0.25">
      <c r="A3503" s="3">
        <v>676</v>
      </c>
      <c r="B3503" s="3" t="s">
        <v>186</v>
      </c>
      <c r="C3503" s="3" t="s">
        <v>190</v>
      </c>
      <c r="D3503" s="3" t="s">
        <v>188</v>
      </c>
      <c r="F3503" s="12">
        <v>12760</v>
      </c>
    </row>
    <row r="3504" spans="1:6" x14ac:dyDescent="0.25">
      <c r="A3504" s="3">
        <v>677</v>
      </c>
      <c r="B3504" s="3" t="s">
        <v>186</v>
      </c>
      <c r="C3504" s="3" t="s">
        <v>190</v>
      </c>
      <c r="D3504" s="3" t="s">
        <v>188</v>
      </c>
      <c r="F3504" s="12">
        <v>11890</v>
      </c>
    </row>
    <row r="3505" spans="1:6" x14ac:dyDescent="0.25">
      <c r="A3505" s="3">
        <v>678</v>
      </c>
      <c r="B3505" s="3" t="s">
        <v>186</v>
      </c>
      <c r="C3505" s="3" t="s">
        <v>190</v>
      </c>
      <c r="D3505" s="3" t="s">
        <v>188</v>
      </c>
      <c r="F3505" s="12">
        <v>11020</v>
      </c>
    </row>
    <row r="3506" spans="1:6" x14ac:dyDescent="0.25">
      <c r="A3506" s="3">
        <v>679</v>
      </c>
      <c r="B3506" s="3" t="s">
        <v>186</v>
      </c>
      <c r="C3506" s="3" t="s">
        <v>190</v>
      </c>
      <c r="D3506" s="3" t="s">
        <v>188</v>
      </c>
      <c r="F3506" s="12">
        <v>5104</v>
      </c>
    </row>
    <row r="3507" spans="1:6" x14ac:dyDescent="0.25">
      <c r="A3507" s="3">
        <v>680</v>
      </c>
      <c r="B3507" s="3" t="s">
        <v>186</v>
      </c>
      <c r="C3507" s="3" t="s">
        <v>190</v>
      </c>
      <c r="D3507" s="3" t="s">
        <v>188</v>
      </c>
      <c r="F3507" s="12">
        <v>12644</v>
      </c>
    </row>
    <row r="3508" spans="1:6" x14ac:dyDescent="0.25">
      <c r="A3508" s="3">
        <v>681</v>
      </c>
      <c r="B3508" s="3" t="s">
        <v>186</v>
      </c>
      <c r="C3508" s="3" t="s">
        <v>190</v>
      </c>
      <c r="D3508" s="3" t="s">
        <v>188</v>
      </c>
      <c r="F3508" s="12">
        <v>12470</v>
      </c>
    </row>
    <row r="3509" spans="1:6" x14ac:dyDescent="0.25">
      <c r="A3509" s="3">
        <v>682</v>
      </c>
      <c r="B3509" s="3" t="s">
        <v>186</v>
      </c>
      <c r="C3509" s="3" t="s">
        <v>190</v>
      </c>
      <c r="D3509" s="3" t="s">
        <v>188</v>
      </c>
      <c r="F3509" s="12">
        <v>11600</v>
      </c>
    </row>
    <row r="3510" spans="1:6" x14ac:dyDescent="0.25">
      <c r="A3510" s="3">
        <v>683</v>
      </c>
      <c r="B3510" s="3" t="s">
        <v>186</v>
      </c>
      <c r="C3510" s="3" t="s">
        <v>190</v>
      </c>
      <c r="D3510" s="3" t="s">
        <v>188</v>
      </c>
      <c r="F3510" s="12">
        <v>11948</v>
      </c>
    </row>
    <row r="3511" spans="1:6" x14ac:dyDescent="0.25">
      <c r="A3511" s="3">
        <v>684</v>
      </c>
      <c r="B3511" s="3" t="s">
        <v>186</v>
      </c>
      <c r="C3511" s="3" t="s">
        <v>190</v>
      </c>
      <c r="D3511" s="3" t="s">
        <v>188</v>
      </c>
      <c r="F3511" s="12">
        <v>12180</v>
      </c>
    </row>
    <row r="3512" spans="1:6" x14ac:dyDescent="0.25">
      <c r="A3512" s="3">
        <v>685</v>
      </c>
      <c r="B3512" s="3" t="s">
        <v>186</v>
      </c>
      <c r="C3512" s="3" t="s">
        <v>190</v>
      </c>
      <c r="D3512" s="3" t="s">
        <v>188</v>
      </c>
      <c r="F3512" s="12">
        <v>12238</v>
      </c>
    </row>
    <row r="3513" spans="1:6" x14ac:dyDescent="0.25">
      <c r="A3513" s="3">
        <v>686</v>
      </c>
      <c r="B3513" s="3" t="s">
        <v>186</v>
      </c>
      <c r="C3513" s="3" t="s">
        <v>190</v>
      </c>
      <c r="D3513" s="3" t="s">
        <v>188</v>
      </c>
      <c r="F3513" s="12">
        <v>11368</v>
      </c>
    </row>
    <row r="3514" spans="1:6" x14ac:dyDescent="0.25">
      <c r="A3514" s="3">
        <v>687</v>
      </c>
      <c r="B3514" s="3" t="s">
        <v>186</v>
      </c>
      <c r="C3514" s="3" t="s">
        <v>190</v>
      </c>
      <c r="D3514" s="3" t="s">
        <v>188</v>
      </c>
      <c r="F3514" s="12">
        <v>11020</v>
      </c>
    </row>
    <row r="3515" spans="1:6" x14ac:dyDescent="0.25">
      <c r="A3515" s="3">
        <v>688</v>
      </c>
      <c r="B3515" s="3" t="s">
        <v>186</v>
      </c>
      <c r="C3515" s="3" t="s">
        <v>190</v>
      </c>
      <c r="D3515" s="3" t="s">
        <v>188</v>
      </c>
      <c r="F3515" s="12">
        <v>11484</v>
      </c>
    </row>
    <row r="3516" spans="1:6" x14ac:dyDescent="0.25">
      <c r="A3516" s="3">
        <v>689</v>
      </c>
      <c r="B3516" s="3" t="s">
        <v>186</v>
      </c>
      <c r="C3516" s="3" t="s">
        <v>190</v>
      </c>
      <c r="D3516" s="3" t="s">
        <v>188</v>
      </c>
      <c r="F3516" s="12">
        <v>10788</v>
      </c>
    </row>
    <row r="3517" spans="1:6" x14ac:dyDescent="0.25">
      <c r="A3517" s="3">
        <v>690</v>
      </c>
      <c r="B3517" s="3" t="s">
        <v>186</v>
      </c>
      <c r="C3517" s="3" t="s">
        <v>190</v>
      </c>
      <c r="D3517" s="3" t="s">
        <v>188</v>
      </c>
      <c r="F3517" s="12">
        <v>9976</v>
      </c>
    </row>
    <row r="3518" spans="1:6" x14ac:dyDescent="0.25">
      <c r="A3518" s="3">
        <v>691</v>
      </c>
      <c r="B3518" s="3" t="s">
        <v>186</v>
      </c>
      <c r="C3518" s="3" t="s">
        <v>190</v>
      </c>
      <c r="D3518" s="3" t="s">
        <v>188</v>
      </c>
      <c r="F3518" s="12">
        <v>10672</v>
      </c>
    </row>
    <row r="3519" spans="1:6" x14ac:dyDescent="0.25">
      <c r="A3519" s="3">
        <v>692</v>
      </c>
      <c r="B3519" s="3" t="s">
        <v>186</v>
      </c>
      <c r="C3519" s="3" t="s">
        <v>190</v>
      </c>
      <c r="D3519" s="3" t="s">
        <v>188</v>
      </c>
      <c r="F3519" s="12">
        <v>14152</v>
      </c>
    </row>
    <row r="3520" spans="1:6" x14ac:dyDescent="0.25">
      <c r="A3520" s="3">
        <v>693</v>
      </c>
      <c r="B3520" s="3" t="s">
        <v>186</v>
      </c>
      <c r="C3520" s="3" t="s">
        <v>190</v>
      </c>
      <c r="D3520" s="3" t="s">
        <v>188</v>
      </c>
      <c r="F3520" s="12">
        <v>15022</v>
      </c>
    </row>
    <row r="3521" spans="1:6" x14ac:dyDescent="0.25">
      <c r="A3521" s="3">
        <v>694</v>
      </c>
      <c r="B3521" s="3" t="s">
        <v>186</v>
      </c>
      <c r="C3521" s="3" t="s">
        <v>190</v>
      </c>
      <c r="D3521" s="3" t="s">
        <v>188</v>
      </c>
      <c r="F3521" s="12">
        <v>14500</v>
      </c>
    </row>
    <row r="3522" spans="1:6" x14ac:dyDescent="0.25">
      <c r="A3522" s="3">
        <v>695</v>
      </c>
      <c r="B3522" s="3" t="s">
        <v>186</v>
      </c>
      <c r="C3522" s="3" t="s">
        <v>190</v>
      </c>
      <c r="D3522" s="3" t="s">
        <v>188</v>
      </c>
      <c r="F3522" s="12">
        <v>12992</v>
      </c>
    </row>
    <row r="3523" spans="1:6" x14ac:dyDescent="0.25">
      <c r="A3523" s="3">
        <v>696</v>
      </c>
      <c r="B3523" s="3" t="s">
        <v>186</v>
      </c>
      <c r="C3523" s="3" t="s">
        <v>190</v>
      </c>
      <c r="D3523" s="3" t="s">
        <v>188</v>
      </c>
      <c r="F3523" s="12">
        <v>13340</v>
      </c>
    </row>
    <row r="3524" spans="1:6" x14ac:dyDescent="0.25">
      <c r="A3524" s="3">
        <v>697</v>
      </c>
      <c r="B3524" s="3" t="s">
        <v>186</v>
      </c>
      <c r="C3524" s="3" t="s">
        <v>190</v>
      </c>
      <c r="D3524" s="3" t="s">
        <v>188</v>
      </c>
      <c r="F3524" s="12">
        <v>13920</v>
      </c>
    </row>
    <row r="3525" spans="1:6" x14ac:dyDescent="0.25">
      <c r="A3525" s="3">
        <v>698</v>
      </c>
      <c r="B3525" s="3" t="s">
        <v>186</v>
      </c>
      <c r="C3525" s="3" t="s">
        <v>190</v>
      </c>
      <c r="D3525" s="3" t="s">
        <v>188</v>
      </c>
      <c r="F3525" s="12">
        <v>13862</v>
      </c>
    </row>
    <row r="3526" spans="1:6" x14ac:dyDescent="0.25">
      <c r="A3526" s="3">
        <v>699</v>
      </c>
      <c r="B3526" s="3" t="s">
        <v>186</v>
      </c>
      <c r="C3526" s="3" t="s">
        <v>190</v>
      </c>
      <c r="D3526" s="3" t="s">
        <v>188</v>
      </c>
      <c r="F3526" s="12">
        <v>13050</v>
      </c>
    </row>
    <row r="3527" spans="1:6" x14ac:dyDescent="0.25">
      <c r="A3527" s="3">
        <v>700</v>
      </c>
      <c r="B3527" s="3" t="s">
        <v>186</v>
      </c>
      <c r="C3527" s="3" t="s">
        <v>190</v>
      </c>
      <c r="D3527" s="3" t="s">
        <v>188</v>
      </c>
      <c r="F3527" s="12">
        <v>14964</v>
      </c>
    </row>
    <row r="3528" spans="1:6" x14ac:dyDescent="0.25">
      <c r="A3528" s="3">
        <v>701</v>
      </c>
      <c r="B3528" s="3" t="s">
        <v>186</v>
      </c>
      <c r="C3528" s="3" t="s">
        <v>190</v>
      </c>
      <c r="D3528" s="3" t="s">
        <v>188</v>
      </c>
      <c r="F3528" s="12">
        <v>14790</v>
      </c>
    </row>
    <row r="3529" spans="1:6" x14ac:dyDescent="0.25">
      <c r="A3529" s="3">
        <v>702</v>
      </c>
      <c r="B3529" s="3" t="s">
        <v>186</v>
      </c>
      <c r="C3529" s="3" t="s">
        <v>190</v>
      </c>
      <c r="D3529" s="3" t="s">
        <v>188</v>
      </c>
      <c r="F3529" s="12">
        <v>14732</v>
      </c>
    </row>
    <row r="3530" spans="1:6" x14ac:dyDescent="0.25">
      <c r="A3530" s="3">
        <v>703</v>
      </c>
      <c r="B3530" s="3" t="s">
        <v>186</v>
      </c>
      <c r="C3530" s="3" t="s">
        <v>190</v>
      </c>
      <c r="D3530" s="3" t="s">
        <v>188</v>
      </c>
      <c r="F3530" s="12">
        <v>13630</v>
      </c>
    </row>
    <row r="3531" spans="1:6" x14ac:dyDescent="0.25">
      <c r="A3531" s="3">
        <v>704</v>
      </c>
      <c r="B3531" s="3" t="s">
        <v>186</v>
      </c>
      <c r="C3531" s="3" t="s">
        <v>190</v>
      </c>
      <c r="D3531" s="3" t="s">
        <v>188</v>
      </c>
      <c r="F3531" s="12">
        <v>13572</v>
      </c>
    </row>
    <row r="3532" spans="1:6" x14ac:dyDescent="0.25">
      <c r="A3532" s="3">
        <v>705</v>
      </c>
      <c r="B3532" s="3" t="s">
        <v>186</v>
      </c>
      <c r="C3532" s="3" t="s">
        <v>190</v>
      </c>
      <c r="D3532" s="3" t="s">
        <v>188</v>
      </c>
      <c r="F3532" s="12">
        <v>15544</v>
      </c>
    </row>
    <row r="3533" spans="1:6" x14ac:dyDescent="0.25">
      <c r="A3533" s="3">
        <v>706</v>
      </c>
      <c r="B3533" s="3" t="s">
        <v>186</v>
      </c>
      <c r="C3533" s="3" t="s">
        <v>190</v>
      </c>
      <c r="D3533" s="3" t="s">
        <v>188</v>
      </c>
      <c r="F3533" s="12">
        <v>15370</v>
      </c>
    </row>
    <row r="3534" spans="1:6" x14ac:dyDescent="0.25">
      <c r="A3534" s="3">
        <v>707</v>
      </c>
      <c r="B3534" s="3" t="s">
        <v>186</v>
      </c>
      <c r="C3534" s="3" t="s">
        <v>190</v>
      </c>
      <c r="D3534" s="3" t="s">
        <v>188</v>
      </c>
      <c r="F3534" s="12">
        <v>16414</v>
      </c>
    </row>
    <row r="3535" spans="1:6" x14ac:dyDescent="0.25">
      <c r="A3535" s="3">
        <v>708</v>
      </c>
      <c r="B3535" s="3" t="s">
        <v>186</v>
      </c>
      <c r="C3535" s="3" t="s">
        <v>190</v>
      </c>
      <c r="D3535" s="3" t="s">
        <v>188</v>
      </c>
      <c r="F3535" s="12">
        <v>16240</v>
      </c>
    </row>
    <row r="3536" spans="1:6" x14ac:dyDescent="0.25">
      <c r="A3536" s="3">
        <v>709</v>
      </c>
      <c r="B3536" s="3" t="s">
        <v>186</v>
      </c>
      <c r="C3536" s="3" t="s">
        <v>190</v>
      </c>
      <c r="D3536" s="3" t="s">
        <v>188</v>
      </c>
      <c r="F3536" s="12">
        <v>16646</v>
      </c>
    </row>
    <row r="3537" spans="1:6" x14ac:dyDescent="0.25">
      <c r="A3537" s="3">
        <v>710</v>
      </c>
      <c r="B3537" s="3" t="s">
        <v>186</v>
      </c>
      <c r="C3537" s="3" t="s">
        <v>190</v>
      </c>
      <c r="D3537" s="3" t="s">
        <v>188</v>
      </c>
      <c r="F3537" s="12">
        <v>15892</v>
      </c>
    </row>
    <row r="3538" spans="1:6" x14ac:dyDescent="0.25">
      <c r="A3538" s="3">
        <v>711</v>
      </c>
      <c r="B3538" s="3" t="s">
        <v>186</v>
      </c>
      <c r="C3538" s="3" t="s">
        <v>190</v>
      </c>
      <c r="D3538" s="3" t="s">
        <v>188</v>
      </c>
      <c r="F3538" s="12">
        <v>16182</v>
      </c>
    </row>
    <row r="3539" spans="1:6" x14ac:dyDescent="0.25">
      <c r="A3539" s="3">
        <v>712</v>
      </c>
      <c r="B3539" s="3" t="s">
        <v>186</v>
      </c>
      <c r="C3539" s="3" t="s">
        <v>190</v>
      </c>
      <c r="D3539" s="3" t="s">
        <v>188</v>
      </c>
      <c r="F3539" s="12">
        <v>16124</v>
      </c>
    </row>
    <row r="3540" spans="1:6" x14ac:dyDescent="0.25">
      <c r="A3540" s="3">
        <v>713</v>
      </c>
      <c r="B3540" s="3" t="s">
        <v>186</v>
      </c>
      <c r="C3540" s="3" t="s">
        <v>190</v>
      </c>
      <c r="D3540" s="3" t="s">
        <v>188</v>
      </c>
      <c r="F3540" s="12">
        <v>16414</v>
      </c>
    </row>
    <row r="3541" spans="1:6" x14ac:dyDescent="0.25">
      <c r="A3541" s="3">
        <v>714</v>
      </c>
      <c r="B3541" s="3" t="s">
        <v>186</v>
      </c>
      <c r="C3541" s="3" t="s">
        <v>190</v>
      </c>
      <c r="D3541" s="3" t="s">
        <v>188</v>
      </c>
      <c r="F3541" s="12">
        <v>16472</v>
      </c>
    </row>
    <row r="3542" spans="1:6" x14ac:dyDescent="0.25">
      <c r="A3542" s="3">
        <v>715</v>
      </c>
      <c r="B3542" s="3" t="s">
        <v>186</v>
      </c>
      <c r="C3542" s="3" t="s">
        <v>190</v>
      </c>
      <c r="D3542" s="3" t="s">
        <v>188</v>
      </c>
      <c r="F3542" s="12">
        <v>16008</v>
      </c>
    </row>
    <row r="3543" spans="1:6" x14ac:dyDescent="0.25">
      <c r="A3543" s="3">
        <v>716</v>
      </c>
      <c r="B3543" s="3" t="s">
        <v>186</v>
      </c>
      <c r="C3543" s="3" t="s">
        <v>190</v>
      </c>
      <c r="D3543" s="3" t="s">
        <v>188</v>
      </c>
      <c r="F3543" s="12">
        <v>16356</v>
      </c>
    </row>
    <row r="3544" spans="1:6" x14ac:dyDescent="0.25">
      <c r="A3544" s="3">
        <v>717</v>
      </c>
      <c r="B3544" s="3" t="s">
        <v>186</v>
      </c>
      <c r="C3544" s="3" t="s">
        <v>190</v>
      </c>
      <c r="D3544" s="3" t="s">
        <v>188</v>
      </c>
      <c r="F3544" s="12">
        <v>15950</v>
      </c>
    </row>
    <row r="3545" spans="1:6" x14ac:dyDescent="0.25">
      <c r="A3545" s="3">
        <v>718</v>
      </c>
      <c r="B3545" s="3" t="s">
        <v>186</v>
      </c>
      <c r="C3545" s="3" t="s">
        <v>190</v>
      </c>
      <c r="D3545" s="3" t="s">
        <v>188</v>
      </c>
      <c r="F3545" s="12">
        <v>16124</v>
      </c>
    </row>
    <row r="3546" spans="1:6" x14ac:dyDescent="0.25">
      <c r="A3546" s="3">
        <v>719</v>
      </c>
      <c r="B3546" s="3" t="s">
        <v>186</v>
      </c>
      <c r="C3546" s="3" t="s">
        <v>190</v>
      </c>
      <c r="D3546" s="3" t="s">
        <v>188</v>
      </c>
      <c r="F3546" s="12">
        <v>15892</v>
      </c>
    </row>
    <row r="3547" spans="1:6" x14ac:dyDescent="0.25">
      <c r="A3547" s="3">
        <v>720</v>
      </c>
      <c r="B3547" s="3" t="s">
        <v>186</v>
      </c>
      <c r="C3547" s="3" t="s">
        <v>190</v>
      </c>
      <c r="D3547" s="3" t="s">
        <v>188</v>
      </c>
      <c r="F3547" s="12">
        <v>15892</v>
      </c>
    </row>
    <row r="3548" spans="1:6" x14ac:dyDescent="0.25">
      <c r="A3548" s="3">
        <v>721</v>
      </c>
      <c r="B3548" s="3" t="s">
        <v>186</v>
      </c>
      <c r="C3548" s="3" t="s">
        <v>190</v>
      </c>
      <c r="D3548" s="3" t="s">
        <v>188</v>
      </c>
      <c r="F3548" s="12">
        <v>16356</v>
      </c>
    </row>
    <row r="3549" spans="1:6" x14ac:dyDescent="0.25">
      <c r="A3549" s="3">
        <v>722</v>
      </c>
      <c r="B3549" s="3" t="s">
        <v>186</v>
      </c>
      <c r="C3549" s="3" t="s">
        <v>190</v>
      </c>
      <c r="D3549" s="3" t="s">
        <v>188</v>
      </c>
      <c r="F3549" s="12">
        <v>13920</v>
      </c>
    </row>
    <row r="3550" spans="1:6" x14ac:dyDescent="0.25">
      <c r="A3550" s="3">
        <v>723</v>
      </c>
      <c r="B3550" s="3" t="s">
        <v>186</v>
      </c>
      <c r="C3550" s="3" t="s">
        <v>190</v>
      </c>
      <c r="D3550" s="3" t="s">
        <v>188</v>
      </c>
      <c r="F3550" s="12">
        <v>14094</v>
      </c>
    </row>
    <row r="3551" spans="1:6" x14ac:dyDescent="0.25">
      <c r="A3551" s="3">
        <v>724</v>
      </c>
      <c r="B3551" s="3" t="s">
        <v>186</v>
      </c>
      <c r="C3551" s="3" t="s">
        <v>190</v>
      </c>
      <c r="D3551" s="3" t="s">
        <v>188</v>
      </c>
      <c r="F3551" s="12">
        <v>14210</v>
      </c>
    </row>
    <row r="3552" spans="1:6" x14ac:dyDescent="0.25">
      <c r="A3552" s="3">
        <v>725</v>
      </c>
      <c r="B3552" s="3" t="s">
        <v>186</v>
      </c>
      <c r="C3552" s="3" t="s">
        <v>190</v>
      </c>
      <c r="D3552" s="3" t="s">
        <v>188</v>
      </c>
      <c r="F3552" s="12">
        <v>13398</v>
      </c>
    </row>
    <row r="3553" spans="1:6" x14ac:dyDescent="0.25">
      <c r="A3553" s="3">
        <v>726</v>
      </c>
      <c r="B3553" s="3" t="s">
        <v>186</v>
      </c>
      <c r="C3553" s="3" t="s">
        <v>190</v>
      </c>
      <c r="D3553" s="3" t="s">
        <v>188</v>
      </c>
      <c r="F3553" s="12">
        <v>14094</v>
      </c>
    </row>
    <row r="3554" spans="1:6" x14ac:dyDescent="0.25">
      <c r="A3554" s="3">
        <v>727</v>
      </c>
      <c r="B3554" s="3" t="s">
        <v>186</v>
      </c>
      <c r="C3554" s="3" t="s">
        <v>190</v>
      </c>
      <c r="D3554" s="3" t="s">
        <v>188</v>
      </c>
      <c r="F3554" s="12">
        <v>13340</v>
      </c>
    </row>
    <row r="3555" spans="1:6" x14ac:dyDescent="0.25">
      <c r="A3555" s="3">
        <v>728</v>
      </c>
      <c r="B3555" s="3" t="s">
        <v>186</v>
      </c>
      <c r="C3555" s="3" t="s">
        <v>190</v>
      </c>
      <c r="D3555" s="3" t="s">
        <v>188</v>
      </c>
      <c r="F3555" s="12">
        <v>13920</v>
      </c>
    </row>
    <row r="3556" spans="1:6" x14ac:dyDescent="0.25">
      <c r="A3556" s="3">
        <v>729</v>
      </c>
      <c r="B3556" s="3" t="s">
        <v>186</v>
      </c>
      <c r="C3556" s="3" t="s">
        <v>190</v>
      </c>
      <c r="D3556" s="3" t="s">
        <v>188</v>
      </c>
      <c r="F3556" s="12">
        <v>11078</v>
      </c>
    </row>
    <row r="3557" spans="1:6" x14ac:dyDescent="0.25">
      <c r="A3557" s="3">
        <v>730</v>
      </c>
      <c r="B3557" s="3" t="s">
        <v>186</v>
      </c>
      <c r="C3557" s="3" t="s">
        <v>190</v>
      </c>
      <c r="D3557" s="3" t="s">
        <v>188</v>
      </c>
      <c r="F3557" s="12">
        <v>11658</v>
      </c>
    </row>
    <row r="3558" spans="1:6" x14ac:dyDescent="0.25">
      <c r="A3558" s="3">
        <v>731</v>
      </c>
      <c r="B3558" s="3" t="s">
        <v>186</v>
      </c>
      <c r="C3558" s="3" t="s">
        <v>190</v>
      </c>
      <c r="D3558" s="3" t="s">
        <v>188</v>
      </c>
      <c r="F3558" s="12">
        <v>10092</v>
      </c>
    </row>
    <row r="3559" spans="1:6" x14ac:dyDescent="0.25">
      <c r="A3559" s="3">
        <v>732</v>
      </c>
      <c r="B3559" s="3" t="s">
        <v>186</v>
      </c>
      <c r="C3559" s="3" t="s">
        <v>190</v>
      </c>
      <c r="D3559" s="3" t="s">
        <v>188</v>
      </c>
      <c r="F3559" s="12">
        <v>9686</v>
      </c>
    </row>
    <row r="3560" spans="1:6" x14ac:dyDescent="0.25">
      <c r="A3560" s="3">
        <v>733</v>
      </c>
      <c r="B3560" s="3" t="s">
        <v>186</v>
      </c>
      <c r="C3560" s="3" t="s">
        <v>190</v>
      </c>
      <c r="D3560" s="3" t="s">
        <v>188</v>
      </c>
      <c r="F3560" s="12">
        <v>10208</v>
      </c>
    </row>
    <row r="3561" spans="1:6" x14ac:dyDescent="0.25">
      <c r="A3561" s="3">
        <v>734</v>
      </c>
      <c r="B3561" s="3" t="s">
        <v>186</v>
      </c>
      <c r="C3561" s="3" t="s">
        <v>190</v>
      </c>
      <c r="D3561" s="3" t="s">
        <v>188</v>
      </c>
      <c r="F3561" s="12">
        <v>10498</v>
      </c>
    </row>
    <row r="3562" spans="1:6" x14ac:dyDescent="0.25">
      <c r="A3562" s="3">
        <v>735</v>
      </c>
      <c r="B3562" s="3" t="s">
        <v>186</v>
      </c>
      <c r="C3562" s="3" t="s">
        <v>190</v>
      </c>
      <c r="D3562" s="3" t="s">
        <v>188</v>
      </c>
      <c r="F3562" s="12">
        <v>13514</v>
      </c>
    </row>
    <row r="3563" spans="1:6" x14ac:dyDescent="0.25">
      <c r="A3563" s="3">
        <v>736</v>
      </c>
      <c r="B3563" s="3" t="s">
        <v>186</v>
      </c>
      <c r="C3563" s="3" t="s">
        <v>190</v>
      </c>
      <c r="D3563" s="3" t="s">
        <v>188</v>
      </c>
      <c r="F3563" s="12">
        <v>13572</v>
      </c>
    </row>
    <row r="3564" spans="1:6" x14ac:dyDescent="0.25">
      <c r="A3564" s="3">
        <v>737</v>
      </c>
      <c r="B3564" s="3" t="s">
        <v>186</v>
      </c>
      <c r="C3564" s="3" t="s">
        <v>190</v>
      </c>
      <c r="D3564" s="3" t="s">
        <v>188</v>
      </c>
      <c r="F3564" s="12">
        <v>13862</v>
      </c>
    </row>
    <row r="3565" spans="1:6" x14ac:dyDescent="0.25">
      <c r="A3565" s="3">
        <v>738</v>
      </c>
      <c r="B3565" s="3" t="s">
        <v>186</v>
      </c>
      <c r="C3565" s="3" t="s">
        <v>190</v>
      </c>
      <c r="D3565" s="3" t="s">
        <v>188</v>
      </c>
      <c r="F3565" s="12">
        <v>13630</v>
      </c>
    </row>
    <row r="3566" spans="1:6" x14ac:dyDescent="0.25">
      <c r="A3566" s="3">
        <v>739</v>
      </c>
      <c r="B3566" s="3" t="s">
        <v>186</v>
      </c>
      <c r="C3566" s="3" t="s">
        <v>190</v>
      </c>
      <c r="D3566" s="3" t="s">
        <v>188</v>
      </c>
      <c r="F3566" s="12">
        <v>14036</v>
      </c>
    </row>
    <row r="3567" spans="1:6" x14ac:dyDescent="0.25">
      <c r="A3567" s="3">
        <v>740</v>
      </c>
      <c r="B3567" s="3" t="s">
        <v>186</v>
      </c>
      <c r="C3567" s="3" t="s">
        <v>190</v>
      </c>
      <c r="D3567" s="3" t="s">
        <v>188</v>
      </c>
      <c r="F3567" s="12">
        <v>11252</v>
      </c>
    </row>
    <row r="3568" spans="1:6" x14ac:dyDescent="0.25">
      <c r="A3568" s="3">
        <v>741</v>
      </c>
      <c r="B3568" s="3" t="s">
        <v>186</v>
      </c>
      <c r="C3568" s="3" t="s">
        <v>190</v>
      </c>
      <c r="D3568" s="3" t="s">
        <v>188</v>
      </c>
      <c r="F3568" s="12">
        <v>15544</v>
      </c>
    </row>
    <row r="3569" spans="1:6" x14ac:dyDescent="0.25">
      <c r="A3569" s="3">
        <v>742</v>
      </c>
      <c r="B3569" s="3" t="s">
        <v>186</v>
      </c>
      <c r="C3569" s="3" t="s">
        <v>190</v>
      </c>
      <c r="D3569" s="3" t="s">
        <v>188</v>
      </c>
      <c r="F3569" s="12">
        <v>15312</v>
      </c>
    </row>
    <row r="3570" spans="1:6" x14ac:dyDescent="0.25">
      <c r="A3570" s="3">
        <v>743</v>
      </c>
      <c r="B3570" s="3" t="s">
        <v>186</v>
      </c>
      <c r="C3570" s="3" t="s">
        <v>190</v>
      </c>
      <c r="D3570" s="3" t="s">
        <v>188</v>
      </c>
      <c r="F3570" s="12">
        <v>15602</v>
      </c>
    </row>
    <row r="3571" spans="1:6" x14ac:dyDescent="0.25">
      <c r="A3571" s="3">
        <v>744</v>
      </c>
      <c r="B3571" s="3" t="s">
        <v>186</v>
      </c>
      <c r="C3571" s="3" t="s">
        <v>190</v>
      </c>
      <c r="D3571" s="3" t="s">
        <v>188</v>
      </c>
      <c r="F3571" s="12">
        <v>15370</v>
      </c>
    </row>
    <row r="3572" spans="1:6" x14ac:dyDescent="0.25">
      <c r="A3572" s="3">
        <v>745</v>
      </c>
      <c r="B3572" s="3" t="s">
        <v>186</v>
      </c>
      <c r="C3572" s="3" t="s">
        <v>190</v>
      </c>
      <c r="D3572" s="3" t="s">
        <v>188</v>
      </c>
      <c r="F3572" s="12">
        <v>15196</v>
      </c>
    </row>
    <row r="3573" spans="1:6" x14ac:dyDescent="0.25">
      <c r="A3573" s="3">
        <v>746</v>
      </c>
      <c r="B3573" s="3" t="s">
        <v>186</v>
      </c>
      <c r="C3573" s="3" t="s">
        <v>190</v>
      </c>
      <c r="D3573" s="3" t="s">
        <v>188</v>
      </c>
      <c r="F3573" s="12">
        <v>15544</v>
      </c>
    </row>
    <row r="3574" spans="1:6" x14ac:dyDescent="0.25">
      <c r="A3574" s="3">
        <v>747</v>
      </c>
      <c r="B3574" s="3" t="s">
        <v>186</v>
      </c>
      <c r="C3574" s="3" t="s">
        <v>190</v>
      </c>
      <c r="D3574" s="3" t="s">
        <v>188</v>
      </c>
      <c r="F3574" s="12">
        <v>15254</v>
      </c>
    </row>
    <row r="3575" spans="1:6" x14ac:dyDescent="0.25">
      <c r="A3575" s="3">
        <v>748</v>
      </c>
      <c r="B3575" s="3" t="s">
        <v>186</v>
      </c>
      <c r="C3575" s="3" t="s">
        <v>190</v>
      </c>
      <c r="D3575" s="3" t="s">
        <v>188</v>
      </c>
      <c r="F3575" s="12">
        <v>15428</v>
      </c>
    </row>
    <row r="3576" spans="1:6" x14ac:dyDescent="0.25">
      <c r="A3576" s="3">
        <v>749</v>
      </c>
      <c r="B3576" s="3" t="s">
        <v>186</v>
      </c>
      <c r="C3576" s="3" t="s">
        <v>190</v>
      </c>
      <c r="D3576" s="3" t="s">
        <v>188</v>
      </c>
      <c r="F3576" s="12">
        <v>15080</v>
      </c>
    </row>
    <row r="3577" spans="1:6" x14ac:dyDescent="0.25">
      <c r="A3577" s="3">
        <v>750</v>
      </c>
      <c r="B3577" s="3" t="s">
        <v>186</v>
      </c>
      <c r="C3577" s="3" t="s">
        <v>190</v>
      </c>
      <c r="D3577" s="3" t="s">
        <v>188</v>
      </c>
      <c r="F3577" s="12">
        <v>15080</v>
      </c>
    </row>
    <row r="3578" spans="1:6" x14ac:dyDescent="0.25">
      <c r="A3578" s="3">
        <v>751</v>
      </c>
      <c r="B3578" s="3" t="s">
        <v>186</v>
      </c>
      <c r="C3578" s="3" t="s">
        <v>190</v>
      </c>
      <c r="D3578" s="3" t="s">
        <v>188</v>
      </c>
      <c r="F3578" s="12">
        <v>14152</v>
      </c>
    </row>
    <row r="3579" spans="1:6" x14ac:dyDescent="0.25">
      <c r="A3579" s="3">
        <v>752</v>
      </c>
      <c r="B3579" s="3" t="s">
        <v>186</v>
      </c>
      <c r="C3579" s="3" t="s">
        <v>190</v>
      </c>
      <c r="D3579" s="3" t="s">
        <v>188</v>
      </c>
      <c r="F3579" s="12">
        <v>2552</v>
      </c>
    </row>
    <row r="3580" spans="1:6" x14ac:dyDescent="0.25">
      <c r="A3580" s="3">
        <v>753</v>
      </c>
      <c r="B3580" s="3" t="s">
        <v>186</v>
      </c>
      <c r="C3580" s="3" t="s">
        <v>190</v>
      </c>
      <c r="D3580" s="3" t="s">
        <v>188</v>
      </c>
      <c r="F3580" s="12">
        <v>11020</v>
      </c>
    </row>
    <row r="3581" spans="1:6" x14ac:dyDescent="0.25">
      <c r="A3581" s="3">
        <v>754</v>
      </c>
      <c r="B3581" s="3" t="s">
        <v>186</v>
      </c>
      <c r="C3581" s="3" t="s">
        <v>190</v>
      </c>
      <c r="D3581" s="3" t="s">
        <v>188</v>
      </c>
      <c r="F3581" s="12">
        <v>11078</v>
      </c>
    </row>
    <row r="3582" spans="1:6" x14ac:dyDescent="0.25">
      <c r="A3582" s="3">
        <v>755</v>
      </c>
      <c r="B3582" s="3" t="s">
        <v>186</v>
      </c>
      <c r="C3582" s="3" t="s">
        <v>190</v>
      </c>
      <c r="D3582" s="3" t="s">
        <v>188</v>
      </c>
      <c r="F3582" s="12">
        <v>10788</v>
      </c>
    </row>
    <row r="3583" spans="1:6" x14ac:dyDescent="0.25">
      <c r="A3583" s="3">
        <v>756</v>
      </c>
      <c r="B3583" s="3" t="s">
        <v>186</v>
      </c>
      <c r="C3583" s="3" t="s">
        <v>190</v>
      </c>
      <c r="D3583" s="3" t="s">
        <v>188</v>
      </c>
      <c r="F3583" s="12">
        <v>6032</v>
      </c>
    </row>
    <row r="3584" spans="1:6" x14ac:dyDescent="0.25">
      <c r="A3584" s="3">
        <v>757</v>
      </c>
      <c r="B3584" s="3" t="s">
        <v>186</v>
      </c>
      <c r="C3584" s="3" t="s">
        <v>190</v>
      </c>
      <c r="D3584" s="3" t="s">
        <v>188</v>
      </c>
      <c r="F3584" s="12">
        <v>12180</v>
      </c>
    </row>
    <row r="3585" spans="1:6" x14ac:dyDescent="0.25">
      <c r="A3585" s="3">
        <v>758</v>
      </c>
      <c r="B3585" s="3" t="s">
        <v>186</v>
      </c>
      <c r="C3585" s="3" t="s">
        <v>190</v>
      </c>
      <c r="D3585" s="3" t="s">
        <v>188</v>
      </c>
      <c r="F3585" s="12">
        <v>12180</v>
      </c>
    </row>
    <row r="3586" spans="1:6" x14ac:dyDescent="0.25">
      <c r="A3586" s="3">
        <v>759</v>
      </c>
      <c r="B3586" s="3" t="s">
        <v>186</v>
      </c>
      <c r="C3586" s="3" t="s">
        <v>190</v>
      </c>
      <c r="D3586" s="3" t="s">
        <v>188</v>
      </c>
      <c r="F3586" s="12">
        <v>12180</v>
      </c>
    </row>
    <row r="3587" spans="1:6" x14ac:dyDescent="0.25">
      <c r="A3587" s="3">
        <v>760</v>
      </c>
      <c r="B3587" s="3" t="s">
        <v>186</v>
      </c>
      <c r="C3587" s="3" t="s">
        <v>190</v>
      </c>
      <c r="D3587" s="3" t="s">
        <v>188</v>
      </c>
      <c r="F3587" s="12">
        <v>2552</v>
      </c>
    </row>
    <row r="3588" spans="1:6" x14ac:dyDescent="0.25">
      <c r="A3588" s="3">
        <v>761</v>
      </c>
      <c r="B3588" s="3" t="s">
        <v>186</v>
      </c>
      <c r="C3588" s="3" t="s">
        <v>190</v>
      </c>
      <c r="D3588" s="3" t="s">
        <v>188</v>
      </c>
      <c r="F3588" s="12">
        <v>2262</v>
      </c>
    </row>
    <row r="3589" spans="1:6" x14ac:dyDescent="0.25">
      <c r="A3589" s="3">
        <v>762</v>
      </c>
      <c r="B3589" s="3" t="s">
        <v>186</v>
      </c>
      <c r="C3589" s="3" t="s">
        <v>190</v>
      </c>
      <c r="D3589" s="3" t="s">
        <v>188</v>
      </c>
      <c r="F3589" s="12">
        <v>2262</v>
      </c>
    </row>
    <row r="3590" spans="1:6" x14ac:dyDescent="0.25">
      <c r="A3590" s="3">
        <v>763</v>
      </c>
      <c r="B3590" s="3" t="s">
        <v>186</v>
      </c>
      <c r="C3590" s="3" t="s">
        <v>190</v>
      </c>
      <c r="D3590" s="3" t="s">
        <v>188</v>
      </c>
      <c r="F3590" s="12">
        <v>3132</v>
      </c>
    </row>
    <row r="3591" spans="1:6" x14ac:dyDescent="0.25">
      <c r="A3591" s="3">
        <v>764</v>
      </c>
      <c r="B3591" s="3" t="s">
        <v>186</v>
      </c>
      <c r="C3591" s="3" t="s">
        <v>190</v>
      </c>
      <c r="D3591" s="3" t="s">
        <v>188</v>
      </c>
      <c r="F3591" s="12">
        <v>11600</v>
      </c>
    </row>
    <row r="3592" spans="1:6" x14ac:dyDescent="0.25">
      <c r="A3592" s="3">
        <v>765</v>
      </c>
      <c r="B3592" s="3" t="s">
        <v>186</v>
      </c>
      <c r="C3592" s="3" t="s">
        <v>190</v>
      </c>
      <c r="D3592" s="3" t="s">
        <v>188</v>
      </c>
      <c r="F3592" s="12">
        <v>11600</v>
      </c>
    </row>
    <row r="3593" spans="1:6" x14ac:dyDescent="0.25">
      <c r="A3593" s="3">
        <v>766</v>
      </c>
      <c r="B3593" s="3" t="s">
        <v>186</v>
      </c>
      <c r="C3593" s="3" t="s">
        <v>190</v>
      </c>
      <c r="D3593" s="3" t="s">
        <v>188</v>
      </c>
      <c r="F3593" s="12">
        <v>13282</v>
      </c>
    </row>
    <row r="3594" spans="1:6" x14ac:dyDescent="0.25">
      <c r="A3594" s="3">
        <v>767</v>
      </c>
      <c r="B3594" s="3" t="s">
        <v>186</v>
      </c>
      <c r="C3594" s="3" t="s">
        <v>190</v>
      </c>
      <c r="D3594" s="3" t="s">
        <v>188</v>
      </c>
      <c r="F3594" s="12">
        <v>13224</v>
      </c>
    </row>
    <row r="3595" spans="1:6" x14ac:dyDescent="0.25">
      <c r="A3595" s="3">
        <v>768</v>
      </c>
      <c r="B3595" s="3" t="s">
        <v>186</v>
      </c>
      <c r="C3595" s="3" t="s">
        <v>190</v>
      </c>
      <c r="D3595" s="3" t="s">
        <v>188</v>
      </c>
      <c r="F3595" s="12">
        <v>13108</v>
      </c>
    </row>
    <row r="3596" spans="1:6" x14ac:dyDescent="0.25">
      <c r="A3596" s="3">
        <v>769</v>
      </c>
      <c r="B3596" s="3" t="s">
        <v>186</v>
      </c>
      <c r="C3596" s="3" t="s">
        <v>190</v>
      </c>
      <c r="D3596" s="3" t="s">
        <v>188</v>
      </c>
      <c r="F3596" s="12">
        <v>13340</v>
      </c>
    </row>
    <row r="3597" spans="1:6" x14ac:dyDescent="0.25">
      <c r="A3597" s="3">
        <v>770</v>
      </c>
      <c r="B3597" s="3" t="s">
        <v>186</v>
      </c>
      <c r="C3597" s="3" t="s">
        <v>190</v>
      </c>
      <c r="D3597" s="3" t="s">
        <v>188</v>
      </c>
      <c r="F3597" s="12">
        <v>13920</v>
      </c>
    </row>
    <row r="3598" spans="1:6" x14ac:dyDescent="0.25">
      <c r="A3598" s="3">
        <v>771</v>
      </c>
      <c r="B3598" s="3" t="s">
        <v>186</v>
      </c>
      <c r="C3598" s="3" t="s">
        <v>190</v>
      </c>
      <c r="D3598" s="3" t="s">
        <v>188</v>
      </c>
      <c r="F3598" s="12">
        <v>13282</v>
      </c>
    </row>
    <row r="3599" spans="1:6" x14ac:dyDescent="0.25">
      <c r="A3599" s="3">
        <v>772</v>
      </c>
      <c r="B3599" s="3" t="s">
        <v>186</v>
      </c>
      <c r="C3599" s="3" t="s">
        <v>190</v>
      </c>
      <c r="D3599" s="3" t="s">
        <v>188</v>
      </c>
      <c r="F3599" s="12">
        <v>13224</v>
      </c>
    </row>
    <row r="3600" spans="1:6" x14ac:dyDescent="0.25">
      <c r="A3600" s="3">
        <v>773</v>
      </c>
      <c r="B3600" s="3" t="s">
        <v>186</v>
      </c>
      <c r="C3600" s="3" t="s">
        <v>190</v>
      </c>
      <c r="D3600" s="3" t="s">
        <v>188</v>
      </c>
      <c r="F3600" s="12">
        <v>13282</v>
      </c>
    </row>
    <row r="3601" spans="1:6" x14ac:dyDescent="0.25">
      <c r="A3601" s="3">
        <v>774</v>
      </c>
      <c r="B3601" s="3" t="s">
        <v>186</v>
      </c>
      <c r="C3601" s="3" t="s">
        <v>190</v>
      </c>
      <c r="D3601" s="3" t="s">
        <v>188</v>
      </c>
      <c r="F3601" s="12">
        <v>12760</v>
      </c>
    </row>
    <row r="3602" spans="1:6" x14ac:dyDescent="0.25">
      <c r="A3602" s="3">
        <v>775</v>
      </c>
      <c r="B3602" s="3" t="s">
        <v>186</v>
      </c>
      <c r="C3602" s="3" t="s">
        <v>190</v>
      </c>
      <c r="D3602" s="3" t="s">
        <v>188</v>
      </c>
      <c r="F3602" s="12">
        <v>5974</v>
      </c>
    </row>
    <row r="3603" spans="1:6" x14ac:dyDescent="0.25">
      <c r="A3603" s="3">
        <v>776</v>
      </c>
      <c r="B3603" s="3" t="s">
        <v>186</v>
      </c>
      <c r="C3603" s="3" t="s">
        <v>190</v>
      </c>
      <c r="D3603" s="3" t="s">
        <v>188</v>
      </c>
      <c r="F3603" s="12">
        <v>6554</v>
      </c>
    </row>
    <row r="3604" spans="1:6" x14ac:dyDescent="0.25">
      <c r="A3604" s="3">
        <v>777</v>
      </c>
      <c r="B3604" s="3" t="s">
        <v>186</v>
      </c>
      <c r="C3604" s="3" t="s">
        <v>190</v>
      </c>
      <c r="D3604" s="3" t="s">
        <v>188</v>
      </c>
      <c r="F3604" s="12">
        <v>2552</v>
      </c>
    </row>
    <row r="3605" spans="1:6" x14ac:dyDescent="0.25">
      <c r="A3605" s="3">
        <v>778</v>
      </c>
      <c r="B3605" s="3" t="s">
        <v>186</v>
      </c>
      <c r="C3605" s="3" t="s">
        <v>190</v>
      </c>
      <c r="D3605" s="3" t="s">
        <v>188</v>
      </c>
      <c r="F3605" s="12">
        <v>13804</v>
      </c>
    </row>
    <row r="3606" spans="1:6" x14ac:dyDescent="0.25">
      <c r="A3606" s="3">
        <v>779</v>
      </c>
      <c r="B3606" s="3" t="s">
        <v>186</v>
      </c>
      <c r="C3606" s="3" t="s">
        <v>190</v>
      </c>
      <c r="D3606" s="3" t="s">
        <v>188</v>
      </c>
      <c r="F3606" s="12">
        <v>14442</v>
      </c>
    </row>
    <row r="3607" spans="1:6" x14ac:dyDescent="0.25">
      <c r="A3607" s="3">
        <v>780</v>
      </c>
      <c r="B3607" s="3" t="s">
        <v>186</v>
      </c>
      <c r="C3607" s="3" t="s">
        <v>190</v>
      </c>
      <c r="D3607" s="3" t="s">
        <v>188</v>
      </c>
      <c r="F3607" s="12">
        <v>14674</v>
      </c>
    </row>
    <row r="3608" spans="1:6" x14ac:dyDescent="0.25">
      <c r="A3608" s="3">
        <v>781</v>
      </c>
      <c r="B3608" s="3" t="s">
        <v>186</v>
      </c>
      <c r="C3608" s="3" t="s">
        <v>190</v>
      </c>
      <c r="D3608" s="3" t="s">
        <v>188</v>
      </c>
      <c r="F3608" s="12">
        <v>14732</v>
      </c>
    </row>
    <row r="3609" spans="1:6" x14ac:dyDescent="0.25">
      <c r="A3609" s="3">
        <v>782</v>
      </c>
      <c r="B3609" s="3" t="s">
        <v>186</v>
      </c>
      <c r="C3609" s="3" t="s">
        <v>190</v>
      </c>
      <c r="D3609" s="3" t="s">
        <v>188</v>
      </c>
      <c r="F3609" s="12">
        <v>14790</v>
      </c>
    </row>
    <row r="3610" spans="1:6" x14ac:dyDescent="0.25">
      <c r="A3610" s="3">
        <v>783</v>
      </c>
      <c r="B3610" s="3" t="s">
        <v>186</v>
      </c>
      <c r="C3610" s="3" t="s">
        <v>190</v>
      </c>
      <c r="D3610" s="3" t="s">
        <v>188</v>
      </c>
      <c r="F3610" s="12">
        <v>15022</v>
      </c>
    </row>
    <row r="3611" spans="1:6" x14ac:dyDescent="0.25">
      <c r="A3611" s="3">
        <v>784</v>
      </c>
      <c r="B3611" s="3" t="s">
        <v>186</v>
      </c>
      <c r="C3611" s="3" t="s">
        <v>190</v>
      </c>
      <c r="D3611" s="3" t="s">
        <v>188</v>
      </c>
      <c r="F3611" s="12">
        <v>13282</v>
      </c>
    </row>
    <row r="3612" spans="1:6" x14ac:dyDescent="0.25">
      <c r="A3612" s="3">
        <v>785</v>
      </c>
      <c r="B3612" s="3" t="s">
        <v>186</v>
      </c>
      <c r="C3612" s="3" t="s">
        <v>190</v>
      </c>
      <c r="D3612" s="3" t="s">
        <v>188</v>
      </c>
      <c r="F3612" s="12">
        <v>12122</v>
      </c>
    </row>
    <row r="3613" spans="1:6" x14ac:dyDescent="0.25">
      <c r="A3613" s="3">
        <v>786</v>
      </c>
      <c r="B3613" s="3" t="s">
        <v>186</v>
      </c>
      <c r="C3613" s="3" t="s">
        <v>190</v>
      </c>
      <c r="D3613" s="3" t="s">
        <v>188</v>
      </c>
      <c r="F3613" s="12">
        <v>12760</v>
      </c>
    </row>
    <row r="3614" spans="1:6" x14ac:dyDescent="0.25">
      <c r="A3614" s="3">
        <v>787</v>
      </c>
      <c r="B3614" s="3" t="s">
        <v>186</v>
      </c>
      <c r="C3614" s="3" t="s">
        <v>190</v>
      </c>
      <c r="D3614" s="3" t="s">
        <v>188</v>
      </c>
      <c r="F3614" s="12">
        <v>13340</v>
      </c>
    </row>
    <row r="3615" spans="1:6" x14ac:dyDescent="0.25">
      <c r="A3615" s="3">
        <v>788</v>
      </c>
      <c r="B3615" s="3" t="s">
        <v>186</v>
      </c>
      <c r="C3615" s="3" t="s">
        <v>190</v>
      </c>
      <c r="D3615" s="3" t="s">
        <v>188</v>
      </c>
      <c r="F3615" s="12">
        <v>11658</v>
      </c>
    </row>
    <row r="3616" spans="1:6" x14ac:dyDescent="0.25">
      <c r="A3616" s="3">
        <v>789</v>
      </c>
      <c r="B3616" s="3" t="s">
        <v>186</v>
      </c>
      <c r="C3616" s="3" t="s">
        <v>190</v>
      </c>
      <c r="D3616" s="3" t="s">
        <v>188</v>
      </c>
      <c r="F3616" s="12">
        <v>13630</v>
      </c>
    </row>
    <row r="3617" spans="1:6" x14ac:dyDescent="0.25">
      <c r="A3617" s="3">
        <v>790</v>
      </c>
      <c r="B3617" s="3" t="s">
        <v>186</v>
      </c>
      <c r="C3617" s="3" t="s">
        <v>190</v>
      </c>
      <c r="D3617" s="3" t="s">
        <v>188</v>
      </c>
      <c r="F3617" s="12">
        <v>13804</v>
      </c>
    </row>
    <row r="3618" spans="1:6" x14ac:dyDescent="0.25">
      <c r="A3618" s="3">
        <v>791</v>
      </c>
      <c r="B3618" s="3" t="s">
        <v>186</v>
      </c>
      <c r="C3618" s="3" t="s">
        <v>190</v>
      </c>
      <c r="D3618" s="3" t="s">
        <v>188</v>
      </c>
      <c r="F3618" s="12">
        <v>13630</v>
      </c>
    </row>
    <row r="3619" spans="1:6" x14ac:dyDescent="0.25">
      <c r="A3619" s="3">
        <v>792</v>
      </c>
      <c r="B3619" s="3" t="s">
        <v>186</v>
      </c>
      <c r="C3619" s="3" t="s">
        <v>190</v>
      </c>
      <c r="D3619" s="3" t="s">
        <v>188</v>
      </c>
      <c r="F3619" s="12">
        <v>13282</v>
      </c>
    </row>
    <row r="3620" spans="1:6" x14ac:dyDescent="0.25">
      <c r="A3620" s="3">
        <v>793</v>
      </c>
      <c r="B3620" s="3" t="s">
        <v>186</v>
      </c>
      <c r="C3620" s="3" t="s">
        <v>190</v>
      </c>
      <c r="D3620" s="3" t="s">
        <v>188</v>
      </c>
      <c r="F3620" s="12">
        <v>14732</v>
      </c>
    </row>
    <row r="3621" spans="1:6" x14ac:dyDescent="0.25">
      <c r="A3621" s="3">
        <v>794</v>
      </c>
      <c r="B3621" s="3" t="s">
        <v>186</v>
      </c>
      <c r="C3621" s="3" t="s">
        <v>190</v>
      </c>
      <c r="D3621" s="3" t="s">
        <v>188</v>
      </c>
      <c r="F3621" s="12">
        <v>13920</v>
      </c>
    </row>
    <row r="3622" spans="1:6" x14ac:dyDescent="0.25">
      <c r="A3622" s="3">
        <v>795</v>
      </c>
      <c r="B3622" s="3" t="s">
        <v>186</v>
      </c>
      <c r="C3622" s="3" t="s">
        <v>190</v>
      </c>
      <c r="D3622" s="3" t="s">
        <v>188</v>
      </c>
      <c r="F3622" s="12">
        <v>14500</v>
      </c>
    </row>
    <row r="3623" spans="1:6" x14ac:dyDescent="0.25">
      <c r="A3623" s="3">
        <v>796</v>
      </c>
      <c r="B3623" s="3" t="s">
        <v>186</v>
      </c>
      <c r="C3623" s="3" t="s">
        <v>190</v>
      </c>
      <c r="D3623" s="3" t="s">
        <v>188</v>
      </c>
      <c r="F3623" s="12">
        <v>12992</v>
      </c>
    </row>
    <row r="3624" spans="1:6" x14ac:dyDescent="0.25">
      <c r="A3624" s="3">
        <v>797</v>
      </c>
      <c r="B3624" s="3" t="s">
        <v>186</v>
      </c>
      <c r="C3624" s="3" t="s">
        <v>190</v>
      </c>
      <c r="D3624" s="3" t="s">
        <v>188</v>
      </c>
      <c r="F3624" s="12">
        <v>14210</v>
      </c>
    </row>
    <row r="3625" spans="1:6" x14ac:dyDescent="0.25">
      <c r="A3625" s="3">
        <v>798</v>
      </c>
      <c r="B3625" s="3" t="s">
        <v>186</v>
      </c>
      <c r="C3625" s="3" t="s">
        <v>190</v>
      </c>
      <c r="D3625" s="3" t="s">
        <v>188</v>
      </c>
      <c r="F3625" s="12">
        <v>13224</v>
      </c>
    </row>
    <row r="3626" spans="1:6" x14ac:dyDescent="0.25">
      <c r="A3626" s="3">
        <v>799</v>
      </c>
      <c r="B3626" s="3" t="s">
        <v>186</v>
      </c>
      <c r="C3626" s="3" t="s">
        <v>190</v>
      </c>
      <c r="D3626" s="3" t="s">
        <v>188</v>
      </c>
      <c r="F3626" s="12">
        <v>14790</v>
      </c>
    </row>
    <row r="3627" spans="1:6" x14ac:dyDescent="0.25">
      <c r="A3627" s="3">
        <v>800</v>
      </c>
      <c r="B3627" s="3" t="s">
        <v>186</v>
      </c>
      <c r="C3627" s="3" t="s">
        <v>190</v>
      </c>
      <c r="D3627" s="3" t="s">
        <v>188</v>
      </c>
      <c r="F3627" s="12">
        <v>12180</v>
      </c>
    </row>
    <row r="3628" spans="1:6" x14ac:dyDescent="0.25">
      <c r="A3628" s="3">
        <v>801</v>
      </c>
      <c r="B3628" s="3" t="s">
        <v>186</v>
      </c>
      <c r="C3628" s="3" t="s">
        <v>190</v>
      </c>
      <c r="D3628" s="3" t="s">
        <v>188</v>
      </c>
      <c r="F3628" s="12">
        <v>12238</v>
      </c>
    </row>
    <row r="3629" spans="1:6" x14ac:dyDescent="0.25">
      <c r="A3629" s="3">
        <v>802</v>
      </c>
      <c r="B3629" s="3" t="s">
        <v>186</v>
      </c>
      <c r="C3629" s="3" t="s">
        <v>190</v>
      </c>
      <c r="D3629" s="3" t="s">
        <v>188</v>
      </c>
      <c r="F3629" s="12">
        <v>13340</v>
      </c>
    </row>
    <row r="3630" spans="1:6" x14ac:dyDescent="0.25">
      <c r="A3630" s="3">
        <v>803</v>
      </c>
      <c r="B3630" s="3" t="s">
        <v>186</v>
      </c>
      <c r="C3630" s="3" t="s">
        <v>190</v>
      </c>
      <c r="D3630" s="3" t="s">
        <v>188</v>
      </c>
      <c r="F3630" s="12">
        <v>11020</v>
      </c>
    </row>
    <row r="3631" spans="1:6" x14ac:dyDescent="0.25">
      <c r="A3631" s="3">
        <v>804</v>
      </c>
      <c r="B3631" s="3" t="s">
        <v>186</v>
      </c>
      <c r="C3631" s="3" t="s">
        <v>190</v>
      </c>
      <c r="D3631" s="3" t="s">
        <v>188</v>
      </c>
      <c r="F3631" s="12">
        <v>15660</v>
      </c>
    </row>
    <row r="3632" spans="1:6" x14ac:dyDescent="0.25">
      <c r="A3632" s="3">
        <v>805</v>
      </c>
      <c r="B3632" s="3" t="s">
        <v>186</v>
      </c>
      <c r="C3632" s="3" t="s">
        <v>190</v>
      </c>
      <c r="D3632" s="3" t="s">
        <v>188</v>
      </c>
      <c r="F3632" s="12">
        <v>14732</v>
      </c>
    </row>
    <row r="3633" spans="1:6" x14ac:dyDescent="0.25">
      <c r="A3633" s="3">
        <v>806</v>
      </c>
      <c r="B3633" s="3" t="s">
        <v>186</v>
      </c>
      <c r="C3633" s="3" t="s">
        <v>190</v>
      </c>
      <c r="D3633" s="3" t="s">
        <v>188</v>
      </c>
      <c r="F3633" s="12">
        <v>14616</v>
      </c>
    </row>
    <row r="3634" spans="1:6" x14ac:dyDescent="0.25">
      <c r="A3634" s="3">
        <v>807</v>
      </c>
      <c r="B3634" s="3" t="s">
        <v>186</v>
      </c>
      <c r="C3634" s="3" t="s">
        <v>190</v>
      </c>
      <c r="D3634" s="3" t="s">
        <v>188</v>
      </c>
      <c r="F3634" s="12">
        <v>12644</v>
      </c>
    </row>
    <row r="3635" spans="1:6" x14ac:dyDescent="0.25">
      <c r="A3635" s="3">
        <v>808</v>
      </c>
      <c r="B3635" s="3" t="s">
        <v>186</v>
      </c>
      <c r="C3635" s="3" t="s">
        <v>190</v>
      </c>
      <c r="D3635" s="3" t="s">
        <v>188</v>
      </c>
      <c r="F3635" s="12">
        <v>12760</v>
      </c>
    </row>
    <row r="3636" spans="1:6" x14ac:dyDescent="0.25">
      <c r="A3636" s="3">
        <v>809</v>
      </c>
      <c r="B3636" s="3" t="s">
        <v>186</v>
      </c>
      <c r="C3636" s="3" t="s">
        <v>190</v>
      </c>
      <c r="D3636" s="3" t="s">
        <v>188</v>
      </c>
      <c r="F3636" s="12">
        <v>16356</v>
      </c>
    </row>
    <row r="3637" spans="1:6" x14ac:dyDescent="0.25">
      <c r="A3637" s="3">
        <v>810</v>
      </c>
      <c r="B3637" s="3" t="s">
        <v>186</v>
      </c>
      <c r="C3637" s="3" t="s">
        <v>190</v>
      </c>
      <c r="D3637" s="3" t="s">
        <v>188</v>
      </c>
      <c r="F3637" s="12">
        <v>14732</v>
      </c>
    </row>
    <row r="3638" spans="1:6" x14ac:dyDescent="0.25">
      <c r="A3638" s="3">
        <v>811</v>
      </c>
      <c r="B3638" s="3" t="s">
        <v>186</v>
      </c>
      <c r="C3638" s="3" t="s">
        <v>190</v>
      </c>
      <c r="D3638" s="3" t="s">
        <v>188</v>
      </c>
      <c r="F3638" s="12">
        <v>4814</v>
      </c>
    </row>
    <row r="3639" spans="1:6" x14ac:dyDescent="0.25">
      <c r="A3639" s="3">
        <v>812</v>
      </c>
      <c r="B3639" s="3" t="s">
        <v>186</v>
      </c>
      <c r="C3639" s="3" t="s">
        <v>190</v>
      </c>
      <c r="D3639" s="3" t="s">
        <v>188</v>
      </c>
      <c r="F3639" s="12">
        <v>14442</v>
      </c>
    </row>
    <row r="3640" spans="1:6" x14ac:dyDescent="0.25">
      <c r="A3640" s="3">
        <v>813</v>
      </c>
      <c r="B3640" s="3" t="s">
        <v>186</v>
      </c>
      <c r="C3640" s="3" t="s">
        <v>190</v>
      </c>
      <c r="D3640" s="3" t="s">
        <v>188</v>
      </c>
      <c r="F3640" s="12">
        <v>14674</v>
      </c>
    </row>
    <row r="3641" spans="1:6" x14ac:dyDescent="0.25">
      <c r="A3641" s="3">
        <v>814</v>
      </c>
      <c r="B3641" s="3" t="s">
        <v>186</v>
      </c>
      <c r="C3641" s="3" t="s">
        <v>190</v>
      </c>
      <c r="D3641" s="3" t="s">
        <v>188</v>
      </c>
      <c r="F3641" s="12">
        <v>14790</v>
      </c>
    </row>
    <row r="3642" spans="1:6" x14ac:dyDescent="0.25">
      <c r="A3642" s="3">
        <v>815</v>
      </c>
      <c r="B3642" s="3" t="s">
        <v>186</v>
      </c>
      <c r="C3642" s="3" t="s">
        <v>190</v>
      </c>
      <c r="D3642" s="3" t="s">
        <v>188</v>
      </c>
      <c r="F3642" s="12">
        <v>14732</v>
      </c>
    </row>
    <row r="3643" spans="1:6" x14ac:dyDescent="0.25">
      <c r="A3643" s="3">
        <v>816</v>
      </c>
      <c r="B3643" s="3" t="s">
        <v>186</v>
      </c>
      <c r="C3643" s="3" t="s">
        <v>190</v>
      </c>
      <c r="D3643" s="3" t="s">
        <v>188</v>
      </c>
      <c r="F3643" s="12">
        <v>14674</v>
      </c>
    </row>
    <row r="3644" spans="1:6" x14ac:dyDescent="0.25">
      <c r="A3644" s="3">
        <v>817</v>
      </c>
      <c r="B3644" s="3" t="s">
        <v>186</v>
      </c>
      <c r="C3644" s="3" t="s">
        <v>190</v>
      </c>
      <c r="D3644" s="3" t="s">
        <v>188</v>
      </c>
      <c r="F3644" s="12">
        <v>14616</v>
      </c>
    </row>
    <row r="3645" spans="1:6" x14ac:dyDescent="0.25">
      <c r="A3645" s="3">
        <v>818</v>
      </c>
      <c r="B3645" s="3" t="s">
        <v>186</v>
      </c>
      <c r="C3645" s="3" t="s">
        <v>190</v>
      </c>
      <c r="D3645" s="3" t="s">
        <v>188</v>
      </c>
      <c r="F3645" s="12">
        <v>14790</v>
      </c>
    </row>
    <row r="3646" spans="1:6" x14ac:dyDescent="0.25">
      <c r="A3646" s="3">
        <v>819</v>
      </c>
      <c r="B3646" s="3" t="s">
        <v>186</v>
      </c>
      <c r="C3646" s="3" t="s">
        <v>190</v>
      </c>
      <c r="D3646" s="3" t="s">
        <v>188</v>
      </c>
      <c r="F3646" s="12">
        <v>14442</v>
      </c>
    </row>
    <row r="3647" spans="1:6" x14ac:dyDescent="0.25">
      <c r="A3647" s="3">
        <v>820</v>
      </c>
      <c r="B3647" s="3" t="s">
        <v>186</v>
      </c>
      <c r="C3647" s="3" t="s">
        <v>190</v>
      </c>
      <c r="D3647" s="3" t="s">
        <v>188</v>
      </c>
      <c r="F3647" s="12">
        <v>14790</v>
      </c>
    </row>
    <row r="3648" spans="1:6" x14ac:dyDescent="0.25">
      <c r="A3648" s="3">
        <v>821</v>
      </c>
      <c r="B3648" s="3" t="s">
        <v>186</v>
      </c>
      <c r="C3648" s="3" t="s">
        <v>190</v>
      </c>
      <c r="D3648" s="3" t="s">
        <v>188</v>
      </c>
      <c r="F3648" s="12">
        <v>14732</v>
      </c>
    </row>
    <row r="3649" spans="1:6" x14ac:dyDescent="0.25">
      <c r="A3649" s="3">
        <v>822</v>
      </c>
      <c r="B3649" s="3" t="s">
        <v>186</v>
      </c>
      <c r="C3649" s="3" t="s">
        <v>190</v>
      </c>
      <c r="D3649" s="3" t="s">
        <v>188</v>
      </c>
      <c r="F3649" s="12">
        <v>14384</v>
      </c>
    </row>
    <row r="3650" spans="1:6" x14ac:dyDescent="0.25">
      <c r="A3650" s="3">
        <v>823</v>
      </c>
      <c r="B3650" s="3" t="s">
        <v>186</v>
      </c>
      <c r="C3650" s="3" t="s">
        <v>190</v>
      </c>
      <c r="D3650" s="3" t="s">
        <v>188</v>
      </c>
      <c r="F3650" s="12">
        <v>14384</v>
      </c>
    </row>
    <row r="3651" spans="1:6" x14ac:dyDescent="0.25">
      <c r="A3651" s="3">
        <v>824</v>
      </c>
      <c r="B3651" s="3" t="s">
        <v>186</v>
      </c>
      <c r="C3651" s="3" t="s">
        <v>190</v>
      </c>
      <c r="D3651" s="3" t="s">
        <v>188</v>
      </c>
      <c r="F3651" s="12">
        <v>11368</v>
      </c>
    </row>
    <row r="3652" spans="1:6" x14ac:dyDescent="0.25">
      <c r="A3652" s="3">
        <v>825</v>
      </c>
      <c r="B3652" s="3" t="s">
        <v>186</v>
      </c>
      <c r="C3652" s="3" t="s">
        <v>190</v>
      </c>
      <c r="D3652" s="3" t="s">
        <v>188</v>
      </c>
      <c r="F3652" s="12">
        <v>14790</v>
      </c>
    </row>
    <row r="3653" spans="1:6" x14ac:dyDescent="0.25">
      <c r="A3653" s="3">
        <v>826</v>
      </c>
      <c r="B3653" s="3" t="s">
        <v>186</v>
      </c>
      <c r="C3653" s="3" t="s">
        <v>190</v>
      </c>
      <c r="D3653" s="3" t="s">
        <v>188</v>
      </c>
      <c r="F3653" s="12">
        <v>14500</v>
      </c>
    </row>
    <row r="3654" spans="1:6" x14ac:dyDescent="0.25">
      <c r="A3654" s="3">
        <v>827</v>
      </c>
      <c r="B3654" s="3" t="s">
        <v>186</v>
      </c>
      <c r="C3654" s="3" t="s">
        <v>190</v>
      </c>
      <c r="D3654" s="3" t="s">
        <v>188</v>
      </c>
      <c r="F3654" s="12">
        <v>14964</v>
      </c>
    </row>
    <row r="3655" spans="1:6" x14ac:dyDescent="0.25">
      <c r="A3655" s="3">
        <v>828</v>
      </c>
      <c r="B3655" s="3" t="s">
        <v>186</v>
      </c>
      <c r="C3655" s="3" t="s">
        <v>190</v>
      </c>
      <c r="D3655" s="3" t="s">
        <v>188</v>
      </c>
      <c r="F3655" s="12">
        <v>15254</v>
      </c>
    </row>
    <row r="3656" spans="1:6" x14ac:dyDescent="0.25">
      <c r="A3656" s="3">
        <v>829</v>
      </c>
      <c r="B3656" s="3" t="s">
        <v>186</v>
      </c>
      <c r="C3656" s="3" t="s">
        <v>190</v>
      </c>
      <c r="D3656" s="3" t="s">
        <v>188</v>
      </c>
      <c r="F3656" s="12">
        <v>14500</v>
      </c>
    </row>
    <row r="3657" spans="1:6" x14ac:dyDescent="0.25">
      <c r="A3657" s="3">
        <v>830</v>
      </c>
      <c r="B3657" s="3" t="s">
        <v>186</v>
      </c>
      <c r="C3657" s="3" t="s">
        <v>190</v>
      </c>
      <c r="D3657" s="3" t="s">
        <v>188</v>
      </c>
      <c r="F3657" s="12">
        <v>14152</v>
      </c>
    </row>
    <row r="3658" spans="1:6" x14ac:dyDescent="0.25">
      <c r="A3658" s="3">
        <v>831</v>
      </c>
      <c r="B3658" s="3" t="s">
        <v>186</v>
      </c>
      <c r="C3658" s="3" t="s">
        <v>190</v>
      </c>
      <c r="D3658" s="3" t="s">
        <v>188</v>
      </c>
      <c r="F3658" s="12">
        <v>11600</v>
      </c>
    </row>
    <row r="3659" spans="1:6" x14ac:dyDescent="0.25">
      <c r="A3659" s="3">
        <v>832</v>
      </c>
      <c r="B3659" s="3" t="s">
        <v>186</v>
      </c>
      <c r="C3659" s="3" t="s">
        <v>190</v>
      </c>
      <c r="D3659" s="3" t="s">
        <v>188</v>
      </c>
      <c r="F3659" s="12">
        <v>11890</v>
      </c>
    </row>
    <row r="3660" spans="1:6" x14ac:dyDescent="0.25">
      <c r="A3660" s="3">
        <v>833</v>
      </c>
      <c r="B3660" s="3" t="s">
        <v>186</v>
      </c>
      <c r="C3660" s="3" t="s">
        <v>190</v>
      </c>
      <c r="D3660" s="3" t="s">
        <v>188</v>
      </c>
      <c r="F3660" s="12">
        <v>14500</v>
      </c>
    </row>
    <row r="3661" spans="1:6" x14ac:dyDescent="0.25">
      <c r="A3661" s="3">
        <v>834</v>
      </c>
      <c r="B3661" s="3" t="s">
        <v>186</v>
      </c>
      <c r="C3661" s="3" t="s">
        <v>190</v>
      </c>
      <c r="D3661" s="3" t="s">
        <v>188</v>
      </c>
      <c r="F3661" s="12">
        <v>13920</v>
      </c>
    </row>
    <row r="3662" spans="1:6" x14ac:dyDescent="0.25">
      <c r="A3662" s="3">
        <v>835</v>
      </c>
      <c r="B3662" s="3" t="s">
        <v>186</v>
      </c>
      <c r="C3662" s="3" t="s">
        <v>190</v>
      </c>
      <c r="D3662" s="3" t="s">
        <v>188</v>
      </c>
      <c r="F3662" s="12">
        <v>14152</v>
      </c>
    </row>
    <row r="3663" spans="1:6" x14ac:dyDescent="0.25">
      <c r="A3663" s="3">
        <v>836</v>
      </c>
      <c r="B3663" s="3" t="s">
        <v>186</v>
      </c>
      <c r="C3663" s="3" t="s">
        <v>190</v>
      </c>
      <c r="D3663" s="3" t="s">
        <v>188</v>
      </c>
      <c r="F3663" s="12">
        <v>15080</v>
      </c>
    </row>
    <row r="3664" spans="1:6" x14ac:dyDescent="0.25">
      <c r="A3664" s="3">
        <v>837</v>
      </c>
      <c r="B3664" s="3" t="s">
        <v>186</v>
      </c>
      <c r="C3664" s="3" t="s">
        <v>190</v>
      </c>
      <c r="D3664" s="3" t="s">
        <v>188</v>
      </c>
      <c r="F3664" s="12">
        <v>15022</v>
      </c>
    </row>
    <row r="3665" spans="1:6" x14ac:dyDescent="0.25">
      <c r="A3665" s="3">
        <v>838</v>
      </c>
      <c r="B3665" s="3" t="s">
        <v>186</v>
      </c>
      <c r="C3665" s="3" t="s">
        <v>190</v>
      </c>
      <c r="D3665" s="3" t="s">
        <v>188</v>
      </c>
      <c r="F3665" s="12">
        <v>14326</v>
      </c>
    </row>
    <row r="3666" spans="1:6" x14ac:dyDescent="0.25">
      <c r="A3666" s="3">
        <v>839</v>
      </c>
      <c r="B3666" s="3" t="s">
        <v>186</v>
      </c>
      <c r="C3666" s="3" t="s">
        <v>190</v>
      </c>
      <c r="D3666" s="3" t="s">
        <v>188</v>
      </c>
      <c r="F3666" s="12">
        <v>14036</v>
      </c>
    </row>
    <row r="3667" spans="1:6" x14ac:dyDescent="0.25">
      <c r="A3667" s="3">
        <v>840</v>
      </c>
      <c r="B3667" s="3" t="s">
        <v>186</v>
      </c>
      <c r="C3667" s="3" t="s">
        <v>190</v>
      </c>
      <c r="D3667" s="3" t="s">
        <v>188</v>
      </c>
      <c r="F3667" s="12">
        <v>13804</v>
      </c>
    </row>
    <row r="3668" spans="1:6" x14ac:dyDescent="0.25">
      <c r="A3668" s="3">
        <v>841</v>
      </c>
      <c r="B3668" s="3" t="s">
        <v>186</v>
      </c>
      <c r="C3668" s="3" t="s">
        <v>190</v>
      </c>
      <c r="D3668" s="3" t="s">
        <v>188</v>
      </c>
      <c r="F3668" s="12">
        <v>13920</v>
      </c>
    </row>
    <row r="3669" spans="1:6" x14ac:dyDescent="0.25">
      <c r="A3669" s="3">
        <v>842</v>
      </c>
      <c r="B3669" s="3" t="s">
        <v>186</v>
      </c>
      <c r="C3669" s="3" t="s">
        <v>190</v>
      </c>
      <c r="D3669" s="3" t="s">
        <v>188</v>
      </c>
      <c r="F3669" s="12">
        <v>9048</v>
      </c>
    </row>
    <row r="3670" spans="1:6" x14ac:dyDescent="0.25">
      <c r="A3670" s="3">
        <v>843</v>
      </c>
      <c r="B3670" s="3" t="s">
        <v>186</v>
      </c>
      <c r="C3670" s="3" t="s">
        <v>190</v>
      </c>
      <c r="D3670" s="3" t="s">
        <v>188</v>
      </c>
      <c r="F3670" s="12">
        <v>9396</v>
      </c>
    </row>
    <row r="3671" spans="1:6" x14ac:dyDescent="0.25">
      <c r="A3671" s="3">
        <v>844</v>
      </c>
      <c r="B3671" s="3" t="s">
        <v>186</v>
      </c>
      <c r="C3671" s="3" t="s">
        <v>190</v>
      </c>
      <c r="D3671" s="3" t="s">
        <v>188</v>
      </c>
      <c r="F3671" s="12">
        <v>8816</v>
      </c>
    </row>
    <row r="3672" spans="1:6" x14ac:dyDescent="0.25">
      <c r="A3672" s="3">
        <v>845</v>
      </c>
      <c r="B3672" s="3" t="s">
        <v>186</v>
      </c>
      <c r="C3672" s="3" t="s">
        <v>190</v>
      </c>
      <c r="D3672" s="3" t="s">
        <v>188</v>
      </c>
      <c r="F3672" s="12">
        <v>8990</v>
      </c>
    </row>
    <row r="3673" spans="1:6" x14ac:dyDescent="0.25">
      <c r="A3673" s="3">
        <v>846</v>
      </c>
      <c r="B3673" s="3" t="s">
        <v>186</v>
      </c>
      <c r="C3673" s="3" t="s">
        <v>190</v>
      </c>
      <c r="D3673" s="3" t="s">
        <v>188</v>
      </c>
      <c r="F3673" s="12">
        <v>9106</v>
      </c>
    </row>
    <row r="3674" spans="1:6" x14ac:dyDescent="0.25">
      <c r="A3674" s="3">
        <v>847</v>
      </c>
      <c r="B3674" s="3" t="s">
        <v>186</v>
      </c>
      <c r="C3674" s="3" t="s">
        <v>190</v>
      </c>
      <c r="D3674" s="3" t="s">
        <v>188</v>
      </c>
      <c r="F3674" s="12">
        <v>8758</v>
      </c>
    </row>
    <row r="3675" spans="1:6" x14ac:dyDescent="0.25">
      <c r="A3675" s="3">
        <v>848</v>
      </c>
      <c r="B3675" s="3" t="s">
        <v>186</v>
      </c>
      <c r="C3675" s="3" t="s">
        <v>190</v>
      </c>
      <c r="D3675" s="3" t="s">
        <v>188</v>
      </c>
      <c r="F3675" s="12">
        <v>13804</v>
      </c>
    </row>
    <row r="3676" spans="1:6" x14ac:dyDescent="0.25">
      <c r="A3676" s="3">
        <v>849</v>
      </c>
      <c r="B3676" s="3" t="s">
        <v>186</v>
      </c>
      <c r="C3676" s="3" t="s">
        <v>190</v>
      </c>
      <c r="D3676" s="3" t="s">
        <v>188</v>
      </c>
      <c r="F3676" s="12">
        <v>13920</v>
      </c>
    </row>
    <row r="3677" spans="1:6" x14ac:dyDescent="0.25">
      <c r="A3677" s="3">
        <v>850</v>
      </c>
      <c r="B3677" s="3" t="s">
        <v>186</v>
      </c>
      <c r="C3677" s="3" t="s">
        <v>190</v>
      </c>
      <c r="D3677" s="3" t="s">
        <v>188</v>
      </c>
      <c r="F3677" s="12">
        <v>13572</v>
      </c>
    </row>
    <row r="3678" spans="1:6" x14ac:dyDescent="0.25">
      <c r="A3678" s="3">
        <v>851</v>
      </c>
      <c r="B3678" s="3" t="s">
        <v>186</v>
      </c>
      <c r="C3678" s="3" t="s">
        <v>190</v>
      </c>
      <c r="D3678" s="3" t="s">
        <v>188</v>
      </c>
      <c r="F3678" s="12">
        <v>13630</v>
      </c>
    </row>
    <row r="3679" spans="1:6" x14ac:dyDescent="0.25">
      <c r="A3679" s="3">
        <v>852</v>
      </c>
      <c r="B3679" s="3" t="s">
        <v>186</v>
      </c>
      <c r="C3679" s="3" t="s">
        <v>190</v>
      </c>
      <c r="D3679" s="3" t="s">
        <v>188</v>
      </c>
      <c r="F3679" s="12">
        <v>13862</v>
      </c>
    </row>
    <row r="3680" spans="1:6" x14ac:dyDescent="0.25">
      <c r="A3680" s="3">
        <v>853</v>
      </c>
      <c r="B3680" s="3" t="s">
        <v>186</v>
      </c>
      <c r="C3680" s="3" t="s">
        <v>190</v>
      </c>
      <c r="D3680" s="3" t="s">
        <v>188</v>
      </c>
      <c r="F3680" s="12">
        <v>13804</v>
      </c>
    </row>
    <row r="3681" spans="1:6" x14ac:dyDescent="0.25">
      <c r="A3681" s="3">
        <v>854</v>
      </c>
      <c r="B3681" s="3" t="s">
        <v>186</v>
      </c>
      <c r="C3681" s="3" t="s">
        <v>190</v>
      </c>
      <c r="D3681" s="3" t="s">
        <v>188</v>
      </c>
      <c r="F3681" s="12">
        <v>12702</v>
      </c>
    </row>
    <row r="3682" spans="1:6" x14ac:dyDescent="0.25">
      <c r="A3682" s="3">
        <v>855</v>
      </c>
      <c r="B3682" s="3" t="s">
        <v>186</v>
      </c>
      <c r="C3682" s="3" t="s">
        <v>190</v>
      </c>
      <c r="D3682" s="3" t="s">
        <v>188</v>
      </c>
      <c r="F3682" s="12">
        <v>13862</v>
      </c>
    </row>
    <row r="3683" spans="1:6" x14ac:dyDescent="0.25">
      <c r="A3683" s="3">
        <v>856</v>
      </c>
      <c r="B3683" s="3" t="s">
        <v>186</v>
      </c>
      <c r="C3683" s="3" t="s">
        <v>190</v>
      </c>
      <c r="D3683" s="3" t="s">
        <v>188</v>
      </c>
      <c r="F3683" s="12">
        <v>13340</v>
      </c>
    </row>
    <row r="3684" spans="1:6" x14ac:dyDescent="0.25">
      <c r="A3684" s="3">
        <v>857</v>
      </c>
      <c r="B3684" s="3" t="s">
        <v>186</v>
      </c>
      <c r="C3684" s="3" t="s">
        <v>190</v>
      </c>
      <c r="D3684" s="3" t="s">
        <v>188</v>
      </c>
      <c r="F3684" s="12">
        <v>13920</v>
      </c>
    </row>
    <row r="3685" spans="1:6" x14ac:dyDescent="0.25">
      <c r="A3685" s="3">
        <v>858</v>
      </c>
      <c r="B3685" s="3" t="s">
        <v>186</v>
      </c>
      <c r="C3685" s="3" t="s">
        <v>190</v>
      </c>
      <c r="D3685" s="3" t="s">
        <v>188</v>
      </c>
      <c r="F3685" s="12">
        <v>13862</v>
      </c>
    </row>
    <row r="3686" spans="1:6" x14ac:dyDescent="0.25">
      <c r="A3686" s="3">
        <v>859</v>
      </c>
      <c r="B3686" s="3" t="s">
        <v>186</v>
      </c>
      <c r="C3686" s="3" t="s">
        <v>190</v>
      </c>
      <c r="D3686" s="3" t="s">
        <v>188</v>
      </c>
      <c r="F3686" s="12">
        <v>13862</v>
      </c>
    </row>
    <row r="3687" spans="1:6" x14ac:dyDescent="0.25">
      <c r="A3687" s="3">
        <v>860</v>
      </c>
      <c r="B3687" s="3" t="s">
        <v>186</v>
      </c>
      <c r="C3687" s="3" t="s">
        <v>190</v>
      </c>
      <c r="D3687" s="3" t="s">
        <v>188</v>
      </c>
      <c r="F3687" s="12">
        <v>13572</v>
      </c>
    </row>
    <row r="3688" spans="1:6" x14ac:dyDescent="0.25">
      <c r="A3688" s="3">
        <v>861</v>
      </c>
      <c r="B3688" s="3" t="s">
        <v>186</v>
      </c>
      <c r="C3688" s="3" t="s">
        <v>190</v>
      </c>
      <c r="D3688" s="3" t="s">
        <v>188</v>
      </c>
      <c r="F3688" s="12">
        <v>13630</v>
      </c>
    </row>
    <row r="3689" spans="1:6" x14ac:dyDescent="0.25">
      <c r="A3689" s="3">
        <v>862</v>
      </c>
      <c r="B3689" s="3" t="s">
        <v>186</v>
      </c>
      <c r="C3689" s="3" t="s">
        <v>190</v>
      </c>
      <c r="D3689" s="3" t="s">
        <v>188</v>
      </c>
      <c r="F3689" s="12">
        <v>13862</v>
      </c>
    </row>
    <row r="3690" spans="1:6" x14ac:dyDescent="0.25">
      <c r="A3690" s="3">
        <v>863</v>
      </c>
      <c r="B3690" s="3" t="s">
        <v>186</v>
      </c>
      <c r="C3690" s="3" t="s">
        <v>190</v>
      </c>
      <c r="D3690" s="3" t="s">
        <v>188</v>
      </c>
      <c r="F3690" s="12">
        <v>11310</v>
      </c>
    </row>
    <row r="3691" spans="1:6" x14ac:dyDescent="0.25">
      <c r="A3691" s="3">
        <v>864</v>
      </c>
      <c r="B3691" s="3" t="s">
        <v>186</v>
      </c>
      <c r="C3691" s="3" t="s">
        <v>190</v>
      </c>
      <c r="D3691" s="3" t="s">
        <v>188</v>
      </c>
      <c r="F3691" s="12">
        <v>13572</v>
      </c>
    </row>
    <row r="3692" spans="1:6" x14ac:dyDescent="0.25">
      <c r="A3692" s="3">
        <v>865</v>
      </c>
      <c r="B3692" s="3" t="s">
        <v>186</v>
      </c>
      <c r="C3692" s="3" t="s">
        <v>190</v>
      </c>
      <c r="D3692" s="3" t="s">
        <v>188</v>
      </c>
      <c r="F3692" s="12">
        <v>13862</v>
      </c>
    </row>
    <row r="3693" spans="1:6" x14ac:dyDescent="0.25">
      <c r="A3693" s="3">
        <v>866</v>
      </c>
      <c r="B3693" s="3" t="s">
        <v>186</v>
      </c>
      <c r="C3693" s="3" t="s">
        <v>190</v>
      </c>
      <c r="D3693" s="3" t="s">
        <v>188</v>
      </c>
      <c r="F3693" s="12">
        <v>12180</v>
      </c>
    </row>
    <row r="3694" spans="1:6" x14ac:dyDescent="0.25">
      <c r="A3694" s="3">
        <v>867</v>
      </c>
      <c r="B3694" s="3" t="s">
        <v>186</v>
      </c>
      <c r="C3694" s="3" t="s">
        <v>190</v>
      </c>
      <c r="D3694" s="3" t="s">
        <v>188</v>
      </c>
      <c r="F3694" s="12">
        <v>11948</v>
      </c>
    </row>
    <row r="3695" spans="1:6" x14ac:dyDescent="0.25">
      <c r="A3695" s="3">
        <v>868</v>
      </c>
      <c r="B3695" s="3" t="s">
        <v>186</v>
      </c>
      <c r="C3695" s="3" t="s">
        <v>190</v>
      </c>
      <c r="D3695" s="3" t="s">
        <v>188</v>
      </c>
      <c r="F3695" s="12">
        <v>11600</v>
      </c>
    </row>
    <row r="3696" spans="1:6" x14ac:dyDescent="0.25">
      <c r="A3696" s="3">
        <v>869</v>
      </c>
      <c r="B3696" s="3" t="s">
        <v>186</v>
      </c>
      <c r="C3696" s="3" t="s">
        <v>190</v>
      </c>
      <c r="D3696" s="3" t="s">
        <v>188</v>
      </c>
      <c r="F3696" s="12">
        <v>11658</v>
      </c>
    </row>
    <row r="3697" spans="1:6" x14ac:dyDescent="0.25">
      <c r="A3697" s="3">
        <v>870</v>
      </c>
      <c r="B3697" s="3" t="s">
        <v>186</v>
      </c>
      <c r="C3697" s="3" t="s">
        <v>190</v>
      </c>
      <c r="D3697" s="3" t="s">
        <v>188</v>
      </c>
      <c r="F3697" s="12">
        <v>10440</v>
      </c>
    </row>
    <row r="3698" spans="1:6" x14ac:dyDescent="0.25">
      <c r="A3698" s="3">
        <v>871</v>
      </c>
      <c r="B3698" s="3" t="s">
        <v>186</v>
      </c>
      <c r="C3698" s="3" t="s">
        <v>190</v>
      </c>
      <c r="D3698" s="3" t="s">
        <v>188</v>
      </c>
      <c r="F3698" s="12">
        <v>14094</v>
      </c>
    </row>
    <row r="3699" spans="1:6" x14ac:dyDescent="0.25">
      <c r="A3699" s="3">
        <v>872</v>
      </c>
      <c r="B3699" s="3" t="s">
        <v>186</v>
      </c>
      <c r="C3699" s="3" t="s">
        <v>190</v>
      </c>
      <c r="D3699" s="3" t="s">
        <v>188</v>
      </c>
      <c r="F3699" s="12">
        <v>14036</v>
      </c>
    </row>
    <row r="3700" spans="1:6" x14ac:dyDescent="0.25">
      <c r="A3700" s="3">
        <v>873</v>
      </c>
      <c r="B3700" s="3" t="s">
        <v>186</v>
      </c>
      <c r="C3700" s="3" t="s">
        <v>190</v>
      </c>
      <c r="D3700" s="3" t="s">
        <v>188</v>
      </c>
      <c r="F3700" s="12">
        <v>13920</v>
      </c>
    </row>
    <row r="3701" spans="1:6" x14ac:dyDescent="0.25">
      <c r="A3701" s="3">
        <v>874</v>
      </c>
      <c r="B3701" s="3" t="s">
        <v>186</v>
      </c>
      <c r="C3701" s="3" t="s">
        <v>190</v>
      </c>
      <c r="D3701" s="3" t="s">
        <v>188</v>
      </c>
      <c r="F3701" s="12">
        <v>12122</v>
      </c>
    </row>
    <row r="3702" spans="1:6" x14ac:dyDescent="0.25">
      <c r="A3702" s="3">
        <v>875</v>
      </c>
      <c r="B3702" s="3" t="s">
        <v>186</v>
      </c>
      <c r="C3702" s="3" t="s">
        <v>190</v>
      </c>
      <c r="D3702" s="3" t="s">
        <v>188</v>
      </c>
      <c r="F3702" s="12">
        <v>11600</v>
      </c>
    </row>
    <row r="3703" spans="1:6" x14ac:dyDescent="0.25">
      <c r="A3703" s="3">
        <v>876</v>
      </c>
      <c r="B3703" s="3" t="s">
        <v>186</v>
      </c>
      <c r="C3703" s="3" t="s">
        <v>190</v>
      </c>
      <c r="D3703" s="3" t="s">
        <v>188</v>
      </c>
      <c r="F3703" s="12">
        <v>11948</v>
      </c>
    </row>
    <row r="3704" spans="1:6" x14ac:dyDescent="0.25">
      <c r="A3704" s="3">
        <v>877</v>
      </c>
      <c r="B3704" s="3" t="s">
        <v>186</v>
      </c>
      <c r="C3704" s="3" t="s">
        <v>190</v>
      </c>
      <c r="D3704" s="3" t="s">
        <v>188</v>
      </c>
      <c r="F3704" s="12">
        <v>11542</v>
      </c>
    </row>
    <row r="3705" spans="1:6" x14ac:dyDescent="0.25">
      <c r="A3705" s="3">
        <v>878</v>
      </c>
      <c r="B3705" s="3" t="s">
        <v>186</v>
      </c>
      <c r="C3705" s="3" t="s">
        <v>190</v>
      </c>
      <c r="D3705" s="3" t="s">
        <v>188</v>
      </c>
      <c r="F3705" s="12">
        <v>14152</v>
      </c>
    </row>
    <row r="3706" spans="1:6" x14ac:dyDescent="0.25">
      <c r="A3706" s="3">
        <v>879</v>
      </c>
      <c r="B3706" s="3" t="s">
        <v>186</v>
      </c>
      <c r="C3706" s="3" t="s">
        <v>190</v>
      </c>
      <c r="D3706" s="3" t="s">
        <v>188</v>
      </c>
      <c r="F3706" s="12">
        <v>14152</v>
      </c>
    </row>
    <row r="3707" spans="1:6" x14ac:dyDescent="0.25">
      <c r="A3707" s="3">
        <v>880</v>
      </c>
      <c r="B3707" s="3" t="s">
        <v>186</v>
      </c>
      <c r="C3707" s="3" t="s">
        <v>190</v>
      </c>
      <c r="D3707" s="3" t="s">
        <v>188</v>
      </c>
      <c r="F3707" s="12">
        <v>14036</v>
      </c>
    </row>
    <row r="3708" spans="1:6" x14ac:dyDescent="0.25">
      <c r="A3708" s="3">
        <v>881</v>
      </c>
      <c r="B3708" s="3" t="s">
        <v>186</v>
      </c>
      <c r="C3708" s="3" t="s">
        <v>190</v>
      </c>
      <c r="D3708" s="3" t="s">
        <v>188</v>
      </c>
      <c r="F3708" s="12">
        <v>14094</v>
      </c>
    </row>
    <row r="3709" spans="1:6" x14ac:dyDescent="0.25">
      <c r="A3709" s="3">
        <v>882</v>
      </c>
      <c r="B3709" s="3" t="s">
        <v>186</v>
      </c>
      <c r="C3709" s="3" t="s">
        <v>190</v>
      </c>
      <c r="D3709" s="3" t="s">
        <v>188</v>
      </c>
      <c r="F3709" s="12">
        <v>14500</v>
      </c>
    </row>
    <row r="3710" spans="1:6" x14ac:dyDescent="0.25">
      <c r="A3710" s="3">
        <v>883</v>
      </c>
      <c r="B3710" s="3" t="s">
        <v>186</v>
      </c>
      <c r="C3710" s="3" t="s">
        <v>190</v>
      </c>
      <c r="D3710" s="3" t="s">
        <v>188</v>
      </c>
      <c r="F3710" s="12">
        <v>13920</v>
      </c>
    </row>
    <row r="3711" spans="1:6" x14ac:dyDescent="0.25">
      <c r="A3711" s="3">
        <v>884</v>
      </c>
      <c r="B3711" s="3" t="s">
        <v>186</v>
      </c>
      <c r="C3711" s="3" t="s">
        <v>190</v>
      </c>
      <c r="D3711" s="3" t="s">
        <v>188</v>
      </c>
      <c r="F3711" s="12">
        <v>13746</v>
      </c>
    </row>
    <row r="3712" spans="1:6" x14ac:dyDescent="0.25">
      <c r="A3712" s="3">
        <v>885</v>
      </c>
      <c r="B3712" s="3" t="s">
        <v>186</v>
      </c>
      <c r="C3712" s="3" t="s">
        <v>190</v>
      </c>
      <c r="D3712" s="3" t="s">
        <v>188</v>
      </c>
      <c r="F3712" s="12">
        <v>13050</v>
      </c>
    </row>
    <row r="3713" spans="1:6" x14ac:dyDescent="0.25">
      <c r="A3713" s="3">
        <v>886</v>
      </c>
      <c r="B3713" s="3" t="s">
        <v>186</v>
      </c>
      <c r="C3713" s="3" t="s">
        <v>190</v>
      </c>
      <c r="D3713" s="3" t="s">
        <v>188</v>
      </c>
      <c r="F3713" s="12">
        <v>13108</v>
      </c>
    </row>
    <row r="3714" spans="1:6" x14ac:dyDescent="0.25">
      <c r="A3714" s="3">
        <v>887</v>
      </c>
      <c r="B3714" s="3" t="s">
        <v>186</v>
      </c>
      <c r="C3714" s="3" t="s">
        <v>190</v>
      </c>
      <c r="D3714" s="3" t="s">
        <v>188</v>
      </c>
      <c r="F3714" s="12">
        <v>12992</v>
      </c>
    </row>
    <row r="3715" spans="1:6" x14ac:dyDescent="0.25">
      <c r="A3715" s="3">
        <v>888</v>
      </c>
      <c r="B3715" s="3" t="s">
        <v>186</v>
      </c>
      <c r="C3715" s="3" t="s">
        <v>190</v>
      </c>
      <c r="D3715" s="3" t="s">
        <v>188</v>
      </c>
      <c r="F3715" s="12">
        <v>12760</v>
      </c>
    </row>
    <row r="3716" spans="1:6" x14ac:dyDescent="0.25">
      <c r="A3716" s="3">
        <v>889</v>
      </c>
      <c r="B3716" s="3" t="s">
        <v>186</v>
      </c>
      <c r="C3716" s="3" t="s">
        <v>190</v>
      </c>
      <c r="D3716" s="3" t="s">
        <v>188</v>
      </c>
      <c r="F3716" s="12">
        <v>13514</v>
      </c>
    </row>
    <row r="3717" spans="1:6" x14ac:dyDescent="0.25">
      <c r="A3717" s="3">
        <v>890</v>
      </c>
      <c r="B3717" s="3" t="s">
        <v>186</v>
      </c>
      <c r="C3717" s="3" t="s">
        <v>190</v>
      </c>
      <c r="D3717" s="3" t="s">
        <v>188</v>
      </c>
      <c r="F3717" s="12">
        <v>11890</v>
      </c>
    </row>
    <row r="3718" spans="1:6" x14ac:dyDescent="0.25">
      <c r="A3718" s="3">
        <v>891</v>
      </c>
      <c r="B3718" s="3" t="s">
        <v>186</v>
      </c>
      <c r="C3718" s="3" t="s">
        <v>190</v>
      </c>
      <c r="D3718" s="3" t="s">
        <v>188</v>
      </c>
      <c r="F3718" s="12">
        <v>13282</v>
      </c>
    </row>
    <row r="3719" spans="1:6" x14ac:dyDescent="0.25">
      <c r="A3719" s="3">
        <v>892</v>
      </c>
      <c r="B3719" s="3" t="s">
        <v>186</v>
      </c>
      <c r="C3719" s="3" t="s">
        <v>190</v>
      </c>
      <c r="D3719" s="3" t="s">
        <v>188</v>
      </c>
      <c r="F3719" s="12">
        <v>11368</v>
      </c>
    </row>
    <row r="3720" spans="1:6" x14ac:dyDescent="0.25">
      <c r="A3720" s="3">
        <v>893</v>
      </c>
      <c r="B3720" s="3" t="s">
        <v>186</v>
      </c>
      <c r="C3720" s="3" t="s">
        <v>190</v>
      </c>
      <c r="D3720" s="3" t="s">
        <v>188</v>
      </c>
      <c r="F3720" s="12">
        <v>12644</v>
      </c>
    </row>
    <row r="3721" spans="1:6" x14ac:dyDescent="0.25">
      <c r="A3721" s="3">
        <v>894</v>
      </c>
      <c r="B3721" s="3" t="s">
        <v>186</v>
      </c>
      <c r="C3721" s="3" t="s">
        <v>190</v>
      </c>
      <c r="D3721" s="3" t="s">
        <v>188</v>
      </c>
      <c r="F3721" s="12">
        <v>12528</v>
      </c>
    </row>
    <row r="3722" spans="1:6" x14ac:dyDescent="0.25">
      <c r="A3722" s="3">
        <v>895</v>
      </c>
      <c r="B3722" s="3" t="s">
        <v>186</v>
      </c>
      <c r="C3722" s="3" t="s">
        <v>190</v>
      </c>
      <c r="D3722" s="3" t="s">
        <v>188</v>
      </c>
      <c r="F3722" s="12">
        <v>11832</v>
      </c>
    </row>
    <row r="3723" spans="1:6" x14ac:dyDescent="0.25">
      <c r="A3723" s="3">
        <v>896</v>
      </c>
      <c r="B3723" s="3" t="s">
        <v>186</v>
      </c>
      <c r="C3723" s="3" t="s">
        <v>190</v>
      </c>
      <c r="D3723" s="3" t="s">
        <v>188</v>
      </c>
      <c r="F3723" s="12">
        <v>13050</v>
      </c>
    </row>
    <row r="3724" spans="1:6" x14ac:dyDescent="0.25">
      <c r="A3724" s="3">
        <v>897</v>
      </c>
      <c r="B3724" s="3" t="s">
        <v>186</v>
      </c>
      <c r="C3724" s="3" t="s">
        <v>190</v>
      </c>
      <c r="D3724" s="3" t="s">
        <v>188</v>
      </c>
      <c r="F3724" s="12">
        <v>11890</v>
      </c>
    </row>
    <row r="3725" spans="1:6" x14ac:dyDescent="0.25">
      <c r="A3725" s="3">
        <v>898</v>
      </c>
      <c r="B3725" s="3" t="s">
        <v>186</v>
      </c>
      <c r="C3725" s="3" t="s">
        <v>190</v>
      </c>
      <c r="D3725" s="3" t="s">
        <v>188</v>
      </c>
      <c r="F3725" s="12">
        <v>7946</v>
      </c>
    </row>
    <row r="3726" spans="1:6" x14ac:dyDescent="0.25">
      <c r="A3726" s="3">
        <v>899</v>
      </c>
      <c r="B3726" s="3" t="s">
        <v>186</v>
      </c>
      <c r="C3726" s="3" t="s">
        <v>190</v>
      </c>
      <c r="D3726" s="3" t="s">
        <v>188</v>
      </c>
      <c r="F3726" s="12">
        <v>9048</v>
      </c>
    </row>
    <row r="3727" spans="1:6" x14ac:dyDescent="0.25">
      <c r="A3727" s="3">
        <v>900</v>
      </c>
      <c r="B3727" s="3" t="s">
        <v>186</v>
      </c>
      <c r="C3727" s="3" t="s">
        <v>190</v>
      </c>
      <c r="D3727" s="3" t="s">
        <v>188</v>
      </c>
      <c r="F3727" s="12">
        <v>12992</v>
      </c>
    </row>
    <row r="3728" spans="1:6" x14ac:dyDescent="0.25">
      <c r="A3728" s="3">
        <v>901</v>
      </c>
      <c r="B3728" s="3" t="s">
        <v>186</v>
      </c>
      <c r="C3728" s="3" t="s">
        <v>190</v>
      </c>
      <c r="D3728" s="3" t="s">
        <v>188</v>
      </c>
      <c r="F3728" s="12">
        <v>13050</v>
      </c>
    </row>
    <row r="3729" spans="1:6" x14ac:dyDescent="0.25">
      <c r="A3729" s="3">
        <v>902</v>
      </c>
      <c r="B3729" s="3" t="s">
        <v>186</v>
      </c>
      <c r="C3729" s="3" t="s">
        <v>190</v>
      </c>
      <c r="D3729" s="3" t="s">
        <v>188</v>
      </c>
      <c r="F3729" s="12">
        <v>13108</v>
      </c>
    </row>
    <row r="3730" spans="1:6" x14ac:dyDescent="0.25">
      <c r="A3730" s="3">
        <v>903</v>
      </c>
      <c r="B3730" s="3" t="s">
        <v>186</v>
      </c>
      <c r="C3730" s="3" t="s">
        <v>190</v>
      </c>
      <c r="D3730" s="3" t="s">
        <v>188</v>
      </c>
      <c r="F3730" s="12">
        <v>12818</v>
      </c>
    </row>
    <row r="3731" spans="1:6" x14ac:dyDescent="0.25">
      <c r="A3731" s="3">
        <v>904</v>
      </c>
      <c r="B3731" s="3" t="s">
        <v>186</v>
      </c>
      <c r="C3731" s="3" t="s">
        <v>190</v>
      </c>
      <c r="D3731" s="3" t="s">
        <v>188</v>
      </c>
      <c r="F3731" s="12">
        <v>12992</v>
      </c>
    </row>
    <row r="3732" spans="1:6" x14ac:dyDescent="0.25">
      <c r="A3732" s="3">
        <v>905</v>
      </c>
      <c r="B3732" s="3" t="s">
        <v>186</v>
      </c>
      <c r="C3732" s="3" t="s">
        <v>190</v>
      </c>
      <c r="D3732" s="3" t="s">
        <v>188</v>
      </c>
      <c r="F3732" s="12">
        <v>13050</v>
      </c>
    </row>
    <row r="3733" spans="1:6" x14ac:dyDescent="0.25">
      <c r="A3733" s="3">
        <v>906</v>
      </c>
      <c r="B3733" s="3" t="s">
        <v>186</v>
      </c>
      <c r="C3733" s="3" t="s">
        <v>190</v>
      </c>
      <c r="D3733" s="3" t="s">
        <v>188</v>
      </c>
      <c r="F3733" s="12">
        <v>12528</v>
      </c>
    </row>
    <row r="3734" spans="1:6" x14ac:dyDescent="0.25">
      <c r="A3734" s="3">
        <v>907</v>
      </c>
      <c r="B3734" s="3" t="s">
        <v>186</v>
      </c>
      <c r="C3734" s="3" t="s">
        <v>190</v>
      </c>
      <c r="D3734" s="3" t="s">
        <v>188</v>
      </c>
      <c r="F3734" s="12">
        <v>12122</v>
      </c>
    </row>
    <row r="3735" spans="1:6" x14ac:dyDescent="0.25">
      <c r="A3735" s="3">
        <v>908</v>
      </c>
      <c r="B3735" s="3" t="s">
        <v>186</v>
      </c>
      <c r="C3735" s="3" t="s">
        <v>190</v>
      </c>
      <c r="D3735" s="3" t="s">
        <v>188</v>
      </c>
      <c r="F3735" s="12">
        <v>11600</v>
      </c>
    </row>
    <row r="3736" spans="1:6" x14ac:dyDescent="0.25">
      <c r="A3736" s="3">
        <v>909</v>
      </c>
      <c r="B3736" s="3" t="s">
        <v>186</v>
      </c>
      <c r="C3736" s="3" t="s">
        <v>190</v>
      </c>
      <c r="D3736" s="3" t="s">
        <v>188</v>
      </c>
      <c r="F3736" s="12">
        <v>12412</v>
      </c>
    </row>
    <row r="3737" spans="1:6" x14ac:dyDescent="0.25">
      <c r="A3737" s="3">
        <v>910</v>
      </c>
      <c r="B3737" s="3" t="s">
        <v>186</v>
      </c>
      <c r="C3737" s="3" t="s">
        <v>190</v>
      </c>
      <c r="D3737" s="3" t="s">
        <v>188</v>
      </c>
      <c r="F3737" s="12">
        <v>25520</v>
      </c>
    </row>
    <row r="3738" spans="1:6" x14ac:dyDescent="0.25">
      <c r="A3738" s="3">
        <v>911</v>
      </c>
      <c r="B3738" s="3" t="s">
        <v>186</v>
      </c>
      <c r="C3738" s="3" t="s">
        <v>190</v>
      </c>
      <c r="D3738" s="3" t="s">
        <v>188</v>
      </c>
      <c r="F3738" s="12">
        <v>14210</v>
      </c>
    </row>
    <row r="3739" spans="1:6" x14ac:dyDescent="0.25">
      <c r="A3739" s="3">
        <v>912</v>
      </c>
      <c r="B3739" s="3" t="s">
        <v>186</v>
      </c>
      <c r="C3739" s="3" t="s">
        <v>190</v>
      </c>
      <c r="D3739" s="3" t="s">
        <v>188</v>
      </c>
      <c r="F3739" s="12">
        <v>4292</v>
      </c>
    </row>
    <row r="3740" spans="1:6" x14ac:dyDescent="0.25">
      <c r="A3740" s="3">
        <v>913</v>
      </c>
      <c r="B3740" s="3" t="s">
        <v>186</v>
      </c>
      <c r="C3740" s="3" t="s">
        <v>190</v>
      </c>
      <c r="D3740" s="3" t="s">
        <v>188</v>
      </c>
      <c r="F3740" s="12">
        <v>18676</v>
      </c>
    </row>
    <row r="3741" spans="1:6" x14ac:dyDescent="0.25">
      <c r="A3741" s="3">
        <v>914</v>
      </c>
      <c r="B3741" s="3" t="s">
        <v>186</v>
      </c>
      <c r="C3741" s="3" t="s">
        <v>190</v>
      </c>
      <c r="D3741" s="3" t="s">
        <v>188</v>
      </c>
      <c r="F3741" s="12">
        <v>11368</v>
      </c>
    </row>
    <row r="3742" spans="1:6" x14ac:dyDescent="0.25">
      <c r="A3742" s="3">
        <v>915</v>
      </c>
      <c r="B3742" s="3" t="s">
        <v>186</v>
      </c>
      <c r="C3742" s="3" t="s">
        <v>190</v>
      </c>
      <c r="D3742" s="3" t="s">
        <v>188</v>
      </c>
      <c r="F3742" s="12">
        <v>12180</v>
      </c>
    </row>
    <row r="3743" spans="1:6" x14ac:dyDescent="0.25">
      <c r="A3743" s="3">
        <v>916</v>
      </c>
      <c r="B3743" s="3" t="s">
        <v>186</v>
      </c>
      <c r="C3743" s="3" t="s">
        <v>190</v>
      </c>
      <c r="D3743" s="3" t="s">
        <v>188</v>
      </c>
      <c r="F3743" s="12">
        <v>11600</v>
      </c>
    </row>
    <row r="3744" spans="1:6" x14ac:dyDescent="0.25">
      <c r="A3744" s="3">
        <v>917</v>
      </c>
      <c r="B3744" s="3" t="s">
        <v>186</v>
      </c>
      <c r="C3744" s="3" t="s">
        <v>190</v>
      </c>
      <c r="D3744" s="3" t="s">
        <v>188</v>
      </c>
      <c r="F3744" s="12">
        <v>11890</v>
      </c>
    </row>
    <row r="3745" spans="1:6" x14ac:dyDescent="0.25">
      <c r="A3745" s="3">
        <v>918</v>
      </c>
      <c r="B3745" s="3" t="s">
        <v>186</v>
      </c>
      <c r="C3745" s="3" t="s">
        <v>190</v>
      </c>
      <c r="D3745" s="3" t="s">
        <v>188</v>
      </c>
      <c r="F3745" s="12">
        <v>11252</v>
      </c>
    </row>
    <row r="3746" spans="1:6" x14ac:dyDescent="0.25">
      <c r="A3746" s="3">
        <v>919</v>
      </c>
      <c r="B3746" s="3" t="s">
        <v>186</v>
      </c>
      <c r="C3746" s="3" t="s">
        <v>190</v>
      </c>
      <c r="D3746" s="3" t="s">
        <v>188</v>
      </c>
      <c r="F3746" s="12">
        <v>11368</v>
      </c>
    </row>
    <row r="3747" spans="1:6" x14ac:dyDescent="0.25">
      <c r="A3747" s="3">
        <v>920</v>
      </c>
      <c r="B3747" s="3" t="s">
        <v>186</v>
      </c>
      <c r="C3747" s="3" t="s">
        <v>190</v>
      </c>
      <c r="D3747" s="3" t="s">
        <v>188</v>
      </c>
      <c r="F3747" s="12">
        <v>13340</v>
      </c>
    </row>
    <row r="3748" spans="1:6" x14ac:dyDescent="0.25">
      <c r="A3748" s="3">
        <v>921</v>
      </c>
      <c r="B3748" s="3" t="s">
        <v>186</v>
      </c>
      <c r="C3748" s="3" t="s">
        <v>190</v>
      </c>
      <c r="D3748" s="3" t="s">
        <v>188</v>
      </c>
      <c r="F3748" s="12">
        <v>13282</v>
      </c>
    </row>
    <row r="3749" spans="1:6" x14ac:dyDescent="0.25">
      <c r="A3749" s="3">
        <v>922</v>
      </c>
      <c r="B3749" s="3" t="s">
        <v>186</v>
      </c>
      <c r="C3749" s="3" t="s">
        <v>190</v>
      </c>
      <c r="D3749" s="3" t="s">
        <v>188</v>
      </c>
      <c r="F3749" s="12">
        <v>13456</v>
      </c>
    </row>
    <row r="3750" spans="1:6" x14ac:dyDescent="0.25">
      <c r="A3750" s="3">
        <v>923</v>
      </c>
      <c r="B3750" s="3" t="s">
        <v>186</v>
      </c>
      <c r="C3750" s="3" t="s">
        <v>190</v>
      </c>
      <c r="D3750" s="3" t="s">
        <v>188</v>
      </c>
      <c r="F3750" s="12">
        <v>2262</v>
      </c>
    </row>
    <row r="3751" spans="1:6" x14ac:dyDescent="0.25">
      <c r="A3751" s="3">
        <v>924</v>
      </c>
      <c r="B3751" s="3" t="s">
        <v>186</v>
      </c>
      <c r="C3751" s="3" t="s">
        <v>190</v>
      </c>
      <c r="D3751" s="3" t="s">
        <v>188</v>
      </c>
      <c r="F3751" s="12">
        <v>4002</v>
      </c>
    </row>
    <row r="3752" spans="1:6" x14ac:dyDescent="0.25">
      <c r="A3752" s="3">
        <v>925</v>
      </c>
      <c r="B3752" s="3" t="s">
        <v>186</v>
      </c>
      <c r="C3752" s="3" t="s">
        <v>190</v>
      </c>
      <c r="D3752" s="3" t="s">
        <v>188</v>
      </c>
      <c r="F3752" s="12">
        <v>10672</v>
      </c>
    </row>
    <row r="3753" spans="1:6" x14ac:dyDescent="0.25">
      <c r="A3753" s="3">
        <v>926</v>
      </c>
      <c r="B3753" s="3" t="s">
        <v>186</v>
      </c>
      <c r="C3753" s="3" t="s">
        <v>190</v>
      </c>
      <c r="D3753" s="3" t="s">
        <v>188</v>
      </c>
      <c r="F3753" s="12">
        <v>13340</v>
      </c>
    </row>
    <row r="3754" spans="1:6" x14ac:dyDescent="0.25">
      <c r="A3754" s="3">
        <v>927</v>
      </c>
      <c r="B3754" s="3" t="s">
        <v>186</v>
      </c>
      <c r="C3754" s="3" t="s">
        <v>190</v>
      </c>
      <c r="D3754" s="3" t="s">
        <v>188</v>
      </c>
      <c r="F3754" s="12">
        <v>12992</v>
      </c>
    </row>
    <row r="3755" spans="1:6" x14ac:dyDescent="0.25">
      <c r="A3755" s="3">
        <v>928</v>
      </c>
      <c r="B3755" s="3" t="s">
        <v>186</v>
      </c>
      <c r="C3755" s="3" t="s">
        <v>190</v>
      </c>
      <c r="D3755" s="3" t="s">
        <v>188</v>
      </c>
      <c r="F3755" s="12">
        <v>13224</v>
      </c>
    </row>
    <row r="3756" spans="1:6" x14ac:dyDescent="0.25">
      <c r="A3756" s="3">
        <v>929</v>
      </c>
      <c r="B3756" s="3" t="s">
        <v>186</v>
      </c>
      <c r="C3756" s="3" t="s">
        <v>190</v>
      </c>
      <c r="D3756" s="3" t="s">
        <v>188</v>
      </c>
      <c r="F3756" s="12">
        <v>13224</v>
      </c>
    </row>
    <row r="3757" spans="1:6" x14ac:dyDescent="0.25">
      <c r="A3757" s="3">
        <v>930</v>
      </c>
      <c r="B3757" s="3" t="s">
        <v>186</v>
      </c>
      <c r="C3757" s="3" t="s">
        <v>190</v>
      </c>
      <c r="D3757" s="3" t="s">
        <v>188</v>
      </c>
      <c r="F3757" s="12">
        <v>2088</v>
      </c>
    </row>
    <row r="3758" spans="1:6" x14ac:dyDescent="0.25">
      <c r="A3758" s="3">
        <v>931</v>
      </c>
      <c r="B3758" s="3" t="s">
        <v>186</v>
      </c>
      <c r="C3758" s="3" t="s">
        <v>190</v>
      </c>
      <c r="D3758" s="3" t="s">
        <v>188</v>
      </c>
      <c r="F3758" s="12">
        <v>9860</v>
      </c>
    </row>
    <row r="3759" spans="1:6" x14ac:dyDescent="0.25">
      <c r="A3759" s="3">
        <v>932</v>
      </c>
      <c r="B3759" s="3" t="s">
        <v>186</v>
      </c>
      <c r="C3759" s="3" t="s">
        <v>190</v>
      </c>
      <c r="D3759" s="3" t="s">
        <v>188</v>
      </c>
      <c r="F3759" s="12">
        <v>10498</v>
      </c>
    </row>
    <row r="3760" spans="1:6" x14ac:dyDescent="0.25">
      <c r="A3760" s="3">
        <v>933</v>
      </c>
      <c r="B3760" s="3" t="s">
        <v>186</v>
      </c>
      <c r="C3760" s="3" t="s">
        <v>190</v>
      </c>
      <c r="D3760" s="3" t="s">
        <v>188</v>
      </c>
      <c r="F3760" s="12">
        <v>10788</v>
      </c>
    </row>
    <row r="3761" spans="1:6" x14ac:dyDescent="0.25">
      <c r="A3761" s="3">
        <v>934</v>
      </c>
      <c r="B3761" s="3" t="s">
        <v>186</v>
      </c>
      <c r="C3761" s="3" t="s">
        <v>190</v>
      </c>
      <c r="D3761" s="3" t="s">
        <v>188</v>
      </c>
      <c r="F3761" s="12">
        <v>12992</v>
      </c>
    </row>
    <row r="3762" spans="1:6" x14ac:dyDescent="0.25">
      <c r="A3762" s="3">
        <v>935</v>
      </c>
      <c r="B3762" s="3" t="s">
        <v>186</v>
      </c>
      <c r="C3762" s="3" t="s">
        <v>190</v>
      </c>
      <c r="D3762" s="3" t="s">
        <v>188</v>
      </c>
      <c r="F3762" s="12">
        <v>12470</v>
      </c>
    </row>
    <row r="3763" spans="1:6" x14ac:dyDescent="0.25">
      <c r="A3763" s="3">
        <v>936</v>
      </c>
      <c r="B3763" s="3" t="s">
        <v>186</v>
      </c>
      <c r="C3763" s="3" t="s">
        <v>190</v>
      </c>
      <c r="D3763" s="3" t="s">
        <v>188</v>
      </c>
      <c r="F3763" s="12">
        <v>12702</v>
      </c>
    </row>
    <row r="3764" spans="1:6" x14ac:dyDescent="0.25">
      <c r="A3764" s="3">
        <v>937</v>
      </c>
      <c r="B3764" s="3" t="s">
        <v>186</v>
      </c>
      <c r="C3764" s="3" t="s">
        <v>190</v>
      </c>
      <c r="D3764" s="3" t="s">
        <v>188</v>
      </c>
      <c r="F3764" s="12">
        <v>12760</v>
      </c>
    </row>
    <row r="3765" spans="1:6" x14ac:dyDescent="0.25">
      <c r="A3765" s="3">
        <v>938</v>
      </c>
      <c r="B3765" s="3" t="s">
        <v>186</v>
      </c>
      <c r="C3765" s="3" t="s">
        <v>190</v>
      </c>
      <c r="D3765" s="3" t="s">
        <v>188</v>
      </c>
      <c r="F3765" s="12">
        <v>12992</v>
      </c>
    </row>
    <row r="3766" spans="1:6" x14ac:dyDescent="0.25">
      <c r="A3766" s="3">
        <v>939</v>
      </c>
      <c r="B3766" s="3" t="s">
        <v>186</v>
      </c>
      <c r="C3766" s="3" t="s">
        <v>190</v>
      </c>
      <c r="D3766" s="3" t="s">
        <v>188</v>
      </c>
      <c r="F3766" s="12">
        <v>12644</v>
      </c>
    </row>
    <row r="3767" spans="1:6" x14ac:dyDescent="0.25">
      <c r="A3767" s="3">
        <v>940</v>
      </c>
      <c r="B3767" s="3" t="s">
        <v>186</v>
      </c>
      <c r="C3767" s="3" t="s">
        <v>190</v>
      </c>
      <c r="D3767" s="3" t="s">
        <v>188</v>
      </c>
      <c r="F3767" s="12">
        <v>13398</v>
      </c>
    </row>
    <row r="3768" spans="1:6" x14ac:dyDescent="0.25">
      <c r="A3768" s="3">
        <v>941</v>
      </c>
      <c r="B3768" s="3" t="s">
        <v>186</v>
      </c>
      <c r="C3768" s="3" t="s">
        <v>190</v>
      </c>
      <c r="D3768" s="3" t="s">
        <v>188</v>
      </c>
      <c r="F3768" s="12">
        <v>13572</v>
      </c>
    </row>
    <row r="3769" spans="1:6" x14ac:dyDescent="0.25">
      <c r="A3769" s="3">
        <v>942</v>
      </c>
      <c r="B3769" s="3" t="s">
        <v>186</v>
      </c>
      <c r="C3769" s="3" t="s">
        <v>190</v>
      </c>
      <c r="D3769" s="3" t="s">
        <v>188</v>
      </c>
      <c r="F3769" s="12">
        <v>13456</v>
      </c>
    </row>
    <row r="3770" spans="1:6" x14ac:dyDescent="0.25">
      <c r="A3770" s="3">
        <v>943</v>
      </c>
      <c r="B3770" s="3" t="s">
        <v>186</v>
      </c>
      <c r="C3770" s="3" t="s">
        <v>190</v>
      </c>
      <c r="D3770" s="3" t="s">
        <v>188</v>
      </c>
      <c r="F3770" s="12">
        <v>13572</v>
      </c>
    </row>
    <row r="3771" spans="1:6" x14ac:dyDescent="0.25">
      <c r="A3771" s="3">
        <v>944</v>
      </c>
      <c r="B3771" s="3" t="s">
        <v>186</v>
      </c>
      <c r="C3771" s="3" t="s">
        <v>190</v>
      </c>
      <c r="D3771" s="3" t="s">
        <v>188</v>
      </c>
      <c r="F3771" s="12">
        <v>13340</v>
      </c>
    </row>
    <row r="3772" spans="1:6" x14ac:dyDescent="0.25">
      <c r="A3772" s="3">
        <v>945</v>
      </c>
      <c r="B3772" s="3" t="s">
        <v>186</v>
      </c>
      <c r="C3772" s="3" t="s">
        <v>190</v>
      </c>
      <c r="D3772" s="3" t="s">
        <v>188</v>
      </c>
      <c r="F3772" s="12">
        <v>13224</v>
      </c>
    </row>
    <row r="3773" spans="1:6" x14ac:dyDescent="0.25">
      <c r="A3773" s="3">
        <v>946</v>
      </c>
      <c r="B3773" s="3" t="s">
        <v>186</v>
      </c>
      <c r="C3773" s="3" t="s">
        <v>190</v>
      </c>
      <c r="D3773" s="3" t="s">
        <v>188</v>
      </c>
      <c r="F3773" s="12">
        <v>13514</v>
      </c>
    </row>
    <row r="3774" spans="1:6" x14ac:dyDescent="0.25">
      <c r="A3774" s="3">
        <v>947</v>
      </c>
      <c r="B3774" s="3" t="s">
        <v>186</v>
      </c>
      <c r="C3774" s="3" t="s">
        <v>190</v>
      </c>
      <c r="D3774" s="3" t="s">
        <v>188</v>
      </c>
      <c r="F3774" s="12">
        <v>15892</v>
      </c>
    </row>
    <row r="3775" spans="1:6" x14ac:dyDescent="0.25">
      <c r="A3775" s="3">
        <v>948</v>
      </c>
      <c r="B3775" s="3" t="s">
        <v>186</v>
      </c>
      <c r="C3775" s="3" t="s">
        <v>190</v>
      </c>
      <c r="D3775" s="3" t="s">
        <v>188</v>
      </c>
      <c r="F3775" s="12">
        <v>13340</v>
      </c>
    </row>
    <row r="3776" spans="1:6" x14ac:dyDescent="0.25">
      <c r="A3776" s="3">
        <v>949</v>
      </c>
      <c r="B3776" s="3" t="s">
        <v>186</v>
      </c>
      <c r="C3776" s="3" t="s">
        <v>190</v>
      </c>
      <c r="D3776" s="3" t="s">
        <v>188</v>
      </c>
      <c r="F3776" s="12">
        <v>13572</v>
      </c>
    </row>
    <row r="3777" spans="1:6" x14ac:dyDescent="0.25">
      <c r="A3777" s="3">
        <v>950</v>
      </c>
      <c r="B3777" s="3" t="s">
        <v>186</v>
      </c>
      <c r="C3777" s="3" t="s">
        <v>190</v>
      </c>
      <c r="D3777" s="3" t="s">
        <v>188</v>
      </c>
      <c r="F3777" s="12">
        <v>13224</v>
      </c>
    </row>
    <row r="3778" spans="1:6" x14ac:dyDescent="0.25">
      <c r="A3778" s="3">
        <v>951</v>
      </c>
      <c r="B3778" s="3" t="s">
        <v>186</v>
      </c>
      <c r="C3778" s="3" t="s">
        <v>190</v>
      </c>
      <c r="D3778" s="3" t="s">
        <v>188</v>
      </c>
      <c r="F3778" s="12">
        <v>13572</v>
      </c>
    </row>
    <row r="3779" spans="1:6" x14ac:dyDescent="0.25">
      <c r="A3779" s="3">
        <v>952</v>
      </c>
      <c r="B3779" s="3" t="s">
        <v>186</v>
      </c>
      <c r="C3779" s="3" t="s">
        <v>190</v>
      </c>
      <c r="D3779" s="3" t="s">
        <v>188</v>
      </c>
      <c r="F3779" s="12">
        <v>12876</v>
      </c>
    </row>
    <row r="3780" spans="1:6" x14ac:dyDescent="0.25">
      <c r="A3780" s="3">
        <v>953</v>
      </c>
      <c r="B3780" s="3" t="s">
        <v>186</v>
      </c>
      <c r="C3780" s="3" t="s">
        <v>190</v>
      </c>
      <c r="D3780" s="3" t="s">
        <v>188</v>
      </c>
      <c r="F3780" s="12">
        <v>13340</v>
      </c>
    </row>
    <row r="3781" spans="1:6" x14ac:dyDescent="0.25">
      <c r="A3781" s="3">
        <v>954</v>
      </c>
      <c r="B3781" s="3" t="s">
        <v>186</v>
      </c>
      <c r="C3781" s="3" t="s">
        <v>190</v>
      </c>
      <c r="D3781" s="3" t="s">
        <v>188</v>
      </c>
      <c r="F3781" s="12">
        <v>30566</v>
      </c>
    </row>
    <row r="3782" spans="1:6" x14ac:dyDescent="0.25">
      <c r="A3782" s="3">
        <v>955</v>
      </c>
      <c r="B3782" s="3" t="s">
        <v>186</v>
      </c>
      <c r="C3782" s="3" t="s">
        <v>190</v>
      </c>
      <c r="D3782" s="3" t="s">
        <v>188</v>
      </c>
      <c r="F3782" s="12">
        <v>4814</v>
      </c>
    </row>
    <row r="3783" spans="1:6" x14ac:dyDescent="0.25">
      <c r="A3783" s="3">
        <v>956</v>
      </c>
      <c r="B3783" s="3" t="s">
        <v>186</v>
      </c>
      <c r="C3783" s="3" t="s">
        <v>190</v>
      </c>
      <c r="D3783" s="3" t="s">
        <v>188</v>
      </c>
      <c r="F3783" s="12">
        <v>10208</v>
      </c>
    </row>
    <row r="3784" spans="1:6" x14ac:dyDescent="0.25">
      <c r="A3784" s="3">
        <v>957</v>
      </c>
      <c r="B3784" s="3" t="s">
        <v>186</v>
      </c>
      <c r="C3784" s="3" t="s">
        <v>190</v>
      </c>
      <c r="D3784" s="3" t="s">
        <v>188</v>
      </c>
      <c r="F3784" s="12">
        <v>11600</v>
      </c>
    </row>
    <row r="3785" spans="1:6" x14ac:dyDescent="0.25">
      <c r="A3785" s="3">
        <v>958</v>
      </c>
      <c r="B3785" s="3" t="s">
        <v>186</v>
      </c>
      <c r="C3785" s="3" t="s">
        <v>190</v>
      </c>
      <c r="D3785" s="3" t="s">
        <v>188</v>
      </c>
      <c r="F3785" s="12">
        <v>14152</v>
      </c>
    </row>
    <row r="3786" spans="1:6" x14ac:dyDescent="0.25">
      <c r="A3786" s="3">
        <v>959</v>
      </c>
      <c r="B3786" s="3" t="s">
        <v>186</v>
      </c>
      <c r="C3786" s="3" t="s">
        <v>190</v>
      </c>
      <c r="D3786" s="3" t="s">
        <v>188</v>
      </c>
      <c r="F3786" s="12">
        <v>15022</v>
      </c>
    </row>
    <row r="3787" spans="1:6" x14ac:dyDescent="0.25">
      <c r="A3787" s="3">
        <v>960</v>
      </c>
      <c r="B3787" s="3" t="s">
        <v>186</v>
      </c>
      <c r="C3787" s="3" t="s">
        <v>190</v>
      </c>
      <c r="D3787" s="3" t="s">
        <v>188</v>
      </c>
      <c r="F3787" s="12">
        <v>14790</v>
      </c>
    </row>
    <row r="3788" spans="1:6" x14ac:dyDescent="0.25">
      <c r="A3788" s="3">
        <v>961</v>
      </c>
      <c r="B3788" s="3" t="s">
        <v>186</v>
      </c>
      <c r="C3788" s="3" t="s">
        <v>190</v>
      </c>
      <c r="D3788" s="3" t="s">
        <v>188</v>
      </c>
      <c r="F3788" s="12">
        <v>15022</v>
      </c>
    </row>
    <row r="3789" spans="1:6" x14ac:dyDescent="0.25">
      <c r="A3789" s="3">
        <v>962</v>
      </c>
      <c r="B3789" s="3" t="s">
        <v>186</v>
      </c>
      <c r="C3789" s="3" t="s">
        <v>190</v>
      </c>
      <c r="D3789" s="3" t="s">
        <v>188</v>
      </c>
      <c r="F3789" s="12">
        <v>14500</v>
      </c>
    </row>
    <row r="3790" spans="1:6" x14ac:dyDescent="0.25">
      <c r="A3790" s="3">
        <v>963</v>
      </c>
      <c r="B3790" s="3" t="s">
        <v>186</v>
      </c>
      <c r="C3790" s="3" t="s">
        <v>190</v>
      </c>
      <c r="D3790" s="3" t="s">
        <v>188</v>
      </c>
      <c r="F3790" s="12">
        <v>15254</v>
      </c>
    </row>
    <row r="3791" spans="1:6" x14ac:dyDescent="0.25">
      <c r="A3791" s="3">
        <v>964</v>
      </c>
      <c r="B3791" s="3" t="s">
        <v>186</v>
      </c>
      <c r="C3791" s="3" t="s">
        <v>190</v>
      </c>
      <c r="D3791" s="3" t="s">
        <v>188</v>
      </c>
      <c r="F3791" s="12">
        <v>15544</v>
      </c>
    </row>
    <row r="3792" spans="1:6" x14ac:dyDescent="0.25">
      <c r="A3792" s="3">
        <v>965</v>
      </c>
      <c r="B3792" s="3" t="s">
        <v>186</v>
      </c>
      <c r="C3792" s="3" t="s">
        <v>190</v>
      </c>
      <c r="D3792" s="3" t="s">
        <v>188</v>
      </c>
      <c r="F3792" s="12">
        <v>15776</v>
      </c>
    </row>
    <row r="3793" spans="1:6" x14ac:dyDescent="0.25">
      <c r="A3793" s="3">
        <v>966</v>
      </c>
      <c r="B3793" s="3" t="s">
        <v>186</v>
      </c>
      <c r="C3793" s="3" t="s">
        <v>190</v>
      </c>
      <c r="D3793" s="3" t="s">
        <v>188</v>
      </c>
      <c r="F3793" s="12">
        <v>15080</v>
      </c>
    </row>
    <row r="3794" spans="1:6" x14ac:dyDescent="0.25">
      <c r="A3794" s="3">
        <v>967</v>
      </c>
      <c r="B3794" s="3" t="s">
        <v>186</v>
      </c>
      <c r="C3794" s="3" t="s">
        <v>190</v>
      </c>
      <c r="D3794" s="3" t="s">
        <v>188</v>
      </c>
      <c r="F3794" s="12">
        <v>13630</v>
      </c>
    </row>
    <row r="3795" spans="1:6" x14ac:dyDescent="0.25">
      <c r="A3795" s="3">
        <v>968</v>
      </c>
      <c r="B3795" s="3" t="s">
        <v>186</v>
      </c>
      <c r="C3795" s="3" t="s">
        <v>190</v>
      </c>
      <c r="D3795" s="3" t="s">
        <v>188</v>
      </c>
      <c r="F3795" s="12">
        <v>15834</v>
      </c>
    </row>
    <row r="3796" spans="1:6" x14ac:dyDescent="0.25">
      <c r="A3796" s="3">
        <v>969</v>
      </c>
      <c r="B3796" s="3" t="s">
        <v>186</v>
      </c>
      <c r="C3796" s="3" t="s">
        <v>190</v>
      </c>
      <c r="D3796" s="3" t="s">
        <v>188</v>
      </c>
      <c r="F3796" s="12">
        <v>15544</v>
      </c>
    </row>
    <row r="3797" spans="1:6" x14ac:dyDescent="0.25">
      <c r="A3797" s="3">
        <v>970</v>
      </c>
      <c r="B3797" s="3" t="s">
        <v>186</v>
      </c>
      <c r="C3797" s="3" t="s">
        <v>190</v>
      </c>
      <c r="D3797" s="3" t="s">
        <v>188</v>
      </c>
      <c r="F3797" s="12">
        <v>13920</v>
      </c>
    </row>
    <row r="3798" spans="1:6" x14ac:dyDescent="0.25">
      <c r="A3798" s="3">
        <v>971</v>
      </c>
      <c r="B3798" s="3" t="s">
        <v>186</v>
      </c>
      <c r="C3798" s="3" t="s">
        <v>190</v>
      </c>
      <c r="D3798" s="3" t="s">
        <v>188</v>
      </c>
      <c r="F3798" s="12">
        <v>12760</v>
      </c>
    </row>
    <row r="3799" spans="1:6" x14ac:dyDescent="0.25">
      <c r="A3799" s="3">
        <v>972</v>
      </c>
      <c r="B3799" s="3" t="s">
        <v>186</v>
      </c>
      <c r="C3799" s="3" t="s">
        <v>190</v>
      </c>
      <c r="D3799" s="3" t="s">
        <v>188</v>
      </c>
      <c r="F3799" s="12">
        <v>15660</v>
      </c>
    </row>
    <row r="3800" spans="1:6" x14ac:dyDescent="0.25">
      <c r="A3800" s="3">
        <v>973</v>
      </c>
      <c r="B3800" s="3" t="s">
        <v>186</v>
      </c>
      <c r="C3800" s="3" t="s">
        <v>190</v>
      </c>
      <c r="D3800" s="3" t="s">
        <v>188</v>
      </c>
      <c r="F3800" s="12">
        <v>14210</v>
      </c>
    </row>
    <row r="3801" spans="1:6" x14ac:dyDescent="0.25">
      <c r="A3801" s="3">
        <v>974</v>
      </c>
      <c r="B3801" s="3" t="s">
        <v>186</v>
      </c>
      <c r="C3801" s="3" t="s">
        <v>190</v>
      </c>
      <c r="D3801" s="3" t="s">
        <v>188</v>
      </c>
      <c r="F3801" s="12">
        <v>14384</v>
      </c>
    </row>
    <row r="3802" spans="1:6" x14ac:dyDescent="0.25">
      <c r="A3802" s="3">
        <v>975</v>
      </c>
      <c r="B3802" s="3" t="s">
        <v>186</v>
      </c>
      <c r="C3802" s="3" t="s">
        <v>190</v>
      </c>
      <c r="D3802" s="3" t="s">
        <v>188</v>
      </c>
      <c r="F3802" s="12">
        <v>14152</v>
      </c>
    </row>
    <row r="3803" spans="1:6" x14ac:dyDescent="0.25">
      <c r="A3803" s="3">
        <v>976</v>
      </c>
      <c r="B3803" s="3" t="s">
        <v>186</v>
      </c>
      <c r="C3803" s="3" t="s">
        <v>190</v>
      </c>
      <c r="D3803" s="3" t="s">
        <v>188</v>
      </c>
      <c r="F3803" s="12">
        <v>13862</v>
      </c>
    </row>
    <row r="3804" spans="1:6" x14ac:dyDescent="0.25">
      <c r="A3804" s="3">
        <v>977</v>
      </c>
      <c r="B3804" s="3" t="s">
        <v>186</v>
      </c>
      <c r="C3804" s="3" t="s">
        <v>190</v>
      </c>
      <c r="D3804" s="3" t="s">
        <v>188</v>
      </c>
      <c r="F3804" s="12">
        <v>13630</v>
      </c>
    </row>
    <row r="3805" spans="1:6" x14ac:dyDescent="0.25">
      <c r="A3805" s="3">
        <v>978</v>
      </c>
      <c r="B3805" s="3" t="s">
        <v>186</v>
      </c>
      <c r="C3805" s="3" t="s">
        <v>190</v>
      </c>
      <c r="D3805" s="3" t="s">
        <v>188</v>
      </c>
      <c r="F3805" s="12">
        <v>13804</v>
      </c>
    </row>
    <row r="3806" spans="1:6" x14ac:dyDescent="0.25">
      <c r="A3806" s="3">
        <v>979</v>
      </c>
      <c r="B3806" s="3" t="s">
        <v>186</v>
      </c>
      <c r="C3806" s="3" t="s">
        <v>190</v>
      </c>
      <c r="D3806" s="3" t="s">
        <v>188</v>
      </c>
      <c r="F3806" s="12">
        <v>14732</v>
      </c>
    </row>
    <row r="3807" spans="1:6" x14ac:dyDescent="0.25">
      <c r="A3807" s="3">
        <v>980</v>
      </c>
      <c r="B3807" s="3" t="s">
        <v>186</v>
      </c>
      <c r="C3807" s="3" t="s">
        <v>190</v>
      </c>
      <c r="D3807" s="3" t="s">
        <v>188</v>
      </c>
      <c r="F3807" s="12">
        <v>13572</v>
      </c>
    </row>
    <row r="3808" spans="1:6" x14ac:dyDescent="0.25">
      <c r="A3808" s="3">
        <v>981</v>
      </c>
      <c r="B3808" s="3" t="s">
        <v>186</v>
      </c>
      <c r="C3808" s="3" t="s">
        <v>190</v>
      </c>
      <c r="D3808" s="3" t="s">
        <v>188</v>
      </c>
      <c r="F3808" s="12">
        <v>12760</v>
      </c>
    </row>
    <row r="3809" spans="1:6" x14ac:dyDescent="0.25">
      <c r="A3809" s="3">
        <v>982</v>
      </c>
      <c r="B3809" s="3" t="s">
        <v>186</v>
      </c>
      <c r="C3809" s="3" t="s">
        <v>190</v>
      </c>
      <c r="D3809" s="3" t="s">
        <v>188</v>
      </c>
      <c r="F3809" s="12">
        <v>14094</v>
      </c>
    </row>
    <row r="3810" spans="1:6" x14ac:dyDescent="0.25">
      <c r="A3810" s="3">
        <v>983</v>
      </c>
      <c r="B3810" s="3" t="s">
        <v>186</v>
      </c>
      <c r="C3810" s="3" t="s">
        <v>190</v>
      </c>
      <c r="D3810" s="3" t="s">
        <v>188</v>
      </c>
      <c r="F3810" s="12">
        <v>14500</v>
      </c>
    </row>
    <row r="3811" spans="1:6" x14ac:dyDescent="0.25">
      <c r="A3811" s="3">
        <v>984</v>
      </c>
      <c r="B3811" s="3" t="s">
        <v>186</v>
      </c>
      <c r="C3811" s="3" t="s">
        <v>190</v>
      </c>
      <c r="D3811" s="3" t="s">
        <v>188</v>
      </c>
      <c r="F3811" s="12">
        <v>13862</v>
      </c>
    </row>
    <row r="3812" spans="1:6" x14ac:dyDescent="0.25">
      <c r="A3812" s="3">
        <v>985</v>
      </c>
      <c r="B3812" s="3" t="s">
        <v>186</v>
      </c>
      <c r="C3812" s="3" t="s">
        <v>190</v>
      </c>
      <c r="D3812" s="3" t="s">
        <v>188</v>
      </c>
      <c r="F3812" s="12">
        <v>15544</v>
      </c>
    </row>
    <row r="3813" spans="1:6" x14ac:dyDescent="0.25">
      <c r="A3813" s="3">
        <v>986</v>
      </c>
      <c r="B3813" s="3" t="s">
        <v>186</v>
      </c>
      <c r="C3813" s="3" t="s">
        <v>190</v>
      </c>
      <c r="D3813" s="3" t="s">
        <v>188</v>
      </c>
      <c r="F3813" s="12">
        <v>13862</v>
      </c>
    </row>
    <row r="3814" spans="1:6" x14ac:dyDescent="0.25">
      <c r="A3814" s="3">
        <v>987</v>
      </c>
      <c r="B3814" s="3" t="s">
        <v>186</v>
      </c>
      <c r="C3814" s="3" t="s">
        <v>190</v>
      </c>
      <c r="D3814" s="3" t="s">
        <v>188</v>
      </c>
      <c r="F3814" s="12">
        <v>11890</v>
      </c>
    </row>
    <row r="3815" spans="1:6" x14ac:dyDescent="0.25">
      <c r="A3815" s="3">
        <v>988</v>
      </c>
      <c r="B3815" s="3" t="s">
        <v>186</v>
      </c>
      <c r="C3815" s="3" t="s">
        <v>190</v>
      </c>
      <c r="D3815" s="3" t="s">
        <v>188</v>
      </c>
      <c r="F3815" s="12">
        <v>11252</v>
      </c>
    </row>
    <row r="3816" spans="1:6" x14ac:dyDescent="0.25">
      <c r="A3816" s="3">
        <v>989</v>
      </c>
      <c r="B3816" s="3" t="s">
        <v>186</v>
      </c>
      <c r="C3816" s="3" t="s">
        <v>190</v>
      </c>
      <c r="D3816" s="3" t="s">
        <v>188</v>
      </c>
      <c r="F3816" s="12">
        <v>13572</v>
      </c>
    </row>
    <row r="3817" spans="1:6" x14ac:dyDescent="0.25">
      <c r="A3817" s="3">
        <v>990</v>
      </c>
      <c r="B3817" s="3" t="s">
        <v>186</v>
      </c>
      <c r="C3817" s="3" t="s">
        <v>190</v>
      </c>
      <c r="D3817" s="3" t="s">
        <v>188</v>
      </c>
      <c r="F3817" s="12">
        <v>13050</v>
      </c>
    </row>
    <row r="3818" spans="1:6" x14ac:dyDescent="0.25">
      <c r="A3818" s="3">
        <v>991</v>
      </c>
      <c r="B3818" s="3" t="s">
        <v>186</v>
      </c>
      <c r="C3818" s="3" t="s">
        <v>190</v>
      </c>
      <c r="D3818" s="3" t="s">
        <v>188</v>
      </c>
      <c r="F3818" s="12">
        <v>16124</v>
      </c>
    </row>
    <row r="3819" spans="1:6" x14ac:dyDescent="0.25">
      <c r="A3819" s="3">
        <v>992</v>
      </c>
      <c r="B3819" s="3" t="s">
        <v>186</v>
      </c>
      <c r="C3819" s="3" t="s">
        <v>190</v>
      </c>
      <c r="D3819" s="3" t="s">
        <v>188</v>
      </c>
      <c r="F3819" s="12">
        <v>15080</v>
      </c>
    </row>
    <row r="3820" spans="1:6" x14ac:dyDescent="0.25">
      <c r="A3820" s="3">
        <v>993</v>
      </c>
      <c r="B3820" s="3" t="s">
        <v>186</v>
      </c>
      <c r="C3820" s="3" t="s">
        <v>190</v>
      </c>
      <c r="D3820" s="3" t="s">
        <v>188</v>
      </c>
      <c r="F3820" s="12">
        <v>7888</v>
      </c>
    </row>
    <row r="3821" spans="1:6" x14ac:dyDescent="0.25">
      <c r="A3821" s="3">
        <v>994</v>
      </c>
      <c r="B3821" s="3" t="s">
        <v>186</v>
      </c>
      <c r="C3821" s="3" t="s">
        <v>190</v>
      </c>
      <c r="D3821" s="3" t="s">
        <v>188</v>
      </c>
      <c r="F3821" s="12">
        <v>13514</v>
      </c>
    </row>
    <row r="3822" spans="1:6" x14ac:dyDescent="0.25">
      <c r="A3822" s="3">
        <v>995</v>
      </c>
      <c r="B3822" s="3" t="s">
        <v>186</v>
      </c>
      <c r="C3822" s="3" t="s">
        <v>190</v>
      </c>
      <c r="D3822" s="3" t="s">
        <v>188</v>
      </c>
      <c r="F3822" s="12">
        <v>13572</v>
      </c>
    </row>
    <row r="3823" spans="1:6" x14ac:dyDescent="0.25">
      <c r="A3823" s="3">
        <v>996</v>
      </c>
      <c r="B3823" s="3" t="s">
        <v>186</v>
      </c>
      <c r="C3823" s="3" t="s">
        <v>190</v>
      </c>
      <c r="D3823" s="3" t="s">
        <v>188</v>
      </c>
      <c r="F3823" s="12">
        <v>14152</v>
      </c>
    </row>
    <row r="3824" spans="1:6" x14ac:dyDescent="0.25">
      <c r="A3824" s="3">
        <v>997</v>
      </c>
      <c r="B3824" s="3" t="s">
        <v>186</v>
      </c>
      <c r="C3824" s="3" t="s">
        <v>190</v>
      </c>
      <c r="D3824" s="3" t="s">
        <v>188</v>
      </c>
      <c r="F3824" s="12">
        <v>9976</v>
      </c>
    </row>
    <row r="3825" spans="1:6" x14ac:dyDescent="0.25">
      <c r="A3825" s="3">
        <v>998</v>
      </c>
      <c r="B3825" s="3" t="s">
        <v>186</v>
      </c>
      <c r="C3825" s="3" t="s">
        <v>190</v>
      </c>
      <c r="D3825" s="3" t="s">
        <v>188</v>
      </c>
      <c r="F3825" s="12">
        <v>10208</v>
      </c>
    </row>
    <row r="3826" spans="1:6" x14ac:dyDescent="0.25">
      <c r="A3826" s="3">
        <v>999</v>
      </c>
      <c r="B3826" s="3" t="s">
        <v>186</v>
      </c>
      <c r="C3826" s="3" t="s">
        <v>190</v>
      </c>
      <c r="D3826" s="3" t="s">
        <v>188</v>
      </c>
      <c r="F3826" s="12">
        <v>12238</v>
      </c>
    </row>
    <row r="3827" spans="1:6" x14ac:dyDescent="0.25">
      <c r="A3827" s="3">
        <v>1000</v>
      </c>
      <c r="B3827" s="3" t="s">
        <v>186</v>
      </c>
      <c r="C3827" s="3" t="s">
        <v>190</v>
      </c>
      <c r="D3827" s="3" t="s">
        <v>188</v>
      </c>
      <c r="F3827" s="12">
        <v>11890</v>
      </c>
    </row>
    <row r="3828" spans="1:6" x14ac:dyDescent="0.25">
      <c r="A3828" s="3">
        <v>1001</v>
      </c>
      <c r="B3828" s="3" t="s">
        <v>186</v>
      </c>
      <c r="C3828" s="3" t="s">
        <v>190</v>
      </c>
      <c r="D3828" s="3" t="s">
        <v>188</v>
      </c>
      <c r="F3828" s="12">
        <v>13804</v>
      </c>
    </row>
    <row r="3829" spans="1:6" x14ac:dyDescent="0.25">
      <c r="A3829" s="3">
        <v>1002</v>
      </c>
      <c r="B3829" s="3" t="s">
        <v>186</v>
      </c>
      <c r="C3829" s="3" t="s">
        <v>190</v>
      </c>
      <c r="D3829" s="3" t="s">
        <v>188</v>
      </c>
      <c r="F3829" s="12">
        <v>13920</v>
      </c>
    </row>
    <row r="3830" spans="1:6" x14ac:dyDescent="0.25">
      <c r="A3830" s="3">
        <v>1003</v>
      </c>
      <c r="B3830" s="3" t="s">
        <v>186</v>
      </c>
      <c r="C3830" s="3" t="s">
        <v>190</v>
      </c>
      <c r="D3830" s="3" t="s">
        <v>188</v>
      </c>
      <c r="F3830" s="12">
        <v>13862</v>
      </c>
    </row>
    <row r="3831" spans="1:6" x14ac:dyDescent="0.25">
      <c r="A3831" s="3">
        <v>1004</v>
      </c>
      <c r="B3831" s="3" t="s">
        <v>186</v>
      </c>
      <c r="C3831" s="3" t="s">
        <v>190</v>
      </c>
      <c r="D3831" s="3" t="s">
        <v>188</v>
      </c>
      <c r="F3831" s="12">
        <v>14152</v>
      </c>
    </row>
    <row r="3832" spans="1:6" x14ac:dyDescent="0.25">
      <c r="A3832" s="3">
        <v>1005</v>
      </c>
      <c r="B3832" s="3" t="s">
        <v>186</v>
      </c>
      <c r="C3832" s="3" t="s">
        <v>190</v>
      </c>
      <c r="D3832" s="3" t="s">
        <v>188</v>
      </c>
      <c r="F3832" s="12">
        <v>13630</v>
      </c>
    </row>
    <row r="3833" spans="1:6" x14ac:dyDescent="0.25">
      <c r="A3833" s="3">
        <v>1006</v>
      </c>
      <c r="B3833" s="3" t="s">
        <v>186</v>
      </c>
      <c r="C3833" s="3" t="s">
        <v>190</v>
      </c>
      <c r="D3833" s="3" t="s">
        <v>188</v>
      </c>
      <c r="F3833" s="12">
        <v>14500</v>
      </c>
    </row>
    <row r="3834" spans="1:6" x14ac:dyDescent="0.25">
      <c r="A3834" s="3">
        <v>1007</v>
      </c>
      <c r="B3834" s="3" t="s">
        <v>186</v>
      </c>
      <c r="C3834" s="3" t="s">
        <v>190</v>
      </c>
      <c r="D3834" s="3" t="s">
        <v>188</v>
      </c>
      <c r="F3834" s="12">
        <v>14210</v>
      </c>
    </row>
    <row r="3835" spans="1:6" x14ac:dyDescent="0.25">
      <c r="A3835" s="3">
        <v>1008</v>
      </c>
      <c r="B3835" s="3" t="s">
        <v>186</v>
      </c>
      <c r="C3835" s="3" t="s">
        <v>190</v>
      </c>
      <c r="D3835" s="3" t="s">
        <v>188</v>
      </c>
      <c r="F3835" s="12">
        <v>13278</v>
      </c>
    </row>
    <row r="3836" spans="1:6" x14ac:dyDescent="0.25">
      <c r="A3836" s="3">
        <v>1009</v>
      </c>
      <c r="B3836" s="3" t="s">
        <v>186</v>
      </c>
      <c r="C3836" s="3" t="s">
        <v>190</v>
      </c>
      <c r="D3836" s="3" t="s">
        <v>188</v>
      </c>
      <c r="F3836" s="12">
        <v>13572</v>
      </c>
    </row>
    <row r="3837" spans="1:6" x14ac:dyDescent="0.25">
      <c r="A3837" s="3">
        <v>1010</v>
      </c>
      <c r="B3837" s="3" t="s">
        <v>186</v>
      </c>
      <c r="C3837" s="3" t="s">
        <v>190</v>
      </c>
      <c r="D3837" s="3" t="s">
        <v>188</v>
      </c>
      <c r="F3837" s="12">
        <v>13630</v>
      </c>
    </row>
    <row r="3838" spans="1:6" x14ac:dyDescent="0.25">
      <c r="A3838" s="3">
        <v>1011</v>
      </c>
      <c r="B3838" s="3" t="s">
        <v>186</v>
      </c>
      <c r="C3838" s="3" t="s">
        <v>190</v>
      </c>
      <c r="D3838" s="3" t="s">
        <v>188</v>
      </c>
      <c r="F3838" s="12">
        <v>13804</v>
      </c>
    </row>
    <row r="3839" spans="1:6" x14ac:dyDescent="0.25">
      <c r="A3839" s="3">
        <v>1012</v>
      </c>
      <c r="B3839" s="3" t="s">
        <v>186</v>
      </c>
      <c r="C3839" s="3" t="s">
        <v>190</v>
      </c>
      <c r="D3839" s="3" t="s">
        <v>188</v>
      </c>
      <c r="F3839" s="12">
        <v>13920</v>
      </c>
    </row>
    <row r="3840" spans="1:6" x14ac:dyDescent="0.25">
      <c r="A3840" s="3">
        <v>1013</v>
      </c>
      <c r="B3840" s="3" t="s">
        <v>186</v>
      </c>
      <c r="C3840" s="3" t="s">
        <v>190</v>
      </c>
      <c r="D3840" s="3" t="s">
        <v>188</v>
      </c>
      <c r="F3840" s="12">
        <v>12528</v>
      </c>
    </row>
    <row r="3841" spans="1:6" x14ac:dyDescent="0.25">
      <c r="A3841" s="3">
        <v>1014</v>
      </c>
      <c r="B3841" s="3" t="s">
        <v>186</v>
      </c>
      <c r="C3841" s="3" t="s">
        <v>190</v>
      </c>
      <c r="D3841" s="3" t="s">
        <v>188</v>
      </c>
      <c r="F3841" s="12">
        <v>13862</v>
      </c>
    </row>
    <row r="3842" spans="1:6" x14ac:dyDescent="0.25">
      <c r="A3842" s="3">
        <v>1015</v>
      </c>
      <c r="B3842" s="3" t="s">
        <v>186</v>
      </c>
      <c r="C3842" s="3" t="s">
        <v>190</v>
      </c>
      <c r="D3842" s="3" t="s">
        <v>188</v>
      </c>
      <c r="F3842" s="12">
        <v>13282</v>
      </c>
    </row>
    <row r="3843" spans="1:6" x14ac:dyDescent="0.25">
      <c r="A3843" s="3">
        <v>1016</v>
      </c>
      <c r="B3843" s="3" t="s">
        <v>186</v>
      </c>
      <c r="C3843" s="3" t="s">
        <v>190</v>
      </c>
      <c r="D3843" s="3" t="s">
        <v>188</v>
      </c>
      <c r="F3843" s="12">
        <v>13572</v>
      </c>
    </row>
    <row r="3844" spans="1:6" x14ac:dyDescent="0.25">
      <c r="A3844" s="3">
        <v>1017</v>
      </c>
      <c r="B3844" s="3" t="s">
        <v>186</v>
      </c>
      <c r="C3844" s="3" t="s">
        <v>190</v>
      </c>
      <c r="D3844" s="3" t="s">
        <v>188</v>
      </c>
      <c r="F3844" s="12">
        <v>13572</v>
      </c>
    </row>
    <row r="3845" spans="1:6" x14ac:dyDescent="0.25">
      <c r="A3845" s="3">
        <v>1018</v>
      </c>
      <c r="B3845" s="3" t="s">
        <v>186</v>
      </c>
      <c r="C3845" s="3" t="s">
        <v>190</v>
      </c>
      <c r="D3845" s="3" t="s">
        <v>188</v>
      </c>
      <c r="F3845" s="12">
        <v>12992</v>
      </c>
    </row>
    <row r="3846" spans="1:6" x14ac:dyDescent="0.25">
      <c r="A3846" s="3">
        <v>1019</v>
      </c>
      <c r="B3846" s="3" t="s">
        <v>186</v>
      </c>
      <c r="C3846" s="3" t="s">
        <v>190</v>
      </c>
      <c r="D3846" s="3" t="s">
        <v>188</v>
      </c>
      <c r="F3846" s="12">
        <v>13572</v>
      </c>
    </row>
    <row r="3847" spans="1:6" x14ac:dyDescent="0.25">
      <c r="A3847" s="3">
        <v>1020</v>
      </c>
      <c r="B3847" s="3" t="s">
        <v>186</v>
      </c>
      <c r="C3847" s="3" t="s">
        <v>190</v>
      </c>
      <c r="D3847" s="3" t="s">
        <v>188</v>
      </c>
      <c r="F3847" s="12">
        <v>15022</v>
      </c>
    </row>
    <row r="3848" spans="1:6" x14ac:dyDescent="0.25">
      <c r="A3848" s="3">
        <v>1021</v>
      </c>
      <c r="B3848" s="3" t="s">
        <v>186</v>
      </c>
      <c r="C3848" s="3" t="s">
        <v>190</v>
      </c>
      <c r="D3848" s="3" t="s">
        <v>188</v>
      </c>
      <c r="F3848" s="12">
        <v>14906</v>
      </c>
    </row>
    <row r="3849" spans="1:6" x14ac:dyDescent="0.25">
      <c r="A3849" s="3">
        <v>1022</v>
      </c>
      <c r="B3849" s="3" t="s">
        <v>186</v>
      </c>
      <c r="C3849" s="3" t="s">
        <v>190</v>
      </c>
      <c r="D3849" s="3" t="s">
        <v>188</v>
      </c>
      <c r="F3849" s="12">
        <v>14964</v>
      </c>
    </row>
    <row r="3850" spans="1:6" x14ac:dyDescent="0.25">
      <c r="A3850" s="3">
        <v>1023</v>
      </c>
      <c r="B3850" s="3" t="s">
        <v>186</v>
      </c>
      <c r="C3850" s="3" t="s">
        <v>190</v>
      </c>
      <c r="D3850" s="3" t="s">
        <v>188</v>
      </c>
      <c r="F3850" s="12">
        <v>15080</v>
      </c>
    </row>
    <row r="3851" spans="1:6" x14ac:dyDescent="0.25">
      <c r="A3851" s="3">
        <v>1024</v>
      </c>
      <c r="B3851" s="3" t="s">
        <v>186</v>
      </c>
      <c r="C3851" s="3" t="s">
        <v>190</v>
      </c>
      <c r="D3851" s="3" t="s">
        <v>188</v>
      </c>
      <c r="F3851" s="12">
        <v>14964</v>
      </c>
    </row>
    <row r="3852" spans="1:6" x14ac:dyDescent="0.25">
      <c r="A3852" s="3">
        <v>1025</v>
      </c>
      <c r="B3852" s="3" t="s">
        <v>186</v>
      </c>
      <c r="C3852" s="3" t="s">
        <v>190</v>
      </c>
      <c r="D3852" s="3" t="s">
        <v>188</v>
      </c>
      <c r="F3852" s="12">
        <v>15254</v>
      </c>
    </row>
    <row r="3853" spans="1:6" x14ac:dyDescent="0.25">
      <c r="A3853" s="3">
        <v>1026</v>
      </c>
      <c r="B3853" s="3" t="s">
        <v>186</v>
      </c>
      <c r="C3853" s="3" t="s">
        <v>190</v>
      </c>
      <c r="D3853" s="3" t="s">
        <v>188</v>
      </c>
      <c r="F3853" s="12">
        <v>15254</v>
      </c>
    </row>
    <row r="3854" spans="1:6" x14ac:dyDescent="0.25">
      <c r="A3854" s="3">
        <v>1027</v>
      </c>
      <c r="B3854" s="3" t="s">
        <v>186</v>
      </c>
      <c r="C3854" s="3" t="s">
        <v>190</v>
      </c>
      <c r="D3854" s="3" t="s">
        <v>188</v>
      </c>
      <c r="F3854" s="12">
        <v>15022</v>
      </c>
    </row>
    <row r="3855" spans="1:6" x14ac:dyDescent="0.25">
      <c r="A3855" s="3">
        <v>1028</v>
      </c>
      <c r="B3855" s="3" t="s">
        <v>186</v>
      </c>
      <c r="C3855" s="3" t="s">
        <v>190</v>
      </c>
      <c r="D3855" s="3" t="s">
        <v>188</v>
      </c>
      <c r="F3855" s="12">
        <v>14790</v>
      </c>
    </row>
    <row r="3856" spans="1:6" x14ac:dyDescent="0.25">
      <c r="A3856" s="3">
        <v>1029</v>
      </c>
      <c r="B3856" s="3" t="s">
        <v>186</v>
      </c>
      <c r="C3856" s="3" t="s">
        <v>190</v>
      </c>
      <c r="D3856" s="3" t="s">
        <v>188</v>
      </c>
      <c r="F3856" s="12">
        <v>14964</v>
      </c>
    </row>
    <row r="3857" spans="1:6" x14ac:dyDescent="0.25">
      <c r="A3857" s="3">
        <v>1030</v>
      </c>
      <c r="B3857" s="3" t="s">
        <v>186</v>
      </c>
      <c r="C3857" s="3" t="s">
        <v>190</v>
      </c>
      <c r="D3857" s="3" t="s">
        <v>188</v>
      </c>
      <c r="F3857" s="12">
        <v>15370</v>
      </c>
    </row>
    <row r="3858" spans="1:6" x14ac:dyDescent="0.25">
      <c r="A3858" s="3">
        <v>1031</v>
      </c>
      <c r="B3858" s="3" t="s">
        <v>186</v>
      </c>
      <c r="C3858" s="3" t="s">
        <v>190</v>
      </c>
      <c r="D3858" s="3" t="s">
        <v>188</v>
      </c>
      <c r="F3858" s="12">
        <v>15080</v>
      </c>
    </row>
    <row r="3859" spans="1:6" x14ac:dyDescent="0.25">
      <c r="A3859" s="3">
        <v>1032</v>
      </c>
      <c r="B3859" s="3" t="s">
        <v>186</v>
      </c>
      <c r="C3859" s="3" t="s">
        <v>190</v>
      </c>
      <c r="D3859" s="3" t="s">
        <v>188</v>
      </c>
      <c r="F3859" s="12">
        <v>14964</v>
      </c>
    </row>
    <row r="3860" spans="1:6" x14ac:dyDescent="0.25">
      <c r="A3860" s="3">
        <v>1033</v>
      </c>
      <c r="B3860" s="3" t="s">
        <v>186</v>
      </c>
      <c r="C3860" s="3" t="s">
        <v>190</v>
      </c>
      <c r="D3860" s="3" t="s">
        <v>188</v>
      </c>
      <c r="F3860" s="12">
        <v>15312</v>
      </c>
    </row>
    <row r="3861" spans="1:6" x14ac:dyDescent="0.25">
      <c r="A3861" s="3">
        <v>1034</v>
      </c>
      <c r="B3861" s="3" t="s">
        <v>186</v>
      </c>
      <c r="C3861" s="3" t="s">
        <v>190</v>
      </c>
      <c r="D3861" s="3" t="s">
        <v>188</v>
      </c>
      <c r="F3861" s="12">
        <v>15022</v>
      </c>
    </row>
    <row r="3862" spans="1:6" x14ac:dyDescent="0.25">
      <c r="A3862" s="3">
        <v>1035</v>
      </c>
      <c r="B3862" s="3" t="s">
        <v>186</v>
      </c>
      <c r="C3862" s="3" t="s">
        <v>190</v>
      </c>
      <c r="D3862" s="3" t="s">
        <v>188</v>
      </c>
      <c r="F3862" s="12">
        <v>15892</v>
      </c>
    </row>
    <row r="3863" spans="1:6" x14ac:dyDescent="0.25">
      <c r="A3863" s="3">
        <v>1036</v>
      </c>
      <c r="B3863" s="3" t="s">
        <v>186</v>
      </c>
      <c r="C3863" s="3" t="s">
        <v>190</v>
      </c>
      <c r="D3863" s="3" t="s">
        <v>188</v>
      </c>
      <c r="F3863" s="12">
        <v>14500</v>
      </c>
    </row>
    <row r="3864" spans="1:6" x14ac:dyDescent="0.25">
      <c r="A3864" s="3">
        <v>1037</v>
      </c>
      <c r="B3864" s="3" t="s">
        <v>186</v>
      </c>
      <c r="C3864" s="3" t="s">
        <v>190</v>
      </c>
      <c r="D3864" s="3" t="s">
        <v>188</v>
      </c>
      <c r="F3864" s="12">
        <v>14674</v>
      </c>
    </row>
    <row r="3865" spans="1:6" x14ac:dyDescent="0.25">
      <c r="A3865" s="3">
        <v>1038</v>
      </c>
      <c r="B3865" s="3" t="s">
        <v>186</v>
      </c>
      <c r="C3865" s="3" t="s">
        <v>190</v>
      </c>
      <c r="D3865" s="3" t="s">
        <v>188</v>
      </c>
      <c r="F3865" s="12">
        <v>15254</v>
      </c>
    </row>
    <row r="3866" spans="1:6" x14ac:dyDescent="0.25">
      <c r="A3866" s="3">
        <v>1039</v>
      </c>
      <c r="B3866" s="3" t="s">
        <v>186</v>
      </c>
      <c r="C3866" s="3" t="s">
        <v>190</v>
      </c>
      <c r="D3866" s="3" t="s">
        <v>188</v>
      </c>
      <c r="F3866" s="12">
        <v>17400</v>
      </c>
    </row>
    <row r="3867" spans="1:6" x14ac:dyDescent="0.25">
      <c r="A3867" s="3">
        <v>1040</v>
      </c>
      <c r="B3867" s="3" t="s">
        <v>186</v>
      </c>
      <c r="C3867" s="3" t="s">
        <v>190</v>
      </c>
      <c r="D3867" s="3" t="s">
        <v>188</v>
      </c>
      <c r="F3867" s="12">
        <v>14790</v>
      </c>
    </row>
    <row r="3868" spans="1:6" x14ac:dyDescent="0.25">
      <c r="A3868" s="3">
        <v>1041</v>
      </c>
      <c r="B3868" s="3" t="s">
        <v>186</v>
      </c>
      <c r="C3868" s="3" t="s">
        <v>190</v>
      </c>
      <c r="D3868" s="3" t="s">
        <v>188</v>
      </c>
      <c r="F3868" s="12">
        <v>15312</v>
      </c>
    </row>
    <row r="3869" spans="1:6" x14ac:dyDescent="0.25">
      <c r="A3869" s="3">
        <v>1042</v>
      </c>
      <c r="B3869" s="3" t="s">
        <v>186</v>
      </c>
      <c r="C3869" s="3" t="s">
        <v>190</v>
      </c>
      <c r="D3869" s="3" t="s">
        <v>188</v>
      </c>
      <c r="F3869" s="12">
        <v>14732</v>
      </c>
    </row>
    <row r="3870" spans="1:6" x14ac:dyDescent="0.25">
      <c r="A3870" s="3">
        <v>1043</v>
      </c>
      <c r="B3870" s="3" t="s">
        <v>186</v>
      </c>
      <c r="C3870" s="3" t="s">
        <v>190</v>
      </c>
      <c r="D3870" s="3" t="s">
        <v>188</v>
      </c>
      <c r="F3870" s="12">
        <v>15544</v>
      </c>
    </row>
    <row r="3871" spans="1:6" x14ac:dyDescent="0.25">
      <c r="A3871" s="3">
        <v>1044</v>
      </c>
      <c r="B3871" s="3" t="s">
        <v>186</v>
      </c>
      <c r="C3871" s="3" t="s">
        <v>190</v>
      </c>
      <c r="D3871" s="3" t="s">
        <v>188</v>
      </c>
      <c r="F3871" s="12">
        <v>14384</v>
      </c>
    </row>
    <row r="3872" spans="1:6" x14ac:dyDescent="0.25">
      <c r="A3872" s="3">
        <v>1045</v>
      </c>
      <c r="B3872" s="3" t="s">
        <v>186</v>
      </c>
      <c r="C3872" s="3" t="s">
        <v>190</v>
      </c>
      <c r="D3872" s="3" t="s">
        <v>188</v>
      </c>
      <c r="F3872" s="12">
        <v>13804</v>
      </c>
    </row>
    <row r="3873" spans="1:6" x14ac:dyDescent="0.25">
      <c r="A3873" s="3">
        <v>1046</v>
      </c>
      <c r="B3873" s="3" t="s">
        <v>186</v>
      </c>
      <c r="C3873" s="3" t="s">
        <v>190</v>
      </c>
      <c r="D3873" s="3" t="s">
        <v>188</v>
      </c>
      <c r="F3873" s="12">
        <v>13340</v>
      </c>
    </row>
    <row r="3874" spans="1:6" x14ac:dyDescent="0.25">
      <c r="A3874" s="3">
        <v>1047</v>
      </c>
      <c r="B3874" s="3" t="s">
        <v>186</v>
      </c>
      <c r="C3874" s="3" t="s">
        <v>190</v>
      </c>
      <c r="D3874" s="3" t="s">
        <v>188</v>
      </c>
      <c r="F3874" s="12">
        <v>12760</v>
      </c>
    </row>
    <row r="3875" spans="1:6" x14ac:dyDescent="0.25">
      <c r="A3875" s="3">
        <v>1048</v>
      </c>
      <c r="B3875" s="3" t="s">
        <v>186</v>
      </c>
      <c r="C3875" s="3" t="s">
        <v>190</v>
      </c>
      <c r="D3875" s="3" t="s">
        <v>188</v>
      </c>
      <c r="F3875" s="12">
        <v>13920</v>
      </c>
    </row>
    <row r="3876" spans="1:6" x14ac:dyDescent="0.25">
      <c r="A3876" s="3">
        <v>1049</v>
      </c>
      <c r="B3876" s="3" t="s">
        <v>186</v>
      </c>
      <c r="C3876" s="3" t="s">
        <v>190</v>
      </c>
      <c r="D3876" s="3" t="s">
        <v>188</v>
      </c>
      <c r="F3876" s="12">
        <v>14616</v>
      </c>
    </row>
    <row r="3877" spans="1:6" x14ac:dyDescent="0.25">
      <c r="A3877" s="3">
        <v>1050</v>
      </c>
      <c r="B3877" s="3" t="s">
        <v>186</v>
      </c>
      <c r="C3877" s="3" t="s">
        <v>190</v>
      </c>
      <c r="D3877" s="3" t="s">
        <v>188</v>
      </c>
      <c r="F3877" s="12">
        <v>14674</v>
      </c>
    </row>
    <row r="3878" spans="1:6" x14ac:dyDescent="0.25">
      <c r="A3878" s="3">
        <v>1051</v>
      </c>
      <c r="B3878" s="3" t="s">
        <v>186</v>
      </c>
      <c r="C3878" s="3" t="s">
        <v>190</v>
      </c>
      <c r="D3878" s="3" t="s">
        <v>188</v>
      </c>
      <c r="F3878" s="12">
        <v>14732</v>
      </c>
    </row>
    <row r="3879" spans="1:6" x14ac:dyDescent="0.25">
      <c r="A3879" s="3">
        <v>1052</v>
      </c>
      <c r="B3879" s="3" t="s">
        <v>186</v>
      </c>
      <c r="C3879" s="3" t="s">
        <v>190</v>
      </c>
      <c r="D3879" s="3" t="s">
        <v>188</v>
      </c>
      <c r="F3879" s="12">
        <v>14500</v>
      </c>
    </row>
    <row r="3880" spans="1:6" x14ac:dyDescent="0.25">
      <c r="A3880" s="3">
        <v>1053</v>
      </c>
      <c r="B3880" s="3" t="s">
        <v>186</v>
      </c>
      <c r="C3880" s="3" t="s">
        <v>190</v>
      </c>
      <c r="D3880" s="3" t="s">
        <v>188</v>
      </c>
      <c r="F3880" s="12">
        <v>14674</v>
      </c>
    </row>
    <row r="3881" spans="1:6" x14ac:dyDescent="0.25">
      <c r="A3881" s="3">
        <v>1054</v>
      </c>
      <c r="B3881" s="3" t="s">
        <v>186</v>
      </c>
      <c r="C3881" s="3" t="s">
        <v>190</v>
      </c>
      <c r="D3881" s="3" t="s">
        <v>188</v>
      </c>
      <c r="F3881" s="12">
        <v>9976</v>
      </c>
    </row>
    <row r="3882" spans="1:6" x14ac:dyDescent="0.25">
      <c r="A3882" s="3">
        <v>1055</v>
      </c>
      <c r="B3882" s="3" t="s">
        <v>186</v>
      </c>
      <c r="C3882" s="3" t="s">
        <v>190</v>
      </c>
      <c r="D3882" s="3" t="s">
        <v>188</v>
      </c>
      <c r="F3882" s="12">
        <v>9860</v>
      </c>
    </row>
    <row r="3883" spans="1:6" x14ac:dyDescent="0.25">
      <c r="A3883" s="3">
        <v>1056</v>
      </c>
      <c r="B3883" s="3" t="s">
        <v>186</v>
      </c>
      <c r="C3883" s="3" t="s">
        <v>190</v>
      </c>
      <c r="D3883" s="3" t="s">
        <v>188</v>
      </c>
      <c r="F3883" s="12">
        <v>8816</v>
      </c>
    </row>
    <row r="3884" spans="1:6" x14ac:dyDescent="0.25">
      <c r="A3884" s="3">
        <v>1057</v>
      </c>
      <c r="B3884" s="3" t="s">
        <v>186</v>
      </c>
      <c r="C3884" s="3" t="s">
        <v>190</v>
      </c>
      <c r="D3884" s="3" t="s">
        <v>188</v>
      </c>
      <c r="F3884" s="12">
        <v>9048</v>
      </c>
    </row>
    <row r="3885" spans="1:6" x14ac:dyDescent="0.25">
      <c r="A3885" s="3">
        <v>1058</v>
      </c>
      <c r="B3885" s="3" t="s">
        <v>186</v>
      </c>
      <c r="C3885" s="3" t="s">
        <v>190</v>
      </c>
      <c r="D3885" s="3" t="s">
        <v>188</v>
      </c>
      <c r="F3885" s="12">
        <v>8526</v>
      </c>
    </row>
    <row r="3886" spans="1:6" x14ac:dyDescent="0.25">
      <c r="A3886" s="3">
        <v>1059</v>
      </c>
      <c r="B3886" s="3" t="s">
        <v>186</v>
      </c>
      <c r="C3886" s="3" t="s">
        <v>190</v>
      </c>
      <c r="D3886" s="3" t="s">
        <v>188</v>
      </c>
      <c r="F3886" s="12">
        <v>14906</v>
      </c>
    </row>
    <row r="3887" spans="1:6" x14ac:dyDescent="0.25">
      <c r="A3887" s="3">
        <v>1060</v>
      </c>
      <c r="B3887" s="3" t="s">
        <v>186</v>
      </c>
      <c r="C3887" s="3" t="s">
        <v>190</v>
      </c>
      <c r="D3887" s="3" t="s">
        <v>188</v>
      </c>
      <c r="F3887" s="12">
        <v>15080</v>
      </c>
    </row>
    <row r="3888" spans="1:6" x14ac:dyDescent="0.25">
      <c r="A3888" s="3">
        <v>1061</v>
      </c>
      <c r="B3888" s="3" t="s">
        <v>186</v>
      </c>
      <c r="C3888" s="3" t="s">
        <v>190</v>
      </c>
      <c r="D3888" s="3" t="s">
        <v>188</v>
      </c>
      <c r="F3888" s="12">
        <v>15022</v>
      </c>
    </row>
    <row r="3889" spans="1:6" x14ac:dyDescent="0.25">
      <c r="A3889" s="3">
        <v>1062</v>
      </c>
      <c r="B3889" s="3" t="s">
        <v>186</v>
      </c>
      <c r="C3889" s="3" t="s">
        <v>190</v>
      </c>
      <c r="D3889" s="3" t="s">
        <v>188</v>
      </c>
      <c r="F3889" s="12">
        <v>15022</v>
      </c>
    </row>
    <row r="3890" spans="1:6" x14ac:dyDescent="0.25">
      <c r="A3890" s="3">
        <v>1063</v>
      </c>
      <c r="B3890" s="3" t="s">
        <v>186</v>
      </c>
      <c r="C3890" s="3" t="s">
        <v>190</v>
      </c>
      <c r="D3890" s="3" t="s">
        <v>188</v>
      </c>
      <c r="F3890" s="12">
        <v>15254</v>
      </c>
    </row>
    <row r="3891" spans="1:6" x14ac:dyDescent="0.25">
      <c r="A3891" s="3">
        <v>1064</v>
      </c>
      <c r="B3891" s="3" t="s">
        <v>186</v>
      </c>
      <c r="C3891" s="3" t="s">
        <v>190</v>
      </c>
      <c r="D3891" s="3" t="s">
        <v>188</v>
      </c>
      <c r="F3891" s="12">
        <v>15312</v>
      </c>
    </row>
    <row r="3892" spans="1:6" x14ac:dyDescent="0.25">
      <c r="A3892" s="3">
        <v>1065</v>
      </c>
      <c r="B3892" s="3" t="s">
        <v>186</v>
      </c>
      <c r="C3892" s="3" t="s">
        <v>190</v>
      </c>
      <c r="D3892" s="3" t="s">
        <v>188</v>
      </c>
      <c r="F3892" s="12">
        <v>15370</v>
      </c>
    </row>
    <row r="3893" spans="1:6" x14ac:dyDescent="0.25">
      <c r="A3893" s="3">
        <v>1066</v>
      </c>
      <c r="B3893" s="3" t="s">
        <v>186</v>
      </c>
      <c r="C3893" s="3" t="s">
        <v>190</v>
      </c>
      <c r="D3893" s="3" t="s">
        <v>188</v>
      </c>
      <c r="F3893" s="12">
        <v>15312</v>
      </c>
    </row>
    <row r="3894" spans="1:6" x14ac:dyDescent="0.25">
      <c r="A3894" s="3">
        <v>1067</v>
      </c>
      <c r="B3894" s="3" t="s">
        <v>186</v>
      </c>
      <c r="C3894" s="3" t="s">
        <v>190</v>
      </c>
      <c r="D3894" s="3" t="s">
        <v>188</v>
      </c>
      <c r="F3894" s="12">
        <v>15080</v>
      </c>
    </row>
    <row r="3895" spans="1:6" x14ac:dyDescent="0.25">
      <c r="A3895" s="3">
        <v>1068</v>
      </c>
      <c r="B3895" s="3" t="s">
        <v>186</v>
      </c>
      <c r="C3895" s="3" t="s">
        <v>190</v>
      </c>
      <c r="D3895" s="3" t="s">
        <v>188</v>
      </c>
      <c r="F3895" s="12">
        <v>15254</v>
      </c>
    </row>
    <row r="3896" spans="1:6" x14ac:dyDescent="0.25">
      <c r="A3896" s="3">
        <v>1069</v>
      </c>
      <c r="B3896" s="3" t="s">
        <v>186</v>
      </c>
      <c r="C3896" s="3" t="s">
        <v>190</v>
      </c>
      <c r="D3896" s="3" t="s">
        <v>188</v>
      </c>
      <c r="F3896" s="12">
        <v>15196</v>
      </c>
    </row>
    <row r="3897" spans="1:6" x14ac:dyDescent="0.25">
      <c r="A3897" s="3">
        <v>1070</v>
      </c>
      <c r="B3897" s="3" t="s">
        <v>186</v>
      </c>
      <c r="C3897" s="3" t="s">
        <v>190</v>
      </c>
      <c r="D3897" s="3" t="s">
        <v>188</v>
      </c>
      <c r="F3897" s="12">
        <v>15312</v>
      </c>
    </row>
    <row r="3898" spans="1:6" x14ac:dyDescent="0.25">
      <c r="A3898" s="3">
        <v>1071</v>
      </c>
      <c r="B3898" s="3" t="s">
        <v>186</v>
      </c>
      <c r="C3898" s="3" t="s">
        <v>190</v>
      </c>
      <c r="D3898" s="3" t="s">
        <v>188</v>
      </c>
      <c r="F3898" s="12">
        <v>15312</v>
      </c>
    </row>
    <row r="3899" spans="1:6" x14ac:dyDescent="0.25">
      <c r="A3899" s="3">
        <v>1072</v>
      </c>
      <c r="B3899" s="3" t="s">
        <v>186</v>
      </c>
      <c r="C3899" s="3" t="s">
        <v>190</v>
      </c>
      <c r="D3899" s="3" t="s">
        <v>188</v>
      </c>
      <c r="F3899" s="12">
        <v>14790</v>
      </c>
    </row>
    <row r="3900" spans="1:6" x14ac:dyDescent="0.25">
      <c r="A3900" s="3">
        <v>1073</v>
      </c>
      <c r="B3900" s="3" t="s">
        <v>186</v>
      </c>
      <c r="C3900" s="3" t="s">
        <v>190</v>
      </c>
      <c r="D3900" s="3" t="s">
        <v>188</v>
      </c>
      <c r="F3900" s="12">
        <v>15022</v>
      </c>
    </row>
    <row r="3901" spans="1:6" x14ac:dyDescent="0.25">
      <c r="A3901" s="3">
        <v>1074</v>
      </c>
      <c r="B3901" s="3" t="s">
        <v>186</v>
      </c>
      <c r="C3901" s="3" t="s">
        <v>190</v>
      </c>
      <c r="D3901" s="3" t="s">
        <v>188</v>
      </c>
      <c r="F3901" s="12">
        <v>15370</v>
      </c>
    </row>
    <row r="3902" spans="1:6" x14ac:dyDescent="0.25">
      <c r="A3902" s="3">
        <v>1075</v>
      </c>
      <c r="B3902" s="3" t="s">
        <v>186</v>
      </c>
      <c r="C3902" s="3" t="s">
        <v>190</v>
      </c>
      <c r="D3902" s="3" t="s">
        <v>188</v>
      </c>
      <c r="F3902" s="12">
        <v>15544</v>
      </c>
    </row>
    <row r="3903" spans="1:6" x14ac:dyDescent="0.25">
      <c r="A3903" s="3">
        <v>1076</v>
      </c>
      <c r="B3903" s="3" t="s">
        <v>186</v>
      </c>
      <c r="C3903" s="3" t="s">
        <v>190</v>
      </c>
      <c r="D3903" s="3" t="s">
        <v>188</v>
      </c>
      <c r="F3903" s="12">
        <v>14790</v>
      </c>
    </row>
    <row r="3904" spans="1:6" x14ac:dyDescent="0.25">
      <c r="A3904" s="3">
        <v>1077</v>
      </c>
      <c r="B3904" s="3" t="s">
        <v>186</v>
      </c>
      <c r="C3904" s="3" t="s">
        <v>190</v>
      </c>
      <c r="D3904" s="3" t="s">
        <v>188</v>
      </c>
      <c r="F3904" s="12">
        <v>14964</v>
      </c>
    </row>
    <row r="3905" spans="1:6" x14ac:dyDescent="0.25">
      <c r="A3905" s="3">
        <v>1078</v>
      </c>
      <c r="B3905" s="3" t="s">
        <v>186</v>
      </c>
      <c r="C3905" s="3" t="s">
        <v>190</v>
      </c>
      <c r="D3905" s="3" t="s">
        <v>188</v>
      </c>
      <c r="F3905" s="12">
        <v>15312</v>
      </c>
    </row>
    <row r="3906" spans="1:6" x14ac:dyDescent="0.25">
      <c r="A3906" s="3">
        <v>1079</v>
      </c>
      <c r="B3906" s="3" t="s">
        <v>186</v>
      </c>
      <c r="C3906" s="3" t="s">
        <v>190</v>
      </c>
      <c r="D3906" s="3" t="s">
        <v>188</v>
      </c>
      <c r="F3906" s="12">
        <v>14790</v>
      </c>
    </row>
    <row r="3907" spans="1:6" x14ac:dyDescent="0.25">
      <c r="A3907" s="3">
        <v>1080</v>
      </c>
      <c r="B3907" s="3" t="s">
        <v>186</v>
      </c>
      <c r="C3907" s="3" t="s">
        <v>190</v>
      </c>
      <c r="D3907" s="3" t="s">
        <v>188</v>
      </c>
      <c r="F3907" s="12">
        <v>14732</v>
      </c>
    </row>
    <row r="3908" spans="1:6" x14ac:dyDescent="0.25">
      <c r="A3908" s="3">
        <v>1081</v>
      </c>
      <c r="B3908" s="3" t="s">
        <v>186</v>
      </c>
      <c r="C3908" s="3" t="s">
        <v>190</v>
      </c>
      <c r="D3908" s="3" t="s">
        <v>188</v>
      </c>
      <c r="F3908" s="12">
        <v>15428</v>
      </c>
    </row>
    <row r="3909" spans="1:6" x14ac:dyDescent="0.25">
      <c r="A3909" s="3">
        <v>1082</v>
      </c>
      <c r="B3909" s="3" t="s">
        <v>186</v>
      </c>
      <c r="C3909" s="3" t="s">
        <v>190</v>
      </c>
      <c r="D3909" s="3" t="s">
        <v>188</v>
      </c>
      <c r="F3909" s="12">
        <v>15312</v>
      </c>
    </row>
    <row r="3910" spans="1:6" x14ac:dyDescent="0.25">
      <c r="A3910" s="3">
        <v>1083</v>
      </c>
      <c r="B3910" s="3" t="s">
        <v>186</v>
      </c>
      <c r="C3910" s="3" t="s">
        <v>190</v>
      </c>
      <c r="D3910" s="3" t="s">
        <v>188</v>
      </c>
      <c r="F3910" s="12">
        <v>15254</v>
      </c>
    </row>
    <row r="3911" spans="1:6" x14ac:dyDescent="0.25">
      <c r="A3911" s="3">
        <v>1084</v>
      </c>
      <c r="B3911" s="3" t="s">
        <v>186</v>
      </c>
      <c r="C3911" s="3" t="s">
        <v>190</v>
      </c>
      <c r="D3911" s="3" t="s">
        <v>188</v>
      </c>
      <c r="F3911" s="12">
        <v>15486</v>
      </c>
    </row>
    <row r="3912" spans="1:6" x14ac:dyDescent="0.25">
      <c r="A3912" s="3">
        <v>1085</v>
      </c>
      <c r="B3912" s="3" t="s">
        <v>186</v>
      </c>
      <c r="C3912" s="3" t="s">
        <v>190</v>
      </c>
      <c r="D3912" s="3" t="s">
        <v>188</v>
      </c>
      <c r="F3912" s="12">
        <v>15254</v>
      </c>
    </row>
    <row r="3913" spans="1:6" x14ac:dyDescent="0.25">
      <c r="A3913" s="3">
        <v>1086</v>
      </c>
      <c r="B3913" s="3" t="s">
        <v>186</v>
      </c>
      <c r="C3913" s="3" t="s">
        <v>190</v>
      </c>
      <c r="D3913" s="3" t="s">
        <v>188</v>
      </c>
      <c r="F3913" s="12">
        <v>10440</v>
      </c>
    </row>
    <row r="3914" spans="1:6" x14ac:dyDescent="0.25">
      <c r="A3914" s="3">
        <v>1087</v>
      </c>
      <c r="B3914" s="3" t="s">
        <v>186</v>
      </c>
      <c r="C3914" s="3" t="s">
        <v>190</v>
      </c>
      <c r="D3914" s="3" t="s">
        <v>188</v>
      </c>
      <c r="F3914" s="12">
        <v>15254</v>
      </c>
    </row>
    <row r="3915" spans="1:6" x14ac:dyDescent="0.25">
      <c r="A3915" s="3">
        <v>1088</v>
      </c>
      <c r="B3915" s="3" t="s">
        <v>186</v>
      </c>
      <c r="C3915" s="3" t="s">
        <v>190</v>
      </c>
      <c r="D3915" s="3" t="s">
        <v>188</v>
      </c>
      <c r="F3915" s="12">
        <v>14500</v>
      </c>
    </row>
    <row r="3916" spans="1:6" x14ac:dyDescent="0.25">
      <c r="A3916" s="3">
        <v>1089</v>
      </c>
      <c r="B3916" s="3" t="s">
        <v>186</v>
      </c>
      <c r="C3916" s="3" t="s">
        <v>190</v>
      </c>
      <c r="D3916" s="3" t="s">
        <v>188</v>
      </c>
      <c r="F3916" s="12">
        <v>14732</v>
      </c>
    </row>
    <row r="3917" spans="1:6" x14ac:dyDescent="0.25">
      <c r="A3917" s="3">
        <v>1090</v>
      </c>
      <c r="B3917" s="3" t="s">
        <v>186</v>
      </c>
      <c r="C3917" s="3" t="s">
        <v>190</v>
      </c>
      <c r="D3917" s="3" t="s">
        <v>188</v>
      </c>
      <c r="F3917" s="12">
        <v>14500</v>
      </c>
    </row>
    <row r="3918" spans="1:6" x14ac:dyDescent="0.25">
      <c r="A3918" s="3">
        <v>1091</v>
      </c>
      <c r="B3918" s="3" t="s">
        <v>186</v>
      </c>
      <c r="C3918" s="3" t="s">
        <v>190</v>
      </c>
      <c r="D3918" s="3" t="s">
        <v>188</v>
      </c>
      <c r="F3918" s="12">
        <v>14732</v>
      </c>
    </row>
    <row r="3919" spans="1:6" x14ac:dyDescent="0.25">
      <c r="A3919" s="3">
        <v>1092</v>
      </c>
      <c r="B3919" s="3" t="s">
        <v>186</v>
      </c>
      <c r="C3919" s="3" t="s">
        <v>190</v>
      </c>
      <c r="D3919" s="3" t="s">
        <v>188</v>
      </c>
      <c r="F3919" s="12">
        <v>14732</v>
      </c>
    </row>
    <row r="3920" spans="1:6" x14ac:dyDescent="0.25">
      <c r="A3920" s="3">
        <v>1093</v>
      </c>
      <c r="B3920" s="3" t="s">
        <v>186</v>
      </c>
      <c r="C3920" s="3" t="s">
        <v>190</v>
      </c>
      <c r="D3920" s="3" t="s">
        <v>188</v>
      </c>
      <c r="F3920" s="12">
        <v>14442</v>
      </c>
    </row>
    <row r="3921" spans="1:6" x14ac:dyDescent="0.25">
      <c r="A3921" s="3">
        <v>1094</v>
      </c>
      <c r="B3921" s="3" t="s">
        <v>186</v>
      </c>
      <c r="C3921" s="3" t="s">
        <v>190</v>
      </c>
      <c r="D3921" s="3" t="s">
        <v>188</v>
      </c>
      <c r="F3921" s="12">
        <v>14384</v>
      </c>
    </row>
    <row r="3922" spans="1:6" x14ac:dyDescent="0.25">
      <c r="A3922" s="3">
        <v>1095</v>
      </c>
      <c r="B3922" s="3" t="s">
        <v>186</v>
      </c>
      <c r="C3922" s="3" t="s">
        <v>190</v>
      </c>
      <c r="D3922" s="3" t="s">
        <v>188</v>
      </c>
      <c r="F3922" s="12">
        <v>14732</v>
      </c>
    </row>
    <row r="3923" spans="1:6" x14ac:dyDescent="0.25">
      <c r="A3923" s="3">
        <v>1096</v>
      </c>
      <c r="B3923" s="3" t="s">
        <v>186</v>
      </c>
      <c r="C3923" s="3" t="s">
        <v>190</v>
      </c>
      <c r="D3923" s="3" t="s">
        <v>188</v>
      </c>
      <c r="F3923" s="12">
        <v>14732</v>
      </c>
    </row>
    <row r="3924" spans="1:6" x14ac:dyDescent="0.25">
      <c r="A3924" s="3">
        <v>1097</v>
      </c>
      <c r="B3924" s="3" t="s">
        <v>186</v>
      </c>
      <c r="C3924" s="3" t="s">
        <v>190</v>
      </c>
      <c r="D3924" s="3" t="s">
        <v>188</v>
      </c>
      <c r="F3924" s="12">
        <v>14442</v>
      </c>
    </row>
    <row r="3925" spans="1:6" x14ac:dyDescent="0.25">
      <c r="A3925" s="3">
        <v>1098</v>
      </c>
      <c r="B3925" s="3" t="s">
        <v>186</v>
      </c>
      <c r="C3925" s="3" t="s">
        <v>190</v>
      </c>
      <c r="D3925" s="3" t="s">
        <v>188</v>
      </c>
      <c r="F3925" s="12">
        <v>14152</v>
      </c>
    </row>
    <row r="3926" spans="1:6" x14ac:dyDescent="0.25">
      <c r="A3926" s="3">
        <v>1099</v>
      </c>
      <c r="B3926" s="3" t="s">
        <v>186</v>
      </c>
      <c r="C3926" s="3" t="s">
        <v>190</v>
      </c>
      <c r="D3926" s="3" t="s">
        <v>188</v>
      </c>
      <c r="F3926" s="12">
        <v>13920</v>
      </c>
    </row>
    <row r="3927" spans="1:6" x14ac:dyDescent="0.25">
      <c r="A3927" s="3">
        <v>1100</v>
      </c>
      <c r="B3927" s="3" t="s">
        <v>186</v>
      </c>
      <c r="C3927" s="3" t="s">
        <v>190</v>
      </c>
      <c r="D3927" s="3" t="s">
        <v>188</v>
      </c>
      <c r="F3927" s="12">
        <v>13572</v>
      </c>
    </row>
    <row r="3928" spans="1:6" x14ac:dyDescent="0.25">
      <c r="A3928" s="3">
        <v>1101</v>
      </c>
      <c r="B3928" s="3" t="s">
        <v>186</v>
      </c>
      <c r="C3928" s="3" t="s">
        <v>190</v>
      </c>
      <c r="D3928" s="3" t="s">
        <v>188</v>
      </c>
      <c r="F3928" s="12">
        <v>13514</v>
      </c>
    </row>
    <row r="3929" spans="1:6" x14ac:dyDescent="0.25">
      <c r="A3929" s="3">
        <v>1102</v>
      </c>
      <c r="B3929" s="3" t="s">
        <v>186</v>
      </c>
      <c r="C3929" s="3" t="s">
        <v>190</v>
      </c>
      <c r="D3929" s="3" t="s">
        <v>188</v>
      </c>
      <c r="F3929" s="12">
        <v>13456</v>
      </c>
    </row>
    <row r="3930" spans="1:6" x14ac:dyDescent="0.25">
      <c r="A3930" s="3">
        <v>1103</v>
      </c>
      <c r="B3930" s="3" t="s">
        <v>186</v>
      </c>
      <c r="C3930" s="3" t="s">
        <v>190</v>
      </c>
      <c r="D3930" s="3" t="s">
        <v>188</v>
      </c>
      <c r="F3930" s="12">
        <v>13572</v>
      </c>
    </row>
    <row r="3931" spans="1:6" x14ac:dyDescent="0.25">
      <c r="A3931" s="3">
        <v>1104</v>
      </c>
      <c r="B3931" s="3" t="s">
        <v>186</v>
      </c>
      <c r="C3931" s="3" t="s">
        <v>190</v>
      </c>
      <c r="D3931" s="3" t="s">
        <v>188</v>
      </c>
      <c r="F3931" s="12">
        <v>10266</v>
      </c>
    </row>
    <row r="3932" spans="1:6" x14ac:dyDescent="0.25">
      <c r="A3932" s="3">
        <v>1105</v>
      </c>
      <c r="B3932" s="3" t="s">
        <v>186</v>
      </c>
      <c r="C3932" s="3" t="s">
        <v>190</v>
      </c>
      <c r="D3932" s="3" t="s">
        <v>188</v>
      </c>
      <c r="F3932" s="12">
        <v>10092</v>
      </c>
    </row>
    <row r="3933" spans="1:6" x14ac:dyDescent="0.25">
      <c r="A3933" s="3">
        <v>1106</v>
      </c>
      <c r="B3933" s="3" t="s">
        <v>186</v>
      </c>
      <c r="C3933" s="3" t="s">
        <v>190</v>
      </c>
      <c r="D3933" s="3" t="s">
        <v>188</v>
      </c>
      <c r="F3933" s="12">
        <v>10498</v>
      </c>
    </row>
    <row r="3934" spans="1:6" x14ac:dyDescent="0.25">
      <c r="A3934" s="3">
        <v>1107</v>
      </c>
      <c r="B3934" s="3" t="s">
        <v>186</v>
      </c>
      <c r="C3934" s="3" t="s">
        <v>190</v>
      </c>
      <c r="D3934" s="3" t="s">
        <v>188</v>
      </c>
      <c r="F3934" s="12">
        <v>10208</v>
      </c>
    </row>
    <row r="3935" spans="1:6" x14ac:dyDescent="0.25">
      <c r="A3935" s="3">
        <v>1108</v>
      </c>
      <c r="B3935" s="3" t="s">
        <v>186</v>
      </c>
      <c r="C3935" s="3" t="s">
        <v>190</v>
      </c>
      <c r="D3935" s="3" t="s">
        <v>188</v>
      </c>
      <c r="F3935" s="12">
        <v>13920</v>
      </c>
    </row>
    <row r="3936" spans="1:6" x14ac:dyDescent="0.25">
      <c r="A3936" s="3">
        <v>1109</v>
      </c>
      <c r="B3936" s="3" t="s">
        <v>186</v>
      </c>
      <c r="C3936" s="3" t="s">
        <v>190</v>
      </c>
      <c r="D3936" s="3" t="s">
        <v>188</v>
      </c>
      <c r="F3936" s="12">
        <v>7888</v>
      </c>
    </row>
    <row r="3937" spans="1:6" x14ac:dyDescent="0.25">
      <c r="A3937" s="3">
        <v>1110</v>
      </c>
      <c r="B3937" s="3" t="s">
        <v>186</v>
      </c>
      <c r="C3937" s="3" t="s">
        <v>190</v>
      </c>
      <c r="D3937" s="3" t="s">
        <v>188</v>
      </c>
      <c r="F3937" s="12">
        <v>14790</v>
      </c>
    </row>
    <row r="3938" spans="1:6" x14ac:dyDescent="0.25">
      <c r="A3938" s="3">
        <v>1111</v>
      </c>
      <c r="B3938" s="3" t="s">
        <v>186</v>
      </c>
      <c r="C3938" s="3" t="s">
        <v>190</v>
      </c>
      <c r="D3938" s="3" t="s">
        <v>188</v>
      </c>
      <c r="F3938" s="12">
        <v>10788</v>
      </c>
    </row>
    <row r="3939" spans="1:6" x14ac:dyDescent="0.25">
      <c r="A3939" s="3">
        <v>1112</v>
      </c>
      <c r="B3939" s="3" t="s">
        <v>186</v>
      </c>
      <c r="C3939" s="3" t="s">
        <v>190</v>
      </c>
      <c r="D3939" s="3" t="s">
        <v>188</v>
      </c>
      <c r="F3939" s="12">
        <v>24592</v>
      </c>
    </row>
    <row r="3940" spans="1:6" x14ac:dyDescent="0.25">
      <c r="A3940" s="3">
        <v>1113</v>
      </c>
      <c r="B3940" s="3" t="s">
        <v>186</v>
      </c>
      <c r="C3940" s="3" t="s">
        <v>190</v>
      </c>
      <c r="D3940" s="3" t="s">
        <v>188</v>
      </c>
      <c r="F3940" s="12">
        <v>24592</v>
      </c>
    </row>
    <row r="3941" spans="1:6" x14ac:dyDescent="0.25">
      <c r="A3941" s="3">
        <v>1114</v>
      </c>
      <c r="B3941" s="3" t="s">
        <v>186</v>
      </c>
      <c r="C3941" s="3" t="s">
        <v>190</v>
      </c>
      <c r="D3941" s="3" t="s">
        <v>188</v>
      </c>
      <c r="F3941" s="12">
        <v>24592</v>
      </c>
    </row>
    <row r="3942" spans="1:6" x14ac:dyDescent="0.25">
      <c r="A3942" s="3">
        <v>1115</v>
      </c>
      <c r="B3942" t="s">
        <v>178</v>
      </c>
      <c r="F3942" s="12">
        <v>6484.4</v>
      </c>
    </row>
    <row r="3943" spans="1:6" x14ac:dyDescent="0.25">
      <c r="A3943" s="3">
        <v>1116</v>
      </c>
      <c r="B3943" t="s">
        <v>178</v>
      </c>
      <c r="F3943" s="12">
        <v>1136.8</v>
      </c>
    </row>
    <row r="3944" spans="1:6" x14ac:dyDescent="0.25">
      <c r="A3944" s="3">
        <v>1117</v>
      </c>
      <c r="B3944" t="s">
        <v>178</v>
      </c>
      <c r="F3944" s="12">
        <v>4048.4</v>
      </c>
    </row>
    <row r="3945" spans="1:6" x14ac:dyDescent="0.25">
      <c r="A3945" s="3">
        <v>1118</v>
      </c>
      <c r="B3945" t="s">
        <v>178</v>
      </c>
      <c r="F3945" s="12">
        <v>10962</v>
      </c>
    </row>
    <row r="3946" spans="1:6" x14ac:dyDescent="0.25">
      <c r="A3946" s="3">
        <v>1119</v>
      </c>
      <c r="B3946" t="s">
        <v>178</v>
      </c>
      <c r="F3946" s="12">
        <v>890</v>
      </c>
    </row>
    <row r="3947" spans="1:6" x14ac:dyDescent="0.25">
      <c r="A3947" s="3">
        <v>1120</v>
      </c>
      <c r="B3947" t="s">
        <v>178</v>
      </c>
      <c r="F3947" s="12">
        <v>6844</v>
      </c>
    </row>
    <row r="3948" spans="1:6" x14ac:dyDescent="0.25">
      <c r="A3948" s="3">
        <v>1121</v>
      </c>
      <c r="B3948" t="s">
        <v>178</v>
      </c>
      <c r="F3948" s="12">
        <v>628244.4</v>
      </c>
    </row>
    <row r="3949" spans="1:6" x14ac:dyDescent="0.25">
      <c r="A3949" s="3">
        <v>1122</v>
      </c>
      <c r="B3949" t="s">
        <v>178</v>
      </c>
      <c r="F3949" s="12">
        <v>3296.4</v>
      </c>
    </row>
    <row r="3950" spans="1:6" x14ac:dyDescent="0.25">
      <c r="A3950" s="3">
        <v>1123</v>
      </c>
      <c r="B3950" t="s">
        <v>178</v>
      </c>
      <c r="F3950" s="12">
        <v>3445.2</v>
      </c>
    </row>
    <row r="3951" spans="1:6" x14ac:dyDescent="0.25">
      <c r="A3951" s="3">
        <v>1124</v>
      </c>
      <c r="B3951" t="s">
        <v>178</v>
      </c>
      <c r="F3951" s="12">
        <v>11600</v>
      </c>
    </row>
    <row r="3952" spans="1:6" x14ac:dyDescent="0.25">
      <c r="A3952" s="3">
        <v>1125</v>
      </c>
      <c r="B3952" t="s">
        <v>178</v>
      </c>
      <c r="F3952" s="12">
        <v>17632</v>
      </c>
    </row>
    <row r="3953" spans="1:6" x14ac:dyDescent="0.25">
      <c r="A3953" s="3">
        <v>1126</v>
      </c>
      <c r="B3953" t="s">
        <v>178</v>
      </c>
      <c r="F3953" s="12">
        <v>5800</v>
      </c>
    </row>
    <row r="3954" spans="1:6" x14ac:dyDescent="0.25">
      <c r="A3954" s="3">
        <v>1127</v>
      </c>
      <c r="B3954" t="s">
        <v>178</v>
      </c>
      <c r="F3954" s="12">
        <v>11368</v>
      </c>
    </row>
    <row r="3955" spans="1:6" x14ac:dyDescent="0.25">
      <c r="A3955" s="3">
        <v>1128</v>
      </c>
      <c r="B3955" t="s">
        <v>178</v>
      </c>
      <c r="F3955" s="12">
        <v>26448</v>
      </c>
    </row>
    <row r="3956" spans="1:6" x14ac:dyDescent="0.25">
      <c r="A3956" s="3">
        <v>1129</v>
      </c>
      <c r="B3956" t="s">
        <v>178</v>
      </c>
      <c r="F3956" s="12">
        <v>8816</v>
      </c>
    </row>
    <row r="3957" spans="1:6" x14ac:dyDescent="0.25">
      <c r="A3957" s="3">
        <v>1130</v>
      </c>
      <c r="B3957" t="s">
        <v>178</v>
      </c>
      <c r="F3957" s="12">
        <v>46284</v>
      </c>
    </row>
    <row r="3958" spans="1:6" x14ac:dyDescent="0.25">
      <c r="A3958" s="3">
        <v>1131</v>
      </c>
      <c r="B3958" t="s">
        <v>178</v>
      </c>
      <c r="F3958" s="12">
        <v>16124</v>
      </c>
    </row>
    <row r="3959" spans="1:6" x14ac:dyDescent="0.25">
      <c r="A3959" s="3">
        <v>1132</v>
      </c>
      <c r="B3959" t="s">
        <v>178</v>
      </c>
      <c r="F3959" s="12">
        <v>16124</v>
      </c>
    </row>
    <row r="3960" spans="1:6" x14ac:dyDescent="0.25">
      <c r="A3960" s="3">
        <v>1133</v>
      </c>
      <c r="B3960" t="s">
        <v>178</v>
      </c>
      <c r="F3960" s="12">
        <v>14500</v>
      </c>
    </row>
    <row r="3961" spans="1:6" x14ac:dyDescent="0.25">
      <c r="A3961" s="3">
        <v>1134</v>
      </c>
      <c r="B3961" t="s">
        <v>178</v>
      </c>
      <c r="F3961" s="12">
        <v>26100</v>
      </c>
    </row>
    <row r="3962" spans="1:6" x14ac:dyDescent="0.25">
      <c r="A3962" s="3">
        <v>1135</v>
      </c>
      <c r="B3962" t="s">
        <v>178</v>
      </c>
      <c r="F3962" s="12">
        <v>20880</v>
      </c>
    </row>
    <row r="3963" spans="1:6" x14ac:dyDescent="0.25">
      <c r="A3963" s="3">
        <v>1136</v>
      </c>
      <c r="B3963" t="s">
        <v>178</v>
      </c>
      <c r="F3963" s="12">
        <v>24592</v>
      </c>
    </row>
    <row r="3964" spans="1:6" x14ac:dyDescent="0.25">
      <c r="A3964" s="3">
        <v>1137</v>
      </c>
      <c r="B3964" t="s">
        <v>178</v>
      </c>
      <c r="F3964" s="12">
        <v>24592</v>
      </c>
    </row>
    <row r="3965" spans="1:6" x14ac:dyDescent="0.25">
      <c r="A3965" s="3">
        <v>1138</v>
      </c>
      <c r="B3965" t="s">
        <v>178</v>
      </c>
      <c r="F3965" s="12">
        <v>38280</v>
      </c>
    </row>
    <row r="3966" spans="1:6" x14ac:dyDescent="0.25">
      <c r="A3966" s="3">
        <v>1139</v>
      </c>
      <c r="B3966" t="s">
        <v>178</v>
      </c>
      <c r="F3966" s="12">
        <v>1160</v>
      </c>
    </row>
    <row r="3967" spans="1:6" x14ac:dyDescent="0.25">
      <c r="A3967" s="3">
        <v>1140</v>
      </c>
      <c r="B3967" t="s">
        <v>178</v>
      </c>
      <c r="F3967" s="12">
        <v>1948.8</v>
      </c>
    </row>
    <row r="3968" spans="1:6" x14ac:dyDescent="0.25">
      <c r="A3968" s="3">
        <v>1141</v>
      </c>
      <c r="B3968" t="s">
        <v>178</v>
      </c>
      <c r="F3968" s="12">
        <v>40576.800000000003</v>
      </c>
    </row>
    <row r="3969" spans="1:6" x14ac:dyDescent="0.25">
      <c r="A3969" s="3">
        <v>1142</v>
      </c>
      <c r="B3969" t="s">
        <v>178</v>
      </c>
      <c r="F3969" s="12">
        <v>3445.2</v>
      </c>
    </row>
    <row r="3970" spans="1:6" x14ac:dyDescent="0.25">
      <c r="A3970" s="3">
        <v>1143</v>
      </c>
      <c r="B3970" t="s">
        <v>178</v>
      </c>
      <c r="F3970" s="12">
        <v>20903.2</v>
      </c>
    </row>
    <row r="3971" spans="1:6" x14ac:dyDescent="0.25">
      <c r="A3971" s="3">
        <v>1144</v>
      </c>
      <c r="B3971" t="s">
        <v>178</v>
      </c>
      <c r="F3971" s="12">
        <v>8700</v>
      </c>
    </row>
    <row r="3972" spans="1:6" x14ac:dyDescent="0.25">
      <c r="A3972" s="3">
        <v>1145</v>
      </c>
      <c r="B3972" t="s">
        <v>178</v>
      </c>
      <c r="F3972" s="12">
        <v>4199</v>
      </c>
    </row>
    <row r="3973" spans="1:6" x14ac:dyDescent="0.25">
      <c r="A3973" s="3">
        <v>1146</v>
      </c>
      <c r="B3973" t="s">
        <v>178</v>
      </c>
      <c r="F3973" s="12">
        <v>3120.4</v>
      </c>
    </row>
    <row r="3974" spans="1:6" x14ac:dyDescent="0.25">
      <c r="A3974" s="3">
        <v>1147</v>
      </c>
      <c r="B3974" t="s">
        <v>178</v>
      </c>
      <c r="F3974" s="12">
        <v>18084.400000000001</v>
      </c>
    </row>
    <row r="3975" spans="1:6" x14ac:dyDescent="0.25">
      <c r="A3975" s="3">
        <v>1148</v>
      </c>
      <c r="B3975" t="s">
        <v>178</v>
      </c>
      <c r="F3975" s="12">
        <v>18084.400000000001</v>
      </c>
    </row>
    <row r="3976" spans="1:6" x14ac:dyDescent="0.25">
      <c r="A3976" s="3">
        <v>1149</v>
      </c>
      <c r="B3976" t="s">
        <v>178</v>
      </c>
      <c r="F3976" s="12">
        <v>17666.8</v>
      </c>
    </row>
    <row r="3977" spans="1:6" x14ac:dyDescent="0.25">
      <c r="A3977" s="3">
        <v>1150</v>
      </c>
      <c r="B3977" t="s">
        <v>178</v>
      </c>
      <c r="F3977" s="12">
        <v>13920</v>
      </c>
    </row>
    <row r="3978" spans="1:6" x14ac:dyDescent="0.25">
      <c r="A3978" s="3">
        <v>1151</v>
      </c>
      <c r="B3978" t="s">
        <v>178</v>
      </c>
      <c r="F3978" s="12">
        <v>12760</v>
      </c>
    </row>
    <row r="3979" spans="1:6" x14ac:dyDescent="0.25">
      <c r="A3979" s="3">
        <v>1152</v>
      </c>
      <c r="B3979" t="s">
        <v>178</v>
      </c>
      <c r="F3979" s="12">
        <v>12760</v>
      </c>
    </row>
    <row r="3980" spans="1:6" x14ac:dyDescent="0.25">
      <c r="A3980" s="3">
        <v>1153</v>
      </c>
      <c r="B3980" t="s">
        <v>178</v>
      </c>
      <c r="F3980" s="12">
        <v>12760</v>
      </c>
    </row>
    <row r="3981" spans="1:6" x14ac:dyDescent="0.25">
      <c r="A3981" s="3">
        <v>1154</v>
      </c>
      <c r="B3981" t="s">
        <v>178</v>
      </c>
      <c r="F3981" s="12">
        <v>23200</v>
      </c>
    </row>
    <row r="3982" spans="1:6" x14ac:dyDescent="0.25">
      <c r="A3982" s="3">
        <v>1155</v>
      </c>
      <c r="B3982" t="s">
        <v>178</v>
      </c>
      <c r="F3982" s="12">
        <v>29406</v>
      </c>
    </row>
    <row r="3983" spans="1:6" x14ac:dyDescent="0.25">
      <c r="A3983" s="3">
        <v>1156</v>
      </c>
      <c r="B3983" t="s">
        <v>178</v>
      </c>
      <c r="F3983" s="12">
        <v>19604</v>
      </c>
    </row>
    <row r="3984" spans="1:6" x14ac:dyDescent="0.25">
      <c r="A3984" s="3">
        <v>1157</v>
      </c>
      <c r="B3984" t="s">
        <v>178</v>
      </c>
      <c r="F3984" s="12">
        <v>39208</v>
      </c>
    </row>
    <row r="3985" spans="1:6" x14ac:dyDescent="0.25">
      <c r="A3985" s="3">
        <v>1158</v>
      </c>
      <c r="B3985" t="s">
        <v>178</v>
      </c>
      <c r="F3985" s="12">
        <v>24708</v>
      </c>
    </row>
    <row r="3986" spans="1:6" x14ac:dyDescent="0.25">
      <c r="A3986" s="3">
        <v>1159</v>
      </c>
      <c r="B3986" t="s">
        <v>178</v>
      </c>
      <c r="F3986" s="12">
        <v>12412</v>
      </c>
    </row>
    <row r="3987" spans="1:6" x14ac:dyDescent="0.25">
      <c r="A3987" s="3">
        <v>1160</v>
      </c>
      <c r="B3987" t="s">
        <v>178</v>
      </c>
      <c r="F3987" s="12">
        <v>20184</v>
      </c>
    </row>
    <row r="3988" spans="1:6" x14ac:dyDescent="0.25">
      <c r="A3988" s="3">
        <v>1161</v>
      </c>
      <c r="B3988" t="s">
        <v>178</v>
      </c>
      <c r="F3988" s="12">
        <v>6217.6</v>
      </c>
    </row>
    <row r="3989" spans="1:6" x14ac:dyDescent="0.25">
      <c r="A3989" s="3">
        <v>1162</v>
      </c>
      <c r="B3989" t="s">
        <v>178</v>
      </c>
      <c r="F3989" s="12">
        <v>10428.4</v>
      </c>
    </row>
    <row r="3990" spans="1:6" x14ac:dyDescent="0.25">
      <c r="A3990" s="3">
        <v>1163</v>
      </c>
      <c r="B3990" t="s">
        <v>178</v>
      </c>
      <c r="F3990" s="12">
        <v>8769.6</v>
      </c>
    </row>
    <row r="3991" spans="1:6" x14ac:dyDescent="0.25">
      <c r="A3991" s="3">
        <v>1164</v>
      </c>
      <c r="B3991" t="s">
        <v>178</v>
      </c>
      <c r="F3991" s="12">
        <v>36540</v>
      </c>
    </row>
    <row r="3992" spans="1:6" x14ac:dyDescent="0.25">
      <c r="A3992" s="3">
        <v>1165</v>
      </c>
      <c r="B3992" t="s">
        <v>178</v>
      </c>
      <c r="F3992" s="12">
        <v>25520</v>
      </c>
    </row>
    <row r="3993" spans="1:6" x14ac:dyDescent="0.25">
      <c r="A3993" s="3">
        <v>1166</v>
      </c>
      <c r="B3993" t="s">
        <v>178</v>
      </c>
      <c r="F3993" s="12">
        <v>16240</v>
      </c>
    </row>
    <row r="3994" spans="1:6" x14ac:dyDescent="0.25">
      <c r="A3994" s="3">
        <v>1167</v>
      </c>
      <c r="B3994" t="s">
        <v>178</v>
      </c>
      <c r="F3994" s="12">
        <v>29000</v>
      </c>
    </row>
    <row r="3995" spans="1:6" x14ac:dyDescent="0.25">
      <c r="A3995" s="3">
        <v>1168</v>
      </c>
      <c r="B3995" t="s">
        <v>178</v>
      </c>
      <c r="F3995" s="12">
        <v>29580</v>
      </c>
    </row>
    <row r="3996" spans="1:6" x14ac:dyDescent="0.25">
      <c r="A3996" s="3">
        <v>1169</v>
      </c>
      <c r="B3996" t="s">
        <v>178</v>
      </c>
      <c r="F3996" s="12">
        <v>4593.6000000000004</v>
      </c>
    </row>
    <row r="3997" spans="1:6" x14ac:dyDescent="0.25">
      <c r="A3997" s="3">
        <v>1170</v>
      </c>
      <c r="B3997" t="s">
        <v>178</v>
      </c>
      <c r="F3997" s="12">
        <v>17388.400000000001</v>
      </c>
    </row>
    <row r="3998" spans="1:6" x14ac:dyDescent="0.25">
      <c r="A3998" s="3">
        <v>1171</v>
      </c>
      <c r="B3998" t="s">
        <v>178</v>
      </c>
      <c r="F3998" s="12">
        <v>13293.6</v>
      </c>
    </row>
    <row r="3999" spans="1:6" x14ac:dyDescent="0.25">
      <c r="A3999" s="3">
        <v>1172</v>
      </c>
      <c r="B3999" t="s">
        <v>178</v>
      </c>
      <c r="F3999" s="12">
        <v>2122.8000000000002</v>
      </c>
    </row>
    <row r="4000" spans="1:6" x14ac:dyDescent="0.25">
      <c r="A4000" s="3">
        <v>1173</v>
      </c>
      <c r="B4000" t="s">
        <v>178</v>
      </c>
      <c r="F4000" s="12">
        <v>2308.4</v>
      </c>
    </row>
    <row r="4001" spans="1:6" x14ac:dyDescent="0.25">
      <c r="A4001" s="3">
        <v>1174</v>
      </c>
      <c r="B4001" t="s">
        <v>178</v>
      </c>
      <c r="F4001" s="12">
        <v>1148.4000000000001</v>
      </c>
    </row>
    <row r="4002" spans="1:6" x14ac:dyDescent="0.25">
      <c r="A4002" s="3">
        <v>1175</v>
      </c>
      <c r="B4002" t="s">
        <v>178</v>
      </c>
      <c r="F4002" s="12">
        <v>6936.8</v>
      </c>
    </row>
    <row r="4003" spans="1:6" x14ac:dyDescent="0.25">
      <c r="A4003" s="3">
        <v>1176</v>
      </c>
      <c r="B4003" t="s">
        <v>178</v>
      </c>
      <c r="F4003" s="12">
        <v>3584.4</v>
      </c>
    </row>
    <row r="4004" spans="1:6" x14ac:dyDescent="0.25">
      <c r="A4004" s="3">
        <v>1177</v>
      </c>
      <c r="B4004" t="s">
        <v>178</v>
      </c>
      <c r="F4004" s="12">
        <v>2528.8000000000002</v>
      </c>
    </row>
    <row r="4005" spans="1:6" x14ac:dyDescent="0.25">
      <c r="A4005" s="3">
        <v>1178</v>
      </c>
      <c r="B4005" t="s">
        <v>178</v>
      </c>
      <c r="F4005" s="12">
        <v>2528.8000000000002</v>
      </c>
    </row>
    <row r="4006" spans="1:6" x14ac:dyDescent="0.25">
      <c r="A4006" s="3">
        <v>1179</v>
      </c>
      <c r="B4006" t="s">
        <v>178</v>
      </c>
      <c r="F4006" s="12">
        <v>2784</v>
      </c>
    </row>
    <row r="4007" spans="1:6" x14ac:dyDescent="0.25">
      <c r="A4007" s="3">
        <v>1180</v>
      </c>
      <c r="B4007" t="s">
        <v>178</v>
      </c>
      <c r="F4007" s="12">
        <v>29000</v>
      </c>
    </row>
    <row r="4008" spans="1:6" x14ac:dyDescent="0.25">
      <c r="A4008" s="3">
        <v>1181</v>
      </c>
      <c r="B4008" t="s">
        <v>178</v>
      </c>
      <c r="F4008" s="12">
        <v>4972.92</v>
      </c>
    </row>
    <row r="4009" spans="1:6" x14ac:dyDescent="0.25">
      <c r="A4009" s="3">
        <v>1182</v>
      </c>
      <c r="B4009" t="s">
        <v>178</v>
      </c>
      <c r="F4009" s="12">
        <v>2528.8000000000002</v>
      </c>
    </row>
    <row r="4010" spans="1:6" x14ac:dyDescent="0.25">
      <c r="A4010" s="3">
        <v>1183</v>
      </c>
      <c r="B4010" t="s">
        <v>178</v>
      </c>
      <c r="F4010" s="12">
        <v>173076.64</v>
      </c>
    </row>
    <row r="4011" spans="1:6" x14ac:dyDescent="0.25">
      <c r="A4011" s="3">
        <v>1184</v>
      </c>
      <c r="B4011" t="s">
        <v>178</v>
      </c>
      <c r="F4011" s="12">
        <v>129595.2</v>
      </c>
    </row>
    <row r="4012" spans="1:6" x14ac:dyDescent="0.25">
      <c r="A4012" s="3">
        <v>1185</v>
      </c>
      <c r="B4012" t="s">
        <v>178</v>
      </c>
      <c r="F4012" s="12">
        <v>29580</v>
      </c>
    </row>
    <row r="4013" spans="1:6" x14ac:dyDescent="0.25">
      <c r="A4013" s="3">
        <v>1186</v>
      </c>
      <c r="B4013" t="s">
        <v>178</v>
      </c>
      <c r="F4013" s="12">
        <v>21228</v>
      </c>
    </row>
    <row r="4014" spans="1:6" x14ac:dyDescent="0.25">
      <c r="A4014" s="3">
        <v>1187</v>
      </c>
      <c r="B4014" t="s">
        <v>178</v>
      </c>
      <c r="F4014" s="12">
        <v>27608</v>
      </c>
    </row>
    <row r="4015" spans="1:6" x14ac:dyDescent="0.25">
      <c r="A4015" s="3">
        <v>1188</v>
      </c>
      <c r="B4015" t="s">
        <v>178</v>
      </c>
      <c r="F4015" s="12">
        <v>62118</v>
      </c>
    </row>
    <row r="4016" spans="1:6" x14ac:dyDescent="0.25">
      <c r="A4016" s="3">
        <v>1189</v>
      </c>
      <c r="B4016" t="s">
        <v>178</v>
      </c>
      <c r="F4016" s="12">
        <v>119654</v>
      </c>
    </row>
    <row r="4017" spans="1:6" x14ac:dyDescent="0.25">
      <c r="A4017" s="3">
        <v>1190</v>
      </c>
      <c r="B4017" t="s">
        <v>178</v>
      </c>
      <c r="F4017" s="12">
        <v>28420</v>
      </c>
    </row>
    <row r="4018" spans="1:6" x14ac:dyDescent="0.25">
      <c r="A4018" s="3">
        <v>1191</v>
      </c>
      <c r="B4018" t="s">
        <v>178</v>
      </c>
      <c r="F4018" s="12">
        <v>94192</v>
      </c>
    </row>
    <row r="4019" spans="1:6" x14ac:dyDescent="0.25">
      <c r="A4019" s="3">
        <v>1192</v>
      </c>
      <c r="B4019" t="s">
        <v>178</v>
      </c>
      <c r="F4019" s="12">
        <v>16588</v>
      </c>
    </row>
    <row r="4020" spans="1:6" x14ac:dyDescent="0.25">
      <c r="A4020" s="3">
        <v>1193</v>
      </c>
      <c r="B4020" t="s">
        <v>189</v>
      </c>
      <c r="F4020" s="12">
        <v>13706.36</v>
      </c>
    </row>
    <row r="4021" spans="1:6" x14ac:dyDescent="0.25">
      <c r="A4021" s="3">
        <v>1194</v>
      </c>
      <c r="B4021" t="s">
        <v>189</v>
      </c>
      <c r="F4021" s="12">
        <v>13551.7</v>
      </c>
    </row>
    <row r="4022" spans="1:6" x14ac:dyDescent="0.25">
      <c r="A4022" s="3">
        <v>1195</v>
      </c>
      <c r="B4022" t="s">
        <v>189</v>
      </c>
      <c r="F4022" s="12">
        <v>6441.43</v>
      </c>
    </row>
    <row r="4023" spans="1:6" x14ac:dyDescent="0.25">
      <c r="A4023" s="3">
        <v>1196</v>
      </c>
      <c r="B4023" t="s">
        <v>189</v>
      </c>
      <c r="F4023" s="12">
        <v>6441.43</v>
      </c>
    </row>
    <row r="4024" spans="1:6" x14ac:dyDescent="0.25">
      <c r="A4024" s="3">
        <v>1197</v>
      </c>
      <c r="B4024" t="s">
        <v>189</v>
      </c>
      <c r="F4024" s="12">
        <v>54811.98</v>
      </c>
    </row>
    <row r="4025" spans="1:6" x14ac:dyDescent="0.25">
      <c r="A4025" s="3">
        <v>1198</v>
      </c>
      <c r="B4025" t="s">
        <v>189</v>
      </c>
      <c r="F4025" s="12">
        <v>67801.2</v>
      </c>
    </row>
    <row r="4026" spans="1:6" x14ac:dyDescent="0.25">
      <c r="A4026" s="3">
        <v>1199</v>
      </c>
      <c r="B4026" t="s">
        <v>189</v>
      </c>
      <c r="F4026" s="12">
        <v>63798.97</v>
      </c>
    </row>
    <row r="4027" spans="1:6" x14ac:dyDescent="0.25">
      <c r="A4027" s="3">
        <v>1200</v>
      </c>
      <c r="B4027" t="s">
        <v>189</v>
      </c>
      <c r="F4027" s="12">
        <v>5654.11</v>
      </c>
    </row>
    <row r="4028" spans="1:6" x14ac:dyDescent="0.25">
      <c r="A4028" s="3">
        <v>1201</v>
      </c>
      <c r="B4028" t="s">
        <v>189</v>
      </c>
      <c r="F4028" s="12">
        <v>12519.73</v>
      </c>
    </row>
    <row r="4029" spans="1:6" x14ac:dyDescent="0.25">
      <c r="A4029" s="3">
        <v>1202</v>
      </c>
      <c r="B4029" t="s">
        <v>189</v>
      </c>
      <c r="F4029" s="12">
        <v>12519.73</v>
      </c>
    </row>
    <row r="4030" spans="1:6" x14ac:dyDescent="0.25">
      <c r="A4030" s="3">
        <v>1203</v>
      </c>
      <c r="B4030" t="s">
        <v>189</v>
      </c>
      <c r="F4030" s="12">
        <v>9424.25</v>
      </c>
    </row>
    <row r="4031" spans="1:6" x14ac:dyDescent="0.25">
      <c r="A4031" s="3">
        <v>1204</v>
      </c>
      <c r="B4031" t="s">
        <v>179</v>
      </c>
      <c r="F4031" s="12">
        <v>3480</v>
      </c>
    </row>
    <row r="4032" spans="1:6" x14ac:dyDescent="0.25">
      <c r="A4032" s="3">
        <v>1205</v>
      </c>
      <c r="B4032" t="s">
        <v>180</v>
      </c>
      <c r="C4032" t="s">
        <v>181</v>
      </c>
      <c r="D4032" t="s">
        <v>182</v>
      </c>
      <c r="F4032" s="12">
        <v>3004.4</v>
      </c>
    </row>
    <row r="4033" spans="1:6" x14ac:dyDescent="0.25">
      <c r="A4033" s="3">
        <v>1206</v>
      </c>
      <c r="B4033" t="s">
        <v>180</v>
      </c>
      <c r="C4033" t="s">
        <v>181</v>
      </c>
      <c r="D4033" t="s">
        <v>182</v>
      </c>
      <c r="F4033" s="12">
        <v>6362.6</v>
      </c>
    </row>
    <row r="4034" spans="1:6" x14ac:dyDescent="0.25">
      <c r="A4034" s="3">
        <v>1207</v>
      </c>
      <c r="B4034" t="s">
        <v>180</v>
      </c>
      <c r="C4034" t="s">
        <v>181</v>
      </c>
      <c r="D4034" t="s">
        <v>182</v>
      </c>
      <c r="F4034" s="12">
        <v>858.4</v>
      </c>
    </row>
    <row r="4035" spans="1:6" x14ac:dyDescent="0.25">
      <c r="A4035" s="3">
        <v>1208</v>
      </c>
      <c r="B4035" t="s">
        <v>180</v>
      </c>
      <c r="C4035" t="s">
        <v>181</v>
      </c>
      <c r="D4035" t="s">
        <v>182</v>
      </c>
      <c r="F4035" s="12">
        <v>1328.2</v>
      </c>
    </row>
    <row r="4036" spans="1:6" x14ac:dyDescent="0.25">
      <c r="A4036" s="3">
        <v>1209</v>
      </c>
      <c r="B4036" t="s">
        <v>180</v>
      </c>
      <c r="C4036" t="s">
        <v>181</v>
      </c>
      <c r="D4036" t="s">
        <v>182</v>
      </c>
      <c r="F4036" s="12">
        <v>3868.6</v>
      </c>
    </row>
    <row r="4037" spans="1:6" x14ac:dyDescent="0.25">
      <c r="A4037" s="3">
        <v>1210</v>
      </c>
      <c r="B4037" t="s">
        <v>180</v>
      </c>
      <c r="C4037" t="s">
        <v>181</v>
      </c>
      <c r="D4037" t="s">
        <v>182</v>
      </c>
      <c r="F4037" s="12">
        <v>2528.8000000000002</v>
      </c>
    </row>
    <row r="4038" spans="1:6" x14ac:dyDescent="0.25">
      <c r="A4038" s="3">
        <v>1211</v>
      </c>
      <c r="B4038" t="s">
        <v>180</v>
      </c>
      <c r="C4038" t="s">
        <v>181</v>
      </c>
      <c r="D4038" t="s">
        <v>182</v>
      </c>
      <c r="F4038" s="12">
        <v>266.8</v>
      </c>
    </row>
    <row r="4039" spans="1:6" x14ac:dyDescent="0.25">
      <c r="A4039" s="3">
        <v>1212</v>
      </c>
      <c r="B4039" t="s">
        <v>180</v>
      </c>
      <c r="C4039" t="s">
        <v>181</v>
      </c>
      <c r="D4039" t="s">
        <v>182</v>
      </c>
      <c r="F4039" s="12">
        <v>359.6</v>
      </c>
    </row>
    <row r="4040" spans="1:6" x14ac:dyDescent="0.25">
      <c r="A4040" s="3">
        <v>1213</v>
      </c>
      <c r="B4040" t="s">
        <v>180</v>
      </c>
      <c r="C4040" t="s">
        <v>181</v>
      </c>
      <c r="D4040" t="s">
        <v>182</v>
      </c>
      <c r="F4040" s="12">
        <v>2656.4</v>
      </c>
    </row>
    <row r="4041" spans="1:6" x14ac:dyDescent="0.25">
      <c r="A4041" s="3">
        <v>1214</v>
      </c>
      <c r="B4041" t="s">
        <v>180</v>
      </c>
      <c r="C4041" t="s">
        <v>181</v>
      </c>
      <c r="D4041" t="s">
        <v>182</v>
      </c>
      <c r="F4041" s="12">
        <v>1635.6</v>
      </c>
    </row>
    <row r="4042" spans="1:6" x14ac:dyDescent="0.25">
      <c r="A4042" s="3">
        <v>1215</v>
      </c>
      <c r="B4042" t="s">
        <v>180</v>
      </c>
      <c r="C4042" t="s">
        <v>181</v>
      </c>
      <c r="D4042" t="s">
        <v>182</v>
      </c>
      <c r="F4042" s="12">
        <v>266.8</v>
      </c>
    </row>
    <row r="4043" spans="1:6" x14ac:dyDescent="0.25">
      <c r="A4043" s="3">
        <v>1216</v>
      </c>
      <c r="B4043" t="s">
        <v>180</v>
      </c>
      <c r="C4043" t="s">
        <v>181</v>
      </c>
      <c r="D4043" t="s">
        <v>182</v>
      </c>
      <c r="F4043" s="12">
        <v>974.4</v>
      </c>
    </row>
    <row r="4044" spans="1:6" x14ac:dyDescent="0.25">
      <c r="A4044" s="3">
        <v>1217</v>
      </c>
      <c r="B4044" t="s">
        <v>180</v>
      </c>
      <c r="C4044" t="s">
        <v>181</v>
      </c>
      <c r="D4044" t="s">
        <v>182</v>
      </c>
      <c r="F4044" s="12">
        <v>394.4</v>
      </c>
    </row>
    <row r="4045" spans="1:6" x14ac:dyDescent="0.25">
      <c r="A4045" s="3">
        <v>1218</v>
      </c>
      <c r="B4045" t="s">
        <v>180</v>
      </c>
      <c r="C4045" t="s">
        <v>181</v>
      </c>
      <c r="D4045" t="s">
        <v>182</v>
      </c>
      <c r="F4045" s="12">
        <v>17968.400000000001</v>
      </c>
    </row>
    <row r="4046" spans="1:6" x14ac:dyDescent="0.25">
      <c r="A4046" s="3">
        <v>1219</v>
      </c>
      <c r="B4046" t="s">
        <v>180</v>
      </c>
      <c r="C4046" t="s">
        <v>181</v>
      </c>
      <c r="D4046" t="s">
        <v>182</v>
      </c>
      <c r="F4046" s="12">
        <v>3010.2</v>
      </c>
    </row>
    <row r="4047" spans="1:6" x14ac:dyDescent="0.25">
      <c r="A4047" s="3">
        <v>1220</v>
      </c>
      <c r="B4047" t="s">
        <v>180</v>
      </c>
      <c r="C4047" t="s">
        <v>181</v>
      </c>
      <c r="D4047" t="s">
        <v>182</v>
      </c>
      <c r="F4047" s="12">
        <v>348</v>
      </c>
    </row>
    <row r="4048" spans="1:6" x14ac:dyDescent="0.25">
      <c r="A4048" s="3">
        <v>1221</v>
      </c>
      <c r="B4048" t="s">
        <v>180</v>
      </c>
      <c r="C4048" t="s">
        <v>181</v>
      </c>
      <c r="D4048" t="s">
        <v>182</v>
      </c>
      <c r="F4048" s="12">
        <v>1751.6</v>
      </c>
    </row>
    <row r="4049" spans="1:6" x14ac:dyDescent="0.25">
      <c r="A4049" s="3">
        <v>1222</v>
      </c>
      <c r="B4049" t="s">
        <v>180</v>
      </c>
      <c r="C4049" t="s">
        <v>181</v>
      </c>
      <c r="D4049" t="s">
        <v>182</v>
      </c>
      <c r="F4049" s="12">
        <v>348</v>
      </c>
    </row>
    <row r="4050" spans="1:6" x14ac:dyDescent="0.25">
      <c r="A4050" s="3">
        <v>1223</v>
      </c>
      <c r="B4050" s="3" t="s">
        <v>191</v>
      </c>
      <c r="C4050" t="s">
        <v>193</v>
      </c>
      <c r="D4050" t="s">
        <v>185</v>
      </c>
      <c r="F4050" s="12">
        <v>37120</v>
      </c>
    </row>
    <row r="4051" spans="1:6" x14ac:dyDescent="0.25">
      <c r="A4051" s="3">
        <v>1224</v>
      </c>
      <c r="B4051" s="3" t="s">
        <v>191</v>
      </c>
      <c r="C4051" t="s">
        <v>193</v>
      </c>
      <c r="D4051" t="s">
        <v>185</v>
      </c>
      <c r="F4051" s="12">
        <v>7888</v>
      </c>
    </row>
    <row r="4052" spans="1:6" x14ac:dyDescent="0.25">
      <c r="A4052" s="3">
        <v>1225</v>
      </c>
      <c r="B4052" s="3" t="s">
        <v>191</v>
      </c>
      <c r="C4052" t="s">
        <v>193</v>
      </c>
      <c r="D4052" t="s">
        <v>185</v>
      </c>
      <c r="F4052" s="12">
        <v>15080</v>
      </c>
    </row>
    <row r="4053" spans="1:6" x14ac:dyDescent="0.25">
      <c r="A4053" s="3">
        <v>1226</v>
      </c>
      <c r="B4053" s="3" t="s">
        <v>191</v>
      </c>
      <c r="C4053" t="s">
        <v>193</v>
      </c>
      <c r="D4053" t="s">
        <v>185</v>
      </c>
      <c r="F4053" s="12">
        <v>14848</v>
      </c>
    </row>
    <row r="4054" spans="1:6" x14ac:dyDescent="0.25">
      <c r="A4054" s="3">
        <v>1227</v>
      </c>
      <c r="B4054" s="3" t="s">
        <v>191</v>
      </c>
      <c r="C4054" t="s">
        <v>193</v>
      </c>
      <c r="D4054" t="s">
        <v>185</v>
      </c>
      <c r="F4054" s="12">
        <v>13780.8</v>
      </c>
    </row>
    <row r="4055" spans="1:6" x14ac:dyDescent="0.25">
      <c r="A4055" s="3">
        <v>1228</v>
      </c>
      <c r="B4055" s="3" t="s">
        <v>191</v>
      </c>
      <c r="C4055" t="s">
        <v>193</v>
      </c>
      <c r="D4055" t="s">
        <v>185</v>
      </c>
      <c r="F4055" s="12">
        <v>38048</v>
      </c>
    </row>
    <row r="4056" spans="1:6" x14ac:dyDescent="0.25">
      <c r="A4056" s="3">
        <v>1229</v>
      </c>
      <c r="B4056" s="3" t="s">
        <v>191</v>
      </c>
      <c r="C4056" t="s">
        <v>193</v>
      </c>
      <c r="D4056" t="s">
        <v>185</v>
      </c>
      <c r="F4056" s="12">
        <v>23745.200000000001</v>
      </c>
    </row>
    <row r="4057" spans="1:6" x14ac:dyDescent="0.25">
      <c r="A4057" s="3">
        <v>1230</v>
      </c>
      <c r="B4057" s="3" t="s">
        <v>191</v>
      </c>
      <c r="C4057" t="s">
        <v>193</v>
      </c>
      <c r="D4057" t="s">
        <v>185</v>
      </c>
      <c r="F4057" s="12">
        <v>19815.12</v>
      </c>
    </row>
    <row r="4058" spans="1:6" x14ac:dyDescent="0.25">
      <c r="A4058" s="3">
        <v>1231</v>
      </c>
      <c r="B4058" s="3" t="s">
        <v>191</v>
      </c>
      <c r="C4058" t="s">
        <v>193</v>
      </c>
      <c r="D4058" t="s">
        <v>185</v>
      </c>
      <c r="F4058" s="12">
        <v>51040</v>
      </c>
    </row>
    <row r="4059" spans="1:6" x14ac:dyDescent="0.25">
      <c r="A4059" s="3">
        <v>1232</v>
      </c>
      <c r="B4059" s="3" t="s">
        <v>186</v>
      </c>
      <c r="C4059" s="3" t="s">
        <v>190</v>
      </c>
      <c r="D4059" s="3" t="s">
        <v>188</v>
      </c>
      <c r="F4059" s="12">
        <v>3596</v>
      </c>
    </row>
    <row r="4060" spans="1:6" x14ac:dyDescent="0.25">
      <c r="A4060" s="3">
        <v>1233</v>
      </c>
      <c r="B4060" s="3" t="s">
        <v>186</v>
      </c>
      <c r="C4060" s="3" t="s">
        <v>190</v>
      </c>
      <c r="D4060" s="3" t="s">
        <v>188</v>
      </c>
      <c r="F4060" s="12">
        <v>5684</v>
      </c>
    </row>
    <row r="4061" spans="1:6" x14ac:dyDescent="0.25">
      <c r="A4061" s="3">
        <v>1234</v>
      </c>
      <c r="B4061" s="3" t="s">
        <v>186</v>
      </c>
      <c r="C4061" s="3" t="s">
        <v>190</v>
      </c>
      <c r="D4061" s="3" t="s">
        <v>188</v>
      </c>
      <c r="F4061" s="12">
        <v>125048</v>
      </c>
    </row>
    <row r="4062" spans="1:6" x14ac:dyDescent="0.25">
      <c r="A4062" s="3">
        <v>1235</v>
      </c>
      <c r="B4062" s="3" t="s">
        <v>186</v>
      </c>
      <c r="C4062" s="3" t="s">
        <v>190</v>
      </c>
      <c r="D4062" s="3" t="s">
        <v>188</v>
      </c>
      <c r="F4062" s="12">
        <v>125048</v>
      </c>
    </row>
    <row r="4063" spans="1:6" x14ac:dyDescent="0.25">
      <c r="A4063" s="3">
        <v>1236</v>
      </c>
      <c r="B4063" s="3" t="s">
        <v>186</v>
      </c>
      <c r="C4063" s="3" t="s">
        <v>190</v>
      </c>
      <c r="D4063" s="3" t="s">
        <v>188</v>
      </c>
      <c r="F4063" s="12">
        <v>125048</v>
      </c>
    </row>
    <row r="4064" spans="1:6" x14ac:dyDescent="0.25">
      <c r="A4064" s="3">
        <v>1237</v>
      </c>
      <c r="B4064" s="3" t="s">
        <v>186</v>
      </c>
      <c r="C4064" s="3" t="s">
        <v>190</v>
      </c>
      <c r="D4064" s="3" t="s">
        <v>188</v>
      </c>
      <c r="F4064" s="12">
        <v>1740</v>
      </c>
    </row>
    <row r="4065" spans="1:6" x14ac:dyDescent="0.25">
      <c r="A4065" s="3">
        <v>1238</v>
      </c>
      <c r="B4065" s="3" t="s">
        <v>186</v>
      </c>
      <c r="C4065" s="3" t="s">
        <v>190</v>
      </c>
      <c r="D4065" s="3" t="s">
        <v>188</v>
      </c>
      <c r="F4065" s="12">
        <v>16240</v>
      </c>
    </row>
    <row r="4066" spans="1:6" x14ac:dyDescent="0.25">
      <c r="A4066" s="3">
        <v>1239</v>
      </c>
      <c r="B4066" s="3" t="s">
        <v>186</v>
      </c>
      <c r="C4066" s="3" t="s">
        <v>190</v>
      </c>
      <c r="D4066" s="3" t="s">
        <v>188</v>
      </c>
      <c r="F4066" s="12">
        <v>1856</v>
      </c>
    </row>
    <row r="4067" spans="1:6" x14ac:dyDescent="0.25">
      <c r="A4067" s="3">
        <v>1240</v>
      </c>
      <c r="B4067" s="3" t="s">
        <v>186</v>
      </c>
      <c r="C4067" s="3" t="s">
        <v>190</v>
      </c>
      <c r="D4067" s="3" t="s">
        <v>188</v>
      </c>
      <c r="F4067" s="12">
        <v>2204</v>
      </c>
    </row>
    <row r="4068" spans="1:6" x14ac:dyDescent="0.25">
      <c r="A4068" s="3">
        <v>1241</v>
      </c>
      <c r="B4068" s="3" t="s">
        <v>186</v>
      </c>
      <c r="C4068" s="3" t="s">
        <v>190</v>
      </c>
      <c r="D4068" s="3" t="s">
        <v>188</v>
      </c>
      <c r="F4068" s="12">
        <v>5510</v>
      </c>
    </row>
    <row r="4069" spans="1:6" x14ac:dyDescent="0.25">
      <c r="A4069" s="3">
        <v>1242</v>
      </c>
      <c r="B4069" s="3" t="s">
        <v>186</v>
      </c>
      <c r="C4069" s="3" t="s">
        <v>190</v>
      </c>
      <c r="D4069" s="3" t="s">
        <v>188</v>
      </c>
      <c r="F4069" s="12">
        <v>5510</v>
      </c>
    </row>
    <row r="4070" spans="1:6" x14ac:dyDescent="0.25">
      <c r="A4070" s="3">
        <v>1243</v>
      </c>
      <c r="B4070" s="3" t="s">
        <v>186</v>
      </c>
      <c r="C4070" s="3" t="s">
        <v>190</v>
      </c>
      <c r="D4070" s="3" t="s">
        <v>188</v>
      </c>
      <c r="F4070" s="12">
        <v>10208</v>
      </c>
    </row>
    <row r="4071" spans="1:6" x14ac:dyDescent="0.25">
      <c r="A4071" s="3">
        <v>1244</v>
      </c>
      <c r="B4071" s="3" t="s">
        <v>186</v>
      </c>
      <c r="C4071" s="3" t="s">
        <v>190</v>
      </c>
      <c r="D4071" s="3" t="s">
        <v>188</v>
      </c>
      <c r="F4071" s="12">
        <v>17168</v>
      </c>
    </row>
    <row r="4072" spans="1:6" x14ac:dyDescent="0.25">
      <c r="A4072" s="3">
        <v>1245</v>
      </c>
      <c r="B4072" s="3" t="s">
        <v>186</v>
      </c>
      <c r="C4072" s="3" t="s">
        <v>190</v>
      </c>
      <c r="D4072" s="3" t="s">
        <v>188</v>
      </c>
      <c r="F4072" s="12">
        <v>8758</v>
      </c>
    </row>
    <row r="4073" spans="1:6" x14ac:dyDescent="0.25">
      <c r="A4073" s="3">
        <v>1246</v>
      </c>
      <c r="B4073" s="3" t="s">
        <v>186</v>
      </c>
      <c r="C4073" s="3" t="s">
        <v>190</v>
      </c>
      <c r="D4073" s="3" t="s">
        <v>188</v>
      </c>
      <c r="F4073" s="12">
        <v>3132</v>
      </c>
    </row>
    <row r="4074" spans="1:6" x14ac:dyDescent="0.25">
      <c r="A4074" s="3">
        <v>1247</v>
      </c>
      <c r="B4074" s="3" t="s">
        <v>186</v>
      </c>
      <c r="C4074" s="3" t="s">
        <v>190</v>
      </c>
      <c r="D4074" s="3" t="s">
        <v>188</v>
      </c>
      <c r="F4074" s="12">
        <v>2552</v>
      </c>
    </row>
    <row r="4075" spans="1:6" x14ac:dyDescent="0.25">
      <c r="A4075" s="3">
        <v>1248</v>
      </c>
      <c r="B4075" s="3" t="s">
        <v>186</v>
      </c>
      <c r="C4075" s="3" t="s">
        <v>190</v>
      </c>
      <c r="D4075" s="3" t="s">
        <v>188</v>
      </c>
      <c r="F4075" s="12">
        <v>15428</v>
      </c>
    </row>
    <row r="4076" spans="1:6" x14ac:dyDescent="0.25">
      <c r="A4076" s="3">
        <v>1249</v>
      </c>
      <c r="B4076" s="3" t="s">
        <v>186</v>
      </c>
      <c r="C4076" s="3" t="s">
        <v>190</v>
      </c>
      <c r="D4076" s="3" t="s">
        <v>188</v>
      </c>
      <c r="F4076" s="12">
        <v>22040</v>
      </c>
    </row>
    <row r="4077" spans="1:6" x14ac:dyDescent="0.25">
      <c r="A4077" s="3">
        <v>1250</v>
      </c>
      <c r="B4077" s="3" t="s">
        <v>186</v>
      </c>
      <c r="C4077" s="3" t="s">
        <v>190</v>
      </c>
      <c r="D4077" s="3" t="s">
        <v>188</v>
      </c>
      <c r="F4077" s="12">
        <v>5510</v>
      </c>
    </row>
    <row r="4078" spans="1:6" x14ac:dyDescent="0.25">
      <c r="A4078" s="3">
        <v>1251</v>
      </c>
      <c r="B4078" s="3" t="s">
        <v>186</v>
      </c>
      <c r="C4078" s="3" t="s">
        <v>190</v>
      </c>
      <c r="D4078" s="3" t="s">
        <v>188</v>
      </c>
      <c r="F4078" s="12">
        <v>5220</v>
      </c>
    </row>
    <row r="4079" spans="1:6" x14ac:dyDescent="0.25">
      <c r="A4079" s="3">
        <v>1252</v>
      </c>
      <c r="B4079" s="3" t="s">
        <v>186</v>
      </c>
      <c r="C4079" s="3" t="s">
        <v>190</v>
      </c>
      <c r="D4079" s="3" t="s">
        <v>188</v>
      </c>
      <c r="F4079" s="12">
        <v>11600</v>
      </c>
    </row>
    <row r="4080" spans="1:6" x14ac:dyDescent="0.25">
      <c r="A4080" s="3">
        <v>1253</v>
      </c>
      <c r="B4080" s="3" t="s">
        <v>186</v>
      </c>
      <c r="C4080" s="3" t="s">
        <v>190</v>
      </c>
      <c r="D4080" s="3" t="s">
        <v>188</v>
      </c>
      <c r="F4080" s="12">
        <v>11368</v>
      </c>
    </row>
    <row r="4081" spans="1:6" x14ac:dyDescent="0.25">
      <c r="A4081" s="3">
        <v>1254</v>
      </c>
      <c r="B4081" s="3" t="s">
        <v>186</v>
      </c>
      <c r="C4081" s="3" t="s">
        <v>190</v>
      </c>
      <c r="D4081" s="3" t="s">
        <v>188</v>
      </c>
      <c r="F4081" s="12">
        <v>14732</v>
      </c>
    </row>
    <row r="4082" spans="1:6" x14ac:dyDescent="0.25">
      <c r="A4082" s="3">
        <v>1255</v>
      </c>
      <c r="B4082" s="3" t="s">
        <v>186</v>
      </c>
      <c r="C4082" s="3" t="s">
        <v>190</v>
      </c>
      <c r="D4082" s="3" t="s">
        <v>188</v>
      </c>
      <c r="F4082" s="12">
        <v>10857.6</v>
      </c>
    </row>
    <row r="4083" spans="1:6" x14ac:dyDescent="0.25">
      <c r="A4083" s="3">
        <v>1256</v>
      </c>
      <c r="B4083" s="3" t="s">
        <v>186</v>
      </c>
      <c r="C4083" s="3" t="s">
        <v>190</v>
      </c>
      <c r="D4083" s="3" t="s">
        <v>188</v>
      </c>
      <c r="F4083" s="12">
        <v>10556</v>
      </c>
    </row>
    <row r="4084" spans="1:6" x14ac:dyDescent="0.25">
      <c r="A4084" s="3">
        <v>1257</v>
      </c>
      <c r="B4084" s="3" t="s">
        <v>186</v>
      </c>
      <c r="C4084" s="3" t="s">
        <v>190</v>
      </c>
      <c r="D4084" s="3" t="s">
        <v>188</v>
      </c>
      <c r="F4084" s="12">
        <v>20996</v>
      </c>
    </row>
    <row r="4085" spans="1:6" x14ac:dyDescent="0.25">
      <c r="A4085" s="3">
        <v>1258</v>
      </c>
      <c r="B4085" s="3" t="s">
        <v>186</v>
      </c>
      <c r="C4085" s="3" t="s">
        <v>190</v>
      </c>
      <c r="D4085" s="3" t="s">
        <v>188</v>
      </c>
      <c r="F4085" s="12">
        <v>2552</v>
      </c>
    </row>
    <row r="4086" spans="1:6" x14ac:dyDescent="0.25">
      <c r="A4086" s="3">
        <v>1259</v>
      </c>
      <c r="B4086" s="3" t="s">
        <v>186</v>
      </c>
      <c r="C4086" s="3" t="s">
        <v>190</v>
      </c>
      <c r="D4086" s="3" t="s">
        <v>188</v>
      </c>
      <c r="F4086" s="12">
        <v>4060</v>
      </c>
    </row>
    <row r="4087" spans="1:6" x14ac:dyDescent="0.25">
      <c r="A4087" s="3">
        <v>1260</v>
      </c>
      <c r="B4087" s="3" t="s">
        <v>186</v>
      </c>
      <c r="C4087" s="3" t="s">
        <v>190</v>
      </c>
      <c r="D4087" s="3" t="s">
        <v>188</v>
      </c>
      <c r="F4087" s="12">
        <v>1948.8</v>
      </c>
    </row>
    <row r="4088" spans="1:6" x14ac:dyDescent="0.25">
      <c r="A4088" s="3">
        <v>1261</v>
      </c>
      <c r="B4088" s="3" t="s">
        <v>186</v>
      </c>
      <c r="C4088" s="3" t="s">
        <v>190</v>
      </c>
      <c r="D4088" s="3" t="s">
        <v>188</v>
      </c>
      <c r="F4088" s="12">
        <v>2552</v>
      </c>
    </row>
    <row r="4089" spans="1:6" x14ac:dyDescent="0.25">
      <c r="A4089" s="3">
        <v>1262</v>
      </c>
      <c r="B4089" s="3" t="s">
        <v>186</v>
      </c>
      <c r="C4089" s="3" t="s">
        <v>190</v>
      </c>
      <c r="D4089" s="3" t="s">
        <v>188</v>
      </c>
      <c r="F4089" s="12">
        <v>3422</v>
      </c>
    </row>
    <row r="4090" spans="1:6" x14ac:dyDescent="0.25">
      <c r="A4090" s="3">
        <v>1263</v>
      </c>
      <c r="B4090" s="3" t="s">
        <v>186</v>
      </c>
      <c r="C4090" s="3" t="s">
        <v>190</v>
      </c>
      <c r="D4090" s="3" t="s">
        <v>188</v>
      </c>
      <c r="F4090" s="12">
        <v>14500</v>
      </c>
    </row>
    <row r="4091" spans="1:6" x14ac:dyDescent="0.25">
      <c r="A4091" s="3">
        <v>1264</v>
      </c>
      <c r="B4091" s="3" t="s">
        <v>186</v>
      </c>
      <c r="C4091" s="3" t="s">
        <v>190</v>
      </c>
      <c r="D4091" s="3" t="s">
        <v>188</v>
      </c>
      <c r="F4091" s="12">
        <v>11890</v>
      </c>
    </row>
    <row r="4092" spans="1:6" x14ac:dyDescent="0.25">
      <c r="A4092" s="3">
        <v>1265</v>
      </c>
      <c r="B4092" s="3" t="s">
        <v>186</v>
      </c>
      <c r="C4092" s="3" t="s">
        <v>190</v>
      </c>
      <c r="D4092" s="3" t="s">
        <v>188</v>
      </c>
      <c r="F4092" s="12">
        <v>14152</v>
      </c>
    </row>
    <row r="4093" spans="1:6" x14ac:dyDescent="0.25">
      <c r="A4093" s="3">
        <v>1266</v>
      </c>
      <c r="B4093" s="3" t="s">
        <v>186</v>
      </c>
      <c r="C4093" s="3" t="s">
        <v>190</v>
      </c>
      <c r="D4093" s="3" t="s">
        <v>188</v>
      </c>
      <c r="F4093" s="12">
        <v>3422</v>
      </c>
    </row>
    <row r="4094" spans="1:6" x14ac:dyDescent="0.25">
      <c r="A4094" s="3">
        <v>1267</v>
      </c>
      <c r="B4094" s="3" t="s">
        <v>186</v>
      </c>
      <c r="C4094" s="3" t="s">
        <v>190</v>
      </c>
      <c r="D4094" s="3" t="s">
        <v>188</v>
      </c>
      <c r="F4094" s="12">
        <v>6554</v>
      </c>
    </row>
    <row r="4095" spans="1:6" x14ac:dyDescent="0.25">
      <c r="A4095" s="3">
        <v>1268</v>
      </c>
      <c r="B4095" s="3" t="s">
        <v>186</v>
      </c>
      <c r="C4095" s="3" t="s">
        <v>190</v>
      </c>
      <c r="D4095" s="3" t="s">
        <v>188</v>
      </c>
      <c r="F4095" s="12">
        <v>7424</v>
      </c>
    </row>
    <row r="4096" spans="1:6" x14ac:dyDescent="0.25">
      <c r="A4096" s="3">
        <v>1269</v>
      </c>
      <c r="B4096" s="3" t="s">
        <v>186</v>
      </c>
      <c r="C4096" s="3" t="s">
        <v>190</v>
      </c>
      <c r="D4096" s="3" t="s">
        <v>188</v>
      </c>
      <c r="F4096" s="12">
        <v>3712</v>
      </c>
    </row>
    <row r="4097" spans="1:6" x14ac:dyDescent="0.25">
      <c r="A4097" s="3">
        <v>1270</v>
      </c>
      <c r="B4097" s="3" t="s">
        <v>186</v>
      </c>
      <c r="C4097" s="3" t="s">
        <v>190</v>
      </c>
      <c r="D4097" s="3" t="s">
        <v>188</v>
      </c>
      <c r="F4097" s="12">
        <v>5684</v>
      </c>
    </row>
    <row r="4098" spans="1:6" x14ac:dyDescent="0.25">
      <c r="A4098" s="3">
        <v>1271</v>
      </c>
      <c r="B4098" s="3" t="s">
        <v>186</v>
      </c>
      <c r="C4098" s="3" t="s">
        <v>190</v>
      </c>
      <c r="D4098" s="3" t="s">
        <v>188</v>
      </c>
      <c r="F4098" s="12">
        <v>11832</v>
      </c>
    </row>
    <row r="4099" spans="1:6" x14ac:dyDescent="0.25">
      <c r="A4099" s="3">
        <v>1272</v>
      </c>
      <c r="B4099" s="3" t="s">
        <v>186</v>
      </c>
      <c r="C4099" s="3" t="s">
        <v>190</v>
      </c>
      <c r="D4099" s="3" t="s">
        <v>188</v>
      </c>
      <c r="F4099" s="12">
        <v>3712</v>
      </c>
    </row>
    <row r="4100" spans="1:6" x14ac:dyDescent="0.25">
      <c r="A4100" s="3">
        <v>1273</v>
      </c>
      <c r="B4100" s="3" t="s">
        <v>186</v>
      </c>
      <c r="C4100" s="3" t="s">
        <v>190</v>
      </c>
      <c r="D4100" s="3" t="s">
        <v>188</v>
      </c>
      <c r="F4100" s="12">
        <v>3712</v>
      </c>
    </row>
    <row r="4101" spans="1:6" x14ac:dyDescent="0.25">
      <c r="A4101" s="3">
        <v>1274</v>
      </c>
      <c r="B4101" s="3" t="s">
        <v>186</v>
      </c>
      <c r="C4101" s="3" t="s">
        <v>190</v>
      </c>
      <c r="D4101" s="3" t="s">
        <v>188</v>
      </c>
      <c r="F4101" s="12">
        <v>11020</v>
      </c>
    </row>
    <row r="4102" spans="1:6" x14ac:dyDescent="0.25">
      <c r="A4102" s="3">
        <v>1275</v>
      </c>
      <c r="B4102" s="3" t="s">
        <v>186</v>
      </c>
      <c r="C4102" s="3" t="s">
        <v>190</v>
      </c>
      <c r="D4102" s="3" t="s">
        <v>188</v>
      </c>
      <c r="F4102" s="12">
        <v>10092</v>
      </c>
    </row>
    <row r="4103" spans="1:6" x14ac:dyDescent="0.25">
      <c r="A4103" s="14">
        <v>1</v>
      </c>
      <c r="B4103" s="3" t="s">
        <v>186</v>
      </c>
      <c r="C4103" t="s">
        <v>190</v>
      </c>
      <c r="D4103" t="s">
        <v>188</v>
      </c>
      <c r="F4103" s="15">
        <v>3132</v>
      </c>
    </row>
    <row r="4104" spans="1:6" x14ac:dyDescent="0.25">
      <c r="A4104" s="14">
        <v>2</v>
      </c>
      <c r="B4104" s="3" t="s">
        <v>186</v>
      </c>
      <c r="C4104" t="s">
        <v>190</v>
      </c>
      <c r="D4104" t="s">
        <v>188</v>
      </c>
      <c r="F4104" s="7">
        <v>2784</v>
      </c>
    </row>
    <row r="4105" spans="1:6" x14ac:dyDescent="0.25">
      <c r="A4105" s="14">
        <v>3</v>
      </c>
      <c r="B4105" s="3" t="s">
        <v>186</v>
      </c>
      <c r="C4105" t="s">
        <v>190</v>
      </c>
      <c r="D4105" t="s">
        <v>188</v>
      </c>
      <c r="F4105" s="15">
        <v>1160</v>
      </c>
    </row>
    <row r="4106" spans="1:6" x14ac:dyDescent="0.25">
      <c r="A4106" s="3">
        <v>4</v>
      </c>
      <c r="B4106" s="3" t="s">
        <v>186</v>
      </c>
      <c r="C4106" t="s">
        <v>190</v>
      </c>
      <c r="D4106" t="s">
        <v>188</v>
      </c>
      <c r="F4106" s="7">
        <v>25520</v>
      </c>
    </row>
    <row r="4107" spans="1:6" x14ac:dyDescent="0.25">
      <c r="A4107" s="3">
        <v>5</v>
      </c>
      <c r="B4107" s="3" t="s">
        <v>186</v>
      </c>
      <c r="C4107" t="s">
        <v>190</v>
      </c>
      <c r="D4107" t="s">
        <v>188</v>
      </c>
      <c r="F4107" s="7">
        <v>3422</v>
      </c>
    </row>
    <row r="4108" spans="1:6" x14ac:dyDescent="0.25">
      <c r="A4108" s="3">
        <v>6</v>
      </c>
      <c r="B4108" s="3" t="s">
        <v>186</v>
      </c>
      <c r="C4108" t="s">
        <v>190</v>
      </c>
      <c r="D4108" t="s">
        <v>188</v>
      </c>
      <c r="F4108" s="7">
        <v>2552</v>
      </c>
    </row>
    <row r="4109" spans="1:6" x14ac:dyDescent="0.25">
      <c r="A4109" s="14">
        <v>7</v>
      </c>
      <c r="B4109" s="3" t="s">
        <v>186</v>
      </c>
      <c r="C4109" t="s">
        <v>190</v>
      </c>
      <c r="D4109" t="s">
        <v>188</v>
      </c>
      <c r="F4109" s="7">
        <v>1508</v>
      </c>
    </row>
    <row r="4110" spans="1:6" x14ac:dyDescent="0.25">
      <c r="A4110" s="14">
        <v>8</v>
      </c>
      <c r="B4110" s="3" t="s">
        <v>186</v>
      </c>
      <c r="C4110" t="s">
        <v>190</v>
      </c>
      <c r="D4110" t="s">
        <v>188</v>
      </c>
      <c r="F4110" s="7">
        <v>2262</v>
      </c>
    </row>
    <row r="4111" spans="1:6" x14ac:dyDescent="0.25">
      <c r="A4111" s="14">
        <v>9</v>
      </c>
      <c r="B4111" s="3" t="s">
        <v>186</v>
      </c>
      <c r="C4111" t="s">
        <v>190</v>
      </c>
      <c r="D4111" t="s">
        <v>188</v>
      </c>
      <c r="F4111" s="7">
        <v>2552</v>
      </c>
    </row>
    <row r="4112" spans="1:6" x14ac:dyDescent="0.25">
      <c r="A4112" s="3">
        <v>10</v>
      </c>
      <c r="B4112" s="3" t="s">
        <v>186</v>
      </c>
      <c r="C4112" t="s">
        <v>190</v>
      </c>
      <c r="D4112" t="s">
        <v>188</v>
      </c>
      <c r="F4112" s="7">
        <v>9106</v>
      </c>
    </row>
    <row r="4113" spans="1:6" x14ac:dyDescent="0.25">
      <c r="A4113" s="3">
        <v>11</v>
      </c>
      <c r="B4113" s="3" t="s">
        <v>186</v>
      </c>
      <c r="C4113" t="s">
        <v>190</v>
      </c>
      <c r="D4113" t="s">
        <v>188</v>
      </c>
      <c r="F4113" s="7">
        <v>5916</v>
      </c>
    </row>
    <row r="4114" spans="1:6" x14ac:dyDescent="0.25">
      <c r="A4114" s="3">
        <v>12</v>
      </c>
      <c r="B4114" s="3" t="s">
        <v>186</v>
      </c>
      <c r="C4114" t="s">
        <v>190</v>
      </c>
      <c r="D4114" t="s">
        <v>188</v>
      </c>
      <c r="F4114" s="7">
        <v>6032</v>
      </c>
    </row>
    <row r="4115" spans="1:6" x14ac:dyDescent="0.25">
      <c r="A4115" s="14">
        <v>13</v>
      </c>
      <c r="B4115" s="3" t="s">
        <v>186</v>
      </c>
      <c r="C4115" t="s">
        <v>190</v>
      </c>
      <c r="D4115" t="s">
        <v>188</v>
      </c>
      <c r="F4115" s="7">
        <v>12180</v>
      </c>
    </row>
    <row r="4116" spans="1:6" x14ac:dyDescent="0.25">
      <c r="A4116" s="14">
        <v>14</v>
      </c>
      <c r="B4116" s="3" t="s">
        <v>186</v>
      </c>
      <c r="C4116" t="s">
        <v>190</v>
      </c>
      <c r="D4116" t="s">
        <v>188</v>
      </c>
      <c r="F4116" s="7">
        <v>63800</v>
      </c>
    </row>
    <row r="4117" spans="1:6" x14ac:dyDescent="0.25">
      <c r="A4117" s="14">
        <v>15</v>
      </c>
      <c r="B4117" s="3" t="s">
        <v>186</v>
      </c>
      <c r="C4117" t="s">
        <v>190</v>
      </c>
      <c r="D4117" t="s">
        <v>188</v>
      </c>
      <c r="F4117" s="7">
        <v>20880</v>
      </c>
    </row>
    <row r="4118" spans="1:6" x14ac:dyDescent="0.25">
      <c r="A4118" s="3">
        <v>16</v>
      </c>
      <c r="B4118" s="3" t="s">
        <v>186</v>
      </c>
      <c r="C4118" t="s">
        <v>190</v>
      </c>
      <c r="D4118" t="s">
        <v>188</v>
      </c>
      <c r="F4118" s="7">
        <v>4756</v>
      </c>
    </row>
    <row r="4119" spans="1:6" x14ac:dyDescent="0.25">
      <c r="A4119" s="3">
        <v>17</v>
      </c>
      <c r="B4119" s="3" t="s">
        <v>186</v>
      </c>
      <c r="C4119" t="s">
        <v>190</v>
      </c>
      <c r="D4119" t="s">
        <v>188</v>
      </c>
      <c r="F4119" s="7">
        <v>9106</v>
      </c>
    </row>
    <row r="4120" spans="1:6" x14ac:dyDescent="0.25">
      <c r="A4120" s="3">
        <v>18</v>
      </c>
      <c r="B4120" s="3" t="s">
        <v>186</v>
      </c>
      <c r="C4120" t="s">
        <v>190</v>
      </c>
      <c r="D4120" t="s">
        <v>188</v>
      </c>
      <c r="F4120" s="7">
        <v>8468</v>
      </c>
    </row>
    <row r="4121" spans="1:6" x14ac:dyDescent="0.25">
      <c r="A4121" s="14">
        <v>19</v>
      </c>
      <c r="B4121" s="3" t="s">
        <v>186</v>
      </c>
      <c r="C4121" t="s">
        <v>190</v>
      </c>
      <c r="D4121" t="s">
        <v>188</v>
      </c>
      <c r="F4121" s="7">
        <v>19662</v>
      </c>
    </row>
    <row r="4122" spans="1:6" x14ac:dyDescent="0.25">
      <c r="A4122" s="14">
        <v>20</v>
      </c>
      <c r="B4122" s="3" t="s">
        <v>186</v>
      </c>
      <c r="C4122" t="s">
        <v>190</v>
      </c>
      <c r="D4122" t="s">
        <v>188</v>
      </c>
      <c r="F4122" s="7">
        <v>30566</v>
      </c>
    </row>
    <row r="4123" spans="1:6" x14ac:dyDescent="0.25">
      <c r="A4123" s="14">
        <v>21</v>
      </c>
      <c r="B4123" s="3" t="s">
        <v>186</v>
      </c>
      <c r="C4123" t="s">
        <v>190</v>
      </c>
      <c r="D4123" t="s">
        <v>188</v>
      </c>
      <c r="F4123" s="7">
        <v>3271.2</v>
      </c>
    </row>
    <row r="4124" spans="1:6" x14ac:dyDescent="0.25">
      <c r="A4124" s="3">
        <v>22</v>
      </c>
      <c r="B4124" s="3" t="s">
        <v>186</v>
      </c>
      <c r="C4124" t="s">
        <v>190</v>
      </c>
      <c r="D4124" t="s">
        <v>188</v>
      </c>
      <c r="F4124" s="7">
        <v>17748</v>
      </c>
    </row>
    <row r="4125" spans="1:6" x14ac:dyDescent="0.25">
      <c r="A4125" s="3">
        <v>23</v>
      </c>
      <c r="B4125" s="3" t="s">
        <v>186</v>
      </c>
      <c r="C4125" t="s">
        <v>190</v>
      </c>
      <c r="D4125" t="s">
        <v>188</v>
      </c>
      <c r="F4125" s="7">
        <v>7395</v>
      </c>
    </row>
    <row r="4126" spans="1:6" x14ac:dyDescent="0.25">
      <c r="A4126" s="3">
        <v>24</v>
      </c>
      <c r="B4126" s="3" t="s">
        <v>186</v>
      </c>
      <c r="C4126" t="s">
        <v>190</v>
      </c>
      <c r="D4126" t="s">
        <v>188</v>
      </c>
      <c r="F4126" s="7">
        <v>5684</v>
      </c>
    </row>
    <row r="4127" spans="1:6" x14ac:dyDescent="0.25">
      <c r="A4127" s="14">
        <v>25</v>
      </c>
      <c r="B4127" s="3" t="s">
        <v>186</v>
      </c>
      <c r="C4127" t="s">
        <v>190</v>
      </c>
      <c r="D4127" t="s">
        <v>188</v>
      </c>
      <c r="F4127" s="7">
        <v>6844</v>
      </c>
    </row>
    <row r="4128" spans="1:6" x14ac:dyDescent="0.25">
      <c r="A4128" s="14">
        <v>26</v>
      </c>
      <c r="B4128" s="3" t="s">
        <v>186</v>
      </c>
      <c r="C4128" t="s">
        <v>190</v>
      </c>
      <c r="D4128" t="s">
        <v>188</v>
      </c>
      <c r="F4128" s="7">
        <v>3422</v>
      </c>
    </row>
    <row r="4129" spans="1:6" x14ac:dyDescent="0.25">
      <c r="A4129" s="14">
        <v>27</v>
      </c>
      <c r="B4129" s="3" t="s">
        <v>186</v>
      </c>
      <c r="C4129" t="s">
        <v>190</v>
      </c>
      <c r="D4129" t="s">
        <v>188</v>
      </c>
      <c r="F4129" s="7">
        <v>3422</v>
      </c>
    </row>
    <row r="4130" spans="1:6" x14ac:dyDescent="0.25">
      <c r="A4130" s="3">
        <v>28</v>
      </c>
      <c r="B4130" s="3" t="s">
        <v>186</v>
      </c>
      <c r="C4130" t="s">
        <v>190</v>
      </c>
      <c r="D4130" t="s">
        <v>188</v>
      </c>
      <c r="F4130" s="7">
        <v>3422</v>
      </c>
    </row>
    <row r="4131" spans="1:6" x14ac:dyDescent="0.25">
      <c r="A4131" s="3">
        <v>29</v>
      </c>
      <c r="B4131" s="3" t="s">
        <v>186</v>
      </c>
      <c r="C4131" t="s">
        <v>190</v>
      </c>
      <c r="D4131" t="s">
        <v>188</v>
      </c>
      <c r="F4131" s="7">
        <v>10208</v>
      </c>
    </row>
    <row r="4132" spans="1:6" x14ac:dyDescent="0.25">
      <c r="A4132" s="3">
        <v>30</v>
      </c>
      <c r="B4132" s="3" t="s">
        <v>186</v>
      </c>
      <c r="C4132" t="s">
        <v>190</v>
      </c>
      <c r="D4132" t="s">
        <v>188</v>
      </c>
      <c r="F4132" s="7">
        <v>9976</v>
      </c>
    </row>
    <row r="4133" spans="1:6" x14ac:dyDescent="0.25">
      <c r="A4133" s="14">
        <v>31</v>
      </c>
      <c r="B4133" s="3" t="s">
        <v>186</v>
      </c>
      <c r="C4133" t="s">
        <v>190</v>
      </c>
      <c r="D4133" t="s">
        <v>188</v>
      </c>
      <c r="F4133" s="7">
        <v>4814</v>
      </c>
    </row>
    <row r="4134" spans="1:6" x14ac:dyDescent="0.25">
      <c r="A4134" s="14">
        <v>32</v>
      </c>
      <c r="B4134" s="3" t="s">
        <v>186</v>
      </c>
      <c r="C4134" t="s">
        <v>190</v>
      </c>
      <c r="D4134" t="s">
        <v>188</v>
      </c>
      <c r="F4134" s="7">
        <v>8700</v>
      </c>
    </row>
    <row r="4135" spans="1:6" x14ac:dyDescent="0.25">
      <c r="A4135" s="14">
        <v>33</v>
      </c>
      <c r="B4135" s="3" t="s">
        <v>186</v>
      </c>
      <c r="C4135" t="s">
        <v>190</v>
      </c>
      <c r="D4135" t="s">
        <v>188</v>
      </c>
      <c r="F4135" s="7">
        <v>4524</v>
      </c>
    </row>
    <row r="4136" spans="1:6" x14ac:dyDescent="0.25">
      <c r="A4136" s="3">
        <v>34</v>
      </c>
      <c r="B4136" s="3" t="s">
        <v>186</v>
      </c>
      <c r="C4136" t="s">
        <v>190</v>
      </c>
      <c r="D4136" t="s">
        <v>188</v>
      </c>
      <c r="F4136" s="7">
        <v>5336</v>
      </c>
    </row>
    <row r="4137" spans="1:6" x14ac:dyDescent="0.25">
      <c r="A4137" s="3">
        <v>35</v>
      </c>
      <c r="B4137" s="3" t="s">
        <v>186</v>
      </c>
      <c r="C4137" t="s">
        <v>190</v>
      </c>
      <c r="D4137" t="s">
        <v>188</v>
      </c>
      <c r="F4137" s="7">
        <v>5104</v>
      </c>
    </row>
    <row r="4138" spans="1:6" x14ac:dyDescent="0.25">
      <c r="A4138" s="3">
        <v>36</v>
      </c>
      <c r="B4138" s="3" t="s">
        <v>186</v>
      </c>
      <c r="C4138" t="s">
        <v>190</v>
      </c>
      <c r="D4138" t="s">
        <v>188</v>
      </c>
      <c r="F4138" s="7">
        <v>4524</v>
      </c>
    </row>
    <row r="4139" spans="1:6" x14ac:dyDescent="0.25">
      <c r="A4139" s="14">
        <v>37</v>
      </c>
      <c r="B4139" s="3" t="s">
        <v>186</v>
      </c>
      <c r="C4139" t="s">
        <v>190</v>
      </c>
      <c r="D4139" t="s">
        <v>188</v>
      </c>
      <c r="F4139" s="7">
        <v>5974</v>
      </c>
    </row>
    <row r="4140" spans="1:6" x14ac:dyDescent="0.25">
      <c r="A4140" s="14">
        <v>38</v>
      </c>
      <c r="B4140" s="3" t="s">
        <v>186</v>
      </c>
      <c r="C4140" t="s">
        <v>190</v>
      </c>
      <c r="D4140" t="s">
        <v>188</v>
      </c>
      <c r="F4140" s="7">
        <v>3422</v>
      </c>
    </row>
    <row r="4141" spans="1:6" x14ac:dyDescent="0.25">
      <c r="A4141" s="14">
        <v>39</v>
      </c>
      <c r="B4141" s="3" t="s">
        <v>186</v>
      </c>
      <c r="C4141" t="s">
        <v>190</v>
      </c>
      <c r="D4141" t="s">
        <v>188</v>
      </c>
      <c r="F4141" s="7">
        <v>25520</v>
      </c>
    </row>
    <row r="4142" spans="1:6" x14ac:dyDescent="0.25">
      <c r="A4142" s="3">
        <v>40</v>
      </c>
      <c r="B4142" s="3" t="s">
        <v>186</v>
      </c>
      <c r="C4142" t="s">
        <v>190</v>
      </c>
      <c r="D4142" t="s">
        <v>188</v>
      </c>
      <c r="F4142" s="7">
        <v>2552</v>
      </c>
    </row>
    <row r="4143" spans="1:6" x14ac:dyDescent="0.25">
      <c r="A4143" s="3">
        <v>41</v>
      </c>
      <c r="B4143" s="3" t="s">
        <v>186</v>
      </c>
      <c r="C4143" t="s">
        <v>190</v>
      </c>
      <c r="D4143" t="s">
        <v>188</v>
      </c>
      <c r="F4143" s="7">
        <v>13920</v>
      </c>
    </row>
    <row r="4144" spans="1:6" x14ac:dyDescent="0.25">
      <c r="A4144" s="3">
        <v>42</v>
      </c>
      <c r="B4144" s="3" t="s">
        <v>186</v>
      </c>
      <c r="C4144" t="s">
        <v>190</v>
      </c>
      <c r="D4144" t="s">
        <v>188</v>
      </c>
      <c r="F4144" s="7">
        <v>14152</v>
      </c>
    </row>
    <row r="4145" spans="1:6" x14ac:dyDescent="0.25">
      <c r="A4145" s="14">
        <v>43</v>
      </c>
      <c r="B4145" s="3" t="s">
        <v>186</v>
      </c>
      <c r="C4145" t="s">
        <v>190</v>
      </c>
      <c r="D4145" t="s">
        <v>188</v>
      </c>
      <c r="F4145" s="7">
        <v>13920</v>
      </c>
    </row>
    <row r="4146" spans="1:6" x14ac:dyDescent="0.25">
      <c r="A4146" s="14">
        <v>44</v>
      </c>
      <c r="B4146" s="3" t="s">
        <v>186</v>
      </c>
      <c r="C4146" t="s">
        <v>190</v>
      </c>
      <c r="D4146" t="s">
        <v>188</v>
      </c>
      <c r="F4146" s="7">
        <v>14094</v>
      </c>
    </row>
    <row r="4147" spans="1:6" x14ac:dyDescent="0.25">
      <c r="A4147" s="14">
        <v>45</v>
      </c>
      <c r="B4147" s="3" t="s">
        <v>186</v>
      </c>
      <c r="C4147" t="s">
        <v>190</v>
      </c>
      <c r="D4147" t="s">
        <v>188</v>
      </c>
      <c r="F4147" s="7">
        <v>13862</v>
      </c>
    </row>
    <row r="4148" spans="1:6" x14ac:dyDescent="0.25">
      <c r="A4148" s="3">
        <v>46</v>
      </c>
      <c r="B4148" s="3" t="s">
        <v>186</v>
      </c>
      <c r="C4148" t="s">
        <v>190</v>
      </c>
      <c r="D4148" t="s">
        <v>188</v>
      </c>
      <c r="F4148" s="7">
        <v>5394</v>
      </c>
    </row>
    <row r="4149" spans="1:6" x14ac:dyDescent="0.25">
      <c r="A4149" s="3">
        <v>47</v>
      </c>
      <c r="B4149" s="3" t="s">
        <v>186</v>
      </c>
      <c r="C4149" t="s">
        <v>190</v>
      </c>
      <c r="D4149" t="s">
        <v>188</v>
      </c>
      <c r="F4149" s="7">
        <v>2552</v>
      </c>
    </row>
    <row r="4150" spans="1:6" x14ac:dyDescent="0.25">
      <c r="A4150" s="3">
        <v>48</v>
      </c>
      <c r="B4150" s="3" t="s">
        <v>186</v>
      </c>
      <c r="C4150" t="s">
        <v>190</v>
      </c>
      <c r="D4150" t="s">
        <v>188</v>
      </c>
      <c r="F4150" s="7">
        <v>16472</v>
      </c>
    </row>
    <row r="4151" spans="1:6" x14ac:dyDescent="0.25">
      <c r="A4151" s="14">
        <v>49</v>
      </c>
      <c r="B4151" s="3" t="s">
        <v>186</v>
      </c>
      <c r="C4151" t="s">
        <v>190</v>
      </c>
      <c r="D4151" t="s">
        <v>188</v>
      </c>
      <c r="F4151" s="7">
        <v>16356</v>
      </c>
    </row>
    <row r="4152" spans="1:6" x14ac:dyDescent="0.25">
      <c r="A4152" s="14">
        <v>50</v>
      </c>
      <c r="B4152" s="3" t="s">
        <v>186</v>
      </c>
      <c r="C4152" t="s">
        <v>190</v>
      </c>
      <c r="D4152" t="s">
        <v>188</v>
      </c>
      <c r="F4152" s="7">
        <v>16414</v>
      </c>
    </row>
    <row r="4153" spans="1:6" x14ac:dyDescent="0.25">
      <c r="A4153" s="14">
        <v>51</v>
      </c>
      <c r="B4153" s="3" t="s">
        <v>186</v>
      </c>
      <c r="C4153" t="s">
        <v>190</v>
      </c>
      <c r="D4153" t="s">
        <v>188</v>
      </c>
      <c r="F4153" s="7">
        <v>16416</v>
      </c>
    </row>
    <row r="4154" spans="1:6" x14ac:dyDescent="0.25">
      <c r="A4154" s="3">
        <v>52</v>
      </c>
      <c r="B4154" s="3" t="s">
        <v>186</v>
      </c>
      <c r="C4154" t="s">
        <v>190</v>
      </c>
      <c r="D4154" t="s">
        <v>188</v>
      </c>
      <c r="F4154" s="7">
        <v>16356</v>
      </c>
    </row>
    <row r="4155" spans="1:6" x14ac:dyDescent="0.25">
      <c r="A4155" s="3">
        <v>53</v>
      </c>
      <c r="B4155" s="3" t="s">
        <v>186</v>
      </c>
      <c r="C4155" t="s">
        <v>190</v>
      </c>
      <c r="D4155" t="s">
        <v>188</v>
      </c>
      <c r="F4155" s="7">
        <v>16646</v>
      </c>
    </row>
    <row r="4156" spans="1:6" x14ac:dyDescent="0.25">
      <c r="A4156" s="3">
        <v>54</v>
      </c>
      <c r="B4156" s="3" t="s">
        <v>186</v>
      </c>
      <c r="C4156" t="s">
        <v>190</v>
      </c>
      <c r="D4156" t="s">
        <v>188</v>
      </c>
      <c r="F4156" s="7">
        <v>16762</v>
      </c>
    </row>
    <row r="4157" spans="1:6" x14ac:dyDescent="0.25">
      <c r="A4157" s="14">
        <v>55</v>
      </c>
      <c r="B4157" s="3" t="s">
        <v>186</v>
      </c>
      <c r="C4157" t="s">
        <v>190</v>
      </c>
      <c r="D4157" t="s">
        <v>188</v>
      </c>
      <c r="F4157" s="7">
        <v>16704</v>
      </c>
    </row>
    <row r="4158" spans="1:6" x14ac:dyDescent="0.25">
      <c r="A4158" s="14">
        <v>56</v>
      </c>
      <c r="B4158" s="3" t="s">
        <v>186</v>
      </c>
      <c r="C4158" t="s">
        <v>190</v>
      </c>
      <c r="D4158" t="s">
        <v>188</v>
      </c>
      <c r="F4158" s="7">
        <v>16414</v>
      </c>
    </row>
    <row r="4159" spans="1:6" x14ac:dyDescent="0.25">
      <c r="A4159" s="14">
        <v>57</v>
      </c>
      <c r="B4159" s="3" t="s">
        <v>186</v>
      </c>
      <c r="C4159" t="s">
        <v>190</v>
      </c>
      <c r="D4159" t="s">
        <v>188</v>
      </c>
      <c r="F4159" s="7">
        <v>16414</v>
      </c>
    </row>
    <row r="4160" spans="1:6" x14ac:dyDescent="0.25">
      <c r="A4160" s="3">
        <v>58</v>
      </c>
      <c r="B4160" s="3" t="s">
        <v>186</v>
      </c>
      <c r="C4160" t="s">
        <v>190</v>
      </c>
      <c r="D4160" t="s">
        <v>188</v>
      </c>
      <c r="F4160" s="7">
        <v>3422</v>
      </c>
    </row>
    <row r="4161" spans="1:6" x14ac:dyDescent="0.25">
      <c r="A4161" s="3">
        <v>59</v>
      </c>
      <c r="B4161" s="3" t="s">
        <v>186</v>
      </c>
      <c r="C4161" t="s">
        <v>190</v>
      </c>
      <c r="D4161" t="s">
        <v>188</v>
      </c>
      <c r="F4161" s="7">
        <v>3422</v>
      </c>
    </row>
    <row r="4162" spans="1:6" x14ac:dyDescent="0.25">
      <c r="A4162" s="3">
        <v>60</v>
      </c>
      <c r="B4162" s="3" t="s">
        <v>186</v>
      </c>
      <c r="C4162" t="s">
        <v>190</v>
      </c>
      <c r="D4162" t="s">
        <v>188</v>
      </c>
      <c r="F4162" s="7">
        <v>3422</v>
      </c>
    </row>
    <row r="4163" spans="1:6" x14ac:dyDescent="0.25">
      <c r="A4163" s="14">
        <v>61</v>
      </c>
      <c r="B4163" s="3" t="s">
        <v>186</v>
      </c>
      <c r="C4163" t="s">
        <v>190</v>
      </c>
      <c r="D4163" t="s">
        <v>188</v>
      </c>
      <c r="F4163" s="7">
        <v>16762</v>
      </c>
    </row>
    <row r="4164" spans="1:6" x14ac:dyDescent="0.25">
      <c r="A4164" s="14">
        <v>62</v>
      </c>
      <c r="B4164" s="3" t="s">
        <v>186</v>
      </c>
      <c r="C4164" t="s">
        <v>190</v>
      </c>
      <c r="D4164" t="s">
        <v>188</v>
      </c>
      <c r="F4164" s="7">
        <v>16704</v>
      </c>
    </row>
    <row r="4165" spans="1:6" x14ac:dyDescent="0.25">
      <c r="A4165" s="14">
        <v>63</v>
      </c>
      <c r="B4165" s="3" t="s">
        <v>186</v>
      </c>
      <c r="C4165" t="s">
        <v>190</v>
      </c>
      <c r="D4165" t="s">
        <v>188</v>
      </c>
      <c r="F4165" s="7">
        <v>16646</v>
      </c>
    </row>
    <row r="4166" spans="1:6" x14ac:dyDescent="0.25">
      <c r="A4166" s="3">
        <v>64</v>
      </c>
      <c r="B4166" s="3" t="s">
        <v>186</v>
      </c>
      <c r="C4166" t="s">
        <v>190</v>
      </c>
      <c r="D4166" t="s">
        <v>188</v>
      </c>
      <c r="F4166" s="7">
        <v>16994</v>
      </c>
    </row>
    <row r="4167" spans="1:6" x14ac:dyDescent="0.25">
      <c r="A4167" s="3">
        <v>65</v>
      </c>
      <c r="B4167" s="3" t="s">
        <v>186</v>
      </c>
      <c r="C4167" t="s">
        <v>190</v>
      </c>
      <c r="D4167" t="s">
        <v>188</v>
      </c>
      <c r="F4167" s="7">
        <v>16994</v>
      </c>
    </row>
    <row r="4168" spans="1:6" x14ac:dyDescent="0.25">
      <c r="A4168" s="3">
        <v>66</v>
      </c>
      <c r="B4168" s="3" t="s">
        <v>186</v>
      </c>
      <c r="C4168" t="s">
        <v>190</v>
      </c>
      <c r="D4168" t="s">
        <v>188</v>
      </c>
      <c r="F4168" s="7">
        <v>16878</v>
      </c>
    </row>
    <row r="4169" spans="1:6" x14ac:dyDescent="0.25">
      <c r="A4169" s="14">
        <v>67</v>
      </c>
      <c r="B4169" s="3" t="s">
        <v>186</v>
      </c>
      <c r="C4169" t="s">
        <v>190</v>
      </c>
      <c r="D4169" t="s">
        <v>188</v>
      </c>
      <c r="F4169" s="7">
        <v>16646</v>
      </c>
    </row>
    <row r="4170" spans="1:6" x14ac:dyDescent="0.25">
      <c r="A4170" s="14">
        <v>68</v>
      </c>
      <c r="B4170" s="3" t="s">
        <v>186</v>
      </c>
      <c r="C4170" t="s">
        <v>190</v>
      </c>
      <c r="D4170" t="s">
        <v>188</v>
      </c>
      <c r="F4170" s="7">
        <v>16704</v>
      </c>
    </row>
    <row r="4171" spans="1:6" x14ac:dyDescent="0.25">
      <c r="A4171" s="14">
        <v>69</v>
      </c>
      <c r="B4171" s="3" t="s">
        <v>186</v>
      </c>
      <c r="C4171" t="s">
        <v>190</v>
      </c>
      <c r="D4171" t="s">
        <v>188</v>
      </c>
      <c r="F4171" s="7">
        <v>17052</v>
      </c>
    </row>
    <row r="4172" spans="1:6" x14ac:dyDescent="0.25">
      <c r="A4172" s="3">
        <v>70</v>
      </c>
      <c r="B4172" s="3" t="s">
        <v>186</v>
      </c>
      <c r="C4172" t="s">
        <v>190</v>
      </c>
      <c r="D4172" t="s">
        <v>188</v>
      </c>
      <c r="F4172" s="7">
        <v>16936</v>
      </c>
    </row>
    <row r="4173" spans="1:6" x14ac:dyDescent="0.25">
      <c r="A4173" s="3">
        <v>71</v>
      </c>
      <c r="B4173" s="3" t="s">
        <v>186</v>
      </c>
      <c r="C4173" t="s">
        <v>190</v>
      </c>
      <c r="D4173" t="s">
        <v>188</v>
      </c>
      <c r="F4173" s="7">
        <v>18502</v>
      </c>
    </row>
    <row r="4174" spans="1:6" x14ac:dyDescent="0.25">
      <c r="A4174" s="3">
        <v>72</v>
      </c>
      <c r="B4174" s="3" t="s">
        <v>186</v>
      </c>
      <c r="C4174" t="s">
        <v>190</v>
      </c>
      <c r="D4174" t="s">
        <v>188</v>
      </c>
      <c r="F4174" s="7">
        <v>3422</v>
      </c>
    </row>
    <row r="4175" spans="1:6" x14ac:dyDescent="0.25">
      <c r="A4175" s="14">
        <v>73</v>
      </c>
      <c r="B4175" s="3" t="s">
        <v>186</v>
      </c>
      <c r="C4175" t="s">
        <v>190</v>
      </c>
      <c r="D4175" t="s">
        <v>188</v>
      </c>
      <c r="F4175" s="7">
        <v>18676</v>
      </c>
    </row>
    <row r="4176" spans="1:6" x14ac:dyDescent="0.25">
      <c r="A4176" s="14">
        <v>74</v>
      </c>
      <c r="B4176" s="3" t="s">
        <v>186</v>
      </c>
      <c r="C4176" t="s">
        <v>190</v>
      </c>
      <c r="D4176" t="s">
        <v>188</v>
      </c>
      <c r="F4176" s="7">
        <v>7076</v>
      </c>
    </row>
    <row r="4177" spans="1:6" x14ac:dyDescent="0.25">
      <c r="A4177" s="14">
        <v>75</v>
      </c>
      <c r="B4177" s="3" t="s">
        <v>186</v>
      </c>
      <c r="C4177" t="s">
        <v>190</v>
      </c>
      <c r="D4177" t="s">
        <v>188</v>
      </c>
      <c r="F4177" s="7">
        <v>3422</v>
      </c>
    </row>
    <row r="4178" spans="1:6" x14ac:dyDescent="0.25">
      <c r="A4178" s="3">
        <v>76</v>
      </c>
      <c r="B4178" s="3" t="s">
        <v>186</v>
      </c>
      <c r="C4178" t="s">
        <v>190</v>
      </c>
      <c r="D4178" t="s">
        <v>188</v>
      </c>
      <c r="F4178" s="7">
        <v>17400</v>
      </c>
    </row>
    <row r="4179" spans="1:6" x14ac:dyDescent="0.25">
      <c r="A4179" s="3">
        <v>77</v>
      </c>
      <c r="B4179" s="3" t="s">
        <v>186</v>
      </c>
      <c r="C4179" t="s">
        <v>190</v>
      </c>
      <c r="D4179" t="s">
        <v>188</v>
      </c>
      <c r="F4179" s="7">
        <v>17632</v>
      </c>
    </row>
    <row r="4180" spans="1:6" x14ac:dyDescent="0.25">
      <c r="A4180" s="3">
        <v>78</v>
      </c>
      <c r="B4180" s="3" t="s">
        <v>186</v>
      </c>
      <c r="C4180" t="s">
        <v>190</v>
      </c>
      <c r="D4180" t="s">
        <v>188</v>
      </c>
      <c r="F4180" s="7">
        <v>17400</v>
      </c>
    </row>
    <row r="4181" spans="1:6" x14ac:dyDescent="0.25">
      <c r="A4181" s="14">
        <v>79</v>
      </c>
      <c r="B4181" s="3" t="s">
        <v>186</v>
      </c>
      <c r="C4181" t="s">
        <v>190</v>
      </c>
      <c r="D4181" t="s">
        <v>188</v>
      </c>
      <c r="F4181" s="7">
        <v>17284</v>
      </c>
    </row>
    <row r="4182" spans="1:6" x14ac:dyDescent="0.25">
      <c r="A4182" s="14">
        <v>80</v>
      </c>
      <c r="B4182" s="3" t="s">
        <v>186</v>
      </c>
      <c r="C4182" t="s">
        <v>190</v>
      </c>
      <c r="D4182" t="s">
        <v>188</v>
      </c>
      <c r="F4182" s="7">
        <v>15950</v>
      </c>
    </row>
    <row r="4183" spans="1:6" x14ac:dyDescent="0.25">
      <c r="A4183" s="14">
        <v>81</v>
      </c>
      <c r="B4183" s="3" t="s">
        <v>186</v>
      </c>
      <c r="C4183" t="s">
        <v>190</v>
      </c>
      <c r="D4183" t="s">
        <v>188</v>
      </c>
      <c r="F4183" s="7">
        <v>15312</v>
      </c>
    </row>
    <row r="4184" spans="1:6" x14ac:dyDescent="0.25">
      <c r="A4184" s="3">
        <v>82</v>
      </c>
      <c r="B4184" s="3" t="s">
        <v>186</v>
      </c>
      <c r="C4184" t="s">
        <v>190</v>
      </c>
      <c r="D4184" t="s">
        <v>188</v>
      </c>
      <c r="F4184" s="7">
        <v>15660</v>
      </c>
    </row>
    <row r="4185" spans="1:6" x14ac:dyDescent="0.25">
      <c r="A4185" s="3">
        <v>83</v>
      </c>
      <c r="B4185" s="3" t="s">
        <v>186</v>
      </c>
      <c r="C4185" t="s">
        <v>190</v>
      </c>
      <c r="D4185" t="s">
        <v>188</v>
      </c>
      <c r="F4185" s="7">
        <v>17284</v>
      </c>
    </row>
    <row r="4186" spans="1:6" x14ac:dyDescent="0.25">
      <c r="A4186" s="3">
        <v>84</v>
      </c>
      <c r="B4186" s="3" t="s">
        <v>186</v>
      </c>
      <c r="C4186" t="s">
        <v>190</v>
      </c>
      <c r="D4186" t="s">
        <v>188</v>
      </c>
      <c r="F4186" s="7">
        <v>17632</v>
      </c>
    </row>
    <row r="4187" spans="1:6" x14ac:dyDescent="0.25">
      <c r="A4187" s="14">
        <v>85</v>
      </c>
      <c r="B4187" s="3" t="s">
        <v>186</v>
      </c>
      <c r="C4187" t="s">
        <v>190</v>
      </c>
      <c r="D4187" t="s">
        <v>188</v>
      </c>
      <c r="F4187" s="7">
        <v>17284</v>
      </c>
    </row>
    <row r="4188" spans="1:6" x14ac:dyDescent="0.25">
      <c r="A4188" s="14">
        <v>86</v>
      </c>
      <c r="B4188" s="3" t="s">
        <v>186</v>
      </c>
      <c r="C4188" t="s">
        <v>190</v>
      </c>
      <c r="D4188" t="s">
        <v>188</v>
      </c>
      <c r="F4188" s="7">
        <v>17574</v>
      </c>
    </row>
    <row r="4189" spans="1:6" x14ac:dyDescent="0.25">
      <c r="A4189" s="14">
        <v>87</v>
      </c>
      <c r="B4189" s="3" t="s">
        <v>186</v>
      </c>
      <c r="C4189" t="s">
        <v>190</v>
      </c>
      <c r="D4189" t="s">
        <v>188</v>
      </c>
      <c r="F4189" s="7">
        <v>17632</v>
      </c>
    </row>
    <row r="4190" spans="1:6" x14ac:dyDescent="0.25">
      <c r="A4190" s="3">
        <v>88</v>
      </c>
      <c r="B4190" s="3" t="s">
        <v>186</v>
      </c>
      <c r="C4190" t="s">
        <v>190</v>
      </c>
      <c r="D4190" t="s">
        <v>188</v>
      </c>
      <c r="F4190" s="7">
        <v>17400</v>
      </c>
    </row>
    <row r="4191" spans="1:6" x14ac:dyDescent="0.25">
      <c r="A4191" s="3">
        <v>89</v>
      </c>
      <c r="B4191" s="3" t="s">
        <v>186</v>
      </c>
      <c r="C4191" t="s">
        <v>190</v>
      </c>
      <c r="D4191" t="s">
        <v>188</v>
      </c>
      <c r="F4191" s="7">
        <v>3422</v>
      </c>
    </row>
    <row r="4192" spans="1:6" x14ac:dyDescent="0.25">
      <c r="A4192" s="3">
        <v>90</v>
      </c>
      <c r="B4192" s="3" t="s">
        <v>186</v>
      </c>
      <c r="C4192" t="s">
        <v>190</v>
      </c>
      <c r="D4192" t="s">
        <v>188</v>
      </c>
      <c r="F4192" s="7">
        <v>15660</v>
      </c>
    </row>
    <row r="4193" spans="1:6" x14ac:dyDescent="0.25">
      <c r="A4193" s="14">
        <v>91</v>
      </c>
      <c r="B4193" s="3" t="s">
        <v>186</v>
      </c>
      <c r="C4193" t="s">
        <v>190</v>
      </c>
      <c r="D4193" t="s">
        <v>188</v>
      </c>
      <c r="F4193" s="7">
        <v>2552</v>
      </c>
    </row>
    <row r="4194" spans="1:6" x14ac:dyDescent="0.25">
      <c r="A4194" s="14">
        <v>92</v>
      </c>
      <c r="B4194" s="3" t="s">
        <v>186</v>
      </c>
      <c r="C4194" t="s">
        <v>190</v>
      </c>
      <c r="D4194" t="s">
        <v>188</v>
      </c>
      <c r="F4194" s="7">
        <v>2552</v>
      </c>
    </row>
    <row r="4195" spans="1:6" x14ac:dyDescent="0.25">
      <c r="A4195" s="14">
        <v>93</v>
      </c>
      <c r="B4195" s="3" t="s">
        <v>186</v>
      </c>
      <c r="C4195" t="s">
        <v>190</v>
      </c>
      <c r="D4195" t="s">
        <v>188</v>
      </c>
      <c r="F4195" s="7">
        <v>3422</v>
      </c>
    </row>
    <row r="4196" spans="1:6" x14ac:dyDescent="0.25">
      <c r="A4196" s="3">
        <v>94</v>
      </c>
      <c r="B4196" s="3" t="s">
        <v>186</v>
      </c>
      <c r="C4196" t="s">
        <v>190</v>
      </c>
      <c r="D4196" t="s">
        <v>188</v>
      </c>
      <c r="F4196" s="7">
        <v>4524</v>
      </c>
    </row>
    <row r="4197" spans="1:6" x14ac:dyDescent="0.25">
      <c r="A4197" s="3">
        <v>95</v>
      </c>
      <c r="B4197" s="3" t="s">
        <v>186</v>
      </c>
      <c r="C4197" t="s">
        <v>190</v>
      </c>
      <c r="D4197" t="s">
        <v>188</v>
      </c>
      <c r="F4197" s="7">
        <v>15370</v>
      </c>
    </row>
    <row r="4198" spans="1:6" x14ac:dyDescent="0.25">
      <c r="A4198" s="3">
        <v>96</v>
      </c>
      <c r="B4198" s="3" t="s">
        <v>186</v>
      </c>
      <c r="C4198" t="s">
        <v>190</v>
      </c>
      <c r="D4198" t="s">
        <v>188</v>
      </c>
      <c r="F4198" s="7">
        <v>13340</v>
      </c>
    </row>
    <row r="4199" spans="1:6" x14ac:dyDescent="0.25">
      <c r="A4199" s="14">
        <v>97</v>
      </c>
      <c r="B4199" s="3" t="s">
        <v>186</v>
      </c>
      <c r="C4199" t="s">
        <v>190</v>
      </c>
      <c r="D4199" t="s">
        <v>188</v>
      </c>
      <c r="F4199" s="7">
        <v>12876</v>
      </c>
    </row>
    <row r="4200" spans="1:6" x14ac:dyDescent="0.25">
      <c r="A4200" s="14">
        <v>98</v>
      </c>
      <c r="B4200" s="3" t="s">
        <v>186</v>
      </c>
      <c r="C4200" t="s">
        <v>190</v>
      </c>
      <c r="D4200" t="s">
        <v>188</v>
      </c>
      <c r="F4200" s="7">
        <v>6844</v>
      </c>
    </row>
    <row r="4201" spans="1:6" x14ac:dyDescent="0.25">
      <c r="A4201" s="14">
        <v>99</v>
      </c>
      <c r="B4201" s="3" t="s">
        <v>186</v>
      </c>
      <c r="C4201" t="s">
        <v>190</v>
      </c>
      <c r="D4201" t="s">
        <v>188</v>
      </c>
      <c r="F4201" s="7">
        <v>15776</v>
      </c>
    </row>
    <row r="4202" spans="1:6" x14ac:dyDescent="0.25">
      <c r="A4202" s="3">
        <v>100</v>
      </c>
      <c r="B4202" s="3" t="s">
        <v>186</v>
      </c>
      <c r="C4202" t="s">
        <v>190</v>
      </c>
      <c r="D4202" t="s">
        <v>188</v>
      </c>
      <c r="F4202" s="7">
        <v>15660</v>
      </c>
    </row>
    <row r="4203" spans="1:6" x14ac:dyDescent="0.25">
      <c r="A4203" s="3">
        <v>101</v>
      </c>
      <c r="B4203" s="3" t="s">
        <v>186</v>
      </c>
      <c r="C4203" t="s">
        <v>190</v>
      </c>
      <c r="D4203" t="s">
        <v>188</v>
      </c>
      <c r="F4203" s="7">
        <v>15602</v>
      </c>
    </row>
    <row r="4204" spans="1:6" x14ac:dyDescent="0.25">
      <c r="A4204" s="3">
        <v>102</v>
      </c>
      <c r="B4204" s="3" t="s">
        <v>186</v>
      </c>
      <c r="C4204" t="s">
        <v>190</v>
      </c>
      <c r="D4204" t="s">
        <v>188</v>
      </c>
      <c r="F4204" s="7">
        <v>15312</v>
      </c>
    </row>
    <row r="4205" spans="1:6" x14ac:dyDescent="0.25">
      <c r="A4205" s="14">
        <v>103</v>
      </c>
      <c r="B4205" s="3" t="s">
        <v>186</v>
      </c>
      <c r="C4205" t="s">
        <v>190</v>
      </c>
      <c r="D4205" t="s">
        <v>188</v>
      </c>
      <c r="F4205" s="7">
        <v>15312</v>
      </c>
    </row>
    <row r="4206" spans="1:6" x14ac:dyDescent="0.25">
      <c r="A4206" s="14">
        <v>104</v>
      </c>
      <c r="B4206" s="3" t="s">
        <v>186</v>
      </c>
      <c r="C4206" t="s">
        <v>190</v>
      </c>
      <c r="D4206" t="s">
        <v>188</v>
      </c>
      <c r="F4206" s="7">
        <v>20416</v>
      </c>
    </row>
    <row r="4207" spans="1:6" x14ac:dyDescent="0.25">
      <c r="A4207" s="14">
        <v>105</v>
      </c>
      <c r="B4207" s="3" t="s">
        <v>186</v>
      </c>
      <c r="C4207" t="s">
        <v>190</v>
      </c>
      <c r="D4207" t="s">
        <v>188</v>
      </c>
      <c r="F4207" s="7">
        <v>15776</v>
      </c>
    </row>
    <row r="4208" spans="1:6" x14ac:dyDescent="0.25">
      <c r="A4208" s="3">
        <v>106</v>
      </c>
      <c r="B4208" s="3" t="s">
        <v>186</v>
      </c>
      <c r="C4208" t="s">
        <v>190</v>
      </c>
      <c r="D4208" t="s">
        <v>188</v>
      </c>
      <c r="F4208" s="7">
        <v>15312</v>
      </c>
    </row>
    <row r="4209" spans="1:6" x14ac:dyDescent="0.25">
      <c r="A4209" s="3">
        <v>107</v>
      </c>
      <c r="B4209" s="3" t="s">
        <v>186</v>
      </c>
      <c r="C4209" t="s">
        <v>190</v>
      </c>
      <c r="D4209" t="s">
        <v>188</v>
      </c>
      <c r="F4209" s="7">
        <v>10208</v>
      </c>
    </row>
    <row r="4210" spans="1:6" x14ac:dyDescent="0.25">
      <c r="A4210" s="3">
        <v>108</v>
      </c>
      <c r="B4210" s="3" t="s">
        <v>186</v>
      </c>
      <c r="C4210" t="s">
        <v>190</v>
      </c>
      <c r="D4210" t="s">
        <v>188</v>
      </c>
      <c r="F4210" s="7">
        <v>2320</v>
      </c>
    </row>
    <row r="4211" spans="1:6" x14ac:dyDescent="0.25">
      <c r="A4211" s="14">
        <v>109</v>
      </c>
      <c r="B4211" s="3" t="s">
        <v>186</v>
      </c>
      <c r="C4211" t="s">
        <v>190</v>
      </c>
      <c r="D4211" t="s">
        <v>188</v>
      </c>
      <c r="F4211" s="7">
        <v>14500</v>
      </c>
    </row>
    <row r="4212" spans="1:6" x14ac:dyDescent="0.25">
      <c r="A4212" s="14">
        <v>110</v>
      </c>
      <c r="B4212" s="3" t="s">
        <v>186</v>
      </c>
      <c r="C4212" t="s">
        <v>190</v>
      </c>
      <c r="D4212" t="s">
        <v>188</v>
      </c>
      <c r="F4212" s="7">
        <v>14616</v>
      </c>
    </row>
    <row r="4213" spans="1:6" x14ac:dyDescent="0.25">
      <c r="A4213" s="14">
        <v>111</v>
      </c>
      <c r="B4213" s="3" t="s">
        <v>186</v>
      </c>
      <c r="C4213" t="s">
        <v>190</v>
      </c>
      <c r="D4213" t="s">
        <v>188</v>
      </c>
      <c r="F4213" s="7">
        <v>9338</v>
      </c>
    </row>
    <row r="4214" spans="1:6" x14ac:dyDescent="0.25">
      <c r="A4214" s="3">
        <v>112</v>
      </c>
      <c r="B4214" s="3" t="s">
        <v>186</v>
      </c>
      <c r="C4214" t="s">
        <v>190</v>
      </c>
      <c r="D4214" t="s">
        <v>188</v>
      </c>
      <c r="F4214" s="7">
        <v>9106</v>
      </c>
    </row>
    <row r="4215" spans="1:6" x14ac:dyDescent="0.25">
      <c r="A4215" s="3">
        <v>113</v>
      </c>
      <c r="B4215" t="s">
        <v>178</v>
      </c>
      <c r="F4215" s="7">
        <v>1264.4000000000001</v>
      </c>
    </row>
    <row r="4216" spans="1:6" x14ac:dyDescent="0.25">
      <c r="A4216" s="3">
        <v>114</v>
      </c>
      <c r="B4216" t="s">
        <v>178</v>
      </c>
      <c r="F4216" s="7">
        <v>19859.2</v>
      </c>
    </row>
    <row r="4217" spans="1:6" x14ac:dyDescent="0.25">
      <c r="A4217" s="14">
        <v>115</v>
      </c>
      <c r="B4217" t="s">
        <v>178</v>
      </c>
      <c r="F4217" s="7">
        <v>5858</v>
      </c>
    </row>
    <row r="4218" spans="1:6" x14ac:dyDescent="0.25">
      <c r="A4218" s="14">
        <v>116</v>
      </c>
      <c r="B4218" t="s">
        <v>178</v>
      </c>
      <c r="F4218" s="7">
        <v>11600</v>
      </c>
    </row>
    <row r="4219" spans="1:6" x14ac:dyDescent="0.25">
      <c r="A4219" s="14">
        <v>117</v>
      </c>
      <c r="B4219" t="s">
        <v>178</v>
      </c>
      <c r="F4219" s="7">
        <v>14500</v>
      </c>
    </row>
    <row r="4220" spans="1:6" x14ac:dyDescent="0.25">
      <c r="A4220" s="3">
        <v>118</v>
      </c>
      <c r="B4220" t="s">
        <v>178</v>
      </c>
      <c r="F4220" s="7">
        <v>33176</v>
      </c>
    </row>
    <row r="4221" spans="1:6" x14ac:dyDescent="0.25">
      <c r="A4221" s="3">
        <v>119</v>
      </c>
      <c r="B4221" t="s">
        <v>178</v>
      </c>
      <c r="F4221" s="7">
        <v>27840</v>
      </c>
    </row>
    <row r="4222" spans="1:6" x14ac:dyDescent="0.25">
      <c r="A4222" s="3">
        <v>120</v>
      </c>
      <c r="B4222" t="s">
        <v>178</v>
      </c>
      <c r="F4222" s="7">
        <v>32480</v>
      </c>
    </row>
    <row r="4223" spans="1:6" x14ac:dyDescent="0.25">
      <c r="A4223" s="14">
        <v>121</v>
      </c>
      <c r="B4223" t="s">
        <v>178</v>
      </c>
      <c r="F4223" s="7">
        <v>7888</v>
      </c>
    </row>
    <row r="4224" spans="1:6" x14ac:dyDescent="0.25">
      <c r="A4224" s="14">
        <v>122</v>
      </c>
      <c r="B4224" t="s">
        <v>178</v>
      </c>
      <c r="F4224" s="7">
        <v>684.4</v>
      </c>
    </row>
    <row r="4225" spans="1:6" x14ac:dyDescent="0.25">
      <c r="A4225" s="14">
        <v>123</v>
      </c>
      <c r="B4225" t="s">
        <v>178</v>
      </c>
      <c r="F4225" s="7">
        <v>2992.8</v>
      </c>
    </row>
    <row r="4226" spans="1:6" x14ac:dyDescent="0.25">
      <c r="A4226" s="3">
        <v>124</v>
      </c>
      <c r="B4226" t="s">
        <v>178</v>
      </c>
      <c r="F4226" s="7">
        <v>41586</v>
      </c>
    </row>
    <row r="4227" spans="1:6" x14ac:dyDescent="0.25">
      <c r="A4227" s="3">
        <v>125</v>
      </c>
      <c r="B4227" t="s">
        <v>178</v>
      </c>
      <c r="F4227" s="7">
        <v>111290.4</v>
      </c>
    </row>
    <row r="4228" spans="1:6" x14ac:dyDescent="0.25">
      <c r="A4228" s="3">
        <v>126</v>
      </c>
      <c r="B4228" t="s">
        <v>178</v>
      </c>
      <c r="F4228" s="7">
        <v>18548.400000000001</v>
      </c>
    </row>
    <row r="4229" spans="1:6" x14ac:dyDescent="0.25">
      <c r="A4229" s="14">
        <v>127</v>
      </c>
      <c r="B4229" t="s">
        <v>178</v>
      </c>
      <c r="F4229" s="7">
        <v>55645.2</v>
      </c>
    </row>
    <row r="4230" spans="1:6" x14ac:dyDescent="0.25">
      <c r="A4230" s="14">
        <v>128</v>
      </c>
      <c r="B4230" t="s">
        <v>178</v>
      </c>
      <c r="F4230" s="7">
        <v>21077.200000000001</v>
      </c>
    </row>
    <row r="4231" spans="1:6" x14ac:dyDescent="0.25">
      <c r="A4231" s="14">
        <v>129</v>
      </c>
      <c r="B4231" t="s">
        <v>178</v>
      </c>
      <c r="F4231" s="7">
        <v>1496.4</v>
      </c>
    </row>
    <row r="4232" spans="1:6" x14ac:dyDescent="0.25">
      <c r="A4232" s="3">
        <v>130</v>
      </c>
      <c r="B4232" t="s">
        <v>178</v>
      </c>
      <c r="F4232" s="7">
        <v>15752.8</v>
      </c>
    </row>
    <row r="4233" spans="1:6" x14ac:dyDescent="0.25">
      <c r="A4233" s="3">
        <v>131</v>
      </c>
      <c r="B4233" t="s">
        <v>178</v>
      </c>
      <c r="F4233" s="7">
        <v>27700.799999999999</v>
      </c>
    </row>
    <row r="4234" spans="1:6" x14ac:dyDescent="0.25">
      <c r="A4234" s="3">
        <v>132</v>
      </c>
      <c r="B4234" t="s">
        <v>178</v>
      </c>
      <c r="F4234" s="7">
        <v>14059.2</v>
      </c>
    </row>
    <row r="4235" spans="1:6" x14ac:dyDescent="0.25">
      <c r="A4235" s="14">
        <v>133</v>
      </c>
      <c r="B4235" t="s">
        <v>178</v>
      </c>
      <c r="F4235" s="7">
        <v>21924</v>
      </c>
    </row>
    <row r="4236" spans="1:6" x14ac:dyDescent="0.25">
      <c r="A4236" s="14">
        <v>134</v>
      </c>
      <c r="B4236" t="s">
        <v>178</v>
      </c>
      <c r="F4236" s="7">
        <v>10440</v>
      </c>
    </row>
    <row r="4237" spans="1:6" x14ac:dyDescent="0.25">
      <c r="A4237" s="14">
        <v>135</v>
      </c>
      <c r="B4237" t="s">
        <v>178</v>
      </c>
      <c r="F4237" s="7">
        <v>1160</v>
      </c>
    </row>
    <row r="4238" spans="1:6" x14ac:dyDescent="0.25">
      <c r="A4238" s="3">
        <v>136</v>
      </c>
      <c r="B4238" t="s">
        <v>178</v>
      </c>
      <c r="F4238" s="7">
        <v>809.68</v>
      </c>
    </row>
    <row r="4239" spans="1:6" x14ac:dyDescent="0.25">
      <c r="A4239" s="3">
        <v>137</v>
      </c>
      <c r="B4239" t="s">
        <v>178</v>
      </c>
      <c r="F4239" s="7">
        <v>5208.3999999999996</v>
      </c>
    </row>
    <row r="4240" spans="1:6" x14ac:dyDescent="0.25">
      <c r="A4240" s="3">
        <v>138</v>
      </c>
      <c r="B4240" t="s">
        <v>178</v>
      </c>
      <c r="F4240" s="7">
        <v>406</v>
      </c>
    </row>
    <row r="4241" spans="1:6" x14ac:dyDescent="0.25">
      <c r="A4241" s="14">
        <v>139</v>
      </c>
      <c r="B4241" t="s">
        <v>178</v>
      </c>
      <c r="F4241" s="7">
        <v>384</v>
      </c>
    </row>
    <row r="4242" spans="1:6" x14ac:dyDescent="0.25">
      <c r="A4242" s="14">
        <v>140</v>
      </c>
      <c r="B4242" t="s">
        <v>178</v>
      </c>
      <c r="F4242" s="7">
        <v>2192.4</v>
      </c>
    </row>
    <row r="4243" spans="1:6" x14ac:dyDescent="0.25">
      <c r="A4243" s="14">
        <v>141</v>
      </c>
      <c r="B4243" t="s">
        <v>178</v>
      </c>
      <c r="F4243" s="7">
        <v>11600</v>
      </c>
    </row>
    <row r="4244" spans="1:6" x14ac:dyDescent="0.25">
      <c r="A4244" s="3">
        <v>142</v>
      </c>
      <c r="B4244" t="s">
        <v>178</v>
      </c>
      <c r="F4244" s="7">
        <v>12760</v>
      </c>
    </row>
    <row r="4245" spans="1:6" x14ac:dyDescent="0.25">
      <c r="A4245" s="3">
        <v>143</v>
      </c>
      <c r="B4245" t="s">
        <v>178</v>
      </c>
      <c r="F4245" s="7">
        <v>10718.4</v>
      </c>
    </row>
    <row r="4246" spans="1:6" x14ac:dyDescent="0.25">
      <c r="A4246" s="3">
        <v>144</v>
      </c>
      <c r="B4246" t="s">
        <v>178</v>
      </c>
      <c r="F4246" s="7">
        <v>51469.2</v>
      </c>
    </row>
    <row r="4247" spans="1:6" x14ac:dyDescent="0.25">
      <c r="A4247" s="14">
        <v>145</v>
      </c>
      <c r="B4247" t="s">
        <v>189</v>
      </c>
      <c r="F4247" s="7">
        <v>56549.75</v>
      </c>
    </row>
    <row r="4248" spans="1:6" x14ac:dyDescent="0.25">
      <c r="A4248" s="14">
        <v>146</v>
      </c>
      <c r="B4248" t="s">
        <v>189</v>
      </c>
      <c r="F4248" s="7">
        <v>14467.62</v>
      </c>
    </row>
    <row r="4249" spans="1:6" x14ac:dyDescent="0.25">
      <c r="A4249" s="14">
        <v>147</v>
      </c>
      <c r="B4249" t="s">
        <v>189</v>
      </c>
      <c r="F4249" s="7">
        <v>453932.41</v>
      </c>
    </row>
    <row r="4250" spans="1:6" x14ac:dyDescent="0.25">
      <c r="A4250" s="3">
        <v>148</v>
      </c>
      <c r="B4250" t="s">
        <v>189</v>
      </c>
      <c r="F4250" s="7">
        <v>9361.1</v>
      </c>
    </row>
    <row r="4251" spans="1:6" x14ac:dyDescent="0.25">
      <c r="A4251" s="3">
        <v>149</v>
      </c>
      <c r="B4251" t="s">
        <v>189</v>
      </c>
      <c r="F4251" s="7">
        <v>9681.09</v>
      </c>
    </row>
    <row r="4252" spans="1:6" x14ac:dyDescent="0.25">
      <c r="A4252" s="3">
        <v>150</v>
      </c>
      <c r="B4252" t="s">
        <v>189</v>
      </c>
      <c r="F4252" s="7">
        <v>9681.09</v>
      </c>
    </row>
    <row r="4253" spans="1:6" x14ac:dyDescent="0.25">
      <c r="A4253" s="14">
        <v>151</v>
      </c>
      <c r="B4253" t="s">
        <v>189</v>
      </c>
      <c r="F4253" s="7">
        <v>5510.36</v>
      </c>
    </row>
    <row r="4254" spans="1:6" x14ac:dyDescent="0.25">
      <c r="A4254" s="14">
        <v>152</v>
      </c>
      <c r="B4254" t="s">
        <v>189</v>
      </c>
      <c r="F4254" s="7">
        <v>15878.82</v>
      </c>
    </row>
    <row r="4255" spans="1:6" x14ac:dyDescent="0.25">
      <c r="A4255" s="14">
        <v>153</v>
      </c>
      <c r="B4255" t="s">
        <v>189</v>
      </c>
      <c r="F4255" s="7">
        <v>12215.94</v>
      </c>
    </row>
    <row r="4256" spans="1:6" x14ac:dyDescent="0.25">
      <c r="A4256" s="3">
        <v>154</v>
      </c>
      <c r="B4256" t="s">
        <v>189</v>
      </c>
      <c r="F4256" s="7">
        <v>6469.84</v>
      </c>
    </row>
    <row r="4257" spans="1:6" x14ac:dyDescent="0.25">
      <c r="A4257" s="3">
        <v>155</v>
      </c>
      <c r="B4257" t="s">
        <v>189</v>
      </c>
      <c r="F4257" s="7">
        <v>7986.9</v>
      </c>
    </row>
    <row r="4258" spans="1:6" x14ac:dyDescent="0.25">
      <c r="A4258" s="3">
        <v>156</v>
      </c>
      <c r="B4258" t="s">
        <v>189</v>
      </c>
      <c r="F4258" s="7">
        <v>12216.4</v>
      </c>
    </row>
    <row r="4259" spans="1:6" x14ac:dyDescent="0.25">
      <c r="A4259" s="14">
        <v>157</v>
      </c>
      <c r="B4259" t="s">
        <v>189</v>
      </c>
      <c r="F4259" s="7">
        <v>5577.73</v>
      </c>
    </row>
    <row r="4260" spans="1:6" x14ac:dyDescent="0.25">
      <c r="A4260" s="14">
        <v>158</v>
      </c>
      <c r="B4260" t="s">
        <v>189</v>
      </c>
      <c r="F4260" s="7">
        <v>58348.79</v>
      </c>
    </row>
    <row r="4261" spans="1:6" x14ac:dyDescent="0.25">
      <c r="A4261" s="14">
        <v>159</v>
      </c>
      <c r="B4261" t="s">
        <v>189</v>
      </c>
      <c r="F4261" s="7">
        <v>7616.64</v>
      </c>
    </row>
    <row r="4262" spans="1:6" x14ac:dyDescent="0.25">
      <c r="A4262" s="3">
        <v>160</v>
      </c>
      <c r="B4262" t="s">
        <v>192</v>
      </c>
      <c r="F4262" s="7">
        <v>2027.1</v>
      </c>
    </row>
    <row r="4263" spans="1:6" x14ac:dyDescent="0.25">
      <c r="A4263" s="3">
        <v>161</v>
      </c>
      <c r="B4263" t="s">
        <v>192</v>
      </c>
      <c r="F4263" s="7">
        <v>21576</v>
      </c>
    </row>
    <row r="4264" spans="1:6" x14ac:dyDescent="0.25">
      <c r="A4264" s="3">
        <v>162</v>
      </c>
      <c r="B4264" t="s">
        <v>179</v>
      </c>
      <c r="F4264" s="7">
        <v>3480</v>
      </c>
    </row>
    <row r="4265" spans="1:6" x14ac:dyDescent="0.25">
      <c r="A4265" s="14">
        <v>163</v>
      </c>
      <c r="B4265" t="s">
        <v>180</v>
      </c>
      <c r="C4265" t="s">
        <v>181</v>
      </c>
      <c r="D4265" t="s">
        <v>182</v>
      </c>
      <c r="F4265" s="7">
        <v>387.44</v>
      </c>
    </row>
    <row r="4266" spans="1:6" x14ac:dyDescent="0.25">
      <c r="A4266" s="14">
        <v>164</v>
      </c>
      <c r="B4266" t="s">
        <v>180</v>
      </c>
      <c r="C4266" t="s">
        <v>181</v>
      </c>
      <c r="D4266" t="s">
        <v>182</v>
      </c>
      <c r="F4266" s="7">
        <v>661.2</v>
      </c>
    </row>
    <row r="4267" spans="1:6" x14ac:dyDescent="0.25">
      <c r="A4267" s="14">
        <v>165</v>
      </c>
      <c r="B4267" t="s">
        <v>180</v>
      </c>
      <c r="C4267" t="s">
        <v>181</v>
      </c>
      <c r="D4267" t="s">
        <v>182</v>
      </c>
      <c r="F4267" s="7">
        <v>1461.6</v>
      </c>
    </row>
    <row r="4268" spans="1:6" x14ac:dyDescent="0.25">
      <c r="A4268" s="3">
        <v>166</v>
      </c>
      <c r="B4268" t="s">
        <v>180</v>
      </c>
      <c r="C4268" t="s">
        <v>181</v>
      </c>
      <c r="D4268" t="s">
        <v>182</v>
      </c>
      <c r="F4268" s="7">
        <v>1171.5999999999999</v>
      </c>
    </row>
    <row r="4269" spans="1:6" x14ac:dyDescent="0.25">
      <c r="A4269" s="3">
        <v>167</v>
      </c>
      <c r="B4269" t="s">
        <v>180</v>
      </c>
      <c r="C4269" t="s">
        <v>181</v>
      </c>
      <c r="D4269" t="s">
        <v>182</v>
      </c>
      <c r="F4269" s="7">
        <v>672.8</v>
      </c>
    </row>
    <row r="4270" spans="1:6" x14ac:dyDescent="0.25">
      <c r="A4270" s="3">
        <v>168</v>
      </c>
      <c r="B4270" t="s">
        <v>180</v>
      </c>
      <c r="C4270" t="s">
        <v>181</v>
      </c>
      <c r="D4270" t="s">
        <v>182</v>
      </c>
      <c r="F4270" s="7">
        <v>1502.2</v>
      </c>
    </row>
    <row r="4271" spans="1:6" x14ac:dyDescent="0.25">
      <c r="A4271" s="14">
        <v>169</v>
      </c>
      <c r="B4271" s="3" t="s">
        <v>191</v>
      </c>
      <c r="C4271" t="s">
        <v>193</v>
      </c>
      <c r="D4271" t="s">
        <v>185</v>
      </c>
      <c r="F4271" s="7">
        <v>16820</v>
      </c>
    </row>
    <row r="4272" spans="1:6" x14ac:dyDescent="0.25">
      <c r="A4272" s="14">
        <v>170</v>
      </c>
      <c r="B4272" s="3" t="s">
        <v>191</v>
      </c>
      <c r="C4272" t="s">
        <v>193</v>
      </c>
      <c r="D4272" t="s">
        <v>185</v>
      </c>
      <c r="F4272" s="7">
        <v>21924</v>
      </c>
    </row>
    <row r="4273" spans="1:6" x14ac:dyDescent="0.25">
      <c r="A4273" s="14">
        <v>171</v>
      </c>
      <c r="B4273" s="3" t="s">
        <v>191</v>
      </c>
      <c r="C4273" t="s">
        <v>193</v>
      </c>
      <c r="D4273" t="s">
        <v>185</v>
      </c>
      <c r="F4273" s="7">
        <v>28420</v>
      </c>
    </row>
    <row r="4274" spans="1:6" x14ac:dyDescent="0.25">
      <c r="A4274" s="3">
        <v>172</v>
      </c>
      <c r="B4274" s="3" t="s">
        <v>191</v>
      </c>
      <c r="C4274" t="s">
        <v>193</v>
      </c>
      <c r="D4274" t="s">
        <v>185</v>
      </c>
      <c r="F4274" s="7">
        <v>99760</v>
      </c>
    </row>
    <row r="4275" spans="1:6" x14ac:dyDescent="0.25">
      <c r="A4275" s="3">
        <v>173</v>
      </c>
      <c r="B4275" s="3" t="s">
        <v>191</v>
      </c>
      <c r="C4275" t="s">
        <v>193</v>
      </c>
      <c r="D4275" t="s">
        <v>185</v>
      </c>
      <c r="F4275" s="7">
        <v>55680</v>
      </c>
    </row>
    <row r="4276" spans="1:6" x14ac:dyDescent="0.25">
      <c r="A4276" s="3">
        <v>174</v>
      </c>
      <c r="B4276" s="3" t="s">
        <v>191</v>
      </c>
      <c r="C4276" t="s">
        <v>193</v>
      </c>
      <c r="D4276" t="s">
        <v>185</v>
      </c>
      <c r="F4276" s="7">
        <v>49880</v>
      </c>
    </row>
    <row r="4277" spans="1:6" x14ac:dyDescent="0.25">
      <c r="A4277" s="14">
        <v>175</v>
      </c>
      <c r="B4277" s="3" t="s">
        <v>191</v>
      </c>
      <c r="C4277" t="s">
        <v>193</v>
      </c>
      <c r="D4277" t="s">
        <v>185</v>
      </c>
      <c r="F4277" s="7">
        <v>55680</v>
      </c>
    </row>
    <row r="4278" spans="1:6" x14ac:dyDescent="0.25">
      <c r="A4278" s="14">
        <v>176</v>
      </c>
      <c r="B4278" s="3" t="s">
        <v>191</v>
      </c>
      <c r="C4278" t="s">
        <v>193</v>
      </c>
      <c r="D4278" t="s">
        <v>185</v>
      </c>
      <c r="F4278" s="7">
        <v>67280</v>
      </c>
    </row>
    <row r="4279" spans="1:6" x14ac:dyDescent="0.25">
      <c r="A4279" s="14">
        <v>177</v>
      </c>
      <c r="B4279" s="3" t="s">
        <v>186</v>
      </c>
      <c r="C4279" t="s">
        <v>190</v>
      </c>
      <c r="D4279" t="s">
        <v>188</v>
      </c>
      <c r="F4279" s="15">
        <v>11368</v>
      </c>
    </row>
    <row r="4280" spans="1:6" x14ac:dyDescent="0.25">
      <c r="A4280" s="3">
        <v>178</v>
      </c>
      <c r="B4280" s="3" t="s">
        <v>186</v>
      </c>
      <c r="C4280" t="s">
        <v>190</v>
      </c>
      <c r="D4280" t="s">
        <v>188</v>
      </c>
      <c r="F4280" s="15">
        <v>11368</v>
      </c>
    </row>
    <row r="4281" spans="1:6" x14ac:dyDescent="0.25">
      <c r="A4281" s="3">
        <v>179</v>
      </c>
      <c r="B4281" s="3" t="s">
        <v>186</v>
      </c>
      <c r="C4281" t="s">
        <v>190</v>
      </c>
      <c r="D4281" t="s">
        <v>188</v>
      </c>
      <c r="F4281" s="15">
        <v>13920</v>
      </c>
    </row>
    <row r="4282" spans="1:6" x14ac:dyDescent="0.25">
      <c r="A4282" s="3">
        <v>180</v>
      </c>
      <c r="B4282" s="3" t="s">
        <v>186</v>
      </c>
      <c r="C4282" t="s">
        <v>190</v>
      </c>
      <c r="D4282" t="s">
        <v>188</v>
      </c>
      <c r="F4282" s="7">
        <v>14152</v>
      </c>
    </row>
    <row r="4283" spans="1:6" x14ac:dyDescent="0.25">
      <c r="A4283" s="14">
        <v>181</v>
      </c>
      <c r="B4283" s="3" t="s">
        <v>186</v>
      </c>
      <c r="C4283" t="s">
        <v>190</v>
      </c>
      <c r="D4283" t="s">
        <v>188</v>
      </c>
      <c r="F4283" s="7">
        <v>13920</v>
      </c>
    </row>
    <row r="4284" spans="1:6" x14ac:dyDescent="0.25">
      <c r="A4284" s="14">
        <v>182</v>
      </c>
      <c r="B4284" s="3" t="s">
        <v>186</v>
      </c>
      <c r="C4284" t="s">
        <v>190</v>
      </c>
      <c r="D4284" t="s">
        <v>188</v>
      </c>
      <c r="F4284" s="7">
        <v>14094</v>
      </c>
    </row>
    <row r="4285" spans="1:6" x14ac:dyDescent="0.25">
      <c r="A4285" s="14">
        <v>183</v>
      </c>
      <c r="B4285" s="3" t="s">
        <v>186</v>
      </c>
      <c r="C4285" t="s">
        <v>190</v>
      </c>
      <c r="D4285" t="s">
        <v>188</v>
      </c>
      <c r="F4285" s="7">
        <v>14210</v>
      </c>
    </row>
    <row r="4286" spans="1:6" x14ac:dyDescent="0.25">
      <c r="A4286" s="3">
        <v>184</v>
      </c>
      <c r="B4286" s="3" t="s">
        <v>186</v>
      </c>
      <c r="C4286" t="s">
        <v>190</v>
      </c>
      <c r="D4286" t="s">
        <v>188</v>
      </c>
      <c r="F4286" s="7">
        <v>6844</v>
      </c>
    </row>
    <row r="4287" spans="1:6" x14ac:dyDescent="0.25">
      <c r="A4287" s="3">
        <v>185</v>
      </c>
      <c r="B4287" s="3" t="s">
        <v>186</v>
      </c>
      <c r="C4287" t="s">
        <v>190</v>
      </c>
      <c r="D4287" t="s">
        <v>188</v>
      </c>
      <c r="F4287" s="7">
        <v>10208</v>
      </c>
    </row>
    <row r="4288" spans="1:6" x14ac:dyDescent="0.25">
      <c r="A4288" s="3">
        <v>186</v>
      </c>
      <c r="B4288" s="3" t="s">
        <v>186</v>
      </c>
      <c r="C4288" t="s">
        <v>190</v>
      </c>
      <c r="D4288" t="s">
        <v>188</v>
      </c>
      <c r="F4288" s="7">
        <v>9396</v>
      </c>
    </row>
    <row r="4289" spans="1:6" x14ac:dyDescent="0.25">
      <c r="A4289" s="14">
        <v>187</v>
      </c>
      <c r="B4289" s="3" t="s">
        <v>186</v>
      </c>
      <c r="C4289" t="s">
        <v>190</v>
      </c>
      <c r="D4289" t="s">
        <v>188</v>
      </c>
      <c r="F4289" s="7">
        <v>9686</v>
      </c>
    </row>
    <row r="4290" spans="1:6" x14ac:dyDescent="0.25">
      <c r="A4290" s="14">
        <v>188</v>
      </c>
      <c r="B4290" s="3" t="s">
        <v>186</v>
      </c>
      <c r="C4290" t="s">
        <v>190</v>
      </c>
      <c r="D4290" t="s">
        <v>188</v>
      </c>
      <c r="F4290" s="7">
        <v>9628</v>
      </c>
    </row>
    <row r="4291" spans="1:6" x14ac:dyDescent="0.25">
      <c r="A4291" s="14">
        <v>189</v>
      </c>
      <c r="B4291" s="3" t="s">
        <v>186</v>
      </c>
      <c r="C4291" t="s">
        <v>190</v>
      </c>
      <c r="D4291" t="s">
        <v>188</v>
      </c>
      <c r="F4291" s="7">
        <v>11368</v>
      </c>
    </row>
    <row r="4292" spans="1:6" x14ac:dyDescent="0.25">
      <c r="A4292" s="3">
        <v>190</v>
      </c>
      <c r="B4292" s="3" t="s">
        <v>186</v>
      </c>
      <c r="C4292" t="s">
        <v>190</v>
      </c>
      <c r="D4292" t="s">
        <v>188</v>
      </c>
      <c r="F4292" s="7">
        <v>11832</v>
      </c>
    </row>
    <row r="4293" spans="1:6" x14ac:dyDescent="0.25">
      <c r="A4293" s="3">
        <v>191</v>
      </c>
      <c r="B4293" s="3" t="s">
        <v>186</v>
      </c>
      <c r="C4293" t="s">
        <v>190</v>
      </c>
      <c r="D4293" t="s">
        <v>188</v>
      </c>
      <c r="F4293" s="7">
        <v>11948</v>
      </c>
    </row>
    <row r="4294" spans="1:6" x14ac:dyDescent="0.25">
      <c r="A4294" s="3">
        <v>192</v>
      </c>
      <c r="B4294" s="3" t="s">
        <v>186</v>
      </c>
      <c r="C4294" t="s">
        <v>190</v>
      </c>
      <c r="D4294" t="s">
        <v>188</v>
      </c>
      <c r="F4294" s="7">
        <v>2552</v>
      </c>
    </row>
    <row r="4295" spans="1:6" x14ac:dyDescent="0.25">
      <c r="A4295" s="14">
        <v>193</v>
      </c>
      <c r="B4295" s="3" t="s">
        <v>186</v>
      </c>
      <c r="C4295" t="s">
        <v>190</v>
      </c>
      <c r="D4295" t="s">
        <v>188</v>
      </c>
      <c r="F4295" s="7">
        <v>3422</v>
      </c>
    </row>
    <row r="4296" spans="1:6" x14ac:dyDescent="0.25">
      <c r="A4296" s="14">
        <v>194</v>
      </c>
      <c r="B4296" s="3" t="s">
        <v>186</v>
      </c>
      <c r="C4296" t="s">
        <v>190</v>
      </c>
      <c r="D4296" t="s">
        <v>188</v>
      </c>
      <c r="F4296" s="7">
        <v>3132</v>
      </c>
    </row>
    <row r="4297" spans="1:6" x14ac:dyDescent="0.25">
      <c r="A4297" s="14">
        <v>195</v>
      </c>
      <c r="B4297" s="3" t="s">
        <v>186</v>
      </c>
      <c r="C4297" t="s">
        <v>190</v>
      </c>
      <c r="D4297" t="s">
        <v>188</v>
      </c>
      <c r="F4297" s="7">
        <v>2552</v>
      </c>
    </row>
    <row r="4298" spans="1:6" x14ac:dyDescent="0.25">
      <c r="A4298" s="3">
        <v>196</v>
      </c>
      <c r="B4298" s="3" t="s">
        <v>186</v>
      </c>
      <c r="C4298" t="s">
        <v>190</v>
      </c>
      <c r="D4298" t="s">
        <v>188</v>
      </c>
      <c r="F4298" s="7">
        <v>2784</v>
      </c>
    </row>
    <row r="4299" spans="1:6" x14ac:dyDescent="0.25">
      <c r="A4299" s="3">
        <v>197</v>
      </c>
      <c r="B4299" s="3" t="s">
        <v>186</v>
      </c>
      <c r="C4299" t="s">
        <v>190</v>
      </c>
      <c r="D4299" t="s">
        <v>188</v>
      </c>
      <c r="F4299" s="7">
        <v>17168</v>
      </c>
    </row>
    <row r="4300" spans="1:6" x14ac:dyDescent="0.25">
      <c r="A4300" s="3">
        <v>198</v>
      </c>
      <c r="B4300" s="3" t="s">
        <v>186</v>
      </c>
      <c r="C4300" t="s">
        <v>190</v>
      </c>
      <c r="D4300" t="s">
        <v>188</v>
      </c>
      <c r="F4300" s="7">
        <v>5568</v>
      </c>
    </row>
    <row r="4301" spans="1:6" x14ac:dyDescent="0.25">
      <c r="A4301" s="14">
        <v>199</v>
      </c>
      <c r="B4301" s="3" t="s">
        <v>186</v>
      </c>
      <c r="C4301" t="s">
        <v>190</v>
      </c>
      <c r="D4301" t="s">
        <v>188</v>
      </c>
      <c r="F4301" s="7">
        <v>14152</v>
      </c>
    </row>
    <row r="4302" spans="1:6" x14ac:dyDescent="0.25">
      <c r="A4302" s="14">
        <v>200</v>
      </c>
      <c r="B4302" s="3" t="s">
        <v>186</v>
      </c>
      <c r="C4302" t="s">
        <v>190</v>
      </c>
      <c r="D4302" t="s">
        <v>188</v>
      </c>
      <c r="F4302" s="7">
        <v>13688</v>
      </c>
    </row>
    <row r="4303" spans="1:6" x14ac:dyDescent="0.25">
      <c r="A4303" s="14">
        <v>201</v>
      </c>
      <c r="B4303" s="3" t="s">
        <v>186</v>
      </c>
      <c r="C4303" t="s">
        <v>190</v>
      </c>
      <c r="D4303" t="s">
        <v>188</v>
      </c>
      <c r="F4303" s="7">
        <v>6844</v>
      </c>
    </row>
    <row r="4304" spans="1:6" x14ac:dyDescent="0.25">
      <c r="A4304" s="3">
        <v>202</v>
      </c>
      <c r="B4304" s="3" t="s">
        <v>186</v>
      </c>
      <c r="C4304" t="s">
        <v>190</v>
      </c>
      <c r="D4304" t="s">
        <v>188</v>
      </c>
      <c r="F4304" s="7">
        <v>9048</v>
      </c>
    </row>
    <row r="4305" spans="1:6" x14ac:dyDescent="0.25">
      <c r="A4305" s="3">
        <v>203</v>
      </c>
      <c r="B4305" s="3" t="s">
        <v>186</v>
      </c>
      <c r="C4305" t="s">
        <v>190</v>
      </c>
      <c r="D4305" t="s">
        <v>188</v>
      </c>
      <c r="F4305" s="7">
        <v>3132</v>
      </c>
    </row>
    <row r="4306" spans="1:6" x14ac:dyDescent="0.25">
      <c r="A4306" s="3">
        <v>204</v>
      </c>
      <c r="B4306" s="3" t="s">
        <v>186</v>
      </c>
      <c r="C4306" t="s">
        <v>190</v>
      </c>
      <c r="D4306" t="s">
        <v>188</v>
      </c>
      <c r="F4306" s="7">
        <v>5568</v>
      </c>
    </row>
    <row r="4307" spans="1:6" x14ac:dyDescent="0.25">
      <c r="A4307" s="14">
        <v>205</v>
      </c>
      <c r="B4307" s="3" t="s">
        <v>186</v>
      </c>
      <c r="C4307" t="s">
        <v>190</v>
      </c>
      <c r="D4307" t="s">
        <v>188</v>
      </c>
      <c r="F4307" s="7">
        <v>15892</v>
      </c>
    </row>
    <row r="4308" spans="1:6" x14ac:dyDescent="0.25">
      <c r="A4308" s="14">
        <v>206</v>
      </c>
      <c r="B4308" s="3" t="s">
        <v>186</v>
      </c>
      <c r="C4308" t="s">
        <v>190</v>
      </c>
      <c r="D4308" t="s">
        <v>188</v>
      </c>
      <c r="F4308" s="7">
        <v>16472</v>
      </c>
    </row>
    <row r="4309" spans="1:6" x14ac:dyDescent="0.25">
      <c r="A4309" s="14">
        <v>207</v>
      </c>
      <c r="B4309" s="3" t="s">
        <v>186</v>
      </c>
      <c r="C4309" t="s">
        <v>190</v>
      </c>
      <c r="D4309" t="s">
        <v>188</v>
      </c>
      <c r="F4309" s="7">
        <v>16356</v>
      </c>
    </row>
    <row r="4310" spans="1:6" x14ac:dyDescent="0.25">
      <c r="A4310" s="3">
        <v>208</v>
      </c>
      <c r="B4310" s="3" t="s">
        <v>186</v>
      </c>
      <c r="C4310" t="s">
        <v>190</v>
      </c>
      <c r="D4310" t="s">
        <v>188</v>
      </c>
      <c r="F4310" s="7">
        <v>15892</v>
      </c>
    </row>
    <row r="4311" spans="1:6" x14ac:dyDescent="0.25">
      <c r="A4311" s="3">
        <v>209</v>
      </c>
      <c r="B4311" s="3" t="s">
        <v>186</v>
      </c>
      <c r="C4311" t="s">
        <v>190</v>
      </c>
      <c r="D4311" t="s">
        <v>188</v>
      </c>
      <c r="F4311" s="7">
        <v>16182</v>
      </c>
    </row>
    <row r="4312" spans="1:6" x14ac:dyDescent="0.25">
      <c r="A4312" s="3">
        <v>210</v>
      </c>
      <c r="B4312" s="3" t="s">
        <v>186</v>
      </c>
      <c r="C4312" t="s">
        <v>190</v>
      </c>
      <c r="D4312" t="s">
        <v>188</v>
      </c>
      <c r="F4312" s="7">
        <v>16240</v>
      </c>
    </row>
    <row r="4313" spans="1:6" x14ac:dyDescent="0.25">
      <c r="A4313" s="14">
        <v>211</v>
      </c>
      <c r="B4313" s="3" t="s">
        <v>186</v>
      </c>
      <c r="C4313" t="s">
        <v>190</v>
      </c>
      <c r="D4313" t="s">
        <v>188</v>
      </c>
      <c r="F4313" s="7">
        <v>16704</v>
      </c>
    </row>
    <row r="4314" spans="1:6" x14ac:dyDescent="0.25">
      <c r="A4314" s="14">
        <v>212</v>
      </c>
      <c r="B4314" s="3" t="s">
        <v>186</v>
      </c>
      <c r="C4314" t="s">
        <v>190</v>
      </c>
      <c r="D4314" t="s">
        <v>188</v>
      </c>
      <c r="F4314" s="7">
        <v>16356</v>
      </c>
    </row>
    <row r="4315" spans="1:6" x14ac:dyDescent="0.25">
      <c r="A4315" s="14">
        <v>213</v>
      </c>
      <c r="B4315" s="3" t="s">
        <v>186</v>
      </c>
      <c r="C4315" t="s">
        <v>190</v>
      </c>
      <c r="D4315" t="s">
        <v>188</v>
      </c>
      <c r="F4315" s="7">
        <v>16414</v>
      </c>
    </row>
    <row r="4316" spans="1:6" x14ac:dyDescent="0.25">
      <c r="A4316" s="3">
        <v>214</v>
      </c>
      <c r="B4316" s="3" t="s">
        <v>186</v>
      </c>
      <c r="C4316" t="s">
        <v>190</v>
      </c>
      <c r="D4316" t="s">
        <v>188</v>
      </c>
      <c r="F4316" s="7">
        <v>16356</v>
      </c>
    </row>
    <row r="4317" spans="1:6" x14ac:dyDescent="0.25">
      <c r="A4317" s="3">
        <v>215</v>
      </c>
      <c r="B4317" s="3" t="s">
        <v>186</v>
      </c>
      <c r="C4317" t="s">
        <v>190</v>
      </c>
      <c r="D4317" t="s">
        <v>188</v>
      </c>
      <c r="F4317" s="7">
        <v>16472</v>
      </c>
    </row>
    <row r="4318" spans="1:6" x14ac:dyDescent="0.25">
      <c r="A4318" s="3">
        <v>216</v>
      </c>
      <c r="B4318" s="3" t="s">
        <v>186</v>
      </c>
      <c r="C4318" t="s">
        <v>190</v>
      </c>
      <c r="D4318" t="s">
        <v>188</v>
      </c>
      <c r="F4318" s="7">
        <v>3422</v>
      </c>
    </row>
    <row r="4319" spans="1:6" x14ac:dyDescent="0.25">
      <c r="A4319" s="14">
        <v>217</v>
      </c>
      <c r="B4319" s="3" t="s">
        <v>186</v>
      </c>
      <c r="C4319" t="s">
        <v>190</v>
      </c>
      <c r="D4319" t="s">
        <v>188</v>
      </c>
      <c r="F4319" s="7">
        <v>2552</v>
      </c>
    </row>
    <row r="4320" spans="1:6" x14ac:dyDescent="0.25">
      <c r="A4320" s="14">
        <v>218</v>
      </c>
      <c r="B4320" s="3" t="s">
        <v>186</v>
      </c>
      <c r="C4320" t="s">
        <v>190</v>
      </c>
      <c r="D4320" t="s">
        <v>188</v>
      </c>
      <c r="F4320" s="7">
        <v>3422</v>
      </c>
    </row>
    <row r="4321" spans="1:6" x14ac:dyDescent="0.25">
      <c r="A4321" s="14">
        <v>219</v>
      </c>
      <c r="B4321" s="3" t="s">
        <v>186</v>
      </c>
      <c r="C4321" t="s">
        <v>190</v>
      </c>
      <c r="D4321" t="s">
        <v>188</v>
      </c>
      <c r="F4321" s="7">
        <v>4524</v>
      </c>
    </row>
    <row r="4322" spans="1:6" x14ac:dyDescent="0.25">
      <c r="A4322" s="3">
        <v>220</v>
      </c>
      <c r="B4322" s="3" t="s">
        <v>186</v>
      </c>
      <c r="C4322" t="s">
        <v>190</v>
      </c>
      <c r="D4322" t="s">
        <v>188</v>
      </c>
      <c r="F4322" s="7">
        <v>4524</v>
      </c>
    </row>
    <row r="4323" spans="1:6" x14ac:dyDescent="0.25">
      <c r="A4323" s="3">
        <v>221</v>
      </c>
      <c r="B4323" s="3" t="s">
        <v>186</v>
      </c>
      <c r="C4323" t="s">
        <v>190</v>
      </c>
      <c r="D4323" t="s">
        <v>188</v>
      </c>
      <c r="F4323" s="7">
        <v>2262</v>
      </c>
    </row>
    <row r="4324" spans="1:6" x14ac:dyDescent="0.25">
      <c r="A4324" s="3">
        <v>222</v>
      </c>
      <c r="B4324" s="3" t="s">
        <v>186</v>
      </c>
      <c r="C4324" t="s">
        <v>190</v>
      </c>
      <c r="D4324" t="s">
        <v>188</v>
      </c>
      <c r="F4324" s="7">
        <v>2784</v>
      </c>
    </row>
    <row r="4325" spans="1:6" x14ac:dyDescent="0.25">
      <c r="A4325" s="14">
        <v>223</v>
      </c>
      <c r="B4325" s="3" t="s">
        <v>186</v>
      </c>
      <c r="C4325" t="s">
        <v>190</v>
      </c>
      <c r="D4325" t="s">
        <v>188</v>
      </c>
      <c r="F4325" s="7">
        <v>3132</v>
      </c>
    </row>
    <row r="4326" spans="1:6" x14ac:dyDescent="0.25">
      <c r="A4326" s="14">
        <v>224</v>
      </c>
      <c r="B4326" s="3" t="s">
        <v>186</v>
      </c>
      <c r="C4326" t="s">
        <v>190</v>
      </c>
      <c r="D4326" t="s">
        <v>188</v>
      </c>
      <c r="F4326" s="7">
        <v>17574</v>
      </c>
    </row>
    <row r="4327" spans="1:6" x14ac:dyDescent="0.25">
      <c r="A4327" s="14">
        <v>225</v>
      </c>
      <c r="B4327" s="3" t="s">
        <v>186</v>
      </c>
      <c r="C4327" t="s">
        <v>190</v>
      </c>
      <c r="D4327" t="s">
        <v>188</v>
      </c>
      <c r="F4327" s="7">
        <v>68440</v>
      </c>
    </row>
    <row r="4328" spans="1:6" x14ac:dyDescent="0.25">
      <c r="A4328" s="3">
        <v>226</v>
      </c>
      <c r="B4328" s="3" t="s">
        <v>186</v>
      </c>
      <c r="C4328" t="s">
        <v>190</v>
      </c>
      <c r="D4328" t="s">
        <v>188</v>
      </c>
      <c r="F4328" s="7">
        <v>2552</v>
      </c>
    </row>
    <row r="4329" spans="1:6" x14ac:dyDescent="0.25">
      <c r="A4329" s="3">
        <v>227</v>
      </c>
      <c r="B4329" s="3" t="s">
        <v>186</v>
      </c>
      <c r="C4329" t="s">
        <v>190</v>
      </c>
      <c r="D4329" t="s">
        <v>188</v>
      </c>
      <c r="F4329" s="7">
        <v>6264</v>
      </c>
    </row>
    <row r="4330" spans="1:6" x14ac:dyDescent="0.25">
      <c r="A4330" s="3">
        <v>228</v>
      </c>
      <c r="B4330" s="3" t="s">
        <v>186</v>
      </c>
      <c r="C4330" t="s">
        <v>190</v>
      </c>
      <c r="D4330" t="s">
        <v>188</v>
      </c>
      <c r="F4330" s="7">
        <v>2262</v>
      </c>
    </row>
    <row r="4331" spans="1:6" x14ac:dyDescent="0.25">
      <c r="A4331" s="14">
        <v>229</v>
      </c>
      <c r="B4331" s="3" t="s">
        <v>186</v>
      </c>
      <c r="C4331" t="s">
        <v>190</v>
      </c>
      <c r="D4331" t="s">
        <v>188</v>
      </c>
      <c r="F4331" s="7">
        <v>14732</v>
      </c>
    </row>
    <row r="4332" spans="1:6" x14ac:dyDescent="0.25">
      <c r="A4332" s="14">
        <v>230</v>
      </c>
      <c r="B4332" s="3" t="s">
        <v>186</v>
      </c>
      <c r="C4332" t="s">
        <v>190</v>
      </c>
      <c r="D4332" t="s">
        <v>188</v>
      </c>
      <c r="F4332" s="7">
        <v>15312</v>
      </c>
    </row>
    <row r="4333" spans="1:6" x14ac:dyDescent="0.25">
      <c r="A4333" s="14">
        <v>231</v>
      </c>
      <c r="B4333" s="3" t="s">
        <v>186</v>
      </c>
      <c r="C4333" t="s">
        <v>190</v>
      </c>
      <c r="D4333" t="s">
        <v>188</v>
      </c>
      <c r="F4333" s="7">
        <v>14964</v>
      </c>
    </row>
    <row r="4334" spans="1:6" x14ac:dyDescent="0.25">
      <c r="A4334" s="3">
        <v>232</v>
      </c>
      <c r="B4334" s="3" t="s">
        <v>186</v>
      </c>
      <c r="C4334" t="s">
        <v>190</v>
      </c>
      <c r="D4334" t="s">
        <v>188</v>
      </c>
      <c r="F4334" s="7">
        <v>14790</v>
      </c>
    </row>
    <row r="4335" spans="1:6" x14ac:dyDescent="0.25">
      <c r="A4335" s="3">
        <v>233</v>
      </c>
      <c r="B4335" s="3" t="s">
        <v>186</v>
      </c>
      <c r="C4335" t="s">
        <v>190</v>
      </c>
      <c r="D4335" t="s">
        <v>188</v>
      </c>
      <c r="F4335" s="7">
        <v>15602</v>
      </c>
    </row>
    <row r="4336" spans="1:6" x14ac:dyDescent="0.25">
      <c r="A4336" s="3">
        <v>234</v>
      </c>
      <c r="B4336" s="3" t="s">
        <v>186</v>
      </c>
      <c r="C4336" t="s">
        <v>190</v>
      </c>
      <c r="D4336" t="s">
        <v>188</v>
      </c>
      <c r="F4336" s="7">
        <v>14964</v>
      </c>
    </row>
    <row r="4337" spans="1:6" x14ac:dyDescent="0.25">
      <c r="A4337" s="14">
        <v>235</v>
      </c>
      <c r="B4337" s="3" t="s">
        <v>186</v>
      </c>
      <c r="C4337" t="s">
        <v>190</v>
      </c>
      <c r="D4337" t="s">
        <v>188</v>
      </c>
      <c r="F4337" s="7">
        <v>68440</v>
      </c>
    </row>
    <row r="4338" spans="1:6" x14ac:dyDescent="0.25">
      <c r="A4338" s="14">
        <v>236</v>
      </c>
      <c r="B4338" s="3" t="s">
        <v>186</v>
      </c>
      <c r="C4338" t="s">
        <v>190</v>
      </c>
      <c r="D4338" t="s">
        <v>188</v>
      </c>
      <c r="F4338" s="7">
        <v>2552</v>
      </c>
    </row>
    <row r="4339" spans="1:6" x14ac:dyDescent="0.25">
      <c r="A4339" s="14">
        <v>237</v>
      </c>
      <c r="B4339" s="3" t="s">
        <v>186</v>
      </c>
      <c r="C4339" t="s">
        <v>190</v>
      </c>
      <c r="D4339" t="s">
        <v>188</v>
      </c>
      <c r="F4339" s="7">
        <v>11948</v>
      </c>
    </row>
    <row r="4340" spans="1:6" x14ac:dyDescent="0.25">
      <c r="A4340" s="3">
        <v>238</v>
      </c>
      <c r="B4340" s="3" t="s">
        <v>186</v>
      </c>
      <c r="C4340" t="s">
        <v>190</v>
      </c>
      <c r="D4340" t="s">
        <v>188</v>
      </c>
      <c r="F4340" s="7">
        <v>11774</v>
      </c>
    </row>
    <row r="4341" spans="1:6" x14ac:dyDescent="0.25">
      <c r="A4341" s="3">
        <v>239</v>
      </c>
      <c r="B4341" s="3" t="s">
        <v>186</v>
      </c>
      <c r="C4341" t="s">
        <v>190</v>
      </c>
      <c r="D4341" t="s">
        <v>188</v>
      </c>
      <c r="F4341" s="7">
        <v>5974</v>
      </c>
    </row>
    <row r="4342" spans="1:6" x14ac:dyDescent="0.25">
      <c r="A4342" s="3">
        <v>240</v>
      </c>
      <c r="B4342" s="3" t="s">
        <v>186</v>
      </c>
      <c r="C4342" t="s">
        <v>190</v>
      </c>
      <c r="D4342" t="s">
        <v>188</v>
      </c>
      <c r="F4342" s="7">
        <v>13688</v>
      </c>
    </row>
    <row r="4343" spans="1:6" x14ac:dyDescent="0.25">
      <c r="A4343" s="14">
        <v>241</v>
      </c>
      <c r="B4343" s="3" t="s">
        <v>186</v>
      </c>
      <c r="C4343" t="s">
        <v>190</v>
      </c>
      <c r="D4343" t="s">
        <v>188</v>
      </c>
      <c r="F4343" s="7">
        <v>9048</v>
      </c>
    </row>
    <row r="4344" spans="1:6" x14ac:dyDescent="0.25">
      <c r="A4344" s="14">
        <v>242</v>
      </c>
      <c r="B4344" s="3" t="s">
        <v>186</v>
      </c>
      <c r="C4344" t="s">
        <v>190</v>
      </c>
      <c r="D4344" t="s">
        <v>188</v>
      </c>
      <c r="F4344" s="7">
        <v>10440</v>
      </c>
    </row>
    <row r="4345" spans="1:6" x14ac:dyDescent="0.25">
      <c r="A4345" s="14">
        <v>243</v>
      </c>
      <c r="B4345" s="3" t="s">
        <v>186</v>
      </c>
      <c r="C4345" t="s">
        <v>190</v>
      </c>
      <c r="D4345" t="s">
        <v>188</v>
      </c>
      <c r="F4345" s="7">
        <v>5916</v>
      </c>
    </row>
    <row r="4346" spans="1:6" x14ac:dyDescent="0.25">
      <c r="A4346" s="3">
        <v>244</v>
      </c>
      <c r="B4346" s="3" t="s">
        <v>186</v>
      </c>
      <c r="C4346" t="s">
        <v>190</v>
      </c>
      <c r="D4346" t="s">
        <v>188</v>
      </c>
      <c r="F4346" s="7">
        <v>8236</v>
      </c>
    </row>
    <row r="4347" spans="1:6" x14ac:dyDescent="0.25">
      <c r="A4347" s="3">
        <v>245</v>
      </c>
      <c r="B4347" s="3" t="s">
        <v>186</v>
      </c>
      <c r="C4347" t="s">
        <v>190</v>
      </c>
      <c r="D4347" t="s">
        <v>188</v>
      </c>
      <c r="F4347" s="7">
        <v>13108</v>
      </c>
    </row>
    <row r="4348" spans="1:6" x14ac:dyDescent="0.25">
      <c r="A4348" s="3">
        <v>246</v>
      </c>
      <c r="B4348" s="3" t="s">
        <v>186</v>
      </c>
      <c r="C4348" t="s">
        <v>190</v>
      </c>
      <c r="D4348" t="s">
        <v>188</v>
      </c>
      <c r="F4348" s="7">
        <v>11368</v>
      </c>
    </row>
    <row r="4349" spans="1:6" x14ac:dyDescent="0.25">
      <c r="A4349" s="14">
        <v>247</v>
      </c>
      <c r="B4349" s="3" t="s">
        <v>186</v>
      </c>
      <c r="C4349" t="s">
        <v>190</v>
      </c>
      <c r="D4349" t="s">
        <v>188</v>
      </c>
      <c r="F4349" s="7">
        <v>12760</v>
      </c>
    </row>
    <row r="4350" spans="1:6" x14ac:dyDescent="0.25">
      <c r="A4350" s="14">
        <v>248</v>
      </c>
      <c r="B4350" s="3" t="s">
        <v>186</v>
      </c>
      <c r="C4350" t="s">
        <v>190</v>
      </c>
      <c r="D4350" t="s">
        <v>188</v>
      </c>
      <c r="F4350" s="7">
        <v>12992</v>
      </c>
    </row>
    <row r="4351" spans="1:6" x14ac:dyDescent="0.25">
      <c r="A4351" s="14">
        <v>249</v>
      </c>
      <c r="B4351" s="3" t="s">
        <v>186</v>
      </c>
      <c r="C4351" t="s">
        <v>190</v>
      </c>
      <c r="D4351" t="s">
        <v>188</v>
      </c>
      <c r="F4351" s="7">
        <v>3422</v>
      </c>
    </row>
    <row r="4352" spans="1:6" x14ac:dyDescent="0.25">
      <c r="A4352" s="3">
        <v>250</v>
      </c>
      <c r="B4352" s="3" t="s">
        <v>186</v>
      </c>
      <c r="C4352" t="s">
        <v>190</v>
      </c>
      <c r="D4352" t="s">
        <v>188</v>
      </c>
      <c r="F4352" s="7">
        <v>6844</v>
      </c>
    </row>
    <row r="4353" spans="1:6" x14ac:dyDescent="0.25">
      <c r="A4353" s="3">
        <v>251</v>
      </c>
      <c r="B4353" s="3" t="s">
        <v>186</v>
      </c>
      <c r="C4353" t="s">
        <v>190</v>
      </c>
      <c r="D4353" t="s">
        <v>188</v>
      </c>
      <c r="F4353" s="7">
        <v>12354</v>
      </c>
    </row>
    <row r="4354" spans="1:6" x14ac:dyDescent="0.25">
      <c r="A4354" s="3">
        <v>252</v>
      </c>
      <c r="B4354" s="3" t="s">
        <v>186</v>
      </c>
      <c r="C4354" t="s">
        <v>190</v>
      </c>
      <c r="D4354" t="s">
        <v>188</v>
      </c>
      <c r="F4354" s="7">
        <v>11658</v>
      </c>
    </row>
    <row r="4355" spans="1:6" x14ac:dyDescent="0.25">
      <c r="A4355" s="14">
        <v>253</v>
      </c>
      <c r="B4355" s="3" t="s">
        <v>186</v>
      </c>
      <c r="C4355" t="s">
        <v>190</v>
      </c>
      <c r="D4355" t="s">
        <v>188</v>
      </c>
      <c r="F4355" s="7">
        <v>12992</v>
      </c>
    </row>
    <row r="4356" spans="1:6" x14ac:dyDescent="0.25">
      <c r="A4356" s="14">
        <v>254</v>
      </c>
      <c r="B4356" s="3" t="s">
        <v>186</v>
      </c>
      <c r="C4356" t="s">
        <v>190</v>
      </c>
      <c r="D4356" t="s">
        <v>188</v>
      </c>
      <c r="F4356" s="7">
        <v>11368</v>
      </c>
    </row>
    <row r="4357" spans="1:6" x14ac:dyDescent="0.25">
      <c r="A4357" s="14">
        <v>255</v>
      </c>
      <c r="B4357" s="3" t="s">
        <v>186</v>
      </c>
      <c r="C4357" t="s">
        <v>190</v>
      </c>
      <c r="D4357" t="s">
        <v>188</v>
      </c>
      <c r="F4357" s="7">
        <v>3712</v>
      </c>
    </row>
    <row r="4358" spans="1:6" x14ac:dyDescent="0.25">
      <c r="A4358" s="3">
        <v>256</v>
      </c>
      <c r="B4358" s="3" t="s">
        <v>186</v>
      </c>
      <c r="C4358" t="s">
        <v>190</v>
      </c>
      <c r="D4358" t="s">
        <v>188</v>
      </c>
      <c r="F4358" s="7">
        <v>3654</v>
      </c>
    </row>
    <row r="4359" spans="1:6" x14ac:dyDescent="0.25">
      <c r="A4359" s="3">
        <v>257</v>
      </c>
      <c r="B4359" s="3" t="s">
        <v>186</v>
      </c>
      <c r="C4359" t="s">
        <v>190</v>
      </c>
      <c r="D4359" t="s">
        <v>188</v>
      </c>
      <c r="F4359" s="7">
        <v>23200</v>
      </c>
    </row>
    <row r="4360" spans="1:6" x14ac:dyDescent="0.25">
      <c r="A4360" s="3">
        <v>258</v>
      </c>
      <c r="B4360" s="3" t="s">
        <v>186</v>
      </c>
      <c r="C4360" t="s">
        <v>190</v>
      </c>
      <c r="D4360" t="s">
        <v>188</v>
      </c>
      <c r="F4360" s="7">
        <v>76560</v>
      </c>
    </row>
    <row r="4361" spans="1:6" x14ac:dyDescent="0.25">
      <c r="A4361" s="14">
        <v>259</v>
      </c>
      <c r="B4361" s="3" t="s">
        <v>186</v>
      </c>
      <c r="C4361" t="s">
        <v>190</v>
      </c>
      <c r="D4361" t="s">
        <v>188</v>
      </c>
      <c r="F4361" s="7">
        <v>11890</v>
      </c>
    </row>
    <row r="4362" spans="1:6" x14ac:dyDescent="0.25">
      <c r="A4362" s="14">
        <v>260</v>
      </c>
      <c r="B4362" s="3" t="s">
        <v>186</v>
      </c>
      <c r="C4362" t="s">
        <v>190</v>
      </c>
      <c r="D4362" t="s">
        <v>188</v>
      </c>
      <c r="F4362" s="7">
        <v>13050</v>
      </c>
    </row>
    <row r="4363" spans="1:6" x14ac:dyDescent="0.25">
      <c r="A4363" s="14">
        <v>261</v>
      </c>
      <c r="B4363" s="3" t="s">
        <v>186</v>
      </c>
      <c r="C4363" t="s">
        <v>190</v>
      </c>
      <c r="D4363" t="s">
        <v>188</v>
      </c>
      <c r="F4363" s="7">
        <v>11078</v>
      </c>
    </row>
    <row r="4364" spans="1:6" x14ac:dyDescent="0.25">
      <c r="A4364" s="3">
        <v>262</v>
      </c>
      <c r="B4364" s="3" t="s">
        <v>186</v>
      </c>
      <c r="C4364" t="s">
        <v>190</v>
      </c>
      <c r="D4364" t="s">
        <v>188</v>
      </c>
      <c r="F4364" s="7">
        <v>12992</v>
      </c>
    </row>
    <row r="4365" spans="1:6" x14ac:dyDescent="0.25">
      <c r="A4365" s="3">
        <v>263</v>
      </c>
      <c r="B4365" s="3" t="s">
        <v>186</v>
      </c>
      <c r="C4365" t="s">
        <v>190</v>
      </c>
      <c r="D4365" t="s">
        <v>188</v>
      </c>
      <c r="F4365" s="7">
        <v>12122</v>
      </c>
    </row>
    <row r="4366" spans="1:6" x14ac:dyDescent="0.25">
      <c r="A4366" s="3">
        <v>264</v>
      </c>
      <c r="B4366" s="3" t="s">
        <v>186</v>
      </c>
      <c r="C4366" t="s">
        <v>190</v>
      </c>
      <c r="D4366" t="s">
        <v>188</v>
      </c>
      <c r="F4366" s="7">
        <v>12760</v>
      </c>
    </row>
    <row r="4367" spans="1:6" x14ac:dyDescent="0.25">
      <c r="A4367" s="14">
        <v>265</v>
      </c>
      <c r="B4367" s="3" t="s">
        <v>186</v>
      </c>
      <c r="C4367" t="s">
        <v>190</v>
      </c>
      <c r="D4367" t="s">
        <v>188</v>
      </c>
      <c r="F4367" s="7">
        <v>11368</v>
      </c>
    </row>
    <row r="4368" spans="1:6" x14ac:dyDescent="0.25">
      <c r="A4368" s="14">
        <v>266</v>
      </c>
      <c r="B4368" s="3" t="s">
        <v>186</v>
      </c>
      <c r="C4368" t="s">
        <v>190</v>
      </c>
      <c r="D4368" t="s">
        <v>188</v>
      </c>
      <c r="F4368" s="7">
        <v>10730</v>
      </c>
    </row>
    <row r="4369" spans="1:6" x14ac:dyDescent="0.25">
      <c r="A4369" s="14">
        <v>267</v>
      </c>
      <c r="B4369" s="3" t="s">
        <v>186</v>
      </c>
      <c r="C4369" t="s">
        <v>190</v>
      </c>
      <c r="D4369" t="s">
        <v>188</v>
      </c>
      <c r="F4369" s="7">
        <v>10440</v>
      </c>
    </row>
    <row r="4370" spans="1:6" x14ac:dyDescent="0.25">
      <c r="A4370" s="3">
        <v>268</v>
      </c>
      <c r="B4370" s="3" t="s">
        <v>186</v>
      </c>
      <c r="C4370" t="s">
        <v>190</v>
      </c>
      <c r="D4370" t="s">
        <v>188</v>
      </c>
      <c r="F4370" s="7">
        <v>2552</v>
      </c>
    </row>
    <row r="4371" spans="1:6" x14ac:dyDescent="0.25">
      <c r="A4371" s="3">
        <v>269</v>
      </c>
      <c r="B4371" s="3" t="s">
        <v>186</v>
      </c>
      <c r="C4371" t="s">
        <v>190</v>
      </c>
      <c r="D4371" t="s">
        <v>188</v>
      </c>
      <c r="F4371" s="7">
        <v>2552</v>
      </c>
    </row>
    <row r="4372" spans="1:6" x14ac:dyDescent="0.25">
      <c r="A4372" s="3">
        <v>270</v>
      </c>
      <c r="B4372" s="3" t="s">
        <v>186</v>
      </c>
      <c r="C4372" t="s">
        <v>190</v>
      </c>
      <c r="D4372" t="s">
        <v>188</v>
      </c>
      <c r="F4372" s="7">
        <v>2552</v>
      </c>
    </row>
    <row r="4373" spans="1:6" x14ac:dyDescent="0.25">
      <c r="A4373" s="14">
        <v>271</v>
      </c>
      <c r="B4373" s="3" t="s">
        <v>186</v>
      </c>
      <c r="C4373" t="s">
        <v>190</v>
      </c>
      <c r="D4373" t="s">
        <v>188</v>
      </c>
      <c r="F4373" s="7">
        <v>4524</v>
      </c>
    </row>
    <row r="4374" spans="1:6" x14ac:dyDescent="0.25">
      <c r="A4374" s="14">
        <v>272</v>
      </c>
      <c r="B4374" s="3" t="s">
        <v>186</v>
      </c>
      <c r="C4374" t="s">
        <v>190</v>
      </c>
      <c r="D4374" t="s">
        <v>188</v>
      </c>
      <c r="F4374" s="7">
        <v>9106</v>
      </c>
    </row>
    <row r="4375" spans="1:6" x14ac:dyDescent="0.25">
      <c r="A4375" s="14">
        <v>273</v>
      </c>
      <c r="B4375" s="3" t="s">
        <v>186</v>
      </c>
      <c r="C4375" t="s">
        <v>190</v>
      </c>
      <c r="D4375" t="s">
        <v>188</v>
      </c>
      <c r="F4375" s="7">
        <v>12238</v>
      </c>
    </row>
    <row r="4376" spans="1:6" x14ac:dyDescent="0.25">
      <c r="A4376" s="3">
        <v>274</v>
      </c>
      <c r="B4376" t="s">
        <v>178</v>
      </c>
      <c r="F4376" s="7">
        <v>3004.4</v>
      </c>
    </row>
    <row r="4377" spans="1:6" x14ac:dyDescent="0.25">
      <c r="A4377" s="3">
        <v>275</v>
      </c>
      <c r="B4377" t="s">
        <v>178</v>
      </c>
      <c r="F4377" s="7">
        <v>18548.400000000001</v>
      </c>
    </row>
    <row r="4378" spans="1:6" x14ac:dyDescent="0.25">
      <c r="A4378" s="3">
        <v>276</v>
      </c>
      <c r="B4378" t="s">
        <v>178</v>
      </c>
      <c r="F4378" s="7">
        <v>5173.6000000000004</v>
      </c>
    </row>
    <row r="4379" spans="1:6" x14ac:dyDescent="0.25">
      <c r="A4379" s="14">
        <v>277</v>
      </c>
      <c r="B4379" t="s">
        <v>178</v>
      </c>
      <c r="F4379" s="7">
        <v>730.8</v>
      </c>
    </row>
    <row r="4380" spans="1:6" x14ac:dyDescent="0.25">
      <c r="A4380" s="14">
        <v>278</v>
      </c>
      <c r="B4380" t="s">
        <v>178</v>
      </c>
      <c r="F4380" s="7">
        <v>7940.2</v>
      </c>
    </row>
    <row r="4381" spans="1:6" x14ac:dyDescent="0.25">
      <c r="A4381" s="14">
        <v>279</v>
      </c>
      <c r="B4381" t="s">
        <v>178</v>
      </c>
      <c r="F4381" s="7">
        <v>4248.5</v>
      </c>
    </row>
    <row r="4382" spans="1:6" x14ac:dyDescent="0.25">
      <c r="A4382" s="3">
        <v>280</v>
      </c>
      <c r="B4382" t="s">
        <v>178</v>
      </c>
      <c r="F4382" s="7">
        <v>24232.400000000001</v>
      </c>
    </row>
    <row r="4383" spans="1:6" x14ac:dyDescent="0.25">
      <c r="A4383" s="3">
        <v>281</v>
      </c>
      <c r="B4383" t="s">
        <v>178</v>
      </c>
      <c r="F4383" s="7">
        <v>1519.6</v>
      </c>
    </row>
    <row r="4384" spans="1:6" x14ac:dyDescent="0.25">
      <c r="A4384" s="3">
        <v>282</v>
      </c>
      <c r="B4384" t="s">
        <v>178</v>
      </c>
      <c r="F4384" s="7">
        <v>30148.400000000001</v>
      </c>
    </row>
    <row r="4385" spans="1:6" x14ac:dyDescent="0.25">
      <c r="A4385" s="14">
        <v>283</v>
      </c>
      <c r="B4385" t="s">
        <v>178</v>
      </c>
      <c r="F4385" s="7">
        <v>10428.4</v>
      </c>
    </row>
    <row r="4386" spans="1:6" x14ac:dyDescent="0.25">
      <c r="A4386" s="14">
        <v>284</v>
      </c>
      <c r="B4386" t="s">
        <v>178</v>
      </c>
      <c r="F4386" s="7">
        <v>4315.2</v>
      </c>
    </row>
    <row r="4387" spans="1:6" x14ac:dyDescent="0.25">
      <c r="A4387" s="14">
        <v>285</v>
      </c>
      <c r="B4387" t="s">
        <v>178</v>
      </c>
      <c r="F4387" s="7">
        <v>1264.4000000000001</v>
      </c>
    </row>
    <row r="4388" spans="1:6" x14ac:dyDescent="0.25">
      <c r="A4388" s="3">
        <v>286</v>
      </c>
      <c r="B4388" t="s">
        <v>178</v>
      </c>
      <c r="F4388" s="7">
        <v>12296</v>
      </c>
    </row>
    <row r="4389" spans="1:6" x14ac:dyDescent="0.25">
      <c r="A4389" s="3">
        <v>287</v>
      </c>
      <c r="B4389" t="s">
        <v>178</v>
      </c>
      <c r="F4389" s="7">
        <v>14500</v>
      </c>
    </row>
    <row r="4390" spans="1:6" x14ac:dyDescent="0.25">
      <c r="A4390" s="3">
        <v>288</v>
      </c>
      <c r="B4390" t="s">
        <v>178</v>
      </c>
      <c r="F4390" s="7">
        <v>11600</v>
      </c>
    </row>
    <row r="4391" spans="1:6" x14ac:dyDescent="0.25">
      <c r="A4391" s="14">
        <v>289</v>
      </c>
      <c r="B4391" t="s">
        <v>178</v>
      </c>
      <c r="F4391" s="7">
        <v>12760</v>
      </c>
    </row>
    <row r="4392" spans="1:6" x14ac:dyDescent="0.25">
      <c r="A4392" s="14">
        <v>290</v>
      </c>
      <c r="B4392" t="s">
        <v>178</v>
      </c>
      <c r="F4392" s="7">
        <v>14848</v>
      </c>
    </row>
    <row r="4393" spans="1:6" x14ac:dyDescent="0.25">
      <c r="A4393" s="14">
        <v>291</v>
      </c>
      <c r="B4393" t="s">
        <v>178</v>
      </c>
      <c r="F4393" s="7">
        <v>11136</v>
      </c>
    </row>
    <row r="4394" spans="1:6" x14ac:dyDescent="0.25">
      <c r="A4394" s="3">
        <v>292</v>
      </c>
      <c r="B4394" t="s">
        <v>178</v>
      </c>
      <c r="F4394" s="7">
        <v>22272</v>
      </c>
    </row>
    <row r="4395" spans="1:6" x14ac:dyDescent="0.25">
      <c r="A4395" s="3">
        <v>293</v>
      </c>
      <c r="B4395" t="s">
        <v>178</v>
      </c>
      <c r="F4395" s="7">
        <v>1670.4</v>
      </c>
    </row>
    <row r="4396" spans="1:6" x14ac:dyDescent="0.25">
      <c r="A4396" s="3">
        <v>294</v>
      </c>
      <c r="B4396" t="s">
        <v>178</v>
      </c>
      <c r="F4396" s="7">
        <v>32248</v>
      </c>
    </row>
    <row r="4397" spans="1:6" x14ac:dyDescent="0.25">
      <c r="A4397" s="14">
        <v>295</v>
      </c>
      <c r="B4397" t="s">
        <v>178</v>
      </c>
      <c r="F4397" s="7">
        <v>26100</v>
      </c>
    </row>
    <row r="4398" spans="1:6" x14ac:dyDescent="0.25">
      <c r="A4398" s="14">
        <v>296</v>
      </c>
      <c r="B4398" t="s">
        <v>178</v>
      </c>
      <c r="F4398" s="7">
        <v>58000</v>
      </c>
    </row>
    <row r="4399" spans="1:6" x14ac:dyDescent="0.25">
      <c r="A4399" s="14">
        <v>297</v>
      </c>
      <c r="B4399" t="s">
        <v>178</v>
      </c>
      <c r="F4399" s="7">
        <v>12644</v>
      </c>
    </row>
    <row r="4400" spans="1:6" x14ac:dyDescent="0.25">
      <c r="A4400" s="3">
        <v>298</v>
      </c>
      <c r="B4400" t="s">
        <v>178</v>
      </c>
      <c r="F4400" s="7">
        <v>20184</v>
      </c>
    </row>
    <row r="4401" spans="1:6" x14ac:dyDescent="0.25">
      <c r="A4401" s="3">
        <v>299</v>
      </c>
      <c r="B4401" t="s">
        <v>178</v>
      </c>
      <c r="F4401" s="7">
        <v>26100</v>
      </c>
    </row>
    <row r="4402" spans="1:6" x14ac:dyDescent="0.25">
      <c r="A4402" s="3">
        <v>300</v>
      </c>
      <c r="B4402" t="s">
        <v>178</v>
      </c>
      <c r="F4402" s="7">
        <v>13456</v>
      </c>
    </row>
    <row r="4403" spans="1:6" x14ac:dyDescent="0.25">
      <c r="A4403" s="14">
        <v>301</v>
      </c>
      <c r="B4403" t="s">
        <v>178</v>
      </c>
      <c r="F4403" s="7">
        <v>20880</v>
      </c>
    </row>
    <row r="4404" spans="1:6" x14ac:dyDescent="0.25">
      <c r="A4404" s="14">
        <v>302</v>
      </c>
      <c r="B4404" t="s">
        <v>178</v>
      </c>
      <c r="F4404" s="7">
        <v>8816</v>
      </c>
    </row>
    <row r="4405" spans="1:6" x14ac:dyDescent="0.25">
      <c r="A4405" s="14">
        <v>303</v>
      </c>
      <c r="B4405" t="s">
        <v>178</v>
      </c>
      <c r="F4405" s="7">
        <v>11020</v>
      </c>
    </row>
    <row r="4406" spans="1:6" x14ac:dyDescent="0.25">
      <c r="A4406" s="3">
        <v>304</v>
      </c>
      <c r="B4406" t="s">
        <v>178</v>
      </c>
      <c r="F4406" s="7">
        <v>12412</v>
      </c>
    </row>
    <row r="4407" spans="1:6" x14ac:dyDescent="0.25">
      <c r="A4407" s="3">
        <v>305</v>
      </c>
      <c r="B4407" t="s">
        <v>178</v>
      </c>
      <c r="F4407" s="7">
        <v>26100</v>
      </c>
    </row>
    <row r="4408" spans="1:6" x14ac:dyDescent="0.25">
      <c r="A4408" s="3">
        <v>306</v>
      </c>
      <c r="B4408" t="s">
        <v>178</v>
      </c>
      <c r="F4408" s="7">
        <v>481945.2</v>
      </c>
    </row>
    <row r="4409" spans="1:6" x14ac:dyDescent="0.25">
      <c r="A4409" s="14">
        <v>307</v>
      </c>
      <c r="B4409" t="s">
        <v>178</v>
      </c>
      <c r="F4409" s="7">
        <v>29440.799999999999</v>
      </c>
    </row>
    <row r="4410" spans="1:6" x14ac:dyDescent="0.25">
      <c r="A4410" s="14">
        <v>308</v>
      </c>
      <c r="B4410" t="s">
        <v>178</v>
      </c>
      <c r="F4410" s="7">
        <v>33930</v>
      </c>
    </row>
    <row r="4411" spans="1:6" x14ac:dyDescent="0.25">
      <c r="A4411" s="14">
        <v>309</v>
      </c>
      <c r="B4411" t="s">
        <v>178</v>
      </c>
      <c r="F4411" s="7">
        <v>26308.799999999999</v>
      </c>
    </row>
    <row r="4412" spans="1:6" x14ac:dyDescent="0.25">
      <c r="A4412" s="3">
        <v>310</v>
      </c>
      <c r="B4412" t="s">
        <v>178</v>
      </c>
      <c r="F4412" s="7">
        <v>15080</v>
      </c>
    </row>
    <row r="4413" spans="1:6" x14ac:dyDescent="0.25">
      <c r="A4413" s="3">
        <v>311</v>
      </c>
      <c r="B4413" t="s">
        <v>178</v>
      </c>
      <c r="F4413" s="7">
        <v>43848</v>
      </c>
    </row>
    <row r="4414" spans="1:6" x14ac:dyDescent="0.25">
      <c r="A4414" s="3">
        <v>312</v>
      </c>
      <c r="B4414" t="s">
        <v>178</v>
      </c>
      <c r="F4414" s="7">
        <v>226203</v>
      </c>
    </row>
    <row r="4415" spans="1:6" x14ac:dyDescent="0.25">
      <c r="A4415" s="14">
        <v>313</v>
      </c>
      <c r="B4415" t="s">
        <v>178</v>
      </c>
      <c r="F4415" s="7">
        <v>24186</v>
      </c>
    </row>
    <row r="4416" spans="1:6" x14ac:dyDescent="0.25">
      <c r="A4416" s="14">
        <v>314</v>
      </c>
      <c r="B4416" t="s">
        <v>178</v>
      </c>
      <c r="F4416" s="7">
        <v>9419.2000000000007</v>
      </c>
    </row>
    <row r="4417" spans="1:6" x14ac:dyDescent="0.25">
      <c r="A4417" s="14">
        <v>315</v>
      </c>
      <c r="B4417" t="s">
        <v>178</v>
      </c>
      <c r="F4417" s="7">
        <v>29928</v>
      </c>
    </row>
    <row r="4418" spans="1:6" x14ac:dyDescent="0.25">
      <c r="A4418" s="3">
        <v>316</v>
      </c>
      <c r="B4418" t="s">
        <v>178</v>
      </c>
      <c r="F4418" s="7">
        <v>21750</v>
      </c>
    </row>
    <row r="4419" spans="1:6" x14ac:dyDescent="0.25">
      <c r="A4419" s="3">
        <v>317</v>
      </c>
      <c r="B4419" t="s">
        <v>178</v>
      </c>
      <c r="F4419" s="7">
        <v>22040</v>
      </c>
    </row>
    <row r="4420" spans="1:6" x14ac:dyDescent="0.25">
      <c r="A4420" s="3">
        <v>318</v>
      </c>
      <c r="B4420" t="s">
        <v>178</v>
      </c>
      <c r="F4420" s="7">
        <v>37700</v>
      </c>
    </row>
    <row r="4421" spans="1:6" x14ac:dyDescent="0.25">
      <c r="A4421" s="14">
        <v>319</v>
      </c>
      <c r="B4421" t="s">
        <v>178</v>
      </c>
      <c r="F4421" s="7">
        <v>37700</v>
      </c>
    </row>
    <row r="4422" spans="1:6" x14ac:dyDescent="0.25">
      <c r="A4422" s="14">
        <v>320</v>
      </c>
      <c r="B4422" t="s">
        <v>178</v>
      </c>
      <c r="F4422" s="7">
        <v>37700</v>
      </c>
    </row>
    <row r="4423" spans="1:6" x14ac:dyDescent="0.25">
      <c r="A4423" s="14">
        <v>321</v>
      </c>
      <c r="B4423" t="s">
        <v>178</v>
      </c>
      <c r="F4423" s="7">
        <v>36540</v>
      </c>
    </row>
    <row r="4424" spans="1:6" x14ac:dyDescent="0.25">
      <c r="A4424" s="3">
        <v>322</v>
      </c>
      <c r="B4424" t="s">
        <v>178</v>
      </c>
      <c r="F4424" s="7">
        <v>21924</v>
      </c>
    </row>
    <row r="4425" spans="1:6" x14ac:dyDescent="0.25">
      <c r="A4425" s="3">
        <v>323</v>
      </c>
      <c r="B4425" t="s">
        <v>178</v>
      </c>
      <c r="F4425" s="7">
        <v>32886</v>
      </c>
    </row>
    <row r="4426" spans="1:6" x14ac:dyDescent="0.25">
      <c r="A4426" s="3">
        <v>324</v>
      </c>
      <c r="B4426" t="s">
        <v>178</v>
      </c>
      <c r="F4426" s="7">
        <v>32886</v>
      </c>
    </row>
    <row r="4427" spans="1:6" x14ac:dyDescent="0.25">
      <c r="A4427" s="14">
        <v>325</v>
      </c>
      <c r="B4427" t="s">
        <v>178</v>
      </c>
      <c r="F4427" s="7">
        <v>39846</v>
      </c>
    </row>
    <row r="4428" spans="1:6" x14ac:dyDescent="0.25">
      <c r="A4428" s="14">
        <v>326</v>
      </c>
      <c r="B4428" t="s">
        <v>178</v>
      </c>
      <c r="F4428" s="7">
        <v>21808</v>
      </c>
    </row>
    <row r="4429" spans="1:6" x14ac:dyDescent="0.25">
      <c r="A4429" s="14">
        <v>327</v>
      </c>
      <c r="B4429" t="s">
        <v>178</v>
      </c>
      <c r="F4429" s="7">
        <v>20184</v>
      </c>
    </row>
    <row r="4430" spans="1:6" x14ac:dyDescent="0.25">
      <c r="A4430" s="3">
        <v>328</v>
      </c>
      <c r="B4430" t="s">
        <v>178</v>
      </c>
      <c r="F4430" s="7">
        <v>23200</v>
      </c>
    </row>
    <row r="4431" spans="1:6" x14ac:dyDescent="0.25">
      <c r="A4431" s="3">
        <v>329</v>
      </c>
      <c r="B4431" t="s">
        <v>178</v>
      </c>
      <c r="F4431" s="7">
        <v>37468</v>
      </c>
    </row>
    <row r="4432" spans="1:6" x14ac:dyDescent="0.25">
      <c r="A4432" s="3">
        <v>330</v>
      </c>
      <c r="B4432" t="s">
        <v>178</v>
      </c>
      <c r="F4432" s="7">
        <v>23200</v>
      </c>
    </row>
    <row r="4433" spans="1:6" x14ac:dyDescent="0.25">
      <c r="A4433" s="14">
        <v>331</v>
      </c>
      <c r="B4433" t="s">
        <v>178</v>
      </c>
      <c r="F4433" s="7">
        <v>27608</v>
      </c>
    </row>
    <row r="4434" spans="1:6" x14ac:dyDescent="0.25">
      <c r="A4434" s="14">
        <v>332</v>
      </c>
      <c r="B4434" t="s">
        <v>178</v>
      </c>
      <c r="F4434" s="7">
        <v>25056</v>
      </c>
    </row>
    <row r="4435" spans="1:6" x14ac:dyDescent="0.25">
      <c r="A4435" s="14">
        <v>333</v>
      </c>
      <c r="B4435" t="s">
        <v>178</v>
      </c>
      <c r="F4435" s="7">
        <v>33756</v>
      </c>
    </row>
    <row r="4436" spans="1:6" x14ac:dyDescent="0.25">
      <c r="A4436" s="3">
        <v>334</v>
      </c>
      <c r="B4436" t="s">
        <v>178</v>
      </c>
      <c r="F4436" s="7">
        <v>33756</v>
      </c>
    </row>
    <row r="4437" spans="1:6" x14ac:dyDescent="0.25">
      <c r="A4437" s="3">
        <v>335</v>
      </c>
      <c r="B4437" t="s">
        <v>178</v>
      </c>
      <c r="F4437" s="7">
        <v>11252</v>
      </c>
    </row>
    <row r="4438" spans="1:6" x14ac:dyDescent="0.25">
      <c r="A4438" s="3">
        <v>336</v>
      </c>
      <c r="B4438" t="s">
        <v>178</v>
      </c>
      <c r="F4438" s="7">
        <v>30276</v>
      </c>
    </row>
    <row r="4439" spans="1:6" x14ac:dyDescent="0.25">
      <c r="A4439" s="14">
        <v>337</v>
      </c>
      <c r="B4439" t="s">
        <v>178</v>
      </c>
      <c r="F4439" s="7">
        <v>20184</v>
      </c>
    </row>
    <row r="4440" spans="1:6" x14ac:dyDescent="0.25">
      <c r="A4440" s="14">
        <v>338</v>
      </c>
      <c r="B4440" t="s">
        <v>178</v>
      </c>
      <c r="F4440" s="7">
        <v>20880</v>
      </c>
    </row>
    <row r="4441" spans="1:6" x14ac:dyDescent="0.25">
      <c r="A4441" s="14">
        <v>339</v>
      </c>
      <c r="B4441" t="s">
        <v>178</v>
      </c>
      <c r="F4441" s="7">
        <v>18966</v>
      </c>
    </row>
    <row r="4442" spans="1:6" x14ac:dyDescent="0.25">
      <c r="A4442" s="3">
        <v>340</v>
      </c>
      <c r="B4442" t="s">
        <v>178</v>
      </c>
      <c r="F4442" s="7">
        <v>20880</v>
      </c>
    </row>
    <row r="4443" spans="1:6" x14ac:dyDescent="0.25">
      <c r="A4443" s="3">
        <v>341</v>
      </c>
      <c r="B4443" t="s">
        <v>178</v>
      </c>
      <c r="F4443" s="7">
        <v>24128</v>
      </c>
    </row>
    <row r="4444" spans="1:6" x14ac:dyDescent="0.25">
      <c r="A4444" s="3">
        <v>342</v>
      </c>
      <c r="B4444" t="s">
        <v>178</v>
      </c>
      <c r="F4444" s="7">
        <v>34336</v>
      </c>
    </row>
    <row r="4445" spans="1:6" x14ac:dyDescent="0.25">
      <c r="A4445" s="14">
        <v>343</v>
      </c>
      <c r="B4445" t="s">
        <v>178</v>
      </c>
      <c r="F4445" s="7">
        <v>28304</v>
      </c>
    </row>
    <row r="4446" spans="1:6" x14ac:dyDescent="0.25">
      <c r="A4446" s="14">
        <v>344</v>
      </c>
      <c r="B4446" t="s">
        <v>178</v>
      </c>
      <c r="F4446" s="7">
        <v>40600</v>
      </c>
    </row>
    <row r="4447" spans="1:6" x14ac:dyDescent="0.25">
      <c r="A4447" s="14">
        <v>345</v>
      </c>
      <c r="B4447" t="s">
        <v>178</v>
      </c>
      <c r="F4447" s="7">
        <v>37468</v>
      </c>
    </row>
    <row r="4448" spans="1:6" x14ac:dyDescent="0.25">
      <c r="A4448" s="3">
        <v>346</v>
      </c>
      <c r="B4448" t="s">
        <v>178</v>
      </c>
      <c r="F4448" s="7">
        <v>41760</v>
      </c>
    </row>
    <row r="4449" spans="1:6" x14ac:dyDescent="0.25">
      <c r="A4449" s="3">
        <v>347</v>
      </c>
      <c r="B4449" t="s">
        <v>178</v>
      </c>
      <c r="F4449" s="7">
        <v>27840</v>
      </c>
    </row>
    <row r="4450" spans="1:6" x14ac:dyDescent="0.25">
      <c r="A4450" s="3">
        <v>348</v>
      </c>
      <c r="B4450" t="s">
        <v>178</v>
      </c>
      <c r="F4450" s="7">
        <v>16564.8</v>
      </c>
    </row>
    <row r="4451" spans="1:6" x14ac:dyDescent="0.25">
      <c r="A4451" s="14">
        <v>349</v>
      </c>
      <c r="B4451" t="s">
        <v>178</v>
      </c>
      <c r="F4451" s="7">
        <v>24360</v>
      </c>
    </row>
    <row r="4452" spans="1:6" x14ac:dyDescent="0.25">
      <c r="A4452" s="14">
        <v>350</v>
      </c>
      <c r="B4452" t="s">
        <v>178</v>
      </c>
      <c r="F4452" s="7">
        <v>27840</v>
      </c>
    </row>
    <row r="4453" spans="1:6" x14ac:dyDescent="0.25">
      <c r="A4453" s="14">
        <v>351</v>
      </c>
      <c r="B4453" t="s">
        <v>178</v>
      </c>
      <c r="F4453" s="7">
        <v>8769.6</v>
      </c>
    </row>
    <row r="4454" spans="1:6" x14ac:dyDescent="0.25">
      <c r="A4454" s="3">
        <v>352</v>
      </c>
      <c r="B4454" t="s">
        <v>178</v>
      </c>
      <c r="F4454" s="7">
        <v>20184</v>
      </c>
    </row>
    <row r="4455" spans="1:6" x14ac:dyDescent="0.25">
      <c r="A4455" s="3">
        <v>353</v>
      </c>
      <c r="B4455" t="s">
        <v>178</v>
      </c>
      <c r="F4455" s="7">
        <v>9419.2000000000007</v>
      </c>
    </row>
    <row r="4456" spans="1:6" x14ac:dyDescent="0.25">
      <c r="A4456" s="3">
        <v>354</v>
      </c>
      <c r="B4456" t="s">
        <v>178</v>
      </c>
      <c r="F4456" s="7">
        <v>25056</v>
      </c>
    </row>
    <row r="4457" spans="1:6" x14ac:dyDescent="0.25">
      <c r="A4457" s="14">
        <v>355</v>
      </c>
      <c r="B4457" t="s">
        <v>178</v>
      </c>
      <c r="F4457" s="7">
        <v>24186</v>
      </c>
    </row>
    <row r="4458" spans="1:6" x14ac:dyDescent="0.25">
      <c r="A4458" s="14">
        <v>356</v>
      </c>
      <c r="B4458" t="s">
        <v>178</v>
      </c>
      <c r="F4458" s="7">
        <v>24186</v>
      </c>
    </row>
    <row r="4459" spans="1:6" x14ac:dyDescent="0.25">
      <c r="A4459" s="14">
        <v>357</v>
      </c>
      <c r="B4459" t="s">
        <v>178</v>
      </c>
      <c r="F4459" s="7">
        <v>12064</v>
      </c>
    </row>
    <row r="4460" spans="1:6" x14ac:dyDescent="0.25">
      <c r="A4460" s="3">
        <v>358</v>
      </c>
      <c r="B4460" t="s">
        <v>178</v>
      </c>
      <c r="F4460" s="7">
        <v>15486</v>
      </c>
    </row>
    <row r="4461" spans="1:6" x14ac:dyDescent="0.25">
      <c r="A4461" s="3">
        <v>359</v>
      </c>
      <c r="B4461" t="s">
        <v>178</v>
      </c>
      <c r="F4461" s="7">
        <v>19140</v>
      </c>
    </row>
    <row r="4462" spans="1:6" x14ac:dyDescent="0.25">
      <c r="A4462" s="3">
        <v>360</v>
      </c>
      <c r="B4462" t="s">
        <v>178</v>
      </c>
      <c r="F4462" s="7">
        <v>22620</v>
      </c>
    </row>
    <row r="4463" spans="1:6" x14ac:dyDescent="0.25">
      <c r="A4463" s="14">
        <v>361</v>
      </c>
      <c r="B4463" t="s">
        <v>178</v>
      </c>
      <c r="F4463" s="7">
        <v>3288.6</v>
      </c>
    </row>
    <row r="4464" spans="1:6" x14ac:dyDescent="0.25">
      <c r="A4464" s="14">
        <v>362</v>
      </c>
      <c r="B4464" t="s">
        <v>178</v>
      </c>
      <c r="F4464" s="7">
        <v>9488.7999999999993</v>
      </c>
    </row>
    <row r="4465" spans="1:6" x14ac:dyDescent="0.25">
      <c r="A4465" s="14">
        <v>363</v>
      </c>
      <c r="B4465" t="s">
        <v>178</v>
      </c>
      <c r="F4465" s="7">
        <v>4025.2</v>
      </c>
    </row>
    <row r="4466" spans="1:6" x14ac:dyDescent="0.25">
      <c r="A4466" s="3">
        <v>364</v>
      </c>
      <c r="B4466" t="s">
        <v>178</v>
      </c>
      <c r="F4466" s="7">
        <v>3016</v>
      </c>
    </row>
    <row r="4467" spans="1:6" x14ac:dyDescent="0.25">
      <c r="A4467" s="3">
        <v>365</v>
      </c>
      <c r="B4467" t="s">
        <v>178</v>
      </c>
      <c r="F4467" s="7">
        <v>12064</v>
      </c>
    </row>
    <row r="4468" spans="1:6" x14ac:dyDescent="0.25">
      <c r="A4468" s="3">
        <v>366</v>
      </c>
      <c r="B4468" t="s">
        <v>178</v>
      </c>
      <c r="F4468" s="7">
        <v>26308.799999999999</v>
      </c>
    </row>
    <row r="4469" spans="1:6" x14ac:dyDescent="0.25">
      <c r="A4469" s="14">
        <v>367</v>
      </c>
      <c r="B4469" t="s">
        <v>178</v>
      </c>
      <c r="F4469" s="7">
        <v>30299.200000000001</v>
      </c>
    </row>
    <row r="4470" spans="1:6" x14ac:dyDescent="0.25">
      <c r="A4470" s="14">
        <v>368</v>
      </c>
      <c r="B4470" t="s">
        <v>178</v>
      </c>
      <c r="F4470" s="7">
        <v>6380</v>
      </c>
    </row>
    <row r="4471" spans="1:6" x14ac:dyDescent="0.25">
      <c r="A4471" s="14">
        <v>369</v>
      </c>
      <c r="B4471" t="s">
        <v>178</v>
      </c>
      <c r="F4471" s="7">
        <v>234275.92</v>
      </c>
    </row>
    <row r="4472" spans="1:6" x14ac:dyDescent="0.25">
      <c r="A4472" s="3">
        <v>370</v>
      </c>
      <c r="B4472" t="s">
        <v>178</v>
      </c>
      <c r="F4472" s="7">
        <v>194590</v>
      </c>
    </row>
    <row r="4473" spans="1:6" x14ac:dyDescent="0.25">
      <c r="A4473" s="3">
        <v>371</v>
      </c>
      <c r="B4473" t="s">
        <v>178</v>
      </c>
      <c r="F4473" s="7">
        <v>3468.4</v>
      </c>
    </row>
    <row r="4474" spans="1:6" x14ac:dyDescent="0.25">
      <c r="A4474" s="3">
        <v>372</v>
      </c>
      <c r="B4474" t="s">
        <v>189</v>
      </c>
      <c r="F4474" s="7">
        <v>2816.48</v>
      </c>
    </row>
    <row r="4475" spans="1:6" x14ac:dyDescent="0.25">
      <c r="A4475" s="14">
        <v>373</v>
      </c>
      <c r="B4475" t="s">
        <v>189</v>
      </c>
      <c r="F4475" s="7">
        <v>2816.48</v>
      </c>
    </row>
    <row r="4476" spans="1:6" x14ac:dyDescent="0.25">
      <c r="A4476" s="14">
        <v>374</v>
      </c>
      <c r="B4476" t="s">
        <v>189</v>
      </c>
      <c r="F4476" s="7">
        <v>2816.48</v>
      </c>
    </row>
    <row r="4477" spans="1:6" x14ac:dyDescent="0.25">
      <c r="A4477" s="14">
        <v>375</v>
      </c>
      <c r="B4477" t="s">
        <v>189</v>
      </c>
      <c r="F4477" s="7">
        <v>2816.48</v>
      </c>
    </row>
    <row r="4478" spans="1:6" x14ac:dyDescent="0.25">
      <c r="A4478" s="3">
        <v>376</v>
      </c>
      <c r="B4478" t="s">
        <v>189</v>
      </c>
      <c r="F4478" s="7">
        <v>48246.64</v>
      </c>
    </row>
    <row r="4479" spans="1:6" x14ac:dyDescent="0.25">
      <c r="A4479" s="3">
        <v>377</v>
      </c>
      <c r="B4479" s="3" t="s">
        <v>180</v>
      </c>
      <c r="C4479" t="s">
        <v>181</v>
      </c>
      <c r="D4479" t="s">
        <v>182</v>
      </c>
      <c r="F4479" s="7">
        <v>174</v>
      </c>
    </row>
    <row r="4480" spans="1:6" x14ac:dyDescent="0.25">
      <c r="A4480" s="3">
        <v>378</v>
      </c>
      <c r="B4480" s="3" t="s">
        <v>180</v>
      </c>
      <c r="C4480" t="s">
        <v>181</v>
      </c>
      <c r="D4480" t="s">
        <v>182</v>
      </c>
      <c r="F4480" s="7">
        <v>754</v>
      </c>
    </row>
    <row r="4481" spans="1:6" x14ac:dyDescent="0.25">
      <c r="A4481" s="14">
        <v>379</v>
      </c>
      <c r="B4481" s="3" t="s">
        <v>180</v>
      </c>
      <c r="C4481" t="s">
        <v>181</v>
      </c>
      <c r="D4481" t="s">
        <v>182</v>
      </c>
      <c r="F4481" s="7">
        <v>255.2</v>
      </c>
    </row>
    <row r="4482" spans="1:6" x14ac:dyDescent="0.25">
      <c r="A4482" s="14">
        <v>380</v>
      </c>
      <c r="B4482" s="3" t="s">
        <v>180</v>
      </c>
      <c r="C4482" t="s">
        <v>181</v>
      </c>
      <c r="D4482" t="s">
        <v>182</v>
      </c>
      <c r="F4482" s="7">
        <v>556.79999999999995</v>
      </c>
    </row>
    <row r="4483" spans="1:6" x14ac:dyDescent="0.25">
      <c r="A4483" s="14">
        <v>381</v>
      </c>
      <c r="B4483" s="3" t="s">
        <v>180</v>
      </c>
      <c r="C4483" t="s">
        <v>181</v>
      </c>
      <c r="D4483" t="s">
        <v>182</v>
      </c>
      <c r="F4483" s="7">
        <v>1542.8</v>
      </c>
    </row>
    <row r="4484" spans="1:6" x14ac:dyDescent="0.25">
      <c r="A4484" s="3">
        <v>382</v>
      </c>
      <c r="B4484" s="3" t="s">
        <v>180</v>
      </c>
      <c r="C4484" t="s">
        <v>181</v>
      </c>
      <c r="D4484" t="s">
        <v>182</v>
      </c>
      <c r="F4484" s="7">
        <v>174</v>
      </c>
    </row>
    <row r="4485" spans="1:6" x14ac:dyDescent="0.25">
      <c r="A4485" s="3">
        <v>383</v>
      </c>
      <c r="B4485" s="3" t="s">
        <v>180</v>
      </c>
      <c r="C4485" t="s">
        <v>181</v>
      </c>
      <c r="D4485" t="s">
        <v>182</v>
      </c>
      <c r="F4485" s="7">
        <v>1113.5999999999999</v>
      </c>
    </row>
    <row r="4486" spans="1:6" x14ac:dyDescent="0.25">
      <c r="A4486" s="3">
        <v>384</v>
      </c>
      <c r="B4486" s="3" t="s">
        <v>180</v>
      </c>
      <c r="C4486" t="s">
        <v>181</v>
      </c>
      <c r="D4486" t="s">
        <v>182</v>
      </c>
      <c r="F4486" s="7">
        <v>603.20000000000005</v>
      </c>
    </row>
    <row r="4487" spans="1:6" x14ac:dyDescent="0.25">
      <c r="A4487" s="14">
        <v>385</v>
      </c>
      <c r="B4487" s="3" t="s">
        <v>180</v>
      </c>
      <c r="C4487" t="s">
        <v>181</v>
      </c>
      <c r="D4487" t="s">
        <v>182</v>
      </c>
      <c r="F4487" s="7">
        <v>185</v>
      </c>
    </row>
    <row r="4488" spans="1:6" x14ac:dyDescent="0.25">
      <c r="A4488" s="14">
        <v>386</v>
      </c>
      <c r="B4488" s="3" t="s">
        <v>180</v>
      </c>
      <c r="C4488" t="s">
        <v>181</v>
      </c>
      <c r="D4488" t="s">
        <v>182</v>
      </c>
      <c r="F4488" s="7">
        <v>696</v>
      </c>
    </row>
    <row r="4489" spans="1:6" x14ac:dyDescent="0.25">
      <c r="A4489" s="14">
        <v>387</v>
      </c>
      <c r="B4489" s="3" t="s">
        <v>180</v>
      </c>
      <c r="C4489" t="s">
        <v>181</v>
      </c>
      <c r="D4489" t="s">
        <v>182</v>
      </c>
      <c r="F4489" s="7">
        <v>707.6</v>
      </c>
    </row>
    <row r="4490" spans="1:6" x14ac:dyDescent="0.25">
      <c r="A4490" s="3">
        <v>388</v>
      </c>
      <c r="B4490" s="3" t="s">
        <v>180</v>
      </c>
      <c r="C4490" t="s">
        <v>181</v>
      </c>
      <c r="D4490" t="s">
        <v>182</v>
      </c>
      <c r="F4490" s="7">
        <v>533.6</v>
      </c>
    </row>
    <row r="4491" spans="1:6" x14ac:dyDescent="0.25">
      <c r="A4491" s="3">
        <v>389</v>
      </c>
      <c r="B4491" s="3" t="s">
        <v>191</v>
      </c>
      <c r="C4491" t="s">
        <v>193</v>
      </c>
      <c r="D4491" t="s">
        <v>185</v>
      </c>
      <c r="F4491" s="7">
        <v>45541.599999999999</v>
      </c>
    </row>
    <row r="4492" spans="1:6" x14ac:dyDescent="0.25">
      <c r="A4492" s="3">
        <v>390</v>
      </c>
      <c r="B4492" s="3" t="s">
        <v>191</v>
      </c>
      <c r="C4492" t="s">
        <v>193</v>
      </c>
      <c r="D4492" t="s">
        <v>185</v>
      </c>
      <c r="F4492" s="7">
        <v>14337.6</v>
      </c>
    </row>
    <row r="4493" spans="1:6" x14ac:dyDescent="0.25">
      <c r="A4493" s="14">
        <v>391</v>
      </c>
      <c r="B4493" s="3" t="s">
        <v>186</v>
      </c>
      <c r="C4493" t="s">
        <v>190</v>
      </c>
      <c r="D4493" t="s">
        <v>188</v>
      </c>
      <c r="F4493" s="7">
        <v>13920</v>
      </c>
    </row>
    <row r="4494" spans="1:6" x14ac:dyDescent="0.25">
      <c r="A4494" s="14">
        <v>392</v>
      </c>
      <c r="B4494" s="3" t="s">
        <v>186</v>
      </c>
      <c r="C4494" t="s">
        <v>190</v>
      </c>
      <c r="D4494" t="s">
        <v>188</v>
      </c>
      <c r="F4494" s="7">
        <v>11020</v>
      </c>
    </row>
    <row r="4495" spans="1:6" x14ac:dyDescent="0.25">
      <c r="A4495" s="14">
        <v>393</v>
      </c>
      <c r="B4495" s="3" t="s">
        <v>186</v>
      </c>
      <c r="C4495" t="s">
        <v>190</v>
      </c>
      <c r="D4495" t="s">
        <v>188</v>
      </c>
      <c r="F4495" s="7">
        <v>11368</v>
      </c>
    </row>
    <row r="4496" spans="1:6" x14ac:dyDescent="0.25">
      <c r="A4496" s="3">
        <v>394</v>
      </c>
      <c r="B4496" s="3" t="s">
        <v>186</v>
      </c>
      <c r="C4496" t="s">
        <v>190</v>
      </c>
      <c r="D4496" t="s">
        <v>188</v>
      </c>
      <c r="F4496" s="7">
        <v>11890</v>
      </c>
    </row>
    <row r="4497" spans="1:6" x14ac:dyDescent="0.25">
      <c r="A4497" s="3">
        <v>395</v>
      </c>
      <c r="B4497" s="3" t="s">
        <v>186</v>
      </c>
      <c r="C4497" t="s">
        <v>190</v>
      </c>
      <c r="D4497" t="s">
        <v>188</v>
      </c>
      <c r="F4497" s="7">
        <v>13108</v>
      </c>
    </row>
    <row r="4498" spans="1:6" x14ac:dyDescent="0.25">
      <c r="A4498" s="3">
        <v>396</v>
      </c>
      <c r="B4498" s="3" t="s">
        <v>186</v>
      </c>
      <c r="C4498" t="s">
        <v>190</v>
      </c>
      <c r="D4498" t="s">
        <v>188</v>
      </c>
      <c r="F4498" s="7">
        <v>13572</v>
      </c>
    </row>
    <row r="4499" spans="1:6" x14ac:dyDescent="0.25">
      <c r="A4499" s="14">
        <v>397</v>
      </c>
      <c r="B4499" s="3" t="s">
        <v>186</v>
      </c>
      <c r="C4499" t="s">
        <v>190</v>
      </c>
      <c r="D4499" t="s">
        <v>188</v>
      </c>
      <c r="F4499" s="7">
        <v>13862</v>
      </c>
    </row>
    <row r="4500" spans="1:6" x14ac:dyDescent="0.25">
      <c r="A4500" s="14">
        <v>398</v>
      </c>
      <c r="B4500" s="3" t="s">
        <v>186</v>
      </c>
      <c r="C4500" t="s">
        <v>190</v>
      </c>
      <c r="D4500" t="s">
        <v>188</v>
      </c>
      <c r="F4500" s="7">
        <v>76560</v>
      </c>
    </row>
    <row r="4501" spans="1:6" x14ac:dyDescent="0.25">
      <c r="A4501" s="14">
        <v>399</v>
      </c>
      <c r="B4501" s="3" t="s">
        <v>186</v>
      </c>
      <c r="C4501" t="s">
        <v>190</v>
      </c>
      <c r="D4501" t="s">
        <v>188</v>
      </c>
      <c r="F4501" s="7">
        <v>12760</v>
      </c>
    </row>
    <row r="4502" spans="1:6" x14ac:dyDescent="0.25">
      <c r="A4502" s="3">
        <v>400</v>
      </c>
      <c r="B4502" s="3" t="s">
        <v>186</v>
      </c>
      <c r="C4502" t="s">
        <v>190</v>
      </c>
      <c r="D4502" t="s">
        <v>188</v>
      </c>
      <c r="F4502" s="7">
        <v>12238</v>
      </c>
    </row>
    <row r="4503" spans="1:6" x14ac:dyDescent="0.25">
      <c r="A4503" s="3">
        <v>401</v>
      </c>
      <c r="B4503" s="3" t="s">
        <v>186</v>
      </c>
      <c r="C4503" t="s">
        <v>190</v>
      </c>
      <c r="D4503" t="s">
        <v>188</v>
      </c>
      <c r="F4503" s="7">
        <v>11658</v>
      </c>
    </row>
    <row r="4504" spans="1:6" x14ac:dyDescent="0.25">
      <c r="A4504" s="3">
        <v>402</v>
      </c>
      <c r="B4504" s="3" t="s">
        <v>186</v>
      </c>
      <c r="C4504" t="s">
        <v>190</v>
      </c>
      <c r="D4504" t="s">
        <v>188</v>
      </c>
      <c r="F4504" s="7">
        <v>13108</v>
      </c>
    </row>
    <row r="4505" spans="1:6" x14ac:dyDescent="0.25">
      <c r="A4505" s="14">
        <v>403</v>
      </c>
      <c r="B4505" s="3" t="s">
        <v>186</v>
      </c>
      <c r="C4505" t="s">
        <v>190</v>
      </c>
      <c r="D4505" t="s">
        <v>188</v>
      </c>
      <c r="F4505" s="7">
        <v>12992</v>
      </c>
    </row>
    <row r="4506" spans="1:6" x14ac:dyDescent="0.25">
      <c r="A4506" s="14">
        <v>404</v>
      </c>
      <c r="B4506" s="3" t="s">
        <v>186</v>
      </c>
      <c r="C4506" t="s">
        <v>190</v>
      </c>
      <c r="D4506" t="s">
        <v>188</v>
      </c>
      <c r="F4506" s="7">
        <v>11948</v>
      </c>
    </row>
    <row r="4507" spans="1:6" x14ac:dyDescent="0.25">
      <c r="A4507" s="14">
        <v>405</v>
      </c>
      <c r="B4507" s="3" t="s">
        <v>186</v>
      </c>
      <c r="C4507" t="s">
        <v>190</v>
      </c>
      <c r="D4507" t="s">
        <v>188</v>
      </c>
      <c r="F4507" s="7">
        <v>11832</v>
      </c>
    </row>
    <row r="4508" spans="1:6" x14ac:dyDescent="0.25">
      <c r="A4508" s="3">
        <v>406</v>
      </c>
      <c r="B4508" s="3" t="s">
        <v>186</v>
      </c>
      <c r="C4508" t="s">
        <v>190</v>
      </c>
      <c r="D4508" t="s">
        <v>188</v>
      </c>
      <c r="F4508" s="7">
        <v>11310</v>
      </c>
    </row>
    <row r="4509" spans="1:6" x14ac:dyDescent="0.25">
      <c r="A4509" s="3">
        <v>407</v>
      </c>
      <c r="B4509" s="3" t="s">
        <v>186</v>
      </c>
      <c r="C4509" t="s">
        <v>190</v>
      </c>
      <c r="D4509" t="s">
        <v>188</v>
      </c>
      <c r="F4509" s="7">
        <v>11600</v>
      </c>
    </row>
    <row r="4510" spans="1:6" x14ac:dyDescent="0.25">
      <c r="A4510" s="3">
        <v>408</v>
      </c>
      <c r="B4510" s="3" t="s">
        <v>186</v>
      </c>
      <c r="C4510" t="s">
        <v>190</v>
      </c>
      <c r="D4510" t="s">
        <v>188</v>
      </c>
      <c r="F4510" s="7">
        <v>11368</v>
      </c>
    </row>
    <row r="4511" spans="1:6" x14ac:dyDescent="0.25">
      <c r="A4511" s="14">
        <v>409</v>
      </c>
      <c r="B4511" s="3" t="s">
        <v>186</v>
      </c>
      <c r="C4511" t="s">
        <v>190</v>
      </c>
      <c r="D4511" t="s">
        <v>188</v>
      </c>
      <c r="F4511" s="7">
        <v>11252</v>
      </c>
    </row>
    <row r="4512" spans="1:6" x14ac:dyDescent="0.25">
      <c r="A4512" s="14">
        <v>410</v>
      </c>
      <c r="B4512" s="3" t="s">
        <v>186</v>
      </c>
      <c r="C4512" t="s">
        <v>190</v>
      </c>
      <c r="D4512" t="s">
        <v>188</v>
      </c>
      <c r="F4512" s="7">
        <v>12180</v>
      </c>
    </row>
    <row r="4513" spans="1:6" x14ac:dyDescent="0.25">
      <c r="A4513" s="14">
        <v>411</v>
      </c>
      <c r="B4513" s="3" t="s">
        <v>186</v>
      </c>
      <c r="C4513" t="s">
        <v>190</v>
      </c>
      <c r="D4513" t="s">
        <v>188</v>
      </c>
      <c r="F4513" s="7">
        <v>12180</v>
      </c>
    </row>
    <row r="4514" spans="1:6" x14ac:dyDescent="0.25">
      <c r="A4514" s="3">
        <v>412</v>
      </c>
      <c r="B4514" s="3" t="s">
        <v>186</v>
      </c>
      <c r="C4514" t="s">
        <v>190</v>
      </c>
      <c r="D4514" t="s">
        <v>188</v>
      </c>
      <c r="F4514" s="7">
        <v>12992</v>
      </c>
    </row>
    <row r="4515" spans="1:6" x14ac:dyDescent="0.25">
      <c r="A4515" s="3">
        <v>413</v>
      </c>
      <c r="B4515" s="3" t="s">
        <v>186</v>
      </c>
      <c r="C4515" t="s">
        <v>190</v>
      </c>
      <c r="D4515" t="s">
        <v>188</v>
      </c>
      <c r="F4515" s="7">
        <v>12760</v>
      </c>
    </row>
    <row r="4516" spans="1:6" x14ac:dyDescent="0.25">
      <c r="A4516" s="3">
        <v>414</v>
      </c>
      <c r="B4516" s="3" t="s">
        <v>186</v>
      </c>
      <c r="C4516" t="s">
        <v>190</v>
      </c>
      <c r="D4516" t="s">
        <v>188</v>
      </c>
      <c r="F4516" s="7">
        <v>12760</v>
      </c>
    </row>
    <row r="4517" spans="1:6" x14ac:dyDescent="0.25">
      <c r="A4517" s="14">
        <v>415</v>
      </c>
      <c r="B4517" s="3" t="s">
        <v>186</v>
      </c>
      <c r="C4517" t="s">
        <v>190</v>
      </c>
      <c r="D4517" t="s">
        <v>188</v>
      </c>
      <c r="F4517" s="7">
        <v>12470</v>
      </c>
    </row>
    <row r="4518" spans="1:6" x14ac:dyDescent="0.25">
      <c r="A4518" s="14">
        <v>416</v>
      </c>
      <c r="B4518" s="3" t="s">
        <v>186</v>
      </c>
      <c r="C4518" t="s">
        <v>190</v>
      </c>
      <c r="D4518" t="s">
        <v>188</v>
      </c>
      <c r="F4518" s="7">
        <v>12412</v>
      </c>
    </row>
    <row r="4519" spans="1:6" x14ac:dyDescent="0.25">
      <c r="A4519" s="14">
        <v>417</v>
      </c>
      <c r="B4519" s="3" t="s">
        <v>186</v>
      </c>
      <c r="C4519" t="s">
        <v>190</v>
      </c>
      <c r="D4519" t="s">
        <v>188</v>
      </c>
      <c r="F4519" s="7">
        <v>12992</v>
      </c>
    </row>
    <row r="4520" spans="1:6" x14ac:dyDescent="0.25">
      <c r="A4520" s="3">
        <v>418</v>
      </c>
      <c r="B4520" s="3" t="s">
        <v>186</v>
      </c>
      <c r="C4520" t="s">
        <v>190</v>
      </c>
      <c r="D4520" t="s">
        <v>188</v>
      </c>
      <c r="F4520" s="7">
        <v>13630</v>
      </c>
    </row>
    <row r="4521" spans="1:6" x14ac:dyDescent="0.25">
      <c r="A4521" s="3">
        <v>419</v>
      </c>
      <c r="B4521" s="3" t="s">
        <v>186</v>
      </c>
      <c r="C4521" t="s">
        <v>190</v>
      </c>
      <c r="D4521" t="s">
        <v>188</v>
      </c>
      <c r="F4521" s="7">
        <v>11020</v>
      </c>
    </row>
    <row r="4522" spans="1:6" x14ac:dyDescent="0.25">
      <c r="A4522" s="3">
        <v>420</v>
      </c>
      <c r="B4522" s="3" t="s">
        <v>186</v>
      </c>
      <c r="C4522" t="s">
        <v>190</v>
      </c>
      <c r="D4522" t="s">
        <v>188</v>
      </c>
      <c r="F4522" s="7">
        <v>11542</v>
      </c>
    </row>
    <row r="4523" spans="1:6" x14ac:dyDescent="0.25">
      <c r="A4523" s="14">
        <v>421</v>
      </c>
      <c r="B4523" s="3" t="s">
        <v>186</v>
      </c>
      <c r="C4523" t="s">
        <v>190</v>
      </c>
      <c r="D4523" t="s">
        <v>188</v>
      </c>
      <c r="F4523" s="7">
        <v>11658</v>
      </c>
    </row>
    <row r="4524" spans="1:6" x14ac:dyDescent="0.25">
      <c r="A4524" s="14">
        <v>422</v>
      </c>
      <c r="B4524" s="3" t="s">
        <v>186</v>
      </c>
      <c r="C4524" t="s">
        <v>190</v>
      </c>
      <c r="D4524" t="s">
        <v>188</v>
      </c>
      <c r="F4524" s="7">
        <v>11368</v>
      </c>
    </row>
    <row r="4525" spans="1:6" x14ac:dyDescent="0.25">
      <c r="A4525" s="14">
        <v>423</v>
      </c>
      <c r="B4525" s="3" t="s">
        <v>186</v>
      </c>
      <c r="C4525" t="s">
        <v>190</v>
      </c>
      <c r="D4525" t="s">
        <v>188</v>
      </c>
      <c r="F4525" s="7">
        <v>11600</v>
      </c>
    </row>
    <row r="4526" spans="1:6" x14ac:dyDescent="0.25">
      <c r="A4526" s="3">
        <v>424</v>
      </c>
      <c r="B4526" s="3" t="s">
        <v>186</v>
      </c>
      <c r="C4526" t="s">
        <v>190</v>
      </c>
      <c r="D4526" t="s">
        <v>188</v>
      </c>
      <c r="F4526" s="7">
        <v>19836</v>
      </c>
    </row>
    <row r="4527" spans="1:6" x14ac:dyDescent="0.25">
      <c r="A4527" s="3">
        <v>425</v>
      </c>
      <c r="B4527" s="3" t="s">
        <v>186</v>
      </c>
      <c r="C4527" t="s">
        <v>190</v>
      </c>
      <c r="D4527" t="s">
        <v>188</v>
      </c>
      <c r="F4527" s="7">
        <v>19894</v>
      </c>
    </row>
    <row r="4528" spans="1:6" x14ac:dyDescent="0.25">
      <c r="A4528" s="3">
        <v>426</v>
      </c>
      <c r="B4528" s="3" t="s">
        <v>186</v>
      </c>
      <c r="C4528" t="s">
        <v>190</v>
      </c>
      <c r="D4528" t="s">
        <v>188</v>
      </c>
      <c r="F4528" s="7">
        <v>12296</v>
      </c>
    </row>
    <row r="4529" spans="1:6" x14ac:dyDescent="0.25">
      <c r="A4529" s="14">
        <v>427</v>
      </c>
      <c r="B4529" s="3" t="s">
        <v>186</v>
      </c>
      <c r="C4529" t="s">
        <v>190</v>
      </c>
      <c r="D4529" t="s">
        <v>188</v>
      </c>
      <c r="F4529" s="7">
        <v>49068</v>
      </c>
    </row>
    <row r="4530" spans="1:6" x14ac:dyDescent="0.25">
      <c r="A4530" s="14">
        <v>428</v>
      </c>
      <c r="B4530" s="3" t="s">
        <v>186</v>
      </c>
      <c r="C4530" t="s">
        <v>190</v>
      </c>
      <c r="D4530" t="s">
        <v>188</v>
      </c>
      <c r="F4530" s="7">
        <v>49764</v>
      </c>
    </row>
    <row r="4531" spans="1:6" x14ac:dyDescent="0.25">
      <c r="A4531" s="14">
        <v>429</v>
      </c>
      <c r="B4531" s="3" t="s">
        <v>186</v>
      </c>
      <c r="C4531" t="s">
        <v>190</v>
      </c>
      <c r="D4531" t="s">
        <v>188</v>
      </c>
      <c r="F4531" s="7">
        <v>46516</v>
      </c>
    </row>
    <row r="4532" spans="1:6" x14ac:dyDescent="0.25">
      <c r="A4532" s="3">
        <v>430</v>
      </c>
      <c r="B4532" s="3" t="s">
        <v>186</v>
      </c>
      <c r="C4532" t="s">
        <v>190</v>
      </c>
      <c r="D4532" t="s">
        <v>188</v>
      </c>
      <c r="F4532" s="7">
        <v>48952</v>
      </c>
    </row>
    <row r="4533" spans="1:6" x14ac:dyDescent="0.25">
      <c r="A4533" s="3">
        <v>431</v>
      </c>
      <c r="B4533" s="3" t="s">
        <v>186</v>
      </c>
      <c r="C4533" t="s">
        <v>190</v>
      </c>
      <c r="D4533" t="s">
        <v>188</v>
      </c>
      <c r="F4533" s="7">
        <v>46516</v>
      </c>
    </row>
    <row r="4534" spans="1:6" x14ac:dyDescent="0.25">
      <c r="A4534" s="3">
        <v>432</v>
      </c>
      <c r="B4534" s="3" t="s">
        <v>186</v>
      </c>
      <c r="C4534" t="s">
        <v>190</v>
      </c>
      <c r="D4534" t="s">
        <v>188</v>
      </c>
      <c r="F4534" s="7">
        <v>48604</v>
      </c>
    </row>
    <row r="4535" spans="1:6" x14ac:dyDescent="0.25">
      <c r="A4535" s="14">
        <v>433</v>
      </c>
      <c r="B4535" s="3" t="s">
        <v>186</v>
      </c>
      <c r="C4535" t="s">
        <v>190</v>
      </c>
      <c r="D4535" t="s">
        <v>188</v>
      </c>
      <c r="F4535" s="7">
        <v>43848</v>
      </c>
    </row>
    <row r="4536" spans="1:6" x14ac:dyDescent="0.25">
      <c r="A4536" s="14">
        <v>434</v>
      </c>
      <c r="B4536" s="3" t="s">
        <v>186</v>
      </c>
      <c r="C4536" t="s">
        <v>190</v>
      </c>
      <c r="D4536" t="s">
        <v>188</v>
      </c>
      <c r="F4536" s="7">
        <v>47850</v>
      </c>
    </row>
    <row r="4537" spans="1:6" x14ac:dyDescent="0.25">
      <c r="A4537" s="14">
        <v>435</v>
      </c>
      <c r="B4537" s="3" t="s">
        <v>186</v>
      </c>
      <c r="C4537" t="s">
        <v>190</v>
      </c>
      <c r="D4537" t="s">
        <v>188</v>
      </c>
      <c r="F4537" s="7">
        <v>46980</v>
      </c>
    </row>
    <row r="4538" spans="1:6" x14ac:dyDescent="0.25">
      <c r="A4538" s="3">
        <v>436</v>
      </c>
      <c r="B4538" s="3" t="s">
        <v>186</v>
      </c>
      <c r="C4538" t="s">
        <v>190</v>
      </c>
      <c r="D4538" t="s">
        <v>188</v>
      </c>
      <c r="F4538" s="7">
        <v>45588</v>
      </c>
    </row>
    <row r="4539" spans="1:6" x14ac:dyDescent="0.25">
      <c r="A4539" s="3">
        <v>437</v>
      </c>
      <c r="B4539" s="3" t="s">
        <v>186</v>
      </c>
      <c r="C4539" t="s">
        <v>190</v>
      </c>
      <c r="D4539" t="s">
        <v>188</v>
      </c>
      <c r="F4539" s="7">
        <v>45588</v>
      </c>
    </row>
    <row r="4540" spans="1:6" x14ac:dyDescent="0.25">
      <c r="A4540" s="3">
        <v>438</v>
      </c>
      <c r="B4540" s="3" t="s">
        <v>186</v>
      </c>
      <c r="C4540" t="s">
        <v>190</v>
      </c>
      <c r="D4540" t="s">
        <v>188</v>
      </c>
      <c r="F4540" s="7">
        <v>49938</v>
      </c>
    </row>
    <row r="4541" spans="1:6" x14ac:dyDescent="0.25">
      <c r="A4541" s="14">
        <v>439</v>
      </c>
      <c r="B4541" s="3" t="s">
        <v>186</v>
      </c>
      <c r="C4541" t="s">
        <v>190</v>
      </c>
      <c r="D4541" t="s">
        <v>188</v>
      </c>
      <c r="F4541" s="7">
        <v>47560</v>
      </c>
    </row>
    <row r="4542" spans="1:6" x14ac:dyDescent="0.25">
      <c r="A4542" s="14">
        <v>440</v>
      </c>
      <c r="B4542" s="3" t="s">
        <v>186</v>
      </c>
      <c r="C4542" t="s">
        <v>190</v>
      </c>
      <c r="D4542" t="s">
        <v>188</v>
      </c>
      <c r="F4542" s="7">
        <v>48140</v>
      </c>
    </row>
    <row r="4543" spans="1:6" x14ac:dyDescent="0.25">
      <c r="A4543" s="14">
        <v>441</v>
      </c>
      <c r="B4543" s="3" t="s">
        <v>186</v>
      </c>
      <c r="C4543" t="s">
        <v>190</v>
      </c>
      <c r="D4543" t="s">
        <v>188</v>
      </c>
      <c r="F4543" s="7">
        <v>49184</v>
      </c>
    </row>
    <row r="4544" spans="1:6" x14ac:dyDescent="0.25">
      <c r="A4544" s="3">
        <v>442</v>
      </c>
      <c r="B4544" s="3" t="s">
        <v>186</v>
      </c>
      <c r="C4544" t="s">
        <v>190</v>
      </c>
      <c r="D4544" t="s">
        <v>188</v>
      </c>
      <c r="F4544" s="7">
        <v>47792</v>
      </c>
    </row>
    <row r="4545" spans="1:6" x14ac:dyDescent="0.25">
      <c r="A4545" s="3">
        <v>443</v>
      </c>
      <c r="B4545" s="3" t="s">
        <v>186</v>
      </c>
      <c r="C4545" t="s">
        <v>190</v>
      </c>
      <c r="D4545" t="s">
        <v>188</v>
      </c>
      <c r="F4545" s="7">
        <v>46284</v>
      </c>
    </row>
    <row r="4546" spans="1:6" x14ac:dyDescent="0.25">
      <c r="A4546" s="3">
        <v>444</v>
      </c>
      <c r="B4546" s="3" t="s">
        <v>186</v>
      </c>
      <c r="C4546" t="s">
        <v>190</v>
      </c>
      <c r="D4546" t="s">
        <v>188</v>
      </c>
      <c r="F4546" s="7">
        <v>49242</v>
      </c>
    </row>
    <row r="4547" spans="1:6" x14ac:dyDescent="0.25">
      <c r="A4547" s="14">
        <v>445</v>
      </c>
      <c r="B4547" s="3" t="s">
        <v>186</v>
      </c>
      <c r="C4547" t="s">
        <v>190</v>
      </c>
      <c r="D4547" t="s">
        <v>188</v>
      </c>
      <c r="F4547" s="7">
        <v>48836</v>
      </c>
    </row>
    <row r="4548" spans="1:6" x14ac:dyDescent="0.25">
      <c r="A4548" s="14">
        <v>446</v>
      </c>
      <c r="B4548" s="3" t="s">
        <v>186</v>
      </c>
      <c r="C4548" t="s">
        <v>190</v>
      </c>
      <c r="D4548" t="s">
        <v>188</v>
      </c>
      <c r="F4548" s="7">
        <v>47038</v>
      </c>
    </row>
    <row r="4549" spans="1:6" x14ac:dyDescent="0.25">
      <c r="A4549" s="14">
        <v>447</v>
      </c>
      <c r="B4549" s="3" t="s">
        <v>186</v>
      </c>
      <c r="C4549" t="s">
        <v>190</v>
      </c>
      <c r="D4549" t="s">
        <v>188</v>
      </c>
      <c r="F4549" s="7">
        <v>48372</v>
      </c>
    </row>
    <row r="4550" spans="1:6" x14ac:dyDescent="0.25">
      <c r="A4550" s="3">
        <v>448</v>
      </c>
      <c r="B4550" s="3" t="s">
        <v>186</v>
      </c>
      <c r="C4550" t="s">
        <v>190</v>
      </c>
      <c r="D4550" t="s">
        <v>188</v>
      </c>
      <c r="F4550" s="7">
        <v>48256</v>
      </c>
    </row>
    <row r="4551" spans="1:6" x14ac:dyDescent="0.25">
      <c r="A4551" s="3">
        <v>449</v>
      </c>
      <c r="B4551" s="3" t="s">
        <v>186</v>
      </c>
      <c r="C4551" t="s">
        <v>190</v>
      </c>
      <c r="D4551" t="s">
        <v>188</v>
      </c>
      <c r="F4551" s="7">
        <v>49300</v>
      </c>
    </row>
    <row r="4552" spans="1:6" x14ac:dyDescent="0.25">
      <c r="A4552" s="3">
        <v>450</v>
      </c>
      <c r="B4552" s="3" t="s">
        <v>186</v>
      </c>
      <c r="C4552" t="s">
        <v>190</v>
      </c>
      <c r="D4552" t="s">
        <v>188</v>
      </c>
      <c r="F4552" s="7">
        <v>48894</v>
      </c>
    </row>
    <row r="4553" spans="1:6" x14ac:dyDescent="0.25">
      <c r="A4553" s="14">
        <v>451</v>
      </c>
      <c r="B4553" s="3" t="s">
        <v>186</v>
      </c>
      <c r="C4553" t="s">
        <v>190</v>
      </c>
      <c r="D4553" t="s">
        <v>188</v>
      </c>
      <c r="F4553" s="7">
        <v>47212</v>
      </c>
    </row>
    <row r="4554" spans="1:6" x14ac:dyDescent="0.25">
      <c r="A4554" s="14">
        <v>452</v>
      </c>
      <c r="B4554" s="3" t="s">
        <v>186</v>
      </c>
      <c r="C4554" t="s">
        <v>190</v>
      </c>
      <c r="D4554" t="s">
        <v>188</v>
      </c>
      <c r="F4554" s="7">
        <v>47908</v>
      </c>
    </row>
    <row r="4555" spans="1:6" x14ac:dyDescent="0.25">
      <c r="A4555" s="14">
        <v>453</v>
      </c>
      <c r="B4555" s="3" t="s">
        <v>186</v>
      </c>
      <c r="C4555" t="s">
        <v>190</v>
      </c>
      <c r="D4555" t="s">
        <v>188</v>
      </c>
      <c r="F4555" s="7">
        <v>49532</v>
      </c>
    </row>
    <row r="4556" spans="1:6" x14ac:dyDescent="0.25">
      <c r="A4556" s="3">
        <v>454</v>
      </c>
      <c r="B4556" s="3" t="s">
        <v>186</v>
      </c>
      <c r="C4556" t="s">
        <v>190</v>
      </c>
      <c r="D4556" t="s">
        <v>188</v>
      </c>
      <c r="F4556" s="7">
        <v>46342</v>
      </c>
    </row>
    <row r="4557" spans="1:6" x14ac:dyDescent="0.25">
      <c r="A4557" s="3">
        <v>455</v>
      </c>
      <c r="B4557" s="3" t="s">
        <v>186</v>
      </c>
      <c r="C4557" t="s">
        <v>190</v>
      </c>
      <c r="D4557" t="s">
        <v>188</v>
      </c>
      <c r="F4557" s="7">
        <v>49416</v>
      </c>
    </row>
    <row r="4558" spans="1:6" x14ac:dyDescent="0.25">
      <c r="A4558" s="3">
        <v>456</v>
      </c>
      <c r="B4558" s="3" t="s">
        <v>186</v>
      </c>
      <c r="C4558" t="s">
        <v>190</v>
      </c>
      <c r="D4558" t="s">
        <v>188</v>
      </c>
      <c r="F4558" s="7">
        <v>48778</v>
      </c>
    </row>
    <row r="4559" spans="1:6" x14ac:dyDescent="0.25">
      <c r="A4559" s="14">
        <v>457</v>
      </c>
      <c r="B4559" s="3" t="s">
        <v>186</v>
      </c>
      <c r="C4559" t="s">
        <v>190</v>
      </c>
      <c r="D4559" t="s">
        <v>188</v>
      </c>
      <c r="F4559" s="7">
        <v>49648</v>
      </c>
    </row>
    <row r="4560" spans="1:6" x14ac:dyDescent="0.25">
      <c r="A4560" s="14">
        <v>458</v>
      </c>
      <c r="B4560" s="3" t="s">
        <v>186</v>
      </c>
      <c r="C4560" t="s">
        <v>190</v>
      </c>
      <c r="D4560" t="s">
        <v>188</v>
      </c>
      <c r="F4560" s="7">
        <v>49996</v>
      </c>
    </row>
    <row r="4561" spans="1:6" x14ac:dyDescent="0.25">
      <c r="A4561" s="14">
        <v>459</v>
      </c>
      <c r="B4561" s="3" t="s">
        <v>186</v>
      </c>
      <c r="C4561" t="s">
        <v>190</v>
      </c>
      <c r="D4561" t="s">
        <v>188</v>
      </c>
      <c r="F4561" s="7">
        <v>48488</v>
      </c>
    </row>
    <row r="4562" spans="1:6" x14ac:dyDescent="0.25">
      <c r="A4562" s="3">
        <v>460</v>
      </c>
      <c r="B4562" s="3" t="s">
        <v>186</v>
      </c>
      <c r="C4562" t="s">
        <v>190</v>
      </c>
      <c r="D4562" t="s">
        <v>188</v>
      </c>
      <c r="F4562" s="7">
        <v>48836</v>
      </c>
    </row>
    <row r="4563" spans="1:6" x14ac:dyDescent="0.25">
      <c r="A4563" s="3">
        <v>461</v>
      </c>
      <c r="B4563" s="3" t="s">
        <v>186</v>
      </c>
      <c r="C4563" t="s">
        <v>190</v>
      </c>
      <c r="D4563" t="s">
        <v>188</v>
      </c>
      <c r="F4563" s="7">
        <v>49880</v>
      </c>
    </row>
    <row r="4564" spans="1:6" x14ac:dyDescent="0.25">
      <c r="A4564" s="3">
        <v>462</v>
      </c>
      <c r="B4564" s="3" t="s">
        <v>186</v>
      </c>
      <c r="C4564" t="s">
        <v>190</v>
      </c>
      <c r="D4564" t="s">
        <v>188</v>
      </c>
      <c r="F4564" s="7">
        <v>49764</v>
      </c>
    </row>
    <row r="4565" spans="1:6" x14ac:dyDescent="0.25">
      <c r="A4565" s="14">
        <v>463</v>
      </c>
      <c r="B4565" s="3" t="s">
        <v>186</v>
      </c>
      <c r="C4565" t="s">
        <v>190</v>
      </c>
      <c r="D4565" t="s">
        <v>188</v>
      </c>
      <c r="F4565" s="7">
        <v>49416</v>
      </c>
    </row>
    <row r="4566" spans="1:6" x14ac:dyDescent="0.25">
      <c r="A4566" s="14">
        <v>464</v>
      </c>
      <c r="B4566" s="3" t="s">
        <v>186</v>
      </c>
      <c r="C4566" t="s">
        <v>190</v>
      </c>
      <c r="D4566" t="s">
        <v>188</v>
      </c>
      <c r="F4566" s="7">
        <v>49358</v>
      </c>
    </row>
    <row r="4567" spans="1:6" x14ac:dyDescent="0.25">
      <c r="A4567" s="14">
        <v>465</v>
      </c>
      <c r="B4567" s="3" t="s">
        <v>186</v>
      </c>
      <c r="C4567" t="s">
        <v>190</v>
      </c>
      <c r="D4567" t="s">
        <v>188</v>
      </c>
      <c r="F4567" s="7">
        <v>46748</v>
      </c>
    </row>
    <row r="4568" spans="1:6" x14ac:dyDescent="0.25">
      <c r="A4568" s="3">
        <v>466</v>
      </c>
      <c r="B4568" s="3" t="s">
        <v>186</v>
      </c>
      <c r="C4568" t="s">
        <v>190</v>
      </c>
      <c r="D4568" t="s">
        <v>188</v>
      </c>
      <c r="F4568" s="7">
        <v>48024</v>
      </c>
    </row>
    <row r="4569" spans="1:6" x14ac:dyDescent="0.25">
      <c r="A4569" s="3">
        <v>467</v>
      </c>
      <c r="B4569" s="3" t="s">
        <v>186</v>
      </c>
      <c r="C4569" t="s">
        <v>190</v>
      </c>
      <c r="D4569" t="s">
        <v>188</v>
      </c>
      <c r="F4569" s="7">
        <v>47734</v>
      </c>
    </row>
    <row r="4570" spans="1:6" x14ac:dyDescent="0.25">
      <c r="A4570" s="3">
        <v>468</v>
      </c>
      <c r="B4570" s="3" t="s">
        <v>186</v>
      </c>
      <c r="C4570" t="s">
        <v>190</v>
      </c>
      <c r="D4570" t="s">
        <v>188</v>
      </c>
      <c r="F4570" s="7">
        <v>46632</v>
      </c>
    </row>
    <row r="4571" spans="1:6" x14ac:dyDescent="0.25">
      <c r="A4571" s="14">
        <v>469</v>
      </c>
      <c r="B4571" s="3" t="s">
        <v>186</v>
      </c>
      <c r="C4571" t="s">
        <v>190</v>
      </c>
      <c r="D4571" t="s">
        <v>188</v>
      </c>
      <c r="F4571" s="7">
        <v>47096</v>
      </c>
    </row>
    <row r="4572" spans="1:6" x14ac:dyDescent="0.25">
      <c r="A4572" s="14">
        <v>470</v>
      </c>
      <c r="B4572" s="3" t="s">
        <v>186</v>
      </c>
      <c r="C4572" t="s">
        <v>190</v>
      </c>
      <c r="D4572" t="s">
        <v>188</v>
      </c>
      <c r="F4572" s="7">
        <v>48198</v>
      </c>
    </row>
    <row r="4573" spans="1:6" x14ac:dyDescent="0.25">
      <c r="A4573" s="14">
        <v>471</v>
      </c>
      <c r="B4573" s="3" t="s">
        <v>186</v>
      </c>
      <c r="C4573" t="s">
        <v>190</v>
      </c>
      <c r="D4573" t="s">
        <v>188</v>
      </c>
      <c r="F4573" s="7">
        <v>49416</v>
      </c>
    </row>
    <row r="4574" spans="1:6" x14ac:dyDescent="0.25">
      <c r="A4574" s="3">
        <v>472</v>
      </c>
      <c r="B4574" s="3" t="s">
        <v>186</v>
      </c>
      <c r="C4574" t="s">
        <v>190</v>
      </c>
      <c r="D4574" t="s">
        <v>188</v>
      </c>
      <c r="F4574" s="7">
        <v>9628</v>
      </c>
    </row>
    <row r="4575" spans="1:6" x14ac:dyDescent="0.25">
      <c r="A4575" s="3">
        <v>473</v>
      </c>
      <c r="B4575" s="3" t="s">
        <v>186</v>
      </c>
      <c r="C4575" t="s">
        <v>190</v>
      </c>
      <c r="D4575" t="s">
        <v>188</v>
      </c>
      <c r="F4575" s="7">
        <v>12760</v>
      </c>
    </row>
    <row r="4576" spans="1:6" x14ac:dyDescent="0.25">
      <c r="A4576" s="3">
        <v>474</v>
      </c>
      <c r="B4576" s="3" t="s">
        <v>186</v>
      </c>
      <c r="C4576" t="s">
        <v>190</v>
      </c>
      <c r="D4576" t="s">
        <v>188</v>
      </c>
      <c r="F4576" s="7">
        <v>52200</v>
      </c>
    </row>
    <row r="4577" spans="1:6" x14ac:dyDescent="0.25">
      <c r="A4577" s="14">
        <v>475</v>
      </c>
      <c r="B4577" s="3" t="s">
        <v>186</v>
      </c>
      <c r="C4577" t="s">
        <v>190</v>
      </c>
      <c r="D4577" t="s">
        <v>188</v>
      </c>
      <c r="F4577" s="7">
        <v>13224</v>
      </c>
    </row>
    <row r="4578" spans="1:6" x14ac:dyDescent="0.25">
      <c r="A4578" s="14">
        <v>476</v>
      </c>
      <c r="B4578" s="3" t="s">
        <v>186</v>
      </c>
      <c r="C4578" t="s">
        <v>190</v>
      </c>
      <c r="D4578" t="s">
        <v>188</v>
      </c>
      <c r="F4578" s="7">
        <v>12644</v>
      </c>
    </row>
    <row r="4579" spans="1:6" x14ac:dyDescent="0.25">
      <c r="A4579" s="14">
        <v>477</v>
      </c>
      <c r="B4579" s="3" t="s">
        <v>186</v>
      </c>
      <c r="C4579" t="s">
        <v>190</v>
      </c>
      <c r="D4579" t="s">
        <v>188</v>
      </c>
      <c r="F4579" s="7">
        <v>12760</v>
      </c>
    </row>
    <row r="4580" spans="1:6" x14ac:dyDescent="0.25">
      <c r="A4580" s="3">
        <v>478</v>
      </c>
      <c r="B4580" s="3" t="s">
        <v>186</v>
      </c>
      <c r="C4580" t="s">
        <v>190</v>
      </c>
      <c r="D4580" t="s">
        <v>188</v>
      </c>
      <c r="F4580" s="7">
        <v>12760</v>
      </c>
    </row>
    <row r="4581" spans="1:6" x14ac:dyDescent="0.25">
      <c r="A4581" s="3">
        <v>479</v>
      </c>
      <c r="B4581" s="3" t="s">
        <v>186</v>
      </c>
      <c r="C4581" t="s">
        <v>190</v>
      </c>
      <c r="D4581" t="s">
        <v>188</v>
      </c>
      <c r="F4581" s="7">
        <v>12412</v>
      </c>
    </row>
    <row r="4582" spans="1:6" x14ac:dyDescent="0.25">
      <c r="A4582" s="3">
        <v>480</v>
      </c>
      <c r="B4582" s="3" t="s">
        <v>186</v>
      </c>
      <c r="C4582" t="s">
        <v>190</v>
      </c>
      <c r="D4582" t="s">
        <v>188</v>
      </c>
      <c r="F4582" s="7">
        <v>12470</v>
      </c>
    </row>
    <row r="4583" spans="1:6" x14ac:dyDescent="0.25">
      <c r="A4583" s="14">
        <v>481</v>
      </c>
      <c r="B4583" s="3" t="s">
        <v>186</v>
      </c>
      <c r="C4583" t="s">
        <v>190</v>
      </c>
      <c r="D4583" t="s">
        <v>188</v>
      </c>
      <c r="F4583" s="7">
        <v>12528</v>
      </c>
    </row>
    <row r="4584" spans="1:6" x14ac:dyDescent="0.25">
      <c r="A4584" s="14">
        <v>482</v>
      </c>
      <c r="B4584" s="3" t="s">
        <v>186</v>
      </c>
      <c r="C4584" t="s">
        <v>190</v>
      </c>
      <c r="D4584" t="s">
        <v>188</v>
      </c>
      <c r="F4584" s="7">
        <v>12992</v>
      </c>
    </row>
    <row r="4585" spans="1:6" x14ac:dyDescent="0.25">
      <c r="A4585" s="14">
        <v>483</v>
      </c>
      <c r="B4585" s="3" t="s">
        <v>186</v>
      </c>
      <c r="C4585" t="s">
        <v>190</v>
      </c>
      <c r="D4585" t="s">
        <v>188</v>
      </c>
      <c r="F4585" s="7">
        <v>12702</v>
      </c>
    </row>
    <row r="4586" spans="1:6" x14ac:dyDescent="0.25">
      <c r="A4586" s="3">
        <v>484</v>
      </c>
      <c r="B4586" s="3" t="s">
        <v>186</v>
      </c>
      <c r="C4586" t="s">
        <v>190</v>
      </c>
      <c r="D4586" t="s">
        <v>188</v>
      </c>
      <c r="F4586" s="7">
        <v>12934</v>
      </c>
    </row>
    <row r="4587" spans="1:6" x14ac:dyDescent="0.25">
      <c r="A4587" s="3">
        <v>485</v>
      </c>
      <c r="B4587" s="3" t="s">
        <v>186</v>
      </c>
      <c r="C4587" t="s">
        <v>190</v>
      </c>
      <c r="D4587" t="s">
        <v>188</v>
      </c>
      <c r="F4587" s="7">
        <v>12412</v>
      </c>
    </row>
    <row r="4588" spans="1:6" x14ac:dyDescent="0.25">
      <c r="A4588" s="3">
        <v>486</v>
      </c>
      <c r="B4588" s="3" t="s">
        <v>186</v>
      </c>
      <c r="C4588" t="s">
        <v>190</v>
      </c>
      <c r="D4588" t="s">
        <v>188</v>
      </c>
      <c r="F4588" s="7">
        <v>12818</v>
      </c>
    </row>
    <row r="4589" spans="1:6" x14ac:dyDescent="0.25">
      <c r="A4589" s="14">
        <v>487</v>
      </c>
      <c r="B4589" s="3" t="s">
        <v>186</v>
      </c>
      <c r="C4589" t="s">
        <v>190</v>
      </c>
      <c r="D4589" t="s">
        <v>188</v>
      </c>
      <c r="F4589" s="7">
        <v>13050</v>
      </c>
    </row>
    <row r="4590" spans="1:6" x14ac:dyDescent="0.25">
      <c r="A4590" s="14">
        <v>488</v>
      </c>
      <c r="B4590" s="3" t="s">
        <v>186</v>
      </c>
      <c r="C4590" t="s">
        <v>190</v>
      </c>
      <c r="D4590" t="s">
        <v>188</v>
      </c>
      <c r="F4590" s="7">
        <v>12702</v>
      </c>
    </row>
    <row r="4591" spans="1:6" x14ac:dyDescent="0.25">
      <c r="A4591" s="14">
        <v>489</v>
      </c>
      <c r="B4591" s="3" t="s">
        <v>186</v>
      </c>
      <c r="C4591" t="s">
        <v>190</v>
      </c>
      <c r="D4591" t="s">
        <v>188</v>
      </c>
      <c r="F4591" s="7">
        <v>13282</v>
      </c>
    </row>
    <row r="4592" spans="1:6" x14ac:dyDescent="0.25">
      <c r="A4592" s="3">
        <v>490</v>
      </c>
      <c r="B4592" s="3" t="s">
        <v>186</v>
      </c>
      <c r="C4592" t="s">
        <v>190</v>
      </c>
      <c r="D4592" t="s">
        <v>188</v>
      </c>
      <c r="F4592" s="7">
        <v>12470</v>
      </c>
    </row>
    <row r="4593" spans="1:6" x14ac:dyDescent="0.25">
      <c r="A4593" s="3">
        <v>491</v>
      </c>
      <c r="B4593" s="3" t="s">
        <v>186</v>
      </c>
      <c r="C4593" t="s">
        <v>190</v>
      </c>
      <c r="D4593" t="s">
        <v>188</v>
      </c>
      <c r="F4593" s="7">
        <v>14790</v>
      </c>
    </row>
    <row r="4594" spans="1:6" x14ac:dyDescent="0.25">
      <c r="A4594" s="3">
        <v>492</v>
      </c>
      <c r="B4594" s="3" t="s">
        <v>186</v>
      </c>
      <c r="C4594" t="s">
        <v>190</v>
      </c>
      <c r="D4594" t="s">
        <v>188</v>
      </c>
      <c r="F4594" s="7">
        <v>14442</v>
      </c>
    </row>
    <row r="4595" spans="1:6" x14ac:dyDescent="0.25">
      <c r="A4595" s="14">
        <v>493</v>
      </c>
      <c r="B4595" s="3" t="s">
        <v>186</v>
      </c>
      <c r="C4595" t="s">
        <v>190</v>
      </c>
      <c r="D4595" t="s">
        <v>188</v>
      </c>
      <c r="F4595" s="7">
        <v>14384</v>
      </c>
    </row>
    <row r="4596" spans="1:6" x14ac:dyDescent="0.25">
      <c r="A4596" s="14">
        <v>494</v>
      </c>
      <c r="B4596" s="3" t="s">
        <v>186</v>
      </c>
      <c r="C4596" t="s">
        <v>190</v>
      </c>
      <c r="D4596" t="s">
        <v>188</v>
      </c>
      <c r="F4596" s="7">
        <v>14500</v>
      </c>
    </row>
    <row r="4597" spans="1:6" x14ac:dyDescent="0.25">
      <c r="A4597" s="14">
        <v>495</v>
      </c>
      <c r="B4597" s="3" t="s">
        <v>186</v>
      </c>
      <c r="C4597" t="s">
        <v>190</v>
      </c>
      <c r="D4597" t="s">
        <v>188</v>
      </c>
      <c r="F4597" s="7">
        <v>14790</v>
      </c>
    </row>
    <row r="4598" spans="1:6" x14ac:dyDescent="0.25">
      <c r="A4598" s="3">
        <v>496</v>
      </c>
      <c r="B4598" s="3" t="s">
        <v>186</v>
      </c>
      <c r="C4598" t="s">
        <v>190</v>
      </c>
      <c r="D4598" t="s">
        <v>188</v>
      </c>
      <c r="F4598" s="7">
        <v>14152</v>
      </c>
    </row>
    <row r="4599" spans="1:6" x14ac:dyDescent="0.25">
      <c r="A4599" s="3">
        <v>497</v>
      </c>
      <c r="B4599" s="3" t="s">
        <v>186</v>
      </c>
      <c r="C4599" t="s">
        <v>190</v>
      </c>
      <c r="D4599" t="s">
        <v>188</v>
      </c>
      <c r="F4599" s="7">
        <v>14500</v>
      </c>
    </row>
    <row r="4600" spans="1:6" x14ac:dyDescent="0.25">
      <c r="A4600" s="3">
        <v>498</v>
      </c>
      <c r="B4600" s="3" t="s">
        <v>186</v>
      </c>
      <c r="C4600" t="s">
        <v>190</v>
      </c>
      <c r="D4600" t="s">
        <v>188</v>
      </c>
      <c r="F4600" s="7">
        <v>14732</v>
      </c>
    </row>
    <row r="4601" spans="1:6" x14ac:dyDescent="0.25">
      <c r="A4601" s="14">
        <v>499</v>
      </c>
      <c r="B4601" s="3" t="s">
        <v>186</v>
      </c>
      <c r="C4601" t="s">
        <v>190</v>
      </c>
      <c r="D4601" t="s">
        <v>188</v>
      </c>
      <c r="F4601" s="7">
        <v>13282</v>
      </c>
    </row>
    <row r="4602" spans="1:6" x14ac:dyDescent="0.25">
      <c r="A4602" s="14">
        <v>500</v>
      </c>
      <c r="B4602" s="3" t="s">
        <v>186</v>
      </c>
      <c r="C4602" t="s">
        <v>190</v>
      </c>
      <c r="D4602" t="s">
        <v>188</v>
      </c>
      <c r="F4602" s="7">
        <v>12528</v>
      </c>
    </row>
    <row r="4603" spans="1:6" x14ac:dyDescent="0.25">
      <c r="A4603" s="14">
        <v>501</v>
      </c>
      <c r="B4603" s="3" t="s">
        <v>186</v>
      </c>
      <c r="C4603" t="s">
        <v>190</v>
      </c>
      <c r="D4603" t="s">
        <v>188</v>
      </c>
      <c r="F4603" s="7">
        <v>13108</v>
      </c>
    </row>
    <row r="4604" spans="1:6" x14ac:dyDescent="0.25">
      <c r="A4604" s="3">
        <v>502</v>
      </c>
      <c r="B4604" s="3" t="s">
        <v>186</v>
      </c>
      <c r="C4604" t="s">
        <v>190</v>
      </c>
      <c r="D4604" t="s">
        <v>188</v>
      </c>
      <c r="F4604" s="7">
        <v>13340</v>
      </c>
    </row>
    <row r="4605" spans="1:6" x14ac:dyDescent="0.25">
      <c r="A4605" s="3">
        <v>503</v>
      </c>
      <c r="B4605" s="3" t="s">
        <v>186</v>
      </c>
      <c r="C4605" t="s">
        <v>190</v>
      </c>
      <c r="D4605" t="s">
        <v>188</v>
      </c>
      <c r="F4605" s="7">
        <v>13572</v>
      </c>
    </row>
    <row r="4606" spans="1:6" x14ac:dyDescent="0.25">
      <c r="A4606" s="3">
        <v>504</v>
      </c>
      <c r="B4606" s="3" t="s">
        <v>186</v>
      </c>
      <c r="C4606" t="s">
        <v>190</v>
      </c>
      <c r="D4606" t="s">
        <v>188</v>
      </c>
      <c r="F4606" s="7">
        <v>11078</v>
      </c>
    </row>
    <row r="4607" spans="1:6" x14ac:dyDescent="0.25">
      <c r="A4607" s="14">
        <v>505</v>
      </c>
      <c r="B4607" s="3" t="s">
        <v>186</v>
      </c>
      <c r="C4607" t="s">
        <v>190</v>
      </c>
      <c r="D4607" t="s">
        <v>188</v>
      </c>
      <c r="F4607" s="7">
        <v>7598</v>
      </c>
    </row>
    <row r="4608" spans="1:6" x14ac:dyDescent="0.25">
      <c r="A4608" s="14">
        <v>506</v>
      </c>
      <c r="B4608" s="3" t="s">
        <v>186</v>
      </c>
      <c r="C4608" t="s">
        <v>190</v>
      </c>
      <c r="D4608" t="s">
        <v>188</v>
      </c>
      <c r="F4608" s="7">
        <v>11600</v>
      </c>
    </row>
    <row r="4609" spans="1:6" x14ac:dyDescent="0.25">
      <c r="A4609" s="14">
        <v>507</v>
      </c>
      <c r="B4609" s="3" t="s">
        <v>186</v>
      </c>
      <c r="C4609" t="s">
        <v>190</v>
      </c>
      <c r="D4609" t="s">
        <v>188</v>
      </c>
      <c r="F4609" s="7">
        <v>78300</v>
      </c>
    </row>
    <row r="4610" spans="1:6" x14ac:dyDescent="0.25">
      <c r="A4610" s="3">
        <v>508</v>
      </c>
      <c r="B4610" s="3" t="s">
        <v>186</v>
      </c>
      <c r="C4610" t="s">
        <v>190</v>
      </c>
      <c r="D4610" t="s">
        <v>188</v>
      </c>
      <c r="F4610" s="7">
        <v>25520</v>
      </c>
    </row>
    <row r="4611" spans="1:6" x14ac:dyDescent="0.25">
      <c r="A4611" s="3">
        <v>509</v>
      </c>
      <c r="B4611" s="3" t="s">
        <v>186</v>
      </c>
      <c r="C4611" t="s">
        <v>190</v>
      </c>
      <c r="D4611" t="s">
        <v>188</v>
      </c>
      <c r="F4611" s="7">
        <v>11368</v>
      </c>
    </row>
    <row r="4612" spans="1:6" x14ac:dyDescent="0.25">
      <c r="A4612" s="3">
        <v>510</v>
      </c>
      <c r="B4612" s="3" t="s">
        <v>186</v>
      </c>
      <c r="C4612" t="s">
        <v>190</v>
      </c>
      <c r="D4612" t="s">
        <v>188</v>
      </c>
      <c r="F4612" s="7">
        <v>11948</v>
      </c>
    </row>
    <row r="4613" spans="1:6" x14ac:dyDescent="0.25">
      <c r="A4613" s="14">
        <v>511</v>
      </c>
      <c r="B4613" s="3" t="s">
        <v>186</v>
      </c>
      <c r="C4613" t="s">
        <v>190</v>
      </c>
      <c r="D4613" t="s">
        <v>188</v>
      </c>
      <c r="F4613" s="7">
        <v>11600</v>
      </c>
    </row>
    <row r="4614" spans="1:6" x14ac:dyDescent="0.25">
      <c r="A4614" s="14">
        <v>512</v>
      </c>
      <c r="B4614" s="3" t="s">
        <v>186</v>
      </c>
      <c r="C4614" t="s">
        <v>190</v>
      </c>
      <c r="D4614" t="s">
        <v>188</v>
      </c>
      <c r="F4614" s="7">
        <v>11658</v>
      </c>
    </row>
    <row r="4615" spans="1:6" x14ac:dyDescent="0.25">
      <c r="A4615" s="14">
        <v>513</v>
      </c>
      <c r="B4615" s="3" t="s">
        <v>186</v>
      </c>
      <c r="C4615" t="s">
        <v>190</v>
      </c>
      <c r="D4615" t="s">
        <v>188</v>
      </c>
      <c r="F4615" s="7">
        <v>11542</v>
      </c>
    </row>
    <row r="4616" spans="1:6" x14ac:dyDescent="0.25">
      <c r="A4616" s="3">
        <v>514</v>
      </c>
      <c r="B4616" s="3" t="s">
        <v>186</v>
      </c>
      <c r="C4616" t="s">
        <v>190</v>
      </c>
      <c r="D4616" t="s">
        <v>188</v>
      </c>
      <c r="F4616" s="7">
        <v>12180</v>
      </c>
    </row>
    <row r="4617" spans="1:6" x14ac:dyDescent="0.25">
      <c r="A4617" s="3">
        <v>515</v>
      </c>
      <c r="B4617" s="3" t="s">
        <v>186</v>
      </c>
      <c r="C4617" t="s">
        <v>190</v>
      </c>
      <c r="D4617" t="s">
        <v>188</v>
      </c>
      <c r="F4617" s="7">
        <v>49184</v>
      </c>
    </row>
    <row r="4618" spans="1:6" x14ac:dyDescent="0.25">
      <c r="A4618" s="3">
        <v>516</v>
      </c>
      <c r="B4618" s="3" t="s">
        <v>186</v>
      </c>
      <c r="C4618" t="s">
        <v>190</v>
      </c>
      <c r="D4618" t="s">
        <v>188</v>
      </c>
      <c r="F4618" s="7">
        <v>49880</v>
      </c>
    </row>
    <row r="4619" spans="1:6" x14ac:dyDescent="0.25">
      <c r="A4619" s="14">
        <v>517</v>
      </c>
      <c r="B4619" s="3" t="s">
        <v>186</v>
      </c>
      <c r="C4619" t="s">
        <v>190</v>
      </c>
      <c r="D4619" t="s">
        <v>188</v>
      </c>
      <c r="F4619" s="7">
        <v>49068</v>
      </c>
    </row>
    <row r="4620" spans="1:6" x14ac:dyDescent="0.25">
      <c r="A4620" s="14">
        <v>518</v>
      </c>
      <c r="B4620" s="3" t="s">
        <v>186</v>
      </c>
      <c r="C4620" t="s">
        <v>190</v>
      </c>
      <c r="D4620" t="s">
        <v>188</v>
      </c>
      <c r="F4620" s="7">
        <v>49300</v>
      </c>
    </row>
    <row r="4621" spans="1:6" x14ac:dyDescent="0.25">
      <c r="A4621" s="14">
        <v>519</v>
      </c>
      <c r="B4621" s="3" t="s">
        <v>186</v>
      </c>
      <c r="C4621" t="s">
        <v>190</v>
      </c>
      <c r="D4621" t="s">
        <v>188</v>
      </c>
      <c r="F4621" s="7">
        <v>5974</v>
      </c>
    </row>
    <row r="4622" spans="1:6" x14ac:dyDescent="0.25">
      <c r="A4622" s="3">
        <v>520</v>
      </c>
      <c r="B4622" s="3" t="s">
        <v>186</v>
      </c>
      <c r="C4622" t="s">
        <v>190</v>
      </c>
      <c r="D4622" t="s">
        <v>188</v>
      </c>
      <c r="F4622" s="7">
        <v>11368</v>
      </c>
    </row>
    <row r="4623" spans="1:6" x14ac:dyDescent="0.25">
      <c r="A4623" s="3">
        <v>521</v>
      </c>
      <c r="B4623" s="3" t="s">
        <v>186</v>
      </c>
      <c r="C4623" t="s">
        <v>190</v>
      </c>
      <c r="D4623" t="s">
        <v>188</v>
      </c>
      <c r="F4623" s="7">
        <v>11020</v>
      </c>
    </row>
    <row r="4624" spans="1:6" x14ac:dyDescent="0.25">
      <c r="A4624" s="3">
        <v>522</v>
      </c>
      <c r="B4624" s="3" t="s">
        <v>186</v>
      </c>
      <c r="C4624" t="s">
        <v>190</v>
      </c>
      <c r="D4624" t="s">
        <v>188</v>
      </c>
      <c r="F4624" s="7">
        <v>12528</v>
      </c>
    </row>
    <row r="4625" spans="1:6" x14ac:dyDescent="0.25">
      <c r="A4625" s="14">
        <v>523</v>
      </c>
      <c r="B4625" t="s">
        <v>178</v>
      </c>
      <c r="F4625" s="7">
        <v>1682</v>
      </c>
    </row>
    <row r="4626" spans="1:6" x14ac:dyDescent="0.25">
      <c r="A4626" s="14">
        <v>524</v>
      </c>
      <c r="B4626" t="s">
        <v>178</v>
      </c>
      <c r="F4626" s="7">
        <v>684.4</v>
      </c>
    </row>
    <row r="4627" spans="1:6" x14ac:dyDescent="0.25">
      <c r="A4627" s="14">
        <v>525</v>
      </c>
      <c r="B4627" t="s">
        <v>178</v>
      </c>
      <c r="F4627" s="7">
        <v>1484.8</v>
      </c>
    </row>
    <row r="4628" spans="1:6" x14ac:dyDescent="0.25">
      <c r="A4628" s="3">
        <v>526</v>
      </c>
      <c r="B4628" t="s">
        <v>178</v>
      </c>
      <c r="F4628" s="7">
        <v>5138.8</v>
      </c>
    </row>
    <row r="4629" spans="1:6" x14ac:dyDescent="0.25">
      <c r="A4629" s="3">
        <v>527</v>
      </c>
      <c r="B4629" t="s">
        <v>178</v>
      </c>
      <c r="F4629" s="7">
        <v>672.8</v>
      </c>
    </row>
    <row r="4630" spans="1:6" x14ac:dyDescent="0.25">
      <c r="A4630" s="3">
        <v>528</v>
      </c>
      <c r="B4630" t="s">
        <v>178</v>
      </c>
      <c r="F4630" s="7">
        <v>5788.4</v>
      </c>
    </row>
    <row r="4631" spans="1:6" x14ac:dyDescent="0.25">
      <c r="A4631" s="14">
        <v>529</v>
      </c>
      <c r="B4631" t="s">
        <v>178</v>
      </c>
      <c r="F4631" s="7">
        <v>1148.4000000000001</v>
      </c>
    </row>
    <row r="4632" spans="1:6" x14ac:dyDescent="0.25">
      <c r="A4632" s="14">
        <v>530</v>
      </c>
      <c r="B4632" t="s">
        <v>178</v>
      </c>
      <c r="F4632" s="7">
        <v>5092.3999999999996</v>
      </c>
    </row>
    <row r="4633" spans="1:6" x14ac:dyDescent="0.25">
      <c r="A4633" s="14">
        <v>531</v>
      </c>
      <c r="B4633" t="s">
        <v>178</v>
      </c>
      <c r="F4633" s="7">
        <v>696</v>
      </c>
    </row>
    <row r="4634" spans="1:6" x14ac:dyDescent="0.25">
      <c r="A4634" s="3">
        <v>532</v>
      </c>
      <c r="B4634" t="s">
        <v>178</v>
      </c>
      <c r="F4634" s="7">
        <v>1148.4000000000001</v>
      </c>
    </row>
    <row r="4635" spans="1:6" x14ac:dyDescent="0.25">
      <c r="A4635" s="3">
        <v>533</v>
      </c>
      <c r="B4635" t="s">
        <v>178</v>
      </c>
      <c r="F4635" s="7">
        <v>21924</v>
      </c>
    </row>
    <row r="4636" spans="1:6" x14ac:dyDescent="0.25">
      <c r="A4636" s="3">
        <v>534</v>
      </c>
      <c r="B4636" t="s">
        <v>178</v>
      </c>
      <c r="F4636" s="7">
        <v>21924</v>
      </c>
    </row>
    <row r="4637" spans="1:6" x14ac:dyDescent="0.25">
      <c r="A4637" s="14">
        <v>535</v>
      </c>
      <c r="B4637" t="s">
        <v>178</v>
      </c>
      <c r="F4637" s="7">
        <v>19140</v>
      </c>
    </row>
    <row r="4638" spans="1:6" x14ac:dyDescent="0.25">
      <c r="A4638" s="14">
        <v>536</v>
      </c>
      <c r="B4638" t="s">
        <v>178</v>
      </c>
      <c r="F4638" s="7">
        <v>22620</v>
      </c>
    </row>
    <row r="4639" spans="1:6" x14ac:dyDescent="0.25">
      <c r="A4639" s="14">
        <v>537</v>
      </c>
      <c r="B4639" t="s">
        <v>178</v>
      </c>
      <c r="F4639" s="7">
        <v>20706</v>
      </c>
    </row>
    <row r="4640" spans="1:6" x14ac:dyDescent="0.25">
      <c r="A4640" s="3">
        <v>538</v>
      </c>
      <c r="B4640" t="s">
        <v>178</v>
      </c>
      <c r="F4640" s="7">
        <v>22446</v>
      </c>
    </row>
    <row r="4641" spans="1:6" x14ac:dyDescent="0.25">
      <c r="A4641" s="3">
        <v>539</v>
      </c>
      <c r="B4641" t="s">
        <v>178</v>
      </c>
      <c r="F4641" s="7">
        <v>3201.6</v>
      </c>
    </row>
    <row r="4642" spans="1:6" x14ac:dyDescent="0.25">
      <c r="A4642" s="3">
        <v>540</v>
      </c>
      <c r="B4642" t="s">
        <v>178</v>
      </c>
      <c r="F4642" s="7">
        <v>1566</v>
      </c>
    </row>
    <row r="4643" spans="1:6" x14ac:dyDescent="0.25">
      <c r="A4643" s="14">
        <v>541</v>
      </c>
      <c r="B4643" t="s">
        <v>178</v>
      </c>
      <c r="F4643" s="7">
        <v>4628.3999999999996</v>
      </c>
    </row>
    <row r="4644" spans="1:6" x14ac:dyDescent="0.25">
      <c r="A4644" s="14">
        <v>542</v>
      </c>
      <c r="B4644" t="s">
        <v>178</v>
      </c>
      <c r="F4644" s="7">
        <v>1380.4</v>
      </c>
    </row>
    <row r="4645" spans="1:6" x14ac:dyDescent="0.25">
      <c r="A4645" s="14">
        <v>543</v>
      </c>
      <c r="B4645" t="s">
        <v>178</v>
      </c>
      <c r="F4645" s="7">
        <v>4025.2</v>
      </c>
    </row>
    <row r="4646" spans="1:6" x14ac:dyDescent="0.25">
      <c r="A4646" s="3">
        <v>544</v>
      </c>
      <c r="B4646" t="s">
        <v>178</v>
      </c>
      <c r="F4646" s="7">
        <v>9048</v>
      </c>
    </row>
    <row r="4647" spans="1:6" x14ac:dyDescent="0.25">
      <c r="A4647" s="3">
        <v>545</v>
      </c>
      <c r="B4647" t="s">
        <v>178</v>
      </c>
      <c r="F4647" s="7">
        <v>11600</v>
      </c>
    </row>
    <row r="4648" spans="1:6" x14ac:dyDescent="0.25">
      <c r="A4648" s="3">
        <v>546</v>
      </c>
      <c r="B4648" t="s">
        <v>178</v>
      </c>
      <c r="F4648" s="7">
        <v>7482</v>
      </c>
    </row>
    <row r="4649" spans="1:6" x14ac:dyDescent="0.25">
      <c r="A4649" s="14">
        <v>547</v>
      </c>
      <c r="B4649" t="s">
        <v>178</v>
      </c>
      <c r="F4649" s="7">
        <v>6380</v>
      </c>
    </row>
    <row r="4650" spans="1:6" x14ac:dyDescent="0.25">
      <c r="A4650" s="14">
        <v>548</v>
      </c>
      <c r="B4650" t="s">
        <v>178</v>
      </c>
      <c r="F4650" s="7">
        <v>10208</v>
      </c>
    </row>
    <row r="4651" spans="1:6" x14ac:dyDescent="0.25">
      <c r="A4651" s="14">
        <v>549</v>
      </c>
      <c r="B4651" t="s">
        <v>178</v>
      </c>
      <c r="F4651" s="7">
        <v>7656</v>
      </c>
    </row>
    <row r="4652" spans="1:6" x14ac:dyDescent="0.25">
      <c r="A4652" s="3">
        <v>550</v>
      </c>
      <c r="B4652" t="s">
        <v>178</v>
      </c>
      <c r="F4652" s="7">
        <v>6032</v>
      </c>
    </row>
    <row r="4653" spans="1:6" x14ac:dyDescent="0.25">
      <c r="A4653" s="3">
        <v>551</v>
      </c>
      <c r="B4653" t="s">
        <v>178</v>
      </c>
      <c r="F4653" s="7">
        <v>4489.2</v>
      </c>
    </row>
    <row r="4654" spans="1:6" x14ac:dyDescent="0.25">
      <c r="A4654" s="3">
        <v>552</v>
      </c>
      <c r="B4654" t="s">
        <v>178</v>
      </c>
      <c r="F4654" s="7">
        <v>9372.7999999999993</v>
      </c>
    </row>
    <row r="4655" spans="1:6" x14ac:dyDescent="0.25">
      <c r="A4655" s="14">
        <v>553</v>
      </c>
      <c r="B4655" t="s">
        <v>178</v>
      </c>
      <c r="F4655" s="7">
        <v>7656</v>
      </c>
    </row>
    <row r="4656" spans="1:6" x14ac:dyDescent="0.25">
      <c r="A4656" s="14">
        <v>554</v>
      </c>
      <c r="B4656" t="s">
        <v>178</v>
      </c>
      <c r="F4656" s="7">
        <v>17539.2</v>
      </c>
    </row>
    <row r="4657" spans="1:6" x14ac:dyDescent="0.25">
      <c r="A4657" s="14">
        <v>555</v>
      </c>
      <c r="B4657" t="s">
        <v>178</v>
      </c>
      <c r="F4657" s="7">
        <v>8769.6</v>
      </c>
    </row>
    <row r="4658" spans="1:6" x14ac:dyDescent="0.25">
      <c r="A4658" s="3">
        <v>556</v>
      </c>
      <c r="B4658" t="s">
        <v>178</v>
      </c>
      <c r="F4658" s="7">
        <v>7830</v>
      </c>
    </row>
    <row r="4659" spans="1:6" x14ac:dyDescent="0.25">
      <c r="A4659" s="3">
        <v>557</v>
      </c>
      <c r="B4659" t="s">
        <v>178</v>
      </c>
      <c r="F4659" s="7">
        <v>11310</v>
      </c>
    </row>
    <row r="4660" spans="1:6" x14ac:dyDescent="0.25">
      <c r="A4660" s="3">
        <v>558</v>
      </c>
      <c r="B4660" t="s">
        <v>178</v>
      </c>
      <c r="F4660" s="7">
        <v>11310</v>
      </c>
    </row>
    <row r="4661" spans="1:6" x14ac:dyDescent="0.25">
      <c r="A4661" s="14">
        <v>559</v>
      </c>
      <c r="B4661" t="s">
        <v>178</v>
      </c>
      <c r="F4661" s="7">
        <v>11310</v>
      </c>
    </row>
    <row r="4662" spans="1:6" x14ac:dyDescent="0.25">
      <c r="A4662" s="14">
        <v>560</v>
      </c>
      <c r="B4662" t="s">
        <v>178</v>
      </c>
      <c r="F4662" s="7">
        <v>14720</v>
      </c>
    </row>
    <row r="4663" spans="1:6" x14ac:dyDescent="0.25">
      <c r="A4663" s="14">
        <v>561</v>
      </c>
      <c r="B4663" t="s">
        <v>178</v>
      </c>
      <c r="F4663" s="7">
        <v>8062</v>
      </c>
    </row>
    <row r="4664" spans="1:6" x14ac:dyDescent="0.25">
      <c r="A4664" s="3">
        <v>562</v>
      </c>
      <c r="B4664" t="s">
        <v>178</v>
      </c>
      <c r="F4664" s="7">
        <v>6902</v>
      </c>
    </row>
    <row r="4665" spans="1:6" x14ac:dyDescent="0.25">
      <c r="A4665" s="3">
        <v>563</v>
      </c>
      <c r="B4665" t="s">
        <v>178</v>
      </c>
      <c r="F4665" s="7">
        <v>4060</v>
      </c>
    </row>
    <row r="4666" spans="1:6" x14ac:dyDescent="0.25">
      <c r="A4666" s="3">
        <v>564</v>
      </c>
      <c r="B4666" t="s">
        <v>178</v>
      </c>
      <c r="F4666" s="7">
        <v>6264</v>
      </c>
    </row>
    <row r="4667" spans="1:6" x14ac:dyDescent="0.25">
      <c r="A4667" s="14">
        <v>565</v>
      </c>
      <c r="B4667" t="s">
        <v>178</v>
      </c>
      <c r="F4667" s="7">
        <v>6264</v>
      </c>
    </row>
    <row r="4668" spans="1:6" x14ac:dyDescent="0.25">
      <c r="A4668" s="14">
        <v>566</v>
      </c>
      <c r="B4668" t="s">
        <v>178</v>
      </c>
      <c r="F4668" s="7">
        <v>8978.4</v>
      </c>
    </row>
    <row r="4669" spans="1:6" x14ac:dyDescent="0.25">
      <c r="A4669" s="14">
        <v>567</v>
      </c>
      <c r="B4669" t="s">
        <v>178</v>
      </c>
      <c r="F4669" s="7">
        <v>17539.2</v>
      </c>
    </row>
    <row r="4670" spans="1:6" x14ac:dyDescent="0.25">
      <c r="A4670" s="3">
        <v>568</v>
      </c>
      <c r="B4670" t="s">
        <v>178</v>
      </c>
      <c r="F4670" s="7">
        <v>12644</v>
      </c>
    </row>
    <row r="4671" spans="1:6" x14ac:dyDescent="0.25">
      <c r="A4671" s="3">
        <v>569</v>
      </c>
      <c r="B4671" t="s">
        <v>178</v>
      </c>
      <c r="F4671" s="7">
        <v>20184</v>
      </c>
    </row>
    <row r="4672" spans="1:6" x14ac:dyDescent="0.25">
      <c r="A4672" s="3">
        <v>570</v>
      </c>
      <c r="B4672" t="s">
        <v>178</v>
      </c>
      <c r="F4672" s="7">
        <v>11600</v>
      </c>
    </row>
    <row r="4673" spans="1:6" x14ac:dyDescent="0.25">
      <c r="A4673" s="14">
        <v>571</v>
      </c>
      <c r="B4673" t="s">
        <v>178</v>
      </c>
      <c r="F4673" s="7">
        <v>9222</v>
      </c>
    </row>
    <row r="4674" spans="1:6" x14ac:dyDescent="0.25">
      <c r="A4674" s="14">
        <v>572</v>
      </c>
      <c r="B4674" t="s">
        <v>178</v>
      </c>
      <c r="F4674" s="7">
        <v>9570</v>
      </c>
    </row>
    <row r="4675" spans="1:6" x14ac:dyDescent="0.25">
      <c r="A4675" s="14">
        <v>573</v>
      </c>
      <c r="B4675" t="s">
        <v>178</v>
      </c>
      <c r="F4675" s="7">
        <v>16124</v>
      </c>
    </row>
    <row r="4676" spans="1:6" x14ac:dyDescent="0.25">
      <c r="A4676" s="3">
        <v>574</v>
      </c>
      <c r="B4676" t="s">
        <v>178</v>
      </c>
      <c r="F4676" s="7">
        <v>3688.8</v>
      </c>
    </row>
    <row r="4677" spans="1:6" x14ac:dyDescent="0.25">
      <c r="A4677" s="3">
        <v>575</v>
      </c>
      <c r="B4677" t="s">
        <v>178</v>
      </c>
      <c r="F4677" s="7">
        <v>27840</v>
      </c>
    </row>
    <row r="4678" spans="1:6" x14ac:dyDescent="0.25">
      <c r="A4678" s="3">
        <v>576</v>
      </c>
      <c r="B4678" t="s">
        <v>178</v>
      </c>
      <c r="F4678" s="7">
        <v>22446</v>
      </c>
    </row>
    <row r="4679" spans="1:6" x14ac:dyDescent="0.25">
      <c r="A4679" s="14">
        <v>577</v>
      </c>
      <c r="B4679" t="s">
        <v>178</v>
      </c>
      <c r="F4679" s="7">
        <v>12180</v>
      </c>
    </row>
    <row r="4680" spans="1:6" x14ac:dyDescent="0.25">
      <c r="A4680" s="14">
        <v>578</v>
      </c>
      <c r="B4680" t="s">
        <v>178</v>
      </c>
      <c r="F4680" s="7">
        <v>26448</v>
      </c>
    </row>
    <row r="4681" spans="1:6" x14ac:dyDescent="0.25">
      <c r="A4681" s="14">
        <v>579</v>
      </c>
      <c r="B4681" t="s">
        <v>178</v>
      </c>
      <c r="F4681" s="7">
        <v>43848</v>
      </c>
    </row>
    <row r="4682" spans="1:6" x14ac:dyDescent="0.25">
      <c r="A4682" s="3">
        <v>580</v>
      </c>
      <c r="B4682" t="s">
        <v>178</v>
      </c>
      <c r="F4682" s="7">
        <v>34417.199999999997</v>
      </c>
    </row>
    <row r="4683" spans="1:6" x14ac:dyDescent="0.25">
      <c r="A4683" s="3">
        <v>581</v>
      </c>
      <c r="B4683" t="s">
        <v>178</v>
      </c>
      <c r="F4683" s="7">
        <v>7424</v>
      </c>
    </row>
    <row r="4684" spans="1:6" x14ac:dyDescent="0.25">
      <c r="A4684" s="3">
        <v>582</v>
      </c>
      <c r="B4684" t="s">
        <v>178</v>
      </c>
      <c r="F4684" s="7">
        <v>3016</v>
      </c>
    </row>
    <row r="4685" spans="1:6" x14ac:dyDescent="0.25">
      <c r="A4685" s="14">
        <v>583</v>
      </c>
      <c r="B4685" t="s">
        <v>178</v>
      </c>
      <c r="F4685" s="7">
        <v>11043.2</v>
      </c>
    </row>
    <row r="4686" spans="1:6" x14ac:dyDescent="0.25">
      <c r="A4686" s="14">
        <v>584</v>
      </c>
      <c r="B4686" t="s">
        <v>178</v>
      </c>
      <c r="F4686" s="7">
        <v>14964</v>
      </c>
    </row>
    <row r="4687" spans="1:6" x14ac:dyDescent="0.25">
      <c r="A4687" s="14">
        <v>585</v>
      </c>
      <c r="B4687" t="s">
        <v>178</v>
      </c>
      <c r="F4687" s="7">
        <v>11600</v>
      </c>
    </row>
    <row r="4688" spans="1:6" x14ac:dyDescent="0.25">
      <c r="A4688" s="3">
        <v>586</v>
      </c>
      <c r="B4688" t="s">
        <v>178</v>
      </c>
      <c r="F4688" s="7">
        <v>16124</v>
      </c>
    </row>
    <row r="4689" spans="1:6" x14ac:dyDescent="0.25">
      <c r="A4689" s="3">
        <v>587</v>
      </c>
      <c r="B4689" t="s">
        <v>178</v>
      </c>
      <c r="F4689" s="7">
        <v>10022.4</v>
      </c>
    </row>
    <row r="4690" spans="1:6" x14ac:dyDescent="0.25">
      <c r="A4690" s="3">
        <v>588</v>
      </c>
      <c r="B4690" t="s">
        <v>178</v>
      </c>
      <c r="F4690" s="7">
        <v>6751.2</v>
      </c>
    </row>
    <row r="4691" spans="1:6" x14ac:dyDescent="0.25">
      <c r="A4691" s="14">
        <v>589</v>
      </c>
      <c r="B4691" t="s">
        <v>178</v>
      </c>
      <c r="F4691" s="7">
        <v>11600</v>
      </c>
    </row>
    <row r="4692" spans="1:6" x14ac:dyDescent="0.25">
      <c r="A4692" s="14">
        <v>590</v>
      </c>
      <c r="B4692" t="s">
        <v>178</v>
      </c>
      <c r="F4692" s="7">
        <v>8584</v>
      </c>
    </row>
    <row r="4693" spans="1:6" x14ac:dyDescent="0.25">
      <c r="A4693" s="14">
        <v>591</v>
      </c>
      <c r="B4693" t="s">
        <v>178</v>
      </c>
      <c r="F4693" s="7">
        <v>13804</v>
      </c>
    </row>
    <row r="4694" spans="1:6" x14ac:dyDescent="0.25">
      <c r="A4694" s="3">
        <v>592</v>
      </c>
      <c r="B4694" t="s">
        <v>178</v>
      </c>
      <c r="F4694" s="7">
        <v>13456</v>
      </c>
    </row>
    <row r="4695" spans="1:6" x14ac:dyDescent="0.25">
      <c r="A4695" s="3">
        <v>593</v>
      </c>
      <c r="B4695" t="s">
        <v>178</v>
      </c>
      <c r="F4695" s="7">
        <v>22504</v>
      </c>
    </row>
    <row r="4696" spans="1:6" x14ac:dyDescent="0.25">
      <c r="A4696" s="3">
        <v>594</v>
      </c>
      <c r="B4696" t="s">
        <v>178</v>
      </c>
      <c r="F4696" s="7">
        <v>16704</v>
      </c>
    </row>
    <row r="4697" spans="1:6" x14ac:dyDescent="0.25">
      <c r="A4697" s="14">
        <v>595</v>
      </c>
      <c r="B4697" t="s">
        <v>178</v>
      </c>
      <c r="F4697" s="7">
        <v>20184</v>
      </c>
    </row>
    <row r="4698" spans="1:6" x14ac:dyDescent="0.25">
      <c r="A4698" s="14">
        <v>596</v>
      </c>
      <c r="B4698" t="s">
        <v>178</v>
      </c>
      <c r="F4698" s="7">
        <v>21692</v>
      </c>
    </row>
    <row r="4699" spans="1:6" x14ac:dyDescent="0.25">
      <c r="A4699" s="14">
        <v>597</v>
      </c>
      <c r="B4699" t="s">
        <v>178</v>
      </c>
      <c r="F4699" s="7">
        <v>20184</v>
      </c>
    </row>
    <row r="4700" spans="1:6" x14ac:dyDescent="0.25">
      <c r="A4700" s="3">
        <v>598</v>
      </c>
      <c r="B4700" t="s">
        <v>178</v>
      </c>
      <c r="F4700" s="7">
        <v>15892</v>
      </c>
    </row>
    <row r="4701" spans="1:6" x14ac:dyDescent="0.25">
      <c r="A4701" s="3">
        <v>599</v>
      </c>
      <c r="B4701" t="s">
        <v>178</v>
      </c>
      <c r="F4701" s="7">
        <v>12760</v>
      </c>
    </row>
    <row r="4702" spans="1:6" x14ac:dyDescent="0.25">
      <c r="A4702" s="3">
        <v>600</v>
      </c>
      <c r="B4702" t="s">
        <v>178</v>
      </c>
      <c r="F4702" s="7">
        <v>19662</v>
      </c>
    </row>
    <row r="4703" spans="1:6" x14ac:dyDescent="0.25">
      <c r="A4703" s="14">
        <v>601</v>
      </c>
      <c r="B4703" t="s">
        <v>178</v>
      </c>
      <c r="F4703" s="7">
        <v>11043.2</v>
      </c>
    </row>
    <row r="4704" spans="1:6" x14ac:dyDescent="0.25">
      <c r="A4704" s="14">
        <v>602</v>
      </c>
      <c r="B4704" t="s">
        <v>178</v>
      </c>
      <c r="F4704" s="7">
        <v>35078.400000000001</v>
      </c>
    </row>
    <row r="4705" spans="1:6" x14ac:dyDescent="0.25">
      <c r="A4705" s="14">
        <v>603</v>
      </c>
      <c r="B4705" t="s">
        <v>178</v>
      </c>
      <c r="F4705" s="7">
        <v>12760</v>
      </c>
    </row>
    <row r="4706" spans="1:6" x14ac:dyDescent="0.25">
      <c r="A4706" s="3">
        <v>604</v>
      </c>
      <c r="B4706" t="s">
        <v>178</v>
      </c>
      <c r="F4706" s="7">
        <v>17539.2</v>
      </c>
    </row>
    <row r="4707" spans="1:6" x14ac:dyDescent="0.25">
      <c r="A4707" s="3">
        <v>605</v>
      </c>
      <c r="B4707" t="s">
        <v>178</v>
      </c>
      <c r="F4707" s="7">
        <v>7377.6</v>
      </c>
    </row>
    <row r="4708" spans="1:6" x14ac:dyDescent="0.25">
      <c r="A4708" s="3">
        <v>606</v>
      </c>
      <c r="B4708" t="s">
        <v>178</v>
      </c>
      <c r="F4708" s="7">
        <v>22504</v>
      </c>
    </row>
    <row r="4709" spans="1:6" x14ac:dyDescent="0.25">
      <c r="A4709" s="14">
        <v>607</v>
      </c>
      <c r="B4709" t="s">
        <v>178</v>
      </c>
      <c r="F4709" s="7">
        <v>17632</v>
      </c>
    </row>
    <row r="4710" spans="1:6" x14ac:dyDescent="0.25">
      <c r="A4710" s="14">
        <v>608</v>
      </c>
      <c r="B4710" t="s">
        <v>178</v>
      </c>
      <c r="F4710" s="7">
        <v>26912</v>
      </c>
    </row>
    <row r="4711" spans="1:6" x14ac:dyDescent="0.25">
      <c r="A4711" s="14">
        <v>609</v>
      </c>
      <c r="B4711" t="s">
        <v>178</v>
      </c>
      <c r="F4711" s="7">
        <v>30763.200000000001</v>
      </c>
    </row>
    <row r="4712" spans="1:6" x14ac:dyDescent="0.25">
      <c r="A4712" s="3">
        <v>610</v>
      </c>
      <c r="B4712" t="s">
        <v>178</v>
      </c>
      <c r="F4712" s="7">
        <v>24186</v>
      </c>
    </row>
    <row r="4713" spans="1:6" x14ac:dyDescent="0.25">
      <c r="A4713" s="3">
        <v>611</v>
      </c>
      <c r="B4713" t="s">
        <v>178</v>
      </c>
      <c r="F4713" s="7">
        <v>12528</v>
      </c>
    </row>
    <row r="4714" spans="1:6" x14ac:dyDescent="0.25">
      <c r="A4714" s="3">
        <v>612</v>
      </c>
      <c r="B4714" t="s">
        <v>178</v>
      </c>
      <c r="F4714" s="7">
        <v>6496</v>
      </c>
    </row>
    <row r="4715" spans="1:6" x14ac:dyDescent="0.25">
      <c r="A4715" s="14">
        <v>613</v>
      </c>
      <c r="B4715" t="s">
        <v>178</v>
      </c>
      <c r="F4715" s="7">
        <v>4013.6</v>
      </c>
    </row>
    <row r="4716" spans="1:6" x14ac:dyDescent="0.25">
      <c r="A4716" s="14">
        <v>614</v>
      </c>
      <c r="B4716" t="s">
        <v>178</v>
      </c>
      <c r="F4716" s="7">
        <v>12476.96</v>
      </c>
    </row>
    <row r="4717" spans="1:6" x14ac:dyDescent="0.25">
      <c r="A4717" s="14">
        <v>615</v>
      </c>
      <c r="B4717" t="s">
        <v>178</v>
      </c>
      <c r="F4717" s="7">
        <v>4013</v>
      </c>
    </row>
    <row r="4718" spans="1:6" x14ac:dyDescent="0.25">
      <c r="A4718" s="3">
        <v>616</v>
      </c>
      <c r="B4718" t="s">
        <v>178</v>
      </c>
      <c r="F4718" s="7">
        <v>8769.6</v>
      </c>
    </row>
    <row r="4719" spans="1:6" x14ac:dyDescent="0.25">
      <c r="A4719" s="3">
        <v>617</v>
      </c>
      <c r="B4719" t="s">
        <v>178</v>
      </c>
      <c r="F4719" s="7">
        <v>8769.6</v>
      </c>
    </row>
    <row r="4720" spans="1:6" x14ac:dyDescent="0.25">
      <c r="A4720" s="3">
        <v>618</v>
      </c>
      <c r="B4720" t="s">
        <v>178</v>
      </c>
      <c r="F4720" s="7">
        <v>8050.4</v>
      </c>
    </row>
    <row r="4721" spans="1:6" x14ac:dyDescent="0.25">
      <c r="A4721" s="14">
        <v>619</v>
      </c>
      <c r="B4721" t="s">
        <v>178</v>
      </c>
      <c r="F4721" s="7">
        <v>5173.6000000000004</v>
      </c>
    </row>
    <row r="4722" spans="1:6" x14ac:dyDescent="0.25">
      <c r="A4722" s="14">
        <v>620</v>
      </c>
      <c r="B4722" t="s">
        <v>178</v>
      </c>
      <c r="F4722" s="7">
        <v>4152.8</v>
      </c>
    </row>
    <row r="4723" spans="1:6" x14ac:dyDescent="0.25">
      <c r="A4723" s="14">
        <v>621</v>
      </c>
      <c r="B4723" t="s">
        <v>178</v>
      </c>
      <c r="F4723" s="7">
        <v>19186.400000000001</v>
      </c>
    </row>
    <row r="4724" spans="1:6" x14ac:dyDescent="0.25">
      <c r="A4724" s="3">
        <v>622</v>
      </c>
      <c r="B4724" t="s">
        <v>178</v>
      </c>
      <c r="F4724" s="7">
        <v>27840</v>
      </c>
    </row>
    <row r="4725" spans="1:6" x14ac:dyDescent="0.25">
      <c r="A4725" s="3">
        <v>623</v>
      </c>
      <c r="B4725" t="s">
        <v>178</v>
      </c>
      <c r="F4725" s="7">
        <v>41760</v>
      </c>
    </row>
    <row r="4726" spans="1:6" x14ac:dyDescent="0.25">
      <c r="A4726" s="3">
        <v>624</v>
      </c>
      <c r="B4726" t="s">
        <v>178</v>
      </c>
      <c r="F4726" s="7">
        <v>7493.6</v>
      </c>
    </row>
    <row r="4727" spans="1:6" x14ac:dyDescent="0.25">
      <c r="A4727" s="14">
        <v>625</v>
      </c>
      <c r="B4727" t="s">
        <v>178</v>
      </c>
      <c r="F4727" s="7">
        <v>37468</v>
      </c>
    </row>
    <row r="4728" spans="1:6" x14ac:dyDescent="0.25">
      <c r="A4728" s="14">
        <v>626</v>
      </c>
      <c r="B4728" t="s">
        <v>178</v>
      </c>
      <c r="F4728" s="7">
        <v>11286.8</v>
      </c>
    </row>
    <row r="4729" spans="1:6" x14ac:dyDescent="0.25">
      <c r="A4729" s="14">
        <v>627</v>
      </c>
      <c r="B4729" t="s">
        <v>178</v>
      </c>
      <c r="F4729" s="7">
        <v>13804</v>
      </c>
    </row>
    <row r="4730" spans="1:6" x14ac:dyDescent="0.25">
      <c r="A4730" s="3">
        <v>628</v>
      </c>
      <c r="B4730" t="s">
        <v>178</v>
      </c>
      <c r="F4730" s="7">
        <v>14500</v>
      </c>
    </row>
    <row r="4731" spans="1:6" x14ac:dyDescent="0.25">
      <c r="A4731" s="3">
        <v>629</v>
      </c>
      <c r="B4731" t="s">
        <v>178</v>
      </c>
      <c r="F4731" s="7">
        <v>22446</v>
      </c>
    </row>
    <row r="4732" spans="1:6" x14ac:dyDescent="0.25">
      <c r="A4732" s="3">
        <v>630</v>
      </c>
      <c r="B4732" t="s">
        <v>178</v>
      </c>
      <c r="F4732" s="7">
        <v>10208</v>
      </c>
    </row>
    <row r="4733" spans="1:6" x14ac:dyDescent="0.25">
      <c r="A4733" s="14">
        <v>631</v>
      </c>
      <c r="B4733" t="s">
        <v>178</v>
      </c>
      <c r="F4733" s="7">
        <v>31320</v>
      </c>
    </row>
    <row r="4734" spans="1:6" x14ac:dyDescent="0.25">
      <c r="A4734" s="14">
        <v>632</v>
      </c>
      <c r="B4734" t="s">
        <v>178</v>
      </c>
      <c r="F4734" s="7">
        <v>25578</v>
      </c>
    </row>
    <row r="4735" spans="1:6" x14ac:dyDescent="0.25">
      <c r="A4735" s="14">
        <v>633</v>
      </c>
      <c r="B4735" t="s">
        <v>178</v>
      </c>
      <c r="F4735" s="7">
        <v>27724</v>
      </c>
    </row>
    <row r="4736" spans="1:6" x14ac:dyDescent="0.25">
      <c r="A4736" s="3">
        <v>634</v>
      </c>
      <c r="B4736" t="s">
        <v>178</v>
      </c>
      <c r="F4736" s="7">
        <v>33640</v>
      </c>
    </row>
    <row r="4737" spans="1:6" x14ac:dyDescent="0.25">
      <c r="A4737" s="3">
        <v>635</v>
      </c>
      <c r="B4737" t="s">
        <v>178</v>
      </c>
      <c r="F4737" s="7">
        <v>31273.599999999999</v>
      </c>
    </row>
    <row r="4738" spans="1:6" x14ac:dyDescent="0.25">
      <c r="A4738" s="3">
        <v>636</v>
      </c>
      <c r="B4738" t="s">
        <v>178</v>
      </c>
      <c r="F4738" s="7">
        <v>16634.400000000001</v>
      </c>
    </row>
    <row r="4739" spans="1:6" x14ac:dyDescent="0.25">
      <c r="A4739" s="14">
        <v>637</v>
      </c>
      <c r="B4739" t="s">
        <v>178</v>
      </c>
      <c r="F4739" s="7">
        <v>36540</v>
      </c>
    </row>
    <row r="4740" spans="1:6" x14ac:dyDescent="0.25">
      <c r="A4740" s="14">
        <v>638</v>
      </c>
      <c r="B4740" t="s">
        <v>178</v>
      </c>
      <c r="F4740" s="7">
        <v>34800</v>
      </c>
    </row>
    <row r="4741" spans="1:6" x14ac:dyDescent="0.25">
      <c r="A4741" s="14">
        <v>639</v>
      </c>
      <c r="B4741" t="s">
        <v>178</v>
      </c>
      <c r="F4741" s="7">
        <v>23200</v>
      </c>
    </row>
    <row r="4742" spans="1:6" x14ac:dyDescent="0.25">
      <c r="A4742" s="3">
        <v>640</v>
      </c>
      <c r="B4742" t="s">
        <v>178</v>
      </c>
      <c r="F4742" s="7">
        <v>2656.4</v>
      </c>
    </row>
    <row r="4743" spans="1:6" x14ac:dyDescent="0.25">
      <c r="A4743" s="3">
        <v>641</v>
      </c>
      <c r="B4743" t="s">
        <v>178</v>
      </c>
      <c r="F4743" s="7">
        <v>2192.4</v>
      </c>
    </row>
    <row r="4744" spans="1:6" x14ac:dyDescent="0.25">
      <c r="A4744" s="3">
        <v>642</v>
      </c>
      <c r="B4744" t="s">
        <v>178</v>
      </c>
      <c r="F4744" s="7">
        <v>18792</v>
      </c>
    </row>
    <row r="4745" spans="1:6" x14ac:dyDescent="0.25">
      <c r="A4745" s="14">
        <v>643</v>
      </c>
      <c r="B4745" t="s">
        <v>178</v>
      </c>
      <c r="F4745" s="7">
        <v>26308.799999999999</v>
      </c>
    </row>
    <row r="4746" spans="1:6" x14ac:dyDescent="0.25">
      <c r="A4746" s="14">
        <v>644</v>
      </c>
      <c r="B4746" t="s">
        <v>178</v>
      </c>
      <c r="F4746" s="7">
        <v>31528.799999999999</v>
      </c>
    </row>
    <row r="4747" spans="1:6" x14ac:dyDescent="0.25">
      <c r="A4747" s="14">
        <v>645</v>
      </c>
      <c r="B4747" t="s">
        <v>178</v>
      </c>
      <c r="F4747" s="7">
        <v>21019.200000000001</v>
      </c>
    </row>
    <row r="4748" spans="1:6" x14ac:dyDescent="0.25">
      <c r="A4748" s="3">
        <v>646</v>
      </c>
      <c r="B4748" t="s">
        <v>178</v>
      </c>
      <c r="F4748" s="7">
        <v>33268.800000000003</v>
      </c>
    </row>
    <row r="4749" spans="1:6" x14ac:dyDescent="0.25">
      <c r="A4749" s="3">
        <v>647</v>
      </c>
      <c r="B4749" t="s">
        <v>178</v>
      </c>
      <c r="F4749" s="7">
        <v>22179.200000000001</v>
      </c>
    </row>
    <row r="4750" spans="1:6" x14ac:dyDescent="0.25">
      <c r="A4750" s="3">
        <v>648</v>
      </c>
      <c r="B4750" t="s">
        <v>178</v>
      </c>
      <c r="F4750" s="7">
        <v>20184</v>
      </c>
    </row>
    <row r="4751" spans="1:6" x14ac:dyDescent="0.25">
      <c r="A4751" s="14">
        <v>649</v>
      </c>
      <c r="B4751" t="s">
        <v>178</v>
      </c>
      <c r="F4751" s="7">
        <v>29000</v>
      </c>
    </row>
    <row r="4752" spans="1:6" x14ac:dyDescent="0.25">
      <c r="A4752" s="14">
        <v>650</v>
      </c>
      <c r="B4752" t="s">
        <v>178</v>
      </c>
      <c r="F4752" s="7">
        <v>17400</v>
      </c>
    </row>
    <row r="4753" spans="1:6" x14ac:dyDescent="0.25">
      <c r="A4753" s="14">
        <v>651</v>
      </c>
      <c r="B4753" t="s">
        <v>178</v>
      </c>
      <c r="F4753" s="7">
        <v>33756</v>
      </c>
    </row>
    <row r="4754" spans="1:6" x14ac:dyDescent="0.25">
      <c r="A4754" s="3">
        <v>652</v>
      </c>
      <c r="B4754" t="s">
        <v>178</v>
      </c>
      <c r="F4754" s="7">
        <v>580</v>
      </c>
    </row>
    <row r="4755" spans="1:6" x14ac:dyDescent="0.25">
      <c r="A4755" s="3">
        <v>653</v>
      </c>
      <c r="B4755" t="s">
        <v>178</v>
      </c>
      <c r="F4755" s="7">
        <v>21019.200000000001</v>
      </c>
    </row>
    <row r="4756" spans="1:6" x14ac:dyDescent="0.25">
      <c r="A4756" s="3">
        <v>654</v>
      </c>
      <c r="B4756" t="s">
        <v>178</v>
      </c>
      <c r="F4756" s="7">
        <v>1716.8</v>
      </c>
    </row>
    <row r="4757" spans="1:6" x14ac:dyDescent="0.25">
      <c r="A4757" s="14">
        <v>655</v>
      </c>
      <c r="B4757" t="s">
        <v>178</v>
      </c>
      <c r="F4757" s="7">
        <v>33640</v>
      </c>
    </row>
    <row r="4758" spans="1:6" x14ac:dyDescent="0.25">
      <c r="A4758" s="14">
        <v>656</v>
      </c>
      <c r="B4758" t="s">
        <v>178</v>
      </c>
      <c r="F4758" s="7">
        <v>5788.4</v>
      </c>
    </row>
    <row r="4759" spans="1:6" x14ac:dyDescent="0.25">
      <c r="A4759" s="14">
        <v>657</v>
      </c>
      <c r="B4759" t="s">
        <v>178</v>
      </c>
      <c r="F4759" s="7">
        <v>21019.200000000001</v>
      </c>
    </row>
    <row r="4760" spans="1:6" x14ac:dyDescent="0.25">
      <c r="A4760" s="3">
        <v>658</v>
      </c>
      <c r="B4760" t="s">
        <v>178</v>
      </c>
      <c r="F4760" s="7">
        <v>17400</v>
      </c>
    </row>
    <row r="4761" spans="1:6" x14ac:dyDescent="0.25">
      <c r="A4761" s="3">
        <v>659</v>
      </c>
      <c r="B4761" t="s">
        <v>178</v>
      </c>
      <c r="F4761" s="7">
        <v>13920</v>
      </c>
    </row>
    <row r="4762" spans="1:6" x14ac:dyDescent="0.25">
      <c r="A4762" s="3">
        <v>660</v>
      </c>
      <c r="B4762" t="s">
        <v>178</v>
      </c>
      <c r="F4762" s="7">
        <v>20184</v>
      </c>
    </row>
    <row r="4763" spans="1:6" x14ac:dyDescent="0.25">
      <c r="A4763" s="14">
        <v>661</v>
      </c>
      <c r="B4763" t="s">
        <v>178</v>
      </c>
      <c r="F4763" s="7">
        <v>4384.8</v>
      </c>
    </row>
    <row r="4764" spans="1:6" x14ac:dyDescent="0.25">
      <c r="A4764" s="14">
        <v>662</v>
      </c>
      <c r="B4764" t="s">
        <v>178</v>
      </c>
      <c r="F4764" s="7">
        <v>26308.799999999999</v>
      </c>
    </row>
    <row r="4765" spans="1:6" x14ac:dyDescent="0.25">
      <c r="A4765" s="14">
        <v>663</v>
      </c>
      <c r="B4765" t="s">
        <v>178</v>
      </c>
      <c r="F4765" s="7">
        <v>14987.2</v>
      </c>
    </row>
    <row r="4766" spans="1:6" x14ac:dyDescent="0.25">
      <c r="A4766" s="3">
        <v>664</v>
      </c>
      <c r="B4766" t="s">
        <v>178</v>
      </c>
      <c r="F4766" s="7">
        <v>14964</v>
      </c>
    </row>
    <row r="4767" spans="1:6" x14ac:dyDescent="0.25">
      <c r="A4767" s="3">
        <v>665</v>
      </c>
      <c r="B4767" t="s">
        <v>178</v>
      </c>
      <c r="F4767" s="7">
        <v>6380</v>
      </c>
    </row>
    <row r="4768" spans="1:6" x14ac:dyDescent="0.25">
      <c r="A4768" s="3">
        <v>666</v>
      </c>
      <c r="B4768" t="s">
        <v>178</v>
      </c>
      <c r="F4768" s="7">
        <v>7250</v>
      </c>
    </row>
    <row r="4769" spans="1:6" x14ac:dyDescent="0.25">
      <c r="A4769" s="14">
        <v>667</v>
      </c>
      <c r="B4769" t="s">
        <v>178</v>
      </c>
      <c r="F4769" s="7">
        <v>8062</v>
      </c>
    </row>
    <row r="4770" spans="1:6" x14ac:dyDescent="0.25">
      <c r="A4770" s="14">
        <v>668</v>
      </c>
      <c r="B4770" t="s">
        <v>178</v>
      </c>
      <c r="F4770" s="7">
        <v>10985.2</v>
      </c>
    </row>
    <row r="4771" spans="1:6" x14ac:dyDescent="0.25">
      <c r="A4771" s="14">
        <v>669</v>
      </c>
      <c r="B4771" t="s">
        <v>178</v>
      </c>
      <c r="F4771" s="7">
        <v>17388.400000000001</v>
      </c>
    </row>
    <row r="4772" spans="1:6" x14ac:dyDescent="0.25">
      <c r="A4772" s="3">
        <v>670</v>
      </c>
      <c r="B4772" t="s">
        <v>178</v>
      </c>
      <c r="F4772" s="7">
        <v>9454</v>
      </c>
    </row>
    <row r="4773" spans="1:6" x14ac:dyDescent="0.25">
      <c r="A4773" s="3">
        <v>671</v>
      </c>
      <c r="B4773" t="s">
        <v>178</v>
      </c>
      <c r="F4773" s="7">
        <v>754</v>
      </c>
    </row>
    <row r="4774" spans="1:6" x14ac:dyDescent="0.25">
      <c r="A4774" s="3">
        <v>672</v>
      </c>
      <c r="B4774" t="s">
        <v>178</v>
      </c>
      <c r="F4774" s="7">
        <v>8769.6</v>
      </c>
    </row>
    <row r="4775" spans="1:6" x14ac:dyDescent="0.25">
      <c r="A4775" s="14">
        <v>673</v>
      </c>
      <c r="B4775" t="s">
        <v>178</v>
      </c>
      <c r="F4775" s="7">
        <v>11020</v>
      </c>
    </row>
    <row r="4776" spans="1:6" x14ac:dyDescent="0.25">
      <c r="A4776" s="14">
        <v>674</v>
      </c>
      <c r="B4776" t="s">
        <v>178</v>
      </c>
      <c r="F4776" s="7">
        <v>9001.6</v>
      </c>
    </row>
    <row r="4777" spans="1:6" x14ac:dyDescent="0.25">
      <c r="A4777" s="14">
        <v>675</v>
      </c>
      <c r="B4777" t="s">
        <v>178</v>
      </c>
      <c r="F4777" s="7">
        <v>6612</v>
      </c>
    </row>
    <row r="4778" spans="1:6" x14ac:dyDescent="0.25">
      <c r="A4778" s="3">
        <v>676</v>
      </c>
      <c r="B4778" t="s">
        <v>178</v>
      </c>
      <c r="F4778" s="7">
        <v>522</v>
      </c>
    </row>
    <row r="4779" spans="1:6" x14ac:dyDescent="0.25">
      <c r="A4779" s="3">
        <v>677</v>
      </c>
      <c r="B4779" t="s">
        <v>178</v>
      </c>
      <c r="F4779" s="7">
        <v>48209.599999999999</v>
      </c>
    </row>
    <row r="4780" spans="1:6" x14ac:dyDescent="0.25">
      <c r="A4780" s="3">
        <v>678</v>
      </c>
      <c r="B4780" t="s">
        <v>178</v>
      </c>
      <c r="F4780" s="7">
        <v>11252</v>
      </c>
    </row>
    <row r="4781" spans="1:6" x14ac:dyDescent="0.25">
      <c r="A4781" s="14">
        <v>679</v>
      </c>
      <c r="B4781" t="s">
        <v>178</v>
      </c>
      <c r="F4781" s="7">
        <v>11948</v>
      </c>
    </row>
    <row r="4782" spans="1:6" x14ac:dyDescent="0.25">
      <c r="A4782" s="14">
        <v>680</v>
      </c>
      <c r="B4782" t="s">
        <v>178</v>
      </c>
      <c r="F4782" s="7">
        <v>20184</v>
      </c>
    </row>
    <row r="4783" spans="1:6" x14ac:dyDescent="0.25">
      <c r="A4783" s="14">
        <v>681</v>
      </c>
      <c r="B4783" t="s">
        <v>178</v>
      </c>
      <c r="F4783" s="7">
        <v>30450</v>
      </c>
    </row>
    <row r="4784" spans="1:6" x14ac:dyDescent="0.25">
      <c r="A4784" s="3">
        <v>682</v>
      </c>
      <c r="B4784" t="s">
        <v>178</v>
      </c>
      <c r="F4784" s="7">
        <v>7540</v>
      </c>
    </row>
    <row r="4785" spans="1:6" x14ac:dyDescent="0.25">
      <c r="A4785" s="3">
        <v>683</v>
      </c>
      <c r="B4785" t="s">
        <v>178</v>
      </c>
      <c r="F4785" s="7">
        <v>18142.400000000001</v>
      </c>
    </row>
    <row r="4786" spans="1:6" x14ac:dyDescent="0.25">
      <c r="A4786" s="3">
        <v>684</v>
      </c>
      <c r="B4786" t="s">
        <v>178</v>
      </c>
      <c r="F4786" s="7">
        <v>16634.400000000001</v>
      </c>
    </row>
    <row r="4787" spans="1:6" x14ac:dyDescent="0.25">
      <c r="A4787" s="14">
        <v>685</v>
      </c>
      <c r="B4787" t="s">
        <v>178</v>
      </c>
      <c r="F4787" s="7">
        <v>18850</v>
      </c>
    </row>
    <row r="4788" spans="1:6" x14ac:dyDescent="0.25">
      <c r="A4788" s="14">
        <v>686</v>
      </c>
      <c r="B4788" t="s">
        <v>178</v>
      </c>
      <c r="F4788" s="7">
        <v>3422</v>
      </c>
    </row>
    <row r="4789" spans="1:6" x14ac:dyDescent="0.25">
      <c r="A4789" s="14">
        <v>687</v>
      </c>
      <c r="B4789" t="s">
        <v>178</v>
      </c>
      <c r="F4789" s="7">
        <v>41597.599999999999</v>
      </c>
    </row>
    <row r="4790" spans="1:6" x14ac:dyDescent="0.25">
      <c r="A4790" s="3">
        <v>688</v>
      </c>
      <c r="B4790" t="s">
        <v>178</v>
      </c>
      <c r="F4790" s="7">
        <v>1218</v>
      </c>
    </row>
    <row r="4791" spans="1:6" x14ac:dyDescent="0.25">
      <c r="A4791" s="3">
        <v>689</v>
      </c>
      <c r="B4791" t="s">
        <v>178</v>
      </c>
      <c r="F4791" s="7">
        <v>1276</v>
      </c>
    </row>
    <row r="4792" spans="1:6" x14ac:dyDescent="0.25">
      <c r="A4792" s="3">
        <v>690</v>
      </c>
      <c r="B4792" t="s">
        <v>178</v>
      </c>
      <c r="F4792" s="7">
        <v>1380.4</v>
      </c>
    </row>
    <row r="4793" spans="1:6" x14ac:dyDescent="0.25">
      <c r="A4793" s="14">
        <v>691</v>
      </c>
      <c r="B4793" t="s">
        <v>178</v>
      </c>
      <c r="F4793" s="7">
        <v>5544.8</v>
      </c>
    </row>
    <row r="4794" spans="1:6" x14ac:dyDescent="0.25">
      <c r="A4794" s="14">
        <v>692</v>
      </c>
      <c r="B4794" t="s">
        <v>178</v>
      </c>
      <c r="F4794" s="7">
        <v>27840</v>
      </c>
    </row>
    <row r="4795" spans="1:6" x14ac:dyDescent="0.25">
      <c r="A4795" s="14">
        <v>693</v>
      </c>
      <c r="B4795" t="s">
        <v>178</v>
      </c>
      <c r="F4795" s="7">
        <v>13920</v>
      </c>
    </row>
    <row r="4796" spans="1:6" x14ac:dyDescent="0.25">
      <c r="A4796" s="3">
        <v>694</v>
      </c>
      <c r="B4796" t="s">
        <v>178</v>
      </c>
      <c r="F4796" s="7">
        <v>7482</v>
      </c>
    </row>
    <row r="4797" spans="1:6" x14ac:dyDescent="0.25">
      <c r="A4797" s="3">
        <v>695</v>
      </c>
      <c r="B4797" t="s">
        <v>178</v>
      </c>
      <c r="F4797" s="7">
        <v>17539.2</v>
      </c>
    </row>
    <row r="4798" spans="1:6" x14ac:dyDescent="0.25">
      <c r="A4798" s="3">
        <v>696</v>
      </c>
      <c r="B4798" t="s">
        <v>178</v>
      </c>
      <c r="F4798" s="7">
        <v>11600</v>
      </c>
    </row>
    <row r="4799" spans="1:6" x14ac:dyDescent="0.25">
      <c r="A4799" s="14">
        <v>697</v>
      </c>
      <c r="B4799" t="s">
        <v>178</v>
      </c>
      <c r="F4799" s="7">
        <v>3224.8</v>
      </c>
    </row>
    <row r="4800" spans="1:6" x14ac:dyDescent="0.25">
      <c r="A4800" s="14">
        <v>698</v>
      </c>
      <c r="B4800" t="s">
        <v>178</v>
      </c>
      <c r="F4800" s="7">
        <v>5788.4</v>
      </c>
    </row>
    <row r="4801" spans="1:6" x14ac:dyDescent="0.25">
      <c r="A4801" s="14">
        <v>699</v>
      </c>
      <c r="B4801" t="s">
        <v>189</v>
      </c>
      <c r="F4801" s="7">
        <v>8413.3799999999992</v>
      </c>
    </row>
    <row r="4802" spans="1:6" x14ac:dyDescent="0.25">
      <c r="A4802" s="3">
        <v>700</v>
      </c>
      <c r="B4802" t="s">
        <v>189</v>
      </c>
      <c r="F4802" s="7">
        <v>13271.66</v>
      </c>
    </row>
    <row r="4803" spans="1:6" x14ac:dyDescent="0.25">
      <c r="A4803" s="3">
        <v>701</v>
      </c>
      <c r="B4803" t="s">
        <v>189</v>
      </c>
      <c r="F4803" s="7">
        <v>8413.3799999999992</v>
      </c>
    </row>
    <row r="4804" spans="1:6" x14ac:dyDescent="0.25">
      <c r="A4804" s="3">
        <v>702</v>
      </c>
      <c r="B4804" t="s">
        <v>189</v>
      </c>
      <c r="F4804" s="7">
        <v>14185.5</v>
      </c>
    </row>
    <row r="4805" spans="1:6" x14ac:dyDescent="0.25">
      <c r="A4805" s="14">
        <v>703</v>
      </c>
      <c r="B4805" t="s">
        <v>189</v>
      </c>
      <c r="F4805" s="7">
        <v>2851.47</v>
      </c>
    </row>
    <row r="4806" spans="1:6" x14ac:dyDescent="0.25">
      <c r="A4806" s="14">
        <v>704</v>
      </c>
      <c r="B4806" t="s">
        <v>189</v>
      </c>
      <c r="F4806" s="7">
        <v>9464.52</v>
      </c>
    </row>
    <row r="4807" spans="1:6" x14ac:dyDescent="0.25">
      <c r="A4807" s="14">
        <v>705</v>
      </c>
      <c r="B4807" t="s">
        <v>189</v>
      </c>
      <c r="F4807" s="7">
        <v>427397.8</v>
      </c>
    </row>
    <row r="4808" spans="1:6" x14ac:dyDescent="0.25">
      <c r="A4808" s="3">
        <v>706</v>
      </c>
      <c r="B4808" t="s">
        <v>192</v>
      </c>
      <c r="F4808" s="7">
        <v>12760</v>
      </c>
    </row>
    <row r="4809" spans="1:6" x14ac:dyDescent="0.25">
      <c r="A4809" s="3">
        <v>707</v>
      </c>
      <c r="B4809" t="s">
        <v>192</v>
      </c>
      <c r="F4809" s="7">
        <v>4751.3599999999997</v>
      </c>
    </row>
    <row r="4810" spans="1:6" x14ac:dyDescent="0.25">
      <c r="A4810" s="3">
        <v>708</v>
      </c>
      <c r="B4810" t="s">
        <v>192</v>
      </c>
      <c r="F4810" s="7">
        <v>7012.2</v>
      </c>
    </row>
    <row r="4811" spans="1:6" x14ac:dyDescent="0.25">
      <c r="A4811" s="14">
        <v>709</v>
      </c>
      <c r="B4811" t="s">
        <v>192</v>
      </c>
      <c r="F4811" s="7">
        <v>2343.1999999999998</v>
      </c>
    </row>
    <row r="4812" spans="1:6" x14ac:dyDescent="0.25">
      <c r="A4812" s="14">
        <v>710</v>
      </c>
      <c r="B4812" t="s">
        <v>179</v>
      </c>
      <c r="F4812" s="7">
        <v>3480</v>
      </c>
    </row>
    <row r="4813" spans="1:6" x14ac:dyDescent="0.25">
      <c r="A4813" s="14">
        <v>711</v>
      </c>
      <c r="B4813" t="s">
        <v>179</v>
      </c>
      <c r="F4813" s="7">
        <v>3480</v>
      </c>
    </row>
    <row r="4814" spans="1:6" x14ac:dyDescent="0.25">
      <c r="A4814" s="3">
        <v>712</v>
      </c>
      <c r="B4814" s="3" t="s">
        <v>191</v>
      </c>
      <c r="C4814" t="s">
        <v>193</v>
      </c>
      <c r="D4814" t="s">
        <v>185</v>
      </c>
      <c r="F4814" s="7">
        <v>57350.400000000001</v>
      </c>
    </row>
    <row r="4815" spans="1:6" x14ac:dyDescent="0.25">
      <c r="A4815" s="3">
        <v>713</v>
      </c>
      <c r="B4815" s="3" t="s">
        <v>191</v>
      </c>
      <c r="C4815" t="s">
        <v>193</v>
      </c>
      <c r="D4815" t="s">
        <v>185</v>
      </c>
      <c r="F4815" s="7">
        <v>11832</v>
      </c>
    </row>
    <row r="4816" spans="1:6" x14ac:dyDescent="0.25">
      <c r="A4816" s="3">
        <v>714</v>
      </c>
      <c r="B4816" s="3" t="s">
        <v>191</v>
      </c>
      <c r="C4816" t="s">
        <v>193</v>
      </c>
      <c r="D4816" t="s">
        <v>185</v>
      </c>
      <c r="F4816" s="7">
        <v>127147.6</v>
      </c>
    </row>
    <row r="4817" spans="1:6" x14ac:dyDescent="0.25">
      <c r="A4817" s="14">
        <v>715</v>
      </c>
      <c r="B4817" s="3" t="s">
        <v>191</v>
      </c>
      <c r="C4817" t="s">
        <v>193</v>
      </c>
      <c r="D4817" t="s">
        <v>185</v>
      </c>
      <c r="F4817" s="7">
        <v>64264</v>
      </c>
    </row>
    <row r="4818" spans="1:6" x14ac:dyDescent="0.25">
      <c r="A4818" s="14">
        <v>716</v>
      </c>
      <c r="B4818" s="3" t="s">
        <v>191</v>
      </c>
      <c r="C4818" t="s">
        <v>193</v>
      </c>
      <c r="D4818" t="s">
        <v>185</v>
      </c>
      <c r="F4818" s="7">
        <v>4408</v>
      </c>
    </row>
    <row r="4819" spans="1:6" x14ac:dyDescent="0.25">
      <c r="A4819" s="14">
        <v>717</v>
      </c>
      <c r="B4819" s="3" t="s">
        <v>191</v>
      </c>
      <c r="C4819" t="s">
        <v>193</v>
      </c>
      <c r="D4819" t="s">
        <v>185</v>
      </c>
      <c r="F4819" s="7">
        <v>12992</v>
      </c>
    </row>
    <row r="4820" spans="1:6" x14ac:dyDescent="0.25">
      <c r="A4820" s="3">
        <v>718</v>
      </c>
      <c r="B4820" s="3" t="s">
        <v>191</v>
      </c>
      <c r="C4820" t="s">
        <v>193</v>
      </c>
      <c r="D4820" t="s">
        <v>185</v>
      </c>
      <c r="F4820" s="7">
        <v>56260</v>
      </c>
    </row>
    <row r="4821" spans="1:6" x14ac:dyDescent="0.25">
      <c r="A4821" s="3">
        <v>719</v>
      </c>
      <c r="B4821" s="3" t="s">
        <v>191</v>
      </c>
      <c r="C4821" t="s">
        <v>193</v>
      </c>
      <c r="D4821" t="s">
        <v>185</v>
      </c>
      <c r="F4821" s="7">
        <v>74240</v>
      </c>
    </row>
    <row r="4822" spans="1:6" x14ac:dyDescent="0.25">
      <c r="A4822" s="3">
        <v>720</v>
      </c>
      <c r="B4822" s="3" t="s">
        <v>191</v>
      </c>
      <c r="C4822" t="s">
        <v>193</v>
      </c>
      <c r="D4822" t="s">
        <v>185</v>
      </c>
      <c r="F4822" s="7">
        <v>28420</v>
      </c>
    </row>
    <row r="4823" spans="1:6" x14ac:dyDescent="0.25">
      <c r="A4823" s="14">
        <v>721</v>
      </c>
      <c r="B4823" s="3" t="s">
        <v>186</v>
      </c>
      <c r="C4823" t="s">
        <v>190</v>
      </c>
      <c r="D4823" t="s">
        <v>188</v>
      </c>
      <c r="F4823" s="7">
        <v>14152</v>
      </c>
    </row>
    <row r="4824" spans="1:6" x14ac:dyDescent="0.25">
      <c r="A4824" s="14">
        <v>722</v>
      </c>
      <c r="B4824" s="3" t="s">
        <v>186</v>
      </c>
      <c r="C4824" t="s">
        <v>190</v>
      </c>
      <c r="D4824" t="s">
        <v>188</v>
      </c>
      <c r="F4824" s="7">
        <v>18676</v>
      </c>
    </row>
    <row r="4825" spans="1:6" x14ac:dyDescent="0.25">
      <c r="A4825" s="14">
        <v>723</v>
      </c>
      <c r="B4825" s="3" t="s">
        <v>186</v>
      </c>
      <c r="C4825" t="s">
        <v>190</v>
      </c>
      <c r="D4825" t="s">
        <v>188</v>
      </c>
      <c r="F4825" s="7">
        <v>12180</v>
      </c>
    </row>
    <row r="4826" spans="1:6" x14ac:dyDescent="0.25">
      <c r="A4826" s="3">
        <v>724</v>
      </c>
      <c r="B4826" s="3" t="s">
        <v>186</v>
      </c>
      <c r="C4826" t="s">
        <v>190</v>
      </c>
      <c r="D4826" t="s">
        <v>188</v>
      </c>
      <c r="F4826" s="7">
        <v>12238</v>
      </c>
    </row>
    <row r="4827" spans="1:6" x14ac:dyDescent="0.25">
      <c r="A4827" s="3">
        <v>725</v>
      </c>
      <c r="B4827" s="3" t="s">
        <v>186</v>
      </c>
      <c r="C4827" t="s">
        <v>190</v>
      </c>
      <c r="D4827" t="s">
        <v>188</v>
      </c>
      <c r="F4827" s="7">
        <v>12470</v>
      </c>
    </row>
    <row r="4828" spans="1:6" x14ac:dyDescent="0.25">
      <c r="A4828" s="3">
        <v>726</v>
      </c>
      <c r="B4828" s="3" t="s">
        <v>186</v>
      </c>
      <c r="C4828" t="s">
        <v>190</v>
      </c>
      <c r="D4828" t="s">
        <v>188</v>
      </c>
      <c r="F4828" s="7">
        <v>12238</v>
      </c>
    </row>
    <row r="4829" spans="1:6" x14ac:dyDescent="0.25">
      <c r="A4829" s="14">
        <v>727</v>
      </c>
      <c r="B4829" s="3" t="s">
        <v>186</v>
      </c>
      <c r="C4829" t="s">
        <v>190</v>
      </c>
      <c r="D4829" t="s">
        <v>188</v>
      </c>
      <c r="F4829" s="7">
        <v>12644</v>
      </c>
    </row>
    <row r="4830" spans="1:6" x14ac:dyDescent="0.25">
      <c r="A4830" s="14">
        <v>728</v>
      </c>
      <c r="B4830" s="3" t="s">
        <v>186</v>
      </c>
      <c r="C4830" t="s">
        <v>190</v>
      </c>
      <c r="D4830" t="s">
        <v>188</v>
      </c>
      <c r="F4830" s="7">
        <v>12528</v>
      </c>
    </row>
    <row r="4831" spans="1:6" x14ac:dyDescent="0.25">
      <c r="A4831" s="14">
        <v>729</v>
      </c>
      <c r="B4831" s="3" t="s">
        <v>186</v>
      </c>
      <c r="C4831" t="s">
        <v>190</v>
      </c>
      <c r="D4831" t="s">
        <v>188</v>
      </c>
      <c r="F4831" s="7">
        <v>12412</v>
      </c>
    </row>
    <row r="4832" spans="1:6" x14ac:dyDescent="0.25">
      <c r="A4832" s="3">
        <v>730</v>
      </c>
      <c r="B4832" s="3" t="s">
        <v>186</v>
      </c>
      <c r="C4832" t="s">
        <v>190</v>
      </c>
      <c r="D4832" t="s">
        <v>188</v>
      </c>
      <c r="F4832" s="7">
        <v>12702</v>
      </c>
    </row>
    <row r="4833" spans="1:6" x14ac:dyDescent="0.25">
      <c r="A4833" s="3">
        <v>731</v>
      </c>
      <c r="B4833" s="3" t="s">
        <v>186</v>
      </c>
      <c r="C4833" t="s">
        <v>190</v>
      </c>
      <c r="D4833" t="s">
        <v>188</v>
      </c>
      <c r="F4833" s="7">
        <v>12412</v>
      </c>
    </row>
    <row r="4834" spans="1:6" x14ac:dyDescent="0.25">
      <c r="A4834" s="3">
        <v>732</v>
      </c>
      <c r="B4834" s="3" t="s">
        <v>186</v>
      </c>
      <c r="C4834" t="s">
        <v>190</v>
      </c>
      <c r="D4834" t="s">
        <v>188</v>
      </c>
      <c r="F4834" s="7">
        <v>12760</v>
      </c>
    </row>
    <row r="4835" spans="1:6" x14ac:dyDescent="0.25">
      <c r="A4835" s="14">
        <v>733</v>
      </c>
      <c r="B4835" s="3" t="s">
        <v>186</v>
      </c>
      <c r="C4835" t="s">
        <v>190</v>
      </c>
      <c r="D4835" t="s">
        <v>188</v>
      </c>
      <c r="F4835" s="7">
        <v>11890</v>
      </c>
    </row>
    <row r="4836" spans="1:6" x14ac:dyDescent="0.25">
      <c r="A4836" s="14">
        <v>734</v>
      </c>
      <c r="B4836" s="3" t="s">
        <v>186</v>
      </c>
      <c r="C4836" t="s">
        <v>190</v>
      </c>
      <c r="D4836" t="s">
        <v>188</v>
      </c>
      <c r="F4836" s="7">
        <v>12992</v>
      </c>
    </row>
    <row r="4837" spans="1:6" x14ac:dyDescent="0.25">
      <c r="A4837" s="14">
        <v>735</v>
      </c>
      <c r="B4837" s="3" t="s">
        <v>186</v>
      </c>
      <c r="C4837" t="s">
        <v>190</v>
      </c>
      <c r="D4837" t="s">
        <v>188</v>
      </c>
      <c r="F4837" s="7">
        <v>12528</v>
      </c>
    </row>
    <row r="4838" spans="1:6" x14ac:dyDescent="0.25">
      <c r="A4838" s="3">
        <v>736</v>
      </c>
      <c r="B4838" s="3" t="s">
        <v>186</v>
      </c>
      <c r="C4838" t="s">
        <v>190</v>
      </c>
      <c r="D4838" t="s">
        <v>188</v>
      </c>
      <c r="F4838" s="7">
        <v>11890</v>
      </c>
    </row>
    <row r="4839" spans="1:6" x14ac:dyDescent="0.25">
      <c r="A4839" s="3">
        <v>737</v>
      </c>
      <c r="B4839" s="3" t="s">
        <v>186</v>
      </c>
      <c r="C4839" t="s">
        <v>190</v>
      </c>
      <c r="D4839" t="s">
        <v>188</v>
      </c>
      <c r="F4839" s="7">
        <v>13282</v>
      </c>
    </row>
    <row r="4840" spans="1:6" x14ac:dyDescent="0.25">
      <c r="A4840" s="3">
        <v>738</v>
      </c>
      <c r="B4840" s="3" t="s">
        <v>186</v>
      </c>
      <c r="C4840" t="s">
        <v>190</v>
      </c>
      <c r="D4840" t="s">
        <v>188</v>
      </c>
      <c r="F4840" s="7">
        <v>12992</v>
      </c>
    </row>
    <row r="4841" spans="1:6" x14ac:dyDescent="0.25">
      <c r="A4841" s="14">
        <v>739</v>
      </c>
      <c r="B4841" s="3" t="s">
        <v>186</v>
      </c>
      <c r="C4841" t="s">
        <v>190</v>
      </c>
      <c r="D4841" t="s">
        <v>188</v>
      </c>
      <c r="F4841" s="7">
        <v>11020</v>
      </c>
    </row>
    <row r="4842" spans="1:6" x14ac:dyDescent="0.25">
      <c r="A4842" s="14">
        <v>740</v>
      </c>
      <c r="B4842" s="3" t="s">
        <v>186</v>
      </c>
      <c r="C4842" t="s">
        <v>190</v>
      </c>
      <c r="D4842" t="s">
        <v>188</v>
      </c>
      <c r="F4842" s="7">
        <v>11368</v>
      </c>
    </row>
    <row r="4843" spans="1:6" x14ac:dyDescent="0.25">
      <c r="A4843" s="14">
        <v>741</v>
      </c>
      <c r="B4843" s="3" t="s">
        <v>186</v>
      </c>
      <c r="C4843" t="s">
        <v>190</v>
      </c>
      <c r="D4843" t="s">
        <v>188</v>
      </c>
      <c r="F4843" s="7">
        <v>11368</v>
      </c>
    </row>
    <row r="4844" spans="1:6" x14ac:dyDescent="0.25">
      <c r="A4844" s="3">
        <v>742</v>
      </c>
      <c r="B4844" s="3" t="s">
        <v>186</v>
      </c>
      <c r="C4844" t="s">
        <v>190</v>
      </c>
      <c r="D4844" t="s">
        <v>188</v>
      </c>
      <c r="F4844" s="7">
        <v>10498</v>
      </c>
    </row>
    <row r="4845" spans="1:6" x14ac:dyDescent="0.25">
      <c r="A4845" s="3">
        <v>743</v>
      </c>
      <c r="B4845" s="3" t="s">
        <v>186</v>
      </c>
      <c r="C4845" t="s">
        <v>190</v>
      </c>
      <c r="D4845" t="s">
        <v>188</v>
      </c>
      <c r="F4845" s="7">
        <v>13920</v>
      </c>
    </row>
    <row r="4846" spans="1:6" x14ac:dyDescent="0.25">
      <c r="A4846" s="3">
        <v>744</v>
      </c>
      <c r="B4846" s="3" t="s">
        <v>186</v>
      </c>
      <c r="C4846" t="s">
        <v>190</v>
      </c>
      <c r="D4846" t="s">
        <v>188</v>
      </c>
      <c r="F4846" s="7">
        <v>5684</v>
      </c>
    </row>
    <row r="4847" spans="1:6" x14ac:dyDescent="0.25">
      <c r="A4847" s="14">
        <v>745</v>
      </c>
      <c r="B4847" s="3" t="s">
        <v>186</v>
      </c>
      <c r="C4847" t="s">
        <v>190</v>
      </c>
      <c r="D4847" t="s">
        <v>188</v>
      </c>
      <c r="F4847" s="7">
        <v>16356</v>
      </c>
    </row>
    <row r="4848" spans="1:6" x14ac:dyDescent="0.25">
      <c r="A4848" s="14">
        <v>746</v>
      </c>
      <c r="B4848" s="3" t="s">
        <v>186</v>
      </c>
      <c r="C4848" t="s">
        <v>190</v>
      </c>
      <c r="D4848" t="s">
        <v>188</v>
      </c>
      <c r="F4848" s="7">
        <v>14384</v>
      </c>
    </row>
    <row r="4849" spans="1:6" x14ac:dyDescent="0.25">
      <c r="A4849" s="14">
        <v>747</v>
      </c>
      <c r="B4849" s="3" t="s">
        <v>186</v>
      </c>
      <c r="C4849" t="s">
        <v>190</v>
      </c>
      <c r="D4849" t="s">
        <v>188</v>
      </c>
      <c r="F4849" s="7">
        <v>14442</v>
      </c>
    </row>
    <row r="4850" spans="1:6" x14ac:dyDescent="0.25">
      <c r="A4850" s="3">
        <v>748</v>
      </c>
      <c r="B4850" s="3" t="s">
        <v>186</v>
      </c>
      <c r="C4850" t="s">
        <v>190</v>
      </c>
      <c r="D4850" t="s">
        <v>188</v>
      </c>
      <c r="F4850" s="7">
        <v>11368</v>
      </c>
    </row>
    <row r="4851" spans="1:6" x14ac:dyDescent="0.25">
      <c r="A4851" s="3">
        <v>749</v>
      </c>
      <c r="B4851" s="3" t="s">
        <v>186</v>
      </c>
      <c r="C4851" t="s">
        <v>190</v>
      </c>
      <c r="D4851" t="s">
        <v>188</v>
      </c>
      <c r="F4851" s="7">
        <v>13572</v>
      </c>
    </row>
    <row r="4852" spans="1:6" x14ac:dyDescent="0.25">
      <c r="A4852" s="3">
        <v>750</v>
      </c>
      <c r="B4852" s="3" t="s">
        <v>186</v>
      </c>
      <c r="C4852" t="s">
        <v>190</v>
      </c>
      <c r="D4852" t="s">
        <v>188</v>
      </c>
      <c r="F4852" s="7">
        <v>5974</v>
      </c>
    </row>
    <row r="4853" spans="1:6" x14ac:dyDescent="0.25">
      <c r="A4853" s="14">
        <v>751</v>
      </c>
      <c r="B4853" s="3" t="s">
        <v>186</v>
      </c>
      <c r="C4853" t="s">
        <v>190</v>
      </c>
      <c r="D4853" t="s">
        <v>188</v>
      </c>
      <c r="F4853" s="7">
        <v>10788</v>
      </c>
    </row>
    <row r="4854" spans="1:6" x14ac:dyDescent="0.25">
      <c r="A4854" s="14">
        <v>752</v>
      </c>
      <c r="B4854" s="3" t="s">
        <v>186</v>
      </c>
      <c r="C4854" t="s">
        <v>190</v>
      </c>
      <c r="D4854" t="s">
        <v>188</v>
      </c>
      <c r="F4854" s="7">
        <v>9338</v>
      </c>
    </row>
    <row r="4855" spans="1:6" x14ac:dyDescent="0.25">
      <c r="A4855" s="14">
        <v>753</v>
      </c>
      <c r="B4855" s="3" t="s">
        <v>186</v>
      </c>
      <c r="C4855" t="s">
        <v>190</v>
      </c>
      <c r="D4855" t="s">
        <v>188</v>
      </c>
      <c r="F4855" s="15">
        <v>7598</v>
      </c>
    </row>
    <row r="4856" spans="1:6" x14ac:dyDescent="0.25">
      <c r="A4856" s="3">
        <v>754</v>
      </c>
      <c r="B4856" s="3" t="s">
        <v>186</v>
      </c>
      <c r="C4856" t="s">
        <v>190</v>
      </c>
      <c r="D4856" t="s">
        <v>188</v>
      </c>
      <c r="F4856" s="7">
        <v>3422</v>
      </c>
    </row>
    <row r="4857" spans="1:6" x14ac:dyDescent="0.25">
      <c r="A4857" s="3">
        <v>755</v>
      </c>
      <c r="B4857" s="3" t="s">
        <v>186</v>
      </c>
      <c r="C4857" t="s">
        <v>190</v>
      </c>
      <c r="D4857" t="s">
        <v>188</v>
      </c>
      <c r="F4857" s="7">
        <v>11832</v>
      </c>
    </row>
    <row r="4858" spans="1:6" x14ac:dyDescent="0.25">
      <c r="A4858" s="3">
        <v>756</v>
      </c>
      <c r="B4858" s="3" t="s">
        <v>186</v>
      </c>
      <c r="C4858" t="s">
        <v>190</v>
      </c>
      <c r="D4858" t="s">
        <v>188</v>
      </c>
      <c r="F4858" s="7">
        <v>11078</v>
      </c>
    </row>
    <row r="4859" spans="1:6" x14ac:dyDescent="0.25">
      <c r="A4859" s="14">
        <v>757</v>
      </c>
      <c r="B4859" s="3" t="s">
        <v>186</v>
      </c>
      <c r="C4859" t="s">
        <v>190</v>
      </c>
      <c r="D4859" t="s">
        <v>188</v>
      </c>
      <c r="F4859" s="7">
        <v>11890</v>
      </c>
    </row>
    <row r="4860" spans="1:6" x14ac:dyDescent="0.25">
      <c r="A4860" s="14">
        <v>758</v>
      </c>
      <c r="B4860" s="3" t="s">
        <v>186</v>
      </c>
      <c r="C4860" t="s">
        <v>190</v>
      </c>
      <c r="D4860" t="s">
        <v>188</v>
      </c>
      <c r="F4860" s="7">
        <v>6554</v>
      </c>
    </row>
    <row r="4861" spans="1:6" x14ac:dyDescent="0.25">
      <c r="A4861" s="14">
        <v>759</v>
      </c>
      <c r="B4861" s="3" t="s">
        <v>186</v>
      </c>
      <c r="C4861" t="s">
        <v>190</v>
      </c>
      <c r="D4861" t="s">
        <v>188</v>
      </c>
      <c r="F4861" s="7">
        <v>5104</v>
      </c>
    </row>
    <row r="4862" spans="1:6" x14ac:dyDescent="0.25">
      <c r="A4862" s="3">
        <v>760</v>
      </c>
      <c r="B4862" s="3" t="s">
        <v>186</v>
      </c>
      <c r="C4862" t="s">
        <v>190</v>
      </c>
      <c r="D4862" t="s">
        <v>188</v>
      </c>
      <c r="F4862" s="15">
        <v>2262</v>
      </c>
    </row>
    <row r="4863" spans="1:6" x14ac:dyDescent="0.25">
      <c r="A4863" s="3">
        <v>761</v>
      </c>
      <c r="B4863" s="3" t="s">
        <v>186</v>
      </c>
      <c r="C4863" t="s">
        <v>190</v>
      </c>
      <c r="D4863" t="s">
        <v>188</v>
      </c>
      <c r="F4863" s="15">
        <v>3422</v>
      </c>
    </row>
    <row r="4864" spans="1:6" x14ac:dyDescent="0.25">
      <c r="A4864" s="3">
        <v>762</v>
      </c>
      <c r="B4864" s="3" t="s">
        <v>186</v>
      </c>
      <c r="C4864" t="s">
        <v>190</v>
      </c>
      <c r="D4864" t="s">
        <v>188</v>
      </c>
      <c r="F4864" s="7">
        <v>7598</v>
      </c>
    </row>
    <row r="4865" spans="1:6" x14ac:dyDescent="0.25">
      <c r="A4865" s="14">
        <v>763</v>
      </c>
      <c r="B4865" s="3" t="s">
        <v>186</v>
      </c>
      <c r="C4865" t="s">
        <v>190</v>
      </c>
      <c r="D4865" t="s">
        <v>188</v>
      </c>
      <c r="F4865" s="7">
        <v>9338</v>
      </c>
    </row>
    <row r="4866" spans="1:6" x14ac:dyDescent="0.25">
      <c r="A4866" s="14">
        <v>764</v>
      </c>
      <c r="B4866" s="3" t="s">
        <v>186</v>
      </c>
      <c r="C4866" t="s">
        <v>190</v>
      </c>
      <c r="D4866" t="s">
        <v>188</v>
      </c>
      <c r="F4866" s="7">
        <v>2552</v>
      </c>
    </row>
    <row r="4867" spans="1:6" x14ac:dyDescent="0.25">
      <c r="A4867" s="14">
        <v>765</v>
      </c>
      <c r="B4867" s="3" t="s">
        <v>186</v>
      </c>
      <c r="C4867" t="s">
        <v>190</v>
      </c>
      <c r="D4867" t="s">
        <v>188</v>
      </c>
      <c r="F4867" s="7">
        <v>7888</v>
      </c>
    </row>
    <row r="4868" spans="1:6" x14ac:dyDescent="0.25">
      <c r="A4868" s="3">
        <v>766</v>
      </c>
      <c r="B4868" s="3" t="s">
        <v>186</v>
      </c>
      <c r="C4868" t="s">
        <v>190</v>
      </c>
      <c r="D4868" t="s">
        <v>188</v>
      </c>
      <c r="F4868" s="7">
        <v>2784</v>
      </c>
    </row>
    <row r="4869" spans="1:6" x14ac:dyDescent="0.25">
      <c r="A4869" s="3">
        <v>767</v>
      </c>
      <c r="B4869" s="3" t="s">
        <v>186</v>
      </c>
      <c r="C4869" t="s">
        <v>190</v>
      </c>
      <c r="D4869" t="s">
        <v>188</v>
      </c>
      <c r="F4869" s="7">
        <v>3712</v>
      </c>
    </row>
    <row r="4870" spans="1:6" x14ac:dyDescent="0.25">
      <c r="A4870" s="3">
        <v>768</v>
      </c>
      <c r="B4870" s="3" t="s">
        <v>186</v>
      </c>
      <c r="C4870" t="s">
        <v>190</v>
      </c>
      <c r="D4870" t="s">
        <v>188</v>
      </c>
      <c r="F4870" s="7">
        <v>3480</v>
      </c>
    </row>
    <row r="4871" spans="1:6" x14ac:dyDescent="0.25">
      <c r="A4871" s="14">
        <v>769</v>
      </c>
      <c r="B4871" s="3" t="s">
        <v>186</v>
      </c>
      <c r="C4871" t="s">
        <v>190</v>
      </c>
      <c r="D4871" t="s">
        <v>188</v>
      </c>
      <c r="F4871" s="7">
        <v>6960</v>
      </c>
    </row>
    <row r="4872" spans="1:6" x14ac:dyDescent="0.25">
      <c r="A4872" s="14">
        <v>770</v>
      </c>
      <c r="B4872" s="3" t="s">
        <v>186</v>
      </c>
      <c r="C4872" t="s">
        <v>190</v>
      </c>
      <c r="D4872" t="s">
        <v>188</v>
      </c>
      <c r="F4872" s="7">
        <v>14500</v>
      </c>
    </row>
    <row r="4873" spans="1:6" x14ac:dyDescent="0.25">
      <c r="A4873" s="14">
        <v>771</v>
      </c>
      <c r="B4873" s="3" t="s">
        <v>186</v>
      </c>
      <c r="C4873" t="s">
        <v>190</v>
      </c>
      <c r="D4873" t="s">
        <v>188</v>
      </c>
      <c r="F4873" s="7">
        <v>14500</v>
      </c>
    </row>
    <row r="4874" spans="1:6" x14ac:dyDescent="0.25">
      <c r="A4874" s="3">
        <v>772</v>
      </c>
      <c r="B4874" s="3" t="s">
        <v>186</v>
      </c>
      <c r="C4874" t="s">
        <v>190</v>
      </c>
      <c r="D4874" t="s">
        <v>188</v>
      </c>
      <c r="F4874" s="7">
        <v>30566</v>
      </c>
    </row>
    <row r="4875" spans="1:6" x14ac:dyDescent="0.25">
      <c r="A4875" s="3">
        <v>773</v>
      </c>
      <c r="B4875" s="3" t="s">
        <v>186</v>
      </c>
      <c r="C4875" t="s">
        <v>190</v>
      </c>
      <c r="D4875" t="s">
        <v>188</v>
      </c>
      <c r="F4875" s="7">
        <v>6844</v>
      </c>
    </row>
    <row r="4876" spans="1:6" x14ac:dyDescent="0.25">
      <c r="A4876" s="3">
        <v>774</v>
      </c>
      <c r="B4876" s="3" t="s">
        <v>186</v>
      </c>
      <c r="C4876" t="s">
        <v>190</v>
      </c>
      <c r="D4876" t="s">
        <v>188</v>
      </c>
      <c r="F4876" s="7">
        <v>4524</v>
      </c>
    </row>
    <row r="4877" spans="1:6" x14ac:dyDescent="0.25">
      <c r="A4877" s="14">
        <v>775</v>
      </c>
      <c r="B4877" s="3" t="s">
        <v>186</v>
      </c>
      <c r="C4877" t="s">
        <v>190</v>
      </c>
      <c r="D4877" t="s">
        <v>188</v>
      </c>
      <c r="F4877" s="7">
        <v>20474</v>
      </c>
    </row>
    <row r="4878" spans="1:6" x14ac:dyDescent="0.25">
      <c r="A4878" s="14">
        <v>776</v>
      </c>
      <c r="B4878" s="3" t="s">
        <v>186</v>
      </c>
      <c r="C4878" t="s">
        <v>190</v>
      </c>
      <c r="D4878" t="s">
        <v>188</v>
      </c>
      <c r="F4878" s="7">
        <v>3016</v>
      </c>
    </row>
    <row r="4879" spans="1:6" x14ac:dyDescent="0.25">
      <c r="A4879" s="14">
        <v>777</v>
      </c>
      <c r="B4879" s="3" t="s">
        <v>186</v>
      </c>
      <c r="C4879" t="s">
        <v>190</v>
      </c>
      <c r="D4879" t="s">
        <v>188</v>
      </c>
      <c r="F4879" s="7">
        <v>6032</v>
      </c>
    </row>
    <row r="4880" spans="1:6" x14ac:dyDescent="0.25">
      <c r="A4880" s="3">
        <v>778</v>
      </c>
      <c r="B4880" s="3" t="s">
        <v>186</v>
      </c>
      <c r="C4880" t="s">
        <v>190</v>
      </c>
      <c r="D4880" t="s">
        <v>188</v>
      </c>
      <c r="F4880" s="7">
        <v>6960</v>
      </c>
    </row>
    <row r="4881" spans="1:6" x14ac:dyDescent="0.25">
      <c r="A4881" s="3">
        <v>779</v>
      </c>
      <c r="B4881" s="3" t="s">
        <v>186</v>
      </c>
      <c r="C4881" t="s">
        <v>190</v>
      </c>
      <c r="D4881" t="s">
        <v>188</v>
      </c>
      <c r="F4881" s="7">
        <v>30566</v>
      </c>
    </row>
    <row r="4882" spans="1:6" x14ac:dyDescent="0.25">
      <c r="A4882" s="3">
        <v>780</v>
      </c>
      <c r="B4882" s="3" t="s">
        <v>186</v>
      </c>
      <c r="C4882" t="s">
        <v>190</v>
      </c>
      <c r="D4882" t="s">
        <v>188</v>
      </c>
      <c r="F4882" s="7">
        <v>14500</v>
      </c>
    </row>
    <row r="4883" spans="1:6" x14ac:dyDescent="0.25">
      <c r="A4883" s="14">
        <v>781</v>
      </c>
      <c r="B4883" s="3" t="s">
        <v>186</v>
      </c>
      <c r="C4883" t="s">
        <v>190</v>
      </c>
      <c r="D4883" t="s">
        <v>188</v>
      </c>
      <c r="F4883" s="7">
        <v>30566</v>
      </c>
    </row>
    <row r="4884" spans="1:6" x14ac:dyDescent="0.25">
      <c r="A4884" s="14">
        <v>782</v>
      </c>
      <c r="B4884" s="3" t="s">
        <v>186</v>
      </c>
      <c r="C4884" t="s">
        <v>190</v>
      </c>
      <c r="D4884" t="s">
        <v>188</v>
      </c>
      <c r="F4884" s="7">
        <v>6960</v>
      </c>
    </row>
    <row r="4885" spans="1:6" x14ac:dyDescent="0.25">
      <c r="A4885" s="14">
        <v>783</v>
      </c>
      <c r="B4885" s="3" t="s">
        <v>186</v>
      </c>
      <c r="C4885" t="s">
        <v>190</v>
      </c>
      <c r="D4885" t="s">
        <v>188</v>
      </c>
      <c r="F4885" s="7">
        <v>11658</v>
      </c>
    </row>
    <row r="4886" spans="1:6" x14ac:dyDescent="0.25">
      <c r="A4886" s="3">
        <v>784</v>
      </c>
      <c r="B4886" s="3" t="s">
        <v>186</v>
      </c>
      <c r="C4886" t="s">
        <v>190</v>
      </c>
      <c r="D4886" t="s">
        <v>188</v>
      </c>
      <c r="F4886" s="7">
        <v>11832</v>
      </c>
    </row>
    <row r="4887" spans="1:6" x14ac:dyDescent="0.25">
      <c r="A4887" s="3">
        <v>785</v>
      </c>
      <c r="B4887" s="3" t="s">
        <v>186</v>
      </c>
      <c r="C4887" t="s">
        <v>190</v>
      </c>
      <c r="D4887" t="s">
        <v>188</v>
      </c>
      <c r="F4887" s="7">
        <v>12122</v>
      </c>
    </row>
    <row r="4888" spans="1:6" x14ac:dyDescent="0.25">
      <c r="A4888" s="3">
        <v>786</v>
      </c>
      <c r="B4888" s="3" t="s">
        <v>186</v>
      </c>
      <c r="C4888" t="s">
        <v>190</v>
      </c>
      <c r="D4888" t="s">
        <v>188</v>
      </c>
      <c r="F4888" s="7">
        <v>11890</v>
      </c>
    </row>
    <row r="4889" spans="1:6" x14ac:dyDescent="0.25">
      <c r="A4889" s="14">
        <v>787</v>
      </c>
      <c r="B4889" s="3" t="s">
        <v>186</v>
      </c>
      <c r="C4889" t="s">
        <v>190</v>
      </c>
      <c r="D4889" t="s">
        <v>188</v>
      </c>
      <c r="F4889" s="7">
        <v>12528</v>
      </c>
    </row>
    <row r="4890" spans="1:6" x14ac:dyDescent="0.25">
      <c r="A4890" s="14">
        <v>788</v>
      </c>
      <c r="B4890" s="3" t="s">
        <v>186</v>
      </c>
      <c r="C4890" t="s">
        <v>190</v>
      </c>
      <c r="D4890" t="s">
        <v>188</v>
      </c>
      <c r="F4890" s="7">
        <v>12122</v>
      </c>
    </row>
    <row r="4891" spans="1:6" x14ac:dyDescent="0.25">
      <c r="A4891" s="14">
        <v>789</v>
      </c>
      <c r="B4891" s="3" t="s">
        <v>186</v>
      </c>
      <c r="C4891" t="s">
        <v>190</v>
      </c>
      <c r="D4891" t="s">
        <v>188</v>
      </c>
      <c r="F4891" s="7">
        <v>12470</v>
      </c>
    </row>
    <row r="4892" spans="1:6" x14ac:dyDescent="0.25">
      <c r="A4892" s="3">
        <v>790</v>
      </c>
      <c r="B4892" s="3" t="s">
        <v>186</v>
      </c>
      <c r="C4892" t="s">
        <v>190</v>
      </c>
      <c r="D4892" t="s">
        <v>188</v>
      </c>
      <c r="F4892" s="7">
        <v>12760</v>
      </c>
    </row>
    <row r="4893" spans="1:6" x14ac:dyDescent="0.25">
      <c r="A4893" s="3">
        <v>791</v>
      </c>
      <c r="B4893" s="3" t="s">
        <v>186</v>
      </c>
      <c r="C4893" t="s">
        <v>190</v>
      </c>
      <c r="D4893" t="s">
        <v>188</v>
      </c>
      <c r="F4893" s="15">
        <v>12412</v>
      </c>
    </row>
    <row r="4894" spans="1:6" x14ac:dyDescent="0.25">
      <c r="A4894" s="3">
        <v>792</v>
      </c>
      <c r="B4894" s="3" t="s">
        <v>186</v>
      </c>
      <c r="C4894" t="s">
        <v>190</v>
      </c>
      <c r="D4894" t="s">
        <v>188</v>
      </c>
      <c r="F4894" s="7">
        <v>11078</v>
      </c>
    </row>
    <row r="4895" spans="1:6" x14ac:dyDescent="0.25">
      <c r="A4895" s="14">
        <v>793</v>
      </c>
      <c r="B4895" s="3" t="s">
        <v>186</v>
      </c>
      <c r="C4895" t="s">
        <v>190</v>
      </c>
      <c r="D4895" t="s">
        <v>188</v>
      </c>
      <c r="F4895" s="7">
        <v>12760</v>
      </c>
    </row>
    <row r="4896" spans="1:6" x14ac:dyDescent="0.25">
      <c r="A4896" s="14">
        <v>794</v>
      </c>
      <c r="B4896" s="3" t="s">
        <v>186</v>
      </c>
      <c r="C4896" t="s">
        <v>190</v>
      </c>
      <c r="D4896" t="s">
        <v>188</v>
      </c>
      <c r="F4896" s="7">
        <v>11600</v>
      </c>
    </row>
    <row r="4897" spans="1:6" x14ac:dyDescent="0.25">
      <c r="A4897" s="14">
        <v>795</v>
      </c>
      <c r="B4897" s="3" t="s">
        <v>186</v>
      </c>
      <c r="C4897" t="s">
        <v>190</v>
      </c>
      <c r="D4897" t="s">
        <v>188</v>
      </c>
      <c r="F4897" s="7">
        <v>11600</v>
      </c>
    </row>
    <row r="4898" spans="1:6" x14ac:dyDescent="0.25">
      <c r="A4898" s="3">
        <v>796</v>
      </c>
      <c r="B4898" s="3" t="s">
        <v>186</v>
      </c>
      <c r="C4898" t="s">
        <v>190</v>
      </c>
      <c r="D4898" t="s">
        <v>188</v>
      </c>
      <c r="F4898" s="7">
        <v>5974</v>
      </c>
    </row>
    <row r="4899" spans="1:6" x14ac:dyDescent="0.25">
      <c r="A4899" s="3">
        <v>797</v>
      </c>
      <c r="B4899" s="3" t="s">
        <v>186</v>
      </c>
      <c r="C4899" t="s">
        <v>190</v>
      </c>
      <c r="D4899" t="s">
        <v>188</v>
      </c>
      <c r="F4899" s="7">
        <v>7308</v>
      </c>
    </row>
    <row r="4900" spans="1:6" x14ac:dyDescent="0.25">
      <c r="A4900" s="3">
        <v>798</v>
      </c>
      <c r="B4900" s="3" t="s">
        <v>186</v>
      </c>
      <c r="C4900" t="s">
        <v>190</v>
      </c>
      <c r="D4900" t="s">
        <v>188</v>
      </c>
      <c r="F4900" s="7">
        <v>8468</v>
      </c>
    </row>
    <row r="4901" spans="1:6" x14ac:dyDescent="0.25">
      <c r="A4901" s="14">
        <v>799</v>
      </c>
      <c r="B4901" s="3" t="s">
        <v>186</v>
      </c>
      <c r="C4901" t="s">
        <v>190</v>
      </c>
      <c r="D4901" t="s">
        <v>188</v>
      </c>
      <c r="F4901" s="7">
        <v>9106</v>
      </c>
    </row>
    <row r="4902" spans="1:6" x14ac:dyDescent="0.25">
      <c r="A4902" s="14">
        <v>800</v>
      </c>
      <c r="B4902" s="3" t="s">
        <v>186</v>
      </c>
      <c r="C4902" t="s">
        <v>190</v>
      </c>
      <c r="D4902" t="s">
        <v>188</v>
      </c>
      <c r="F4902" s="7">
        <v>14500</v>
      </c>
    </row>
    <row r="4903" spans="1:6" x14ac:dyDescent="0.25">
      <c r="A4903" s="14">
        <v>801</v>
      </c>
      <c r="B4903" s="3" t="s">
        <v>186</v>
      </c>
      <c r="C4903" t="s">
        <v>190</v>
      </c>
      <c r="D4903" t="s">
        <v>188</v>
      </c>
      <c r="F4903" s="7">
        <v>14442</v>
      </c>
    </row>
    <row r="4904" spans="1:6" x14ac:dyDescent="0.25">
      <c r="A4904" s="3">
        <v>802</v>
      </c>
      <c r="B4904" s="3" t="s">
        <v>186</v>
      </c>
      <c r="C4904" t="s">
        <v>190</v>
      </c>
      <c r="D4904" t="s">
        <v>188</v>
      </c>
      <c r="F4904" s="7">
        <v>12760</v>
      </c>
    </row>
    <row r="4905" spans="1:6" x14ac:dyDescent="0.25">
      <c r="A4905" s="3">
        <v>803</v>
      </c>
      <c r="B4905" s="3" t="s">
        <v>186</v>
      </c>
      <c r="C4905" t="s">
        <v>190</v>
      </c>
      <c r="D4905" t="s">
        <v>188</v>
      </c>
      <c r="F4905" s="7">
        <v>11832</v>
      </c>
    </row>
    <row r="4906" spans="1:6" x14ac:dyDescent="0.25">
      <c r="A4906" s="3">
        <v>804</v>
      </c>
      <c r="B4906" s="3" t="s">
        <v>186</v>
      </c>
      <c r="C4906" t="s">
        <v>190</v>
      </c>
      <c r="D4906" t="s">
        <v>188</v>
      </c>
      <c r="F4906" s="7">
        <v>12122</v>
      </c>
    </row>
    <row r="4907" spans="1:6" x14ac:dyDescent="0.25">
      <c r="A4907" s="14">
        <v>805</v>
      </c>
      <c r="B4907" s="3" t="s">
        <v>186</v>
      </c>
      <c r="C4907" t="s">
        <v>190</v>
      </c>
      <c r="D4907" t="s">
        <v>188</v>
      </c>
      <c r="F4907" s="7">
        <v>11078</v>
      </c>
    </row>
    <row r="4908" spans="1:6" x14ac:dyDescent="0.25">
      <c r="A4908" s="14">
        <v>806</v>
      </c>
      <c r="B4908" s="3" t="s">
        <v>186</v>
      </c>
      <c r="C4908" t="s">
        <v>190</v>
      </c>
      <c r="D4908" t="s">
        <v>188</v>
      </c>
      <c r="F4908" s="7">
        <v>12528</v>
      </c>
    </row>
    <row r="4909" spans="1:6" x14ac:dyDescent="0.25">
      <c r="A4909" s="14">
        <v>807</v>
      </c>
      <c r="B4909" s="3" t="s">
        <v>186</v>
      </c>
      <c r="C4909" t="s">
        <v>190</v>
      </c>
      <c r="D4909" t="s">
        <v>188</v>
      </c>
      <c r="F4909" s="7">
        <v>10788</v>
      </c>
    </row>
    <row r="4910" spans="1:6" x14ac:dyDescent="0.25">
      <c r="A4910" s="3">
        <v>808</v>
      </c>
      <c r="B4910" s="3" t="s">
        <v>186</v>
      </c>
      <c r="C4910" t="s">
        <v>190</v>
      </c>
      <c r="D4910" t="s">
        <v>188</v>
      </c>
      <c r="F4910" s="7">
        <v>51040</v>
      </c>
    </row>
    <row r="4911" spans="1:6" x14ac:dyDescent="0.25">
      <c r="A4911" s="3">
        <v>809</v>
      </c>
      <c r="B4911" s="3" t="s">
        <v>186</v>
      </c>
      <c r="C4911" t="s">
        <v>190</v>
      </c>
      <c r="D4911" t="s">
        <v>188</v>
      </c>
      <c r="F4911" s="7">
        <v>14152</v>
      </c>
    </row>
    <row r="4912" spans="1:6" x14ac:dyDescent="0.25">
      <c r="A4912" s="3">
        <v>810</v>
      </c>
      <c r="B4912" s="3" t="s">
        <v>186</v>
      </c>
      <c r="C4912" t="s">
        <v>190</v>
      </c>
      <c r="D4912" t="s">
        <v>188</v>
      </c>
      <c r="F4912" s="7">
        <v>13862</v>
      </c>
    </row>
    <row r="4913" spans="1:6" x14ac:dyDescent="0.25">
      <c r="A4913" s="14">
        <v>811</v>
      </c>
      <c r="B4913" s="3" t="s">
        <v>186</v>
      </c>
      <c r="C4913" t="s">
        <v>190</v>
      </c>
      <c r="D4913" t="s">
        <v>188</v>
      </c>
      <c r="F4913" s="7">
        <v>14210</v>
      </c>
    </row>
    <row r="4914" spans="1:6" x14ac:dyDescent="0.25">
      <c r="A4914" s="14">
        <v>812</v>
      </c>
      <c r="B4914" s="3" t="s">
        <v>186</v>
      </c>
      <c r="C4914" t="s">
        <v>190</v>
      </c>
      <c r="D4914" t="s">
        <v>188</v>
      </c>
      <c r="F4914" s="7">
        <v>14152</v>
      </c>
    </row>
    <row r="4915" spans="1:6" x14ac:dyDescent="0.25">
      <c r="A4915" s="14">
        <v>813</v>
      </c>
      <c r="B4915" s="3" t="s">
        <v>186</v>
      </c>
      <c r="C4915" t="s">
        <v>190</v>
      </c>
      <c r="D4915" t="s">
        <v>188</v>
      </c>
      <c r="F4915" s="7">
        <v>13920</v>
      </c>
    </row>
    <row r="4916" spans="1:6" x14ac:dyDescent="0.25">
      <c r="A4916" s="3">
        <v>814</v>
      </c>
      <c r="B4916" s="3" t="s">
        <v>186</v>
      </c>
      <c r="C4916" t="s">
        <v>190</v>
      </c>
      <c r="D4916" t="s">
        <v>188</v>
      </c>
      <c r="F4916" s="7">
        <v>13920</v>
      </c>
    </row>
    <row r="4917" spans="1:6" x14ac:dyDescent="0.25">
      <c r="A4917" s="3">
        <v>815</v>
      </c>
      <c r="B4917" s="3" t="s">
        <v>186</v>
      </c>
      <c r="C4917" t="s">
        <v>190</v>
      </c>
      <c r="D4917" t="s">
        <v>188</v>
      </c>
      <c r="F4917" s="7">
        <v>13804</v>
      </c>
    </row>
    <row r="4918" spans="1:6" x14ac:dyDescent="0.25">
      <c r="A4918" s="3">
        <v>816</v>
      </c>
      <c r="B4918" t="s">
        <v>178</v>
      </c>
      <c r="F4918" s="8">
        <v>9848.4</v>
      </c>
    </row>
    <row r="4919" spans="1:6" x14ac:dyDescent="0.25">
      <c r="A4919" s="14">
        <v>817</v>
      </c>
      <c r="B4919" t="s">
        <v>178</v>
      </c>
      <c r="F4919" s="7">
        <v>2772.4</v>
      </c>
    </row>
    <row r="4920" spans="1:6" x14ac:dyDescent="0.25">
      <c r="A4920" s="14">
        <v>818</v>
      </c>
      <c r="B4920" t="s">
        <v>178</v>
      </c>
      <c r="F4920" s="7">
        <v>6902</v>
      </c>
    </row>
    <row r="4921" spans="1:6" x14ac:dyDescent="0.25">
      <c r="A4921" s="14">
        <v>819</v>
      </c>
      <c r="B4921" t="s">
        <v>178</v>
      </c>
      <c r="F4921" s="7">
        <v>3271.2</v>
      </c>
    </row>
    <row r="4922" spans="1:6" x14ac:dyDescent="0.25">
      <c r="A4922" s="3">
        <v>820</v>
      </c>
      <c r="B4922" t="s">
        <v>178</v>
      </c>
      <c r="F4922" s="7">
        <v>5544.8</v>
      </c>
    </row>
    <row r="4923" spans="1:6" x14ac:dyDescent="0.25">
      <c r="A4923" s="3">
        <v>821</v>
      </c>
      <c r="B4923" t="s">
        <v>178</v>
      </c>
      <c r="F4923" s="7">
        <v>9894.7999999999993</v>
      </c>
    </row>
    <row r="4924" spans="1:6" x14ac:dyDescent="0.25">
      <c r="A4924" s="3">
        <v>822</v>
      </c>
      <c r="B4924" t="s">
        <v>178</v>
      </c>
      <c r="F4924" s="7">
        <v>23896</v>
      </c>
    </row>
    <row r="4925" spans="1:6" x14ac:dyDescent="0.25">
      <c r="A4925" s="14">
        <v>823</v>
      </c>
      <c r="B4925" t="s">
        <v>178</v>
      </c>
      <c r="F4925" s="7">
        <v>11948</v>
      </c>
    </row>
    <row r="4926" spans="1:6" x14ac:dyDescent="0.25">
      <c r="A4926" s="14">
        <v>824</v>
      </c>
      <c r="B4926" t="s">
        <v>178</v>
      </c>
      <c r="F4926" s="7">
        <v>16124</v>
      </c>
    </row>
    <row r="4927" spans="1:6" x14ac:dyDescent="0.25">
      <c r="A4927" s="14">
        <v>825</v>
      </c>
      <c r="B4927" t="s">
        <v>178</v>
      </c>
      <c r="F4927" s="7">
        <v>22040</v>
      </c>
    </row>
    <row r="4928" spans="1:6" x14ac:dyDescent="0.25">
      <c r="A4928" s="3">
        <v>826</v>
      </c>
      <c r="B4928" t="s">
        <v>178</v>
      </c>
      <c r="F4928" s="7">
        <v>24128</v>
      </c>
    </row>
    <row r="4929" spans="1:6" x14ac:dyDescent="0.25">
      <c r="A4929" s="3">
        <v>827</v>
      </c>
      <c r="B4929" t="s">
        <v>178</v>
      </c>
      <c r="F4929" s="7">
        <v>26308.799999999999</v>
      </c>
    </row>
    <row r="4930" spans="1:6" x14ac:dyDescent="0.25">
      <c r="A4930" s="3">
        <v>828</v>
      </c>
      <c r="B4930" t="s">
        <v>178</v>
      </c>
      <c r="F4930" s="7">
        <v>17539.2</v>
      </c>
    </row>
    <row r="4931" spans="1:6" x14ac:dyDescent="0.25">
      <c r="A4931" s="14">
        <v>829</v>
      </c>
      <c r="B4931" t="s">
        <v>178</v>
      </c>
      <c r="F4931" s="7">
        <v>12760</v>
      </c>
    </row>
    <row r="4932" spans="1:6" x14ac:dyDescent="0.25">
      <c r="A4932" s="14">
        <v>830</v>
      </c>
      <c r="B4932" t="s">
        <v>178</v>
      </c>
      <c r="F4932" s="7">
        <v>6902</v>
      </c>
    </row>
    <row r="4933" spans="1:6" x14ac:dyDescent="0.25">
      <c r="A4933" s="14">
        <v>831</v>
      </c>
      <c r="B4933" t="s">
        <v>178</v>
      </c>
      <c r="F4933" s="7">
        <v>30136.799999999999</v>
      </c>
    </row>
    <row r="4934" spans="1:6" x14ac:dyDescent="0.25">
      <c r="A4934" s="3">
        <v>832</v>
      </c>
      <c r="B4934" t="s">
        <v>178</v>
      </c>
      <c r="F4934" s="7">
        <v>522</v>
      </c>
    </row>
    <row r="4935" spans="1:6" x14ac:dyDescent="0.25">
      <c r="A4935" s="3">
        <v>833</v>
      </c>
      <c r="B4935" t="s">
        <v>178</v>
      </c>
      <c r="F4935" s="7">
        <v>24360</v>
      </c>
    </row>
    <row r="4936" spans="1:6" x14ac:dyDescent="0.25">
      <c r="A4936" s="3">
        <v>834</v>
      </c>
      <c r="B4936" t="s">
        <v>178</v>
      </c>
      <c r="F4936" s="7">
        <v>5684</v>
      </c>
    </row>
    <row r="4937" spans="1:6" x14ac:dyDescent="0.25">
      <c r="A4937" s="14">
        <v>835</v>
      </c>
      <c r="B4937" t="s">
        <v>178</v>
      </c>
      <c r="F4937" s="7">
        <v>15776</v>
      </c>
    </row>
    <row r="4938" spans="1:6" x14ac:dyDescent="0.25">
      <c r="A4938" s="14">
        <v>836</v>
      </c>
      <c r="B4938" t="s">
        <v>178</v>
      </c>
      <c r="F4938" s="7">
        <v>11368</v>
      </c>
    </row>
    <row r="4939" spans="1:6" x14ac:dyDescent="0.25">
      <c r="A4939" s="14">
        <v>837</v>
      </c>
      <c r="B4939" t="s">
        <v>178</v>
      </c>
      <c r="F4939" s="7">
        <v>4048.4</v>
      </c>
    </row>
    <row r="4940" spans="1:6" x14ac:dyDescent="0.25">
      <c r="A4940" s="3">
        <v>838</v>
      </c>
      <c r="B4940" t="s">
        <v>178</v>
      </c>
      <c r="F4940" s="7">
        <v>1148.4000000000001</v>
      </c>
    </row>
    <row r="4941" spans="1:6" x14ac:dyDescent="0.25">
      <c r="A4941" s="3">
        <v>839</v>
      </c>
      <c r="B4941" t="s">
        <v>178</v>
      </c>
      <c r="F4941" s="7">
        <v>336.4</v>
      </c>
    </row>
    <row r="4942" spans="1:6" x14ac:dyDescent="0.25">
      <c r="A4942" s="3">
        <v>840</v>
      </c>
      <c r="B4942" t="s">
        <v>178</v>
      </c>
      <c r="F4942" s="7">
        <v>1206.4000000000001</v>
      </c>
    </row>
    <row r="4943" spans="1:6" x14ac:dyDescent="0.25">
      <c r="A4943" s="14">
        <v>841</v>
      </c>
      <c r="B4943" t="s">
        <v>178</v>
      </c>
      <c r="F4943" s="7">
        <v>4408</v>
      </c>
    </row>
    <row r="4944" spans="1:6" x14ac:dyDescent="0.25">
      <c r="A4944" s="14">
        <v>842</v>
      </c>
      <c r="B4944" t="s">
        <v>178</v>
      </c>
      <c r="F4944" s="7">
        <v>1392</v>
      </c>
    </row>
    <row r="4945" spans="1:6" x14ac:dyDescent="0.25">
      <c r="A4945" s="14">
        <v>843</v>
      </c>
      <c r="B4945" t="s">
        <v>178</v>
      </c>
      <c r="F4945" s="7">
        <v>19604</v>
      </c>
    </row>
    <row r="4946" spans="1:6" x14ac:dyDescent="0.25">
      <c r="A4946" s="3">
        <v>844</v>
      </c>
      <c r="B4946" t="s">
        <v>178</v>
      </c>
      <c r="F4946" s="7">
        <v>16425</v>
      </c>
    </row>
    <row r="4947" spans="1:6" x14ac:dyDescent="0.25">
      <c r="A4947" s="3">
        <v>845</v>
      </c>
      <c r="B4947" t="s">
        <v>178</v>
      </c>
      <c r="F4947" s="7">
        <v>1392</v>
      </c>
    </row>
    <row r="4948" spans="1:6" x14ac:dyDescent="0.25">
      <c r="A4948" s="3">
        <v>846</v>
      </c>
      <c r="B4948" t="s">
        <v>178</v>
      </c>
      <c r="F4948" s="7">
        <v>3712</v>
      </c>
    </row>
    <row r="4949" spans="1:6" x14ac:dyDescent="0.25">
      <c r="A4949" s="14">
        <v>847</v>
      </c>
      <c r="B4949" t="s">
        <v>178</v>
      </c>
      <c r="F4949" s="7">
        <v>10648.8</v>
      </c>
    </row>
    <row r="4950" spans="1:6" x14ac:dyDescent="0.25">
      <c r="A4950" s="14">
        <v>848</v>
      </c>
      <c r="B4950" t="s">
        <v>178</v>
      </c>
      <c r="F4950" s="7">
        <v>2552</v>
      </c>
    </row>
    <row r="4951" spans="1:6" x14ac:dyDescent="0.25">
      <c r="A4951" s="14">
        <v>849</v>
      </c>
      <c r="B4951" t="s">
        <v>178</v>
      </c>
      <c r="F4951" s="7">
        <v>15428</v>
      </c>
    </row>
    <row r="4952" spans="1:6" x14ac:dyDescent="0.25">
      <c r="A4952" s="3">
        <v>850</v>
      </c>
      <c r="B4952" t="s">
        <v>178</v>
      </c>
      <c r="F4952" s="7">
        <v>10440</v>
      </c>
    </row>
    <row r="4953" spans="1:6" x14ac:dyDescent="0.25">
      <c r="A4953" s="3">
        <v>851</v>
      </c>
      <c r="B4953" t="s">
        <v>178</v>
      </c>
      <c r="F4953" s="7">
        <v>6380</v>
      </c>
    </row>
    <row r="4954" spans="1:6" x14ac:dyDescent="0.25">
      <c r="A4954" s="3">
        <v>852</v>
      </c>
      <c r="B4954" t="s">
        <v>178</v>
      </c>
      <c r="F4954" s="7">
        <v>5428.8</v>
      </c>
    </row>
    <row r="4955" spans="1:6" x14ac:dyDescent="0.25">
      <c r="A4955" s="14">
        <v>853</v>
      </c>
      <c r="B4955" t="s">
        <v>178</v>
      </c>
      <c r="F4955" s="7">
        <v>12528</v>
      </c>
    </row>
    <row r="4956" spans="1:6" x14ac:dyDescent="0.25">
      <c r="A4956" s="14">
        <v>854</v>
      </c>
      <c r="B4956" t="s">
        <v>178</v>
      </c>
      <c r="F4956" s="7">
        <v>26308.799999999999</v>
      </c>
    </row>
    <row r="4957" spans="1:6" x14ac:dyDescent="0.25">
      <c r="A4957" s="14">
        <v>855</v>
      </c>
      <c r="B4957" t="s">
        <v>178</v>
      </c>
      <c r="F4957" s="7">
        <v>9651.2000000000007</v>
      </c>
    </row>
    <row r="4958" spans="1:6" x14ac:dyDescent="0.25">
      <c r="A4958" s="3">
        <v>856</v>
      </c>
      <c r="B4958" t="s">
        <v>178</v>
      </c>
      <c r="F4958" s="7">
        <v>15660</v>
      </c>
    </row>
    <row r="4959" spans="1:6" x14ac:dyDescent="0.25">
      <c r="A4959" s="3">
        <v>857</v>
      </c>
      <c r="B4959" t="s">
        <v>178</v>
      </c>
      <c r="F4959" s="7">
        <v>23896</v>
      </c>
    </row>
    <row r="4960" spans="1:6" x14ac:dyDescent="0.25">
      <c r="A4960" s="3">
        <v>858</v>
      </c>
      <c r="B4960" t="s">
        <v>178</v>
      </c>
      <c r="F4960" s="7">
        <v>11484</v>
      </c>
    </row>
    <row r="4961" spans="1:6" x14ac:dyDescent="0.25">
      <c r="A4961" s="14">
        <v>859</v>
      </c>
      <c r="B4961" t="s">
        <v>178</v>
      </c>
      <c r="F4961" s="7">
        <v>5544.8</v>
      </c>
    </row>
    <row r="4962" spans="1:6" x14ac:dyDescent="0.25">
      <c r="A4962" s="14">
        <v>860</v>
      </c>
      <c r="B4962" t="s">
        <v>178</v>
      </c>
      <c r="F4962" s="7">
        <v>5800</v>
      </c>
    </row>
    <row r="4963" spans="1:6" x14ac:dyDescent="0.25">
      <c r="A4963" s="14">
        <v>861</v>
      </c>
      <c r="B4963" t="s">
        <v>178</v>
      </c>
      <c r="F4963" s="7">
        <v>417.6</v>
      </c>
    </row>
    <row r="4964" spans="1:6" x14ac:dyDescent="0.25">
      <c r="A4964" s="3">
        <v>862</v>
      </c>
      <c r="B4964" t="s">
        <v>178</v>
      </c>
      <c r="F4964" s="7">
        <v>4489.2</v>
      </c>
    </row>
    <row r="4965" spans="1:6" x14ac:dyDescent="0.25">
      <c r="A4965" s="3">
        <v>863</v>
      </c>
      <c r="B4965" t="s">
        <v>178</v>
      </c>
      <c r="F4965" s="7">
        <v>3480</v>
      </c>
    </row>
    <row r="4966" spans="1:6" x14ac:dyDescent="0.25">
      <c r="A4966" s="3">
        <v>864</v>
      </c>
      <c r="B4966" t="s">
        <v>178</v>
      </c>
      <c r="F4966" s="7">
        <v>336.4</v>
      </c>
    </row>
    <row r="4967" spans="1:6" x14ac:dyDescent="0.25">
      <c r="A4967" s="14">
        <v>865</v>
      </c>
      <c r="B4967" t="s">
        <v>178</v>
      </c>
      <c r="F4967" s="7">
        <v>2320</v>
      </c>
    </row>
    <row r="4968" spans="1:6" x14ac:dyDescent="0.25">
      <c r="A4968" s="14">
        <v>866</v>
      </c>
      <c r="B4968" t="s">
        <v>178</v>
      </c>
      <c r="F4968" s="7">
        <v>10509.6</v>
      </c>
    </row>
    <row r="4969" spans="1:6" x14ac:dyDescent="0.25">
      <c r="A4969" s="14">
        <v>867</v>
      </c>
      <c r="B4969" t="s">
        <v>178</v>
      </c>
      <c r="F4969" s="7">
        <v>13456</v>
      </c>
    </row>
    <row r="4970" spans="1:6" x14ac:dyDescent="0.25">
      <c r="A4970" s="3">
        <v>868</v>
      </c>
      <c r="B4970" t="s">
        <v>178</v>
      </c>
      <c r="F4970" s="7">
        <v>17237.599999999999</v>
      </c>
    </row>
    <row r="4971" spans="1:6" x14ac:dyDescent="0.25">
      <c r="A4971" s="3">
        <v>869</v>
      </c>
      <c r="B4971" t="s">
        <v>178</v>
      </c>
      <c r="F4971" s="7">
        <v>12760</v>
      </c>
    </row>
    <row r="4972" spans="1:6" x14ac:dyDescent="0.25">
      <c r="A4972" s="3">
        <v>870</v>
      </c>
      <c r="B4972" t="s">
        <v>178</v>
      </c>
      <c r="F4972" s="7">
        <v>11043.2</v>
      </c>
    </row>
    <row r="4973" spans="1:6" x14ac:dyDescent="0.25">
      <c r="A4973" s="14">
        <v>871</v>
      </c>
      <c r="B4973" t="s">
        <v>178</v>
      </c>
      <c r="F4973" s="7">
        <v>6032</v>
      </c>
    </row>
    <row r="4974" spans="1:6" x14ac:dyDescent="0.25">
      <c r="A4974" s="14">
        <v>872</v>
      </c>
      <c r="B4974" t="s">
        <v>178</v>
      </c>
      <c r="F4974" s="7">
        <v>1392</v>
      </c>
    </row>
    <row r="4975" spans="1:6" x14ac:dyDescent="0.25">
      <c r="A4975" s="14">
        <v>873</v>
      </c>
      <c r="B4975" t="s">
        <v>178</v>
      </c>
      <c r="F4975" s="7">
        <v>1783.4</v>
      </c>
    </row>
    <row r="4976" spans="1:6" x14ac:dyDescent="0.25">
      <c r="A4976" s="3">
        <v>874</v>
      </c>
      <c r="B4976" t="s">
        <v>178</v>
      </c>
      <c r="F4976" s="7">
        <v>2343.1999999999998</v>
      </c>
    </row>
    <row r="4977" spans="1:6" x14ac:dyDescent="0.25">
      <c r="A4977" s="3">
        <v>875</v>
      </c>
      <c r="B4977" t="s">
        <v>178</v>
      </c>
      <c r="F4977" s="7">
        <v>452.4</v>
      </c>
    </row>
    <row r="4978" spans="1:6" x14ac:dyDescent="0.25">
      <c r="A4978" s="3">
        <v>876</v>
      </c>
      <c r="B4978" t="s">
        <v>178</v>
      </c>
      <c r="F4978" s="7">
        <v>5776.8</v>
      </c>
    </row>
    <row r="4979" spans="1:6" x14ac:dyDescent="0.25">
      <c r="A4979" s="14">
        <v>877</v>
      </c>
      <c r="B4979" t="s">
        <v>178</v>
      </c>
      <c r="F4979" s="7">
        <v>452.4</v>
      </c>
    </row>
    <row r="4980" spans="1:6" x14ac:dyDescent="0.25">
      <c r="A4980" s="14">
        <v>878</v>
      </c>
      <c r="B4980" t="s">
        <v>178</v>
      </c>
      <c r="F4980" s="7">
        <v>6264</v>
      </c>
    </row>
    <row r="4981" spans="1:6" x14ac:dyDescent="0.25">
      <c r="A4981" s="14">
        <v>879</v>
      </c>
      <c r="B4981" t="s">
        <v>178</v>
      </c>
      <c r="F4981" s="7">
        <v>348</v>
      </c>
    </row>
    <row r="4982" spans="1:6" x14ac:dyDescent="0.25">
      <c r="A4982" s="3">
        <v>880</v>
      </c>
      <c r="B4982" t="s">
        <v>178</v>
      </c>
      <c r="F4982" s="7">
        <v>742.4</v>
      </c>
    </row>
    <row r="4983" spans="1:6" x14ac:dyDescent="0.25">
      <c r="A4983" s="3">
        <v>881</v>
      </c>
      <c r="B4983" t="s">
        <v>178</v>
      </c>
      <c r="F4983" s="7">
        <v>22040</v>
      </c>
    </row>
    <row r="4984" spans="1:6" x14ac:dyDescent="0.25">
      <c r="A4984" s="3">
        <v>882</v>
      </c>
      <c r="B4984" t="s">
        <v>178</v>
      </c>
      <c r="F4984" s="7">
        <v>21924</v>
      </c>
    </row>
    <row r="4985" spans="1:6" x14ac:dyDescent="0.25">
      <c r="A4985" s="14">
        <v>883</v>
      </c>
      <c r="B4985" t="s">
        <v>178</v>
      </c>
      <c r="F4985" s="7">
        <v>21924</v>
      </c>
    </row>
    <row r="4986" spans="1:6" x14ac:dyDescent="0.25">
      <c r="A4986" s="14">
        <v>884</v>
      </c>
      <c r="B4986" t="s">
        <v>178</v>
      </c>
      <c r="F4986" s="7">
        <v>6032</v>
      </c>
    </row>
    <row r="4987" spans="1:6" x14ac:dyDescent="0.25">
      <c r="A4987" s="14">
        <v>885</v>
      </c>
      <c r="B4987" t="s">
        <v>178</v>
      </c>
      <c r="F4987" s="7">
        <v>2128.9899999999998</v>
      </c>
    </row>
    <row r="4988" spans="1:6" x14ac:dyDescent="0.25">
      <c r="A4988" s="3">
        <v>886</v>
      </c>
      <c r="B4988" t="s">
        <v>178</v>
      </c>
      <c r="F4988" s="7">
        <v>299</v>
      </c>
    </row>
    <row r="4989" spans="1:6" x14ac:dyDescent="0.25">
      <c r="A4989" s="3">
        <v>887</v>
      </c>
      <c r="B4989" t="s">
        <v>178</v>
      </c>
      <c r="F4989" s="7">
        <v>10266</v>
      </c>
    </row>
    <row r="4990" spans="1:6" x14ac:dyDescent="0.25">
      <c r="A4990" s="3">
        <v>888</v>
      </c>
      <c r="B4990" t="s">
        <v>178</v>
      </c>
      <c r="F4990" s="7">
        <v>25578</v>
      </c>
    </row>
    <row r="4991" spans="1:6" x14ac:dyDescent="0.25">
      <c r="A4991" s="14">
        <v>889</v>
      </c>
      <c r="B4991" t="s">
        <v>178</v>
      </c>
      <c r="F4991" s="7">
        <v>18444</v>
      </c>
    </row>
    <row r="4992" spans="1:6" x14ac:dyDescent="0.25">
      <c r="A4992" s="14">
        <v>890</v>
      </c>
      <c r="B4992" t="s">
        <v>178</v>
      </c>
      <c r="F4992" s="7">
        <v>19140</v>
      </c>
    </row>
    <row r="4993" spans="1:6" x14ac:dyDescent="0.25">
      <c r="A4993" s="14">
        <v>891</v>
      </c>
      <c r="B4993" t="s">
        <v>178</v>
      </c>
      <c r="F4993" s="7">
        <v>10440</v>
      </c>
    </row>
    <row r="4994" spans="1:6" x14ac:dyDescent="0.25">
      <c r="A4994" s="3">
        <v>892</v>
      </c>
      <c r="B4994" t="s">
        <v>178</v>
      </c>
      <c r="F4994" s="7">
        <v>12064</v>
      </c>
    </row>
    <row r="4995" spans="1:6" x14ac:dyDescent="0.25">
      <c r="A4995" s="3">
        <v>893</v>
      </c>
      <c r="B4995" t="s">
        <v>178</v>
      </c>
      <c r="F4995" s="7">
        <v>12064</v>
      </c>
    </row>
    <row r="4996" spans="1:6" x14ac:dyDescent="0.25">
      <c r="A4996" s="3">
        <v>894</v>
      </c>
      <c r="B4996" t="s">
        <v>178</v>
      </c>
      <c r="F4996" s="7">
        <v>20184</v>
      </c>
    </row>
    <row r="4997" spans="1:6" x14ac:dyDescent="0.25">
      <c r="A4997" s="14">
        <v>895</v>
      </c>
      <c r="B4997" t="s">
        <v>178</v>
      </c>
      <c r="F4997" s="7">
        <v>19836</v>
      </c>
    </row>
    <row r="4998" spans="1:6" x14ac:dyDescent="0.25">
      <c r="A4998" s="14">
        <v>896</v>
      </c>
      <c r="B4998" t="s">
        <v>178</v>
      </c>
      <c r="F4998" s="7">
        <v>17400</v>
      </c>
    </row>
    <row r="4999" spans="1:6" x14ac:dyDescent="0.25">
      <c r="A4999" s="14">
        <v>897</v>
      </c>
      <c r="B4999" t="s">
        <v>178</v>
      </c>
      <c r="F4999" s="7">
        <v>24128</v>
      </c>
    </row>
    <row r="5000" spans="1:6" x14ac:dyDescent="0.25">
      <c r="A5000" s="3">
        <v>898</v>
      </c>
      <c r="B5000" t="s">
        <v>178</v>
      </c>
      <c r="F5000" s="7">
        <v>27260</v>
      </c>
    </row>
    <row r="5001" spans="1:6" x14ac:dyDescent="0.25">
      <c r="A5001" s="3">
        <v>899</v>
      </c>
      <c r="B5001" t="s">
        <v>178</v>
      </c>
      <c r="F5001" s="7">
        <v>15660</v>
      </c>
    </row>
    <row r="5002" spans="1:6" x14ac:dyDescent="0.25">
      <c r="A5002" s="3">
        <v>900</v>
      </c>
      <c r="B5002" t="s">
        <v>178</v>
      </c>
      <c r="F5002" s="7">
        <v>18966</v>
      </c>
    </row>
    <row r="5003" spans="1:6" x14ac:dyDescent="0.25">
      <c r="A5003" s="14">
        <v>901</v>
      </c>
      <c r="B5003" t="s">
        <v>178</v>
      </c>
      <c r="F5003" s="7">
        <v>26308.799999999999</v>
      </c>
    </row>
    <row r="5004" spans="1:6" x14ac:dyDescent="0.25">
      <c r="A5004" s="14">
        <v>902</v>
      </c>
      <c r="B5004" t="s">
        <v>178</v>
      </c>
      <c r="F5004" s="7">
        <v>12760</v>
      </c>
    </row>
    <row r="5005" spans="1:6" x14ac:dyDescent="0.25">
      <c r="A5005" s="14">
        <v>903</v>
      </c>
      <c r="B5005" t="s">
        <v>178</v>
      </c>
      <c r="F5005" s="7">
        <v>27840</v>
      </c>
    </row>
    <row r="5006" spans="1:6" x14ac:dyDescent="0.25">
      <c r="A5006" s="3">
        <v>904</v>
      </c>
      <c r="B5006" t="s">
        <v>178</v>
      </c>
      <c r="F5006" s="7">
        <v>7888</v>
      </c>
    </row>
    <row r="5007" spans="1:6" x14ac:dyDescent="0.25">
      <c r="A5007" s="3">
        <v>905</v>
      </c>
      <c r="B5007" t="s">
        <v>178</v>
      </c>
      <c r="F5007" s="7">
        <v>17748</v>
      </c>
    </row>
    <row r="5008" spans="1:6" x14ac:dyDescent="0.25">
      <c r="A5008" s="3">
        <v>906</v>
      </c>
      <c r="B5008" t="s">
        <v>178</v>
      </c>
      <c r="F5008" s="7">
        <v>27724</v>
      </c>
    </row>
    <row r="5009" spans="1:6" x14ac:dyDescent="0.25">
      <c r="A5009" s="14">
        <v>907</v>
      </c>
      <c r="B5009" t="s">
        <v>178</v>
      </c>
      <c r="F5009" s="7">
        <v>4837.2</v>
      </c>
    </row>
    <row r="5010" spans="1:6" x14ac:dyDescent="0.25">
      <c r="A5010" s="14">
        <v>908</v>
      </c>
      <c r="B5010" t="s">
        <v>178</v>
      </c>
      <c r="F5010" s="7">
        <v>11600</v>
      </c>
    </row>
    <row r="5011" spans="1:6" x14ac:dyDescent="0.25">
      <c r="A5011" s="14">
        <v>909</v>
      </c>
      <c r="B5011" t="s">
        <v>178</v>
      </c>
      <c r="F5011" s="7">
        <v>1450</v>
      </c>
    </row>
    <row r="5012" spans="1:6" x14ac:dyDescent="0.25">
      <c r="A5012" s="3">
        <v>910</v>
      </c>
      <c r="B5012" t="s">
        <v>178</v>
      </c>
      <c r="F5012" s="7">
        <v>9048</v>
      </c>
    </row>
    <row r="5013" spans="1:6" x14ac:dyDescent="0.25">
      <c r="A5013" s="3">
        <v>911</v>
      </c>
      <c r="B5013" t="s">
        <v>178</v>
      </c>
      <c r="F5013" s="7">
        <v>11600</v>
      </c>
    </row>
    <row r="5014" spans="1:6" x14ac:dyDescent="0.25">
      <c r="A5014" s="3">
        <v>912</v>
      </c>
      <c r="B5014" t="s">
        <v>178</v>
      </c>
      <c r="F5014" s="7">
        <v>12702</v>
      </c>
    </row>
    <row r="5015" spans="1:6" x14ac:dyDescent="0.25">
      <c r="A5015" s="14">
        <v>913</v>
      </c>
      <c r="B5015" t="s">
        <v>178</v>
      </c>
      <c r="F5015" s="7">
        <v>13282</v>
      </c>
    </row>
    <row r="5016" spans="1:6" x14ac:dyDescent="0.25">
      <c r="A5016" s="14">
        <v>914</v>
      </c>
      <c r="B5016" t="s">
        <v>178</v>
      </c>
      <c r="F5016" s="7">
        <v>13282</v>
      </c>
    </row>
    <row r="5017" spans="1:6" x14ac:dyDescent="0.25">
      <c r="A5017" s="14">
        <v>915</v>
      </c>
      <c r="B5017" t="s">
        <v>178</v>
      </c>
      <c r="F5017" s="7">
        <v>7969.2</v>
      </c>
    </row>
    <row r="5018" spans="1:6" x14ac:dyDescent="0.25">
      <c r="A5018" s="3">
        <v>916</v>
      </c>
      <c r="B5018" t="s">
        <v>178</v>
      </c>
      <c r="F5018" s="7">
        <v>649.6</v>
      </c>
    </row>
    <row r="5019" spans="1:6" x14ac:dyDescent="0.25">
      <c r="A5019" s="3">
        <v>917</v>
      </c>
      <c r="B5019" t="s">
        <v>178</v>
      </c>
      <c r="F5019" s="7">
        <v>649.6</v>
      </c>
    </row>
    <row r="5020" spans="1:6" x14ac:dyDescent="0.25">
      <c r="A5020" s="3">
        <v>918</v>
      </c>
      <c r="B5020" t="s">
        <v>178</v>
      </c>
      <c r="F5020" s="7">
        <v>5080.8</v>
      </c>
    </row>
    <row r="5021" spans="1:6" x14ac:dyDescent="0.25">
      <c r="A5021" s="14">
        <v>919</v>
      </c>
      <c r="B5021" t="s">
        <v>178</v>
      </c>
      <c r="F5021" s="7">
        <v>34800</v>
      </c>
    </row>
    <row r="5022" spans="1:6" x14ac:dyDescent="0.25">
      <c r="A5022" s="14">
        <v>920</v>
      </c>
      <c r="B5022" t="s">
        <v>178</v>
      </c>
      <c r="F5022" s="7">
        <v>16240</v>
      </c>
    </row>
    <row r="5023" spans="1:6" x14ac:dyDescent="0.25">
      <c r="A5023" s="14">
        <v>921</v>
      </c>
      <c r="B5023" t="s">
        <v>178</v>
      </c>
      <c r="F5023" s="7">
        <v>8410</v>
      </c>
    </row>
    <row r="5024" spans="1:6" x14ac:dyDescent="0.25">
      <c r="A5024" s="3">
        <v>922</v>
      </c>
      <c r="B5024" t="s">
        <v>178</v>
      </c>
      <c r="F5024" s="7">
        <v>25230</v>
      </c>
    </row>
    <row r="5025" spans="1:6" x14ac:dyDescent="0.25">
      <c r="A5025" s="3">
        <v>923</v>
      </c>
      <c r="B5025" t="s">
        <v>178</v>
      </c>
      <c r="F5025" s="7">
        <v>13862</v>
      </c>
    </row>
    <row r="5026" spans="1:6" x14ac:dyDescent="0.25">
      <c r="A5026" s="3">
        <v>924</v>
      </c>
      <c r="B5026" t="s">
        <v>178</v>
      </c>
      <c r="F5026" s="7">
        <v>41586</v>
      </c>
    </row>
    <row r="5027" spans="1:6" x14ac:dyDescent="0.25">
      <c r="A5027" s="14">
        <v>925</v>
      </c>
      <c r="B5027" t="s">
        <v>178</v>
      </c>
      <c r="F5027" s="7">
        <v>812</v>
      </c>
    </row>
    <row r="5028" spans="1:6" x14ac:dyDescent="0.25">
      <c r="A5028" s="14">
        <v>926</v>
      </c>
      <c r="B5028" t="s">
        <v>178</v>
      </c>
      <c r="F5028" s="7">
        <v>7656</v>
      </c>
    </row>
    <row r="5029" spans="1:6" x14ac:dyDescent="0.25">
      <c r="A5029" s="14">
        <v>927</v>
      </c>
      <c r="B5029" t="s">
        <v>178</v>
      </c>
      <c r="F5029" s="7">
        <v>568.4</v>
      </c>
    </row>
    <row r="5030" spans="1:6" x14ac:dyDescent="0.25">
      <c r="A5030" s="3">
        <v>928</v>
      </c>
      <c r="B5030" t="s">
        <v>178</v>
      </c>
      <c r="F5030" s="7">
        <v>1276</v>
      </c>
    </row>
    <row r="5031" spans="1:6" x14ac:dyDescent="0.25">
      <c r="A5031" s="3">
        <v>929</v>
      </c>
      <c r="B5031" t="s">
        <v>178</v>
      </c>
      <c r="F5031" s="7">
        <v>1276</v>
      </c>
    </row>
    <row r="5032" spans="1:6" x14ac:dyDescent="0.25">
      <c r="A5032" s="3">
        <v>930</v>
      </c>
      <c r="B5032" t="s">
        <v>178</v>
      </c>
      <c r="F5032" s="7">
        <v>2552</v>
      </c>
    </row>
    <row r="5033" spans="1:6" x14ac:dyDescent="0.25">
      <c r="A5033" s="14">
        <v>931</v>
      </c>
      <c r="B5033" t="s">
        <v>178</v>
      </c>
      <c r="F5033" s="7">
        <v>3468.4</v>
      </c>
    </row>
    <row r="5034" spans="1:6" x14ac:dyDescent="0.25">
      <c r="A5034" s="14">
        <v>932</v>
      </c>
      <c r="B5034" t="s">
        <v>178</v>
      </c>
      <c r="F5034" s="7">
        <v>232</v>
      </c>
    </row>
    <row r="5035" spans="1:6" x14ac:dyDescent="0.25">
      <c r="A5035" s="14">
        <v>933</v>
      </c>
      <c r="B5035" t="s">
        <v>178</v>
      </c>
      <c r="F5035" s="7">
        <v>2436</v>
      </c>
    </row>
    <row r="5036" spans="1:6" x14ac:dyDescent="0.25">
      <c r="A5036" s="3">
        <v>934</v>
      </c>
      <c r="B5036" t="s">
        <v>178</v>
      </c>
      <c r="F5036" s="7">
        <v>1276</v>
      </c>
    </row>
    <row r="5037" spans="1:6" x14ac:dyDescent="0.25">
      <c r="A5037" s="3">
        <v>935</v>
      </c>
      <c r="B5037" t="s">
        <v>178</v>
      </c>
      <c r="F5037" s="7">
        <v>2691.2</v>
      </c>
    </row>
    <row r="5038" spans="1:6" x14ac:dyDescent="0.25">
      <c r="A5038" s="3">
        <v>936</v>
      </c>
      <c r="B5038" t="s">
        <v>178</v>
      </c>
      <c r="F5038" s="7">
        <v>21019.200000000001</v>
      </c>
    </row>
    <row r="5039" spans="1:6" x14ac:dyDescent="0.25">
      <c r="A5039" s="14">
        <v>937</v>
      </c>
      <c r="B5039" t="s">
        <v>178</v>
      </c>
      <c r="F5039" s="7">
        <v>649.6</v>
      </c>
    </row>
    <row r="5040" spans="1:6" x14ac:dyDescent="0.25">
      <c r="A5040" s="14">
        <v>938</v>
      </c>
      <c r="B5040" t="s">
        <v>178</v>
      </c>
      <c r="F5040" s="7">
        <v>3712</v>
      </c>
    </row>
    <row r="5041" spans="1:6" x14ac:dyDescent="0.25">
      <c r="A5041" s="14">
        <v>939</v>
      </c>
      <c r="B5041" t="s">
        <v>178</v>
      </c>
      <c r="F5041" s="7">
        <v>8700</v>
      </c>
    </row>
    <row r="5042" spans="1:6" x14ac:dyDescent="0.25">
      <c r="A5042" s="3">
        <v>940</v>
      </c>
      <c r="B5042" t="s">
        <v>178</v>
      </c>
      <c r="F5042" s="7">
        <v>2018.4</v>
      </c>
    </row>
    <row r="5043" spans="1:6" x14ac:dyDescent="0.25">
      <c r="A5043" s="3">
        <v>941</v>
      </c>
      <c r="B5043" t="s">
        <v>178</v>
      </c>
      <c r="F5043" s="7">
        <v>10962</v>
      </c>
    </row>
    <row r="5044" spans="1:6" x14ac:dyDescent="0.25">
      <c r="A5044" s="3">
        <v>942</v>
      </c>
      <c r="B5044" t="s">
        <v>178</v>
      </c>
      <c r="F5044" s="7">
        <v>26308.799999999999</v>
      </c>
    </row>
    <row r="5045" spans="1:6" x14ac:dyDescent="0.25">
      <c r="A5045" s="14">
        <v>943</v>
      </c>
      <c r="B5045" t="s">
        <v>178</v>
      </c>
      <c r="F5045" s="7">
        <v>19140</v>
      </c>
    </row>
    <row r="5046" spans="1:6" x14ac:dyDescent="0.25">
      <c r="A5046" s="14">
        <v>944</v>
      </c>
      <c r="B5046" t="s">
        <v>178</v>
      </c>
      <c r="F5046" s="7">
        <v>22620</v>
      </c>
    </row>
    <row r="5047" spans="1:6" x14ac:dyDescent="0.25">
      <c r="A5047" s="14">
        <v>945</v>
      </c>
      <c r="B5047" t="s">
        <v>178</v>
      </c>
      <c r="F5047" s="7">
        <v>22040</v>
      </c>
    </row>
    <row r="5048" spans="1:6" x14ac:dyDescent="0.25">
      <c r="A5048" s="3">
        <v>946</v>
      </c>
      <c r="B5048" t="s">
        <v>178</v>
      </c>
      <c r="F5048" s="7">
        <v>22504</v>
      </c>
    </row>
    <row r="5049" spans="1:6" x14ac:dyDescent="0.25">
      <c r="A5049" s="3">
        <v>947</v>
      </c>
      <c r="B5049" t="s">
        <v>178</v>
      </c>
      <c r="F5049" s="7">
        <v>5220</v>
      </c>
    </row>
    <row r="5050" spans="1:6" x14ac:dyDescent="0.25">
      <c r="A5050" s="3">
        <v>948</v>
      </c>
      <c r="B5050" t="s">
        <v>178</v>
      </c>
      <c r="F5050" s="7">
        <v>13804</v>
      </c>
    </row>
    <row r="5051" spans="1:6" x14ac:dyDescent="0.25">
      <c r="A5051" s="14">
        <v>949</v>
      </c>
      <c r="B5051" t="s">
        <v>178</v>
      </c>
      <c r="F5051" s="7">
        <v>12760</v>
      </c>
    </row>
    <row r="5052" spans="1:6" x14ac:dyDescent="0.25">
      <c r="A5052" s="14">
        <v>950</v>
      </c>
      <c r="B5052" t="s">
        <v>178</v>
      </c>
      <c r="F5052" s="7">
        <v>11600</v>
      </c>
    </row>
    <row r="5053" spans="1:6" x14ac:dyDescent="0.25">
      <c r="A5053" s="14">
        <v>951</v>
      </c>
      <c r="B5053" t="s">
        <v>178</v>
      </c>
      <c r="F5053" s="7">
        <v>18792</v>
      </c>
    </row>
    <row r="5054" spans="1:6" x14ac:dyDescent="0.25">
      <c r="A5054" s="3">
        <v>952</v>
      </c>
      <c r="B5054" t="s">
        <v>178</v>
      </c>
      <c r="F5054" s="7">
        <v>14964</v>
      </c>
    </row>
    <row r="5055" spans="1:6" x14ac:dyDescent="0.25">
      <c r="A5055" s="3">
        <v>953</v>
      </c>
      <c r="B5055" t="s">
        <v>178</v>
      </c>
      <c r="F5055" s="7">
        <v>10208</v>
      </c>
    </row>
    <row r="5056" spans="1:6" x14ac:dyDescent="0.25">
      <c r="A5056" s="3">
        <v>954</v>
      </c>
      <c r="B5056" t="s">
        <v>178</v>
      </c>
      <c r="F5056" s="7">
        <v>35078.400000000001</v>
      </c>
    </row>
    <row r="5057" spans="1:6" x14ac:dyDescent="0.25">
      <c r="A5057" s="14">
        <v>955</v>
      </c>
      <c r="B5057" t="s">
        <v>178</v>
      </c>
      <c r="F5057" s="7">
        <v>20323.2</v>
      </c>
    </row>
    <row r="5058" spans="1:6" x14ac:dyDescent="0.25">
      <c r="A5058" s="14">
        <v>956</v>
      </c>
      <c r="B5058" t="s">
        <v>178</v>
      </c>
      <c r="F5058" s="7">
        <v>39846</v>
      </c>
    </row>
    <row r="5059" spans="1:6" x14ac:dyDescent="0.25">
      <c r="A5059" s="14">
        <v>957</v>
      </c>
      <c r="B5059" t="s">
        <v>178</v>
      </c>
      <c r="F5059" s="7">
        <v>24360</v>
      </c>
    </row>
    <row r="5060" spans="1:6" x14ac:dyDescent="0.25">
      <c r="A5060" s="3">
        <v>958</v>
      </c>
      <c r="B5060" t="s">
        <v>178</v>
      </c>
      <c r="F5060" s="7">
        <v>13050</v>
      </c>
    </row>
    <row r="5061" spans="1:6" x14ac:dyDescent="0.25">
      <c r="A5061" s="3">
        <v>959</v>
      </c>
      <c r="B5061" t="s">
        <v>178</v>
      </c>
      <c r="F5061" s="7">
        <v>22620</v>
      </c>
    </row>
    <row r="5062" spans="1:6" x14ac:dyDescent="0.25">
      <c r="A5062" s="3">
        <v>960</v>
      </c>
      <c r="B5062" t="s">
        <v>178</v>
      </c>
      <c r="F5062" s="7">
        <v>24974.799999999999</v>
      </c>
    </row>
    <row r="5063" spans="1:6" x14ac:dyDescent="0.25">
      <c r="A5063" s="14">
        <v>961</v>
      </c>
      <c r="B5063" t="s">
        <v>178</v>
      </c>
      <c r="F5063" s="7">
        <v>24128</v>
      </c>
    </row>
    <row r="5064" spans="1:6" x14ac:dyDescent="0.25">
      <c r="A5064" s="14">
        <v>962</v>
      </c>
      <c r="B5064" t="s">
        <v>178</v>
      </c>
      <c r="F5064" s="7">
        <v>7888</v>
      </c>
    </row>
    <row r="5065" spans="1:6" x14ac:dyDescent="0.25">
      <c r="A5065" s="14">
        <v>963</v>
      </c>
      <c r="B5065" t="s">
        <v>178</v>
      </c>
      <c r="F5065" s="7">
        <v>29580</v>
      </c>
    </row>
    <row r="5066" spans="1:6" x14ac:dyDescent="0.25">
      <c r="A5066" s="3">
        <v>964</v>
      </c>
      <c r="B5066" t="s">
        <v>178</v>
      </c>
      <c r="F5066" s="7">
        <v>47618</v>
      </c>
    </row>
    <row r="5067" spans="1:6" x14ac:dyDescent="0.25">
      <c r="A5067" s="3">
        <v>965</v>
      </c>
      <c r="B5067" t="s">
        <v>178</v>
      </c>
      <c r="F5067" s="7">
        <v>23756.799999999999</v>
      </c>
    </row>
    <row r="5068" spans="1:6" x14ac:dyDescent="0.25">
      <c r="A5068" s="3">
        <v>966</v>
      </c>
      <c r="B5068" t="s">
        <v>178</v>
      </c>
      <c r="F5068" s="7">
        <v>27840</v>
      </c>
    </row>
    <row r="5069" spans="1:6" x14ac:dyDescent="0.25">
      <c r="A5069" s="14">
        <v>967</v>
      </c>
      <c r="B5069" t="s">
        <v>178</v>
      </c>
      <c r="F5069" s="7">
        <v>26308.799999999999</v>
      </c>
    </row>
    <row r="5070" spans="1:6" x14ac:dyDescent="0.25">
      <c r="A5070" s="14">
        <v>968</v>
      </c>
      <c r="B5070" t="s">
        <v>178</v>
      </c>
      <c r="F5070" s="7">
        <v>12528</v>
      </c>
    </row>
    <row r="5071" spans="1:6" x14ac:dyDescent="0.25">
      <c r="A5071" s="14">
        <v>969</v>
      </c>
      <c r="B5071" t="s">
        <v>178</v>
      </c>
      <c r="F5071" s="7">
        <v>14964</v>
      </c>
    </row>
    <row r="5072" spans="1:6" x14ac:dyDescent="0.25">
      <c r="A5072" s="3">
        <v>970</v>
      </c>
      <c r="B5072" t="s">
        <v>178</v>
      </c>
      <c r="F5072" s="7">
        <v>14500</v>
      </c>
    </row>
    <row r="5073" spans="1:6" x14ac:dyDescent="0.25">
      <c r="A5073" s="3">
        <v>971</v>
      </c>
      <c r="B5073" t="s">
        <v>189</v>
      </c>
      <c r="F5073" s="7">
        <v>61245.32</v>
      </c>
    </row>
    <row r="5074" spans="1:6" x14ac:dyDescent="0.25">
      <c r="A5074" s="3">
        <v>972</v>
      </c>
      <c r="B5074" t="s">
        <v>189</v>
      </c>
      <c r="F5074" s="7">
        <v>79349.960000000006</v>
      </c>
    </row>
    <row r="5075" spans="1:6" x14ac:dyDescent="0.25">
      <c r="A5075" s="14">
        <v>973</v>
      </c>
      <c r="B5075" t="s">
        <v>189</v>
      </c>
      <c r="F5075" s="7">
        <v>11655.72</v>
      </c>
    </row>
    <row r="5076" spans="1:6" x14ac:dyDescent="0.25">
      <c r="A5076" s="14">
        <v>974</v>
      </c>
      <c r="B5076" t="s">
        <v>189</v>
      </c>
      <c r="F5076" s="7">
        <v>72009.8</v>
      </c>
    </row>
    <row r="5077" spans="1:6" x14ac:dyDescent="0.25">
      <c r="A5077" s="14">
        <v>975</v>
      </c>
      <c r="B5077" t="s">
        <v>189</v>
      </c>
      <c r="F5077" s="7">
        <v>10067.35</v>
      </c>
    </row>
    <row r="5078" spans="1:6" x14ac:dyDescent="0.25">
      <c r="A5078" s="3">
        <v>976</v>
      </c>
      <c r="B5078" t="s">
        <v>192</v>
      </c>
      <c r="F5078" s="7">
        <v>3944</v>
      </c>
    </row>
    <row r="5079" spans="1:6" x14ac:dyDescent="0.25">
      <c r="A5079" s="3">
        <v>977</v>
      </c>
      <c r="B5079" t="s">
        <v>192</v>
      </c>
      <c r="F5079" s="7">
        <v>16820</v>
      </c>
    </row>
    <row r="5080" spans="1:6" x14ac:dyDescent="0.25">
      <c r="A5080" s="3">
        <v>978</v>
      </c>
      <c r="B5080" t="s">
        <v>192</v>
      </c>
      <c r="F5080" s="7">
        <v>2088</v>
      </c>
    </row>
    <row r="5081" spans="1:6" x14ac:dyDescent="0.25">
      <c r="A5081" s="14">
        <v>979</v>
      </c>
      <c r="B5081" t="s">
        <v>192</v>
      </c>
      <c r="F5081" s="7">
        <v>6206</v>
      </c>
    </row>
    <row r="5082" spans="1:6" x14ac:dyDescent="0.25">
      <c r="A5082" s="14">
        <v>980</v>
      </c>
      <c r="B5082" t="s">
        <v>192</v>
      </c>
      <c r="F5082" s="7">
        <v>113100</v>
      </c>
    </row>
    <row r="5083" spans="1:6" x14ac:dyDescent="0.25">
      <c r="A5083" s="14">
        <v>981</v>
      </c>
      <c r="B5083" t="s">
        <v>192</v>
      </c>
      <c r="F5083" s="7">
        <v>14848</v>
      </c>
    </row>
    <row r="5084" spans="1:6" x14ac:dyDescent="0.25">
      <c r="A5084" s="3">
        <v>982</v>
      </c>
      <c r="B5084" t="s">
        <v>179</v>
      </c>
      <c r="F5084" s="7">
        <v>3480</v>
      </c>
    </row>
    <row r="5085" spans="1:6" x14ac:dyDescent="0.25">
      <c r="A5085" s="3">
        <v>983</v>
      </c>
      <c r="B5085" s="3" t="s">
        <v>180</v>
      </c>
      <c r="C5085" t="s">
        <v>181</v>
      </c>
      <c r="D5085" t="s">
        <v>182</v>
      </c>
      <c r="F5085" s="7">
        <v>870</v>
      </c>
    </row>
    <row r="5086" spans="1:6" x14ac:dyDescent="0.25">
      <c r="A5086" s="3">
        <v>984</v>
      </c>
      <c r="B5086" s="3" t="s">
        <v>180</v>
      </c>
      <c r="C5086" t="s">
        <v>181</v>
      </c>
      <c r="D5086" t="s">
        <v>182</v>
      </c>
      <c r="F5086" s="7">
        <v>174</v>
      </c>
    </row>
    <row r="5087" spans="1:6" x14ac:dyDescent="0.25">
      <c r="A5087" s="14">
        <v>985</v>
      </c>
      <c r="B5087" s="3" t="s">
        <v>180</v>
      </c>
      <c r="C5087" t="s">
        <v>181</v>
      </c>
      <c r="D5087" t="s">
        <v>182</v>
      </c>
      <c r="F5087" s="7">
        <v>1392</v>
      </c>
    </row>
    <row r="5088" spans="1:6" x14ac:dyDescent="0.25">
      <c r="A5088" s="14">
        <v>986</v>
      </c>
      <c r="B5088" s="3" t="s">
        <v>180</v>
      </c>
      <c r="C5088" t="s">
        <v>181</v>
      </c>
      <c r="D5088" t="s">
        <v>182</v>
      </c>
      <c r="F5088" s="7">
        <v>348</v>
      </c>
    </row>
    <row r="5089" spans="1:6" x14ac:dyDescent="0.25">
      <c r="A5089" s="14">
        <v>987</v>
      </c>
      <c r="B5089" s="3" t="s">
        <v>180</v>
      </c>
      <c r="C5089" t="s">
        <v>181</v>
      </c>
      <c r="D5089" t="s">
        <v>182</v>
      </c>
      <c r="F5089" s="7">
        <v>46.4</v>
      </c>
    </row>
    <row r="5090" spans="1:6" x14ac:dyDescent="0.25">
      <c r="A5090" s="3">
        <v>988</v>
      </c>
      <c r="B5090" s="3" t="s">
        <v>180</v>
      </c>
      <c r="C5090" t="s">
        <v>181</v>
      </c>
      <c r="D5090" t="s">
        <v>182</v>
      </c>
      <c r="F5090" s="7">
        <v>1264.4000000000001</v>
      </c>
    </row>
    <row r="5091" spans="1:6" x14ac:dyDescent="0.25">
      <c r="A5091" s="3">
        <v>989</v>
      </c>
      <c r="B5091" s="3" t="s">
        <v>180</v>
      </c>
      <c r="C5091" t="s">
        <v>181</v>
      </c>
      <c r="D5091" t="s">
        <v>182</v>
      </c>
      <c r="F5091" s="7">
        <v>400.2</v>
      </c>
    </row>
    <row r="5092" spans="1:6" x14ac:dyDescent="0.25">
      <c r="A5092" s="3">
        <v>990</v>
      </c>
      <c r="B5092" s="3" t="s">
        <v>180</v>
      </c>
      <c r="C5092" t="s">
        <v>181</v>
      </c>
      <c r="D5092" t="s">
        <v>182</v>
      </c>
      <c r="F5092" s="7">
        <v>243.6</v>
      </c>
    </row>
    <row r="5093" spans="1:6" x14ac:dyDescent="0.25">
      <c r="A5093" s="14">
        <v>991</v>
      </c>
      <c r="B5093" s="3" t="s">
        <v>180</v>
      </c>
      <c r="C5093" t="s">
        <v>181</v>
      </c>
      <c r="D5093" t="s">
        <v>182</v>
      </c>
      <c r="F5093" s="7">
        <v>626.4</v>
      </c>
    </row>
    <row r="5094" spans="1:6" x14ac:dyDescent="0.25">
      <c r="A5094" s="14">
        <v>992</v>
      </c>
      <c r="B5094" s="3" t="s">
        <v>180</v>
      </c>
      <c r="C5094" t="s">
        <v>181</v>
      </c>
      <c r="D5094" t="s">
        <v>182</v>
      </c>
      <c r="F5094" s="7">
        <v>1160</v>
      </c>
    </row>
    <row r="5095" spans="1:6" x14ac:dyDescent="0.25">
      <c r="A5095" s="14">
        <v>993</v>
      </c>
      <c r="B5095" s="3" t="s">
        <v>180</v>
      </c>
      <c r="C5095" t="s">
        <v>181</v>
      </c>
      <c r="D5095" t="s">
        <v>182</v>
      </c>
      <c r="F5095" s="7">
        <v>580</v>
      </c>
    </row>
    <row r="5096" spans="1:6" x14ac:dyDescent="0.25">
      <c r="A5096" s="3">
        <v>994</v>
      </c>
      <c r="B5096" s="3" t="s">
        <v>180</v>
      </c>
      <c r="C5096" t="s">
        <v>181</v>
      </c>
      <c r="D5096" t="s">
        <v>182</v>
      </c>
      <c r="F5096" s="7">
        <v>359.06</v>
      </c>
    </row>
    <row r="5097" spans="1:6" x14ac:dyDescent="0.25">
      <c r="A5097" s="3">
        <v>995</v>
      </c>
      <c r="B5097" s="3" t="s">
        <v>180</v>
      </c>
      <c r="C5097" t="s">
        <v>181</v>
      </c>
      <c r="D5097" t="s">
        <v>182</v>
      </c>
      <c r="F5097" s="7">
        <v>243.6</v>
      </c>
    </row>
    <row r="5098" spans="1:6" x14ac:dyDescent="0.25">
      <c r="A5098" s="3">
        <v>996</v>
      </c>
      <c r="B5098" s="3" t="s">
        <v>180</v>
      </c>
      <c r="C5098" t="s">
        <v>181</v>
      </c>
      <c r="D5098" t="s">
        <v>182</v>
      </c>
      <c r="F5098" s="7">
        <v>533.6</v>
      </c>
    </row>
    <row r="5099" spans="1:6" x14ac:dyDescent="0.25">
      <c r="A5099" s="14">
        <v>997</v>
      </c>
      <c r="B5099" s="3" t="s">
        <v>180</v>
      </c>
      <c r="C5099" t="s">
        <v>181</v>
      </c>
      <c r="D5099" t="s">
        <v>182</v>
      </c>
      <c r="F5099" s="7">
        <v>696</v>
      </c>
    </row>
    <row r="5100" spans="1:6" x14ac:dyDescent="0.25">
      <c r="A5100" s="14">
        <v>998</v>
      </c>
      <c r="B5100" s="3" t="s">
        <v>180</v>
      </c>
      <c r="C5100" t="s">
        <v>181</v>
      </c>
      <c r="D5100" t="s">
        <v>182</v>
      </c>
      <c r="F5100" s="7">
        <v>1328.2</v>
      </c>
    </row>
    <row r="5101" spans="1:6" x14ac:dyDescent="0.25">
      <c r="A5101" s="14">
        <v>999</v>
      </c>
      <c r="B5101" s="3" t="s">
        <v>180</v>
      </c>
      <c r="C5101" t="s">
        <v>181</v>
      </c>
      <c r="D5101" t="s">
        <v>182</v>
      </c>
      <c r="F5101" s="7">
        <v>464</v>
      </c>
    </row>
    <row r="5102" spans="1:6" x14ac:dyDescent="0.25">
      <c r="A5102" s="3">
        <v>1000</v>
      </c>
      <c r="B5102" s="3" t="s">
        <v>180</v>
      </c>
      <c r="C5102" t="s">
        <v>181</v>
      </c>
      <c r="D5102" t="s">
        <v>182</v>
      </c>
      <c r="F5102" s="7">
        <v>174</v>
      </c>
    </row>
    <row r="5103" spans="1:6" x14ac:dyDescent="0.25">
      <c r="A5103" s="3">
        <v>1001</v>
      </c>
      <c r="B5103" s="3" t="s">
        <v>180</v>
      </c>
      <c r="C5103" t="s">
        <v>181</v>
      </c>
      <c r="D5103" t="s">
        <v>182</v>
      </c>
      <c r="F5103" s="7">
        <v>243.6</v>
      </c>
    </row>
    <row r="5104" spans="1:6" x14ac:dyDescent="0.25">
      <c r="A5104" s="3">
        <v>1002</v>
      </c>
      <c r="B5104" s="3" t="s">
        <v>180</v>
      </c>
      <c r="C5104" t="s">
        <v>181</v>
      </c>
      <c r="D5104" t="s">
        <v>182</v>
      </c>
      <c r="F5104" s="7">
        <v>1264.4000000000001</v>
      </c>
    </row>
    <row r="5105" spans="1:6" x14ac:dyDescent="0.25">
      <c r="A5105" s="14">
        <v>1003</v>
      </c>
      <c r="B5105" s="3" t="s">
        <v>180</v>
      </c>
      <c r="C5105" t="s">
        <v>181</v>
      </c>
      <c r="D5105" t="s">
        <v>182</v>
      </c>
      <c r="F5105" s="7">
        <v>359.6</v>
      </c>
    </row>
    <row r="5106" spans="1:6" x14ac:dyDescent="0.25">
      <c r="A5106" s="14">
        <v>1004</v>
      </c>
      <c r="B5106" s="3" t="s">
        <v>180</v>
      </c>
      <c r="C5106" t="s">
        <v>181</v>
      </c>
      <c r="D5106" t="s">
        <v>182</v>
      </c>
      <c r="F5106" s="7">
        <v>1484.8</v>
      </c>
    </row>
    <row r="5107" spans="1:6" x14ac:dyDescent="0.25">
      <c r="A5107" s="14">
        <v>1005</v>
      </c>
      <c r="B5107" s="3" t="s">
        <v>180</v>
      </c>
      <c r="C5107" t="s">
        <v>181</v>
      </c>
      <c r="D5107" t="s">
        <v>182</v>
      </c>
      <c r="F5107" s="7">
        <v>754</v>
      </c>
    </row>
    <row r="5108" spans="1:6" x14ac:dyDescent="0.25">
      <c r="A5108" s="3">
        <v>1006</v>
      </c>
      <c r="B5108" s="3" t="s">
        <v>180</v>
      </c>
      <c r="C5108" t="s">
        <v>181</v>
      </c>
      <c r="D5108" t="s">
        <v>182</v>
      </c>
      <c r="F5108" s="7">
        <v>371.2</v>
      </c>
    </row>
    <row r="5109" spans="1:6" x14ac:dyDescent="0.25">
      <c r="A5109" s="3">
        <v>1007</v>
      </c>
      <c r="B5109" s="3" t="s">
        <v>180</v>
      </c>
      <c r="C5109" t="s">
        <v>181</v>
      </c>
      <c r="D5109" t="s">
        <v>182</v>
      </c>
      <c r="F5109" s="7">
        <v>928</v>
      </c>
    </row>
    <row r="5110" spans="1:6" x14ac:dyDescent="0.25">
      <c r="A5110" s="3">
        <v>1008</v>
      </c>
      <c r="B5110" s="3" t="s">
        <v>180</v>
      </c>
      <c r="C5110" t="s">
        <v>181</v>
      </c>
      <c r="D5110" t="s">
        <v>182</v>
      </c>
      <c r="F5110" s="7">
        <v>591.6</v>
      </c>
    </row>
    <row r="5111" spans="1:6" x14ac:dyDescent="0.25">
      <c r="A5111" s="14">
        <v>1009</v>
      </c>
      <c r="B5111" s="3" t="s">
        <v>180</v>
      </c>
      <c r="C5111" t="s">
        <v>181</v>
      </c>
      <c r="D5111" t="s">
        <v>182</v>
      </c>
      <c r="F5111" s="7">
        <v>1786.4</v>
      </c>
    </row>
    <row r="5112" spans="1:6" x14ac:dyDescent="0.25">
      <c r="A5112" s="14">
        <v>1010</v>
      </c>
      <c r="B5112" s="3" t="s">
        <v>180</v>
      </c>
      <c r="C5112" t="s">
        <v>181</v>
      </c>
      <c r="D5112" t="s">
        <v>182</v>
      </c>
      <c r="F5112" s="7">
        <v>197.2</v>
      </c>
    </row>
    <row r="5113" spans="1:6" x14ac:dyDescent="0.25">
      <c r="A5113" s="14">
        <v>1011</v>
      </c>
      <c r="B5113" s="3" t="s">
        <v>180</v>
      </c>
      <c r="C5113" t="s">
        <v>181</v>
      </c>
      <c r="D5113" t="s">
        <v>182</v>
      </c>
      <c r="F5113" s="7">
        <v>522</v>
      </c>
    </row>
    <row r="5114" spans="1:6" x14ac:dyDescent="0.25">
      <c r="A5114" s="3">
        <v>1012</v>
      </c>
      <c r="B5114" s="3" t="s">
        <v>180</v>
      </c>
      <c r="C5114" t="s">
        <v>181</v>
      </c>
      <c r="D5114" t="s">
        <v>182</v>
      </c>
      <c r="F5114" s="7">
        <v>243.65</v>
      </c>
    </row>
    <row r="5115" spans="1:6" x14ac:dyDescent="0.25">
      <c r="A5115" s="3">
        <v>1013</v>
      </c>
      <c r="B5115" s="3" t="s">
        <v>180</v>
      </c>
      <c r="C5115" t="s">
        <v>181</v>
      </c>
      <c r="D5115" t="s">
        <v>182</v>
      </c>
      <c r="F5115" s="7">
        <v>1125.23</v>
      </c>
    </row>
    <row r="5116" spans="1:6" x14ac:dyDescent="0.25">
      <c r="A5116" s="3">
        <v>1014</v>
      </c>
      <c r="B5116" s="3" t="s">
        <v>180</v>
      </c>
      <c r="C5116" t="s">
        <v>181</v>
      </c>
      <c r="D5116" t="s">
        <v>182</v>
      </c>
      <c r="F5116" s="7">
        <v>197.2</v>
      </c>
    </row>
    <row r="5117" spans="1:6" x14ac:dyDescent="0.25">
      <c r="A5117" s="14">
        <v>1015</v>
      </c>
      <c r="B5117" s="3" t="s">
        <v>180</v>
      </c>
      <c r="C5117" t="s">
        <v>181</v>
      </c>
      <c r="D5117" t="s">
        <v>182</v>
      </c>
      <c r="F5117" s="7">
        <v>348</v>
      </c>
    </row>
    <row r="5118" spans="1:6" x14ac:dyDescent="0.25">
      <c r="A5118" s="14">
        <v>1016</v>
      </c>
      <c r="B5118" s="3" t="s">
        <v>180</v>
      </c>
      <c r="C5118" t="s">
        <v>181</v>
      </c>
      <c r="D5118" t="s">
        <v>182</v>
      </c>
      <c r="F5118" s="7">
        <v>545.20000000000005</v>
      </c>
    </row>
    <row r="5119" spans="1:6" x14ac:dyDescent="0.25">
      <c r="A5119" s="14">
        <v>1017</v>
      </c>
      <c r="B5119" s="3" t="s">
        <v>180</v>
      </c>
      <c r="C5119" t="s">
        <v>181</v>
      </c>
      <c r="D5119" t="s">
        <v>182</v>
      </c>
      <c r="F5119" s="7">
        <v>394.4</v>
      </c>
    </row>
    <row r="5120" spans="1:6" x14ac:dyDescent="0.25">
      <c r="A5120" s="3">
        <v>1018</v>
      </c>
      <c r="B5120" s="3" t="s">
        <v>180</v>
      </c>
      <c r="C5120" t="s">
        <v>181</v>
      </c>
      <c r="D5120" t="s">
        <v>182</v>
      </c>
      <c r="F5120" s="7">
        <v>261</v>
      </c>
    </row>
    <row r="5121" spans="1:6" x14ac:dyDescent="0.25">
      <c r="A5121" s="3">
        <v>1019</v>
      </c>
      <c r="B5121" s="3" t="s">
        <v>180</v>
      </c>
      <c r="C5121" t="s">
        <v>181</v>
      </c>
      <c r="D5121" t="s">
        <v>182</v>
      </c>
      <c r="F5121" s="7">
        <v>174</v>
      </c>
    </row>
    <row r="5122" spans="1:6" x14ac:dyDescent="0.25">
      <c r="A5122" s="3">
        <v>1020</v>
      </c>
      <c r="B5122" s="3" t="s">
        <v>180</v>
      </c>
      <c r="C5122" t="s">
        <v>181</v>
      </c>
      <c r="D5122" t="s">
        <v>182</v>
      </c>
      <c r="F5122" s="7">
        <v>313.2</v>
      </c>
    </row>
    <row r="5123" spans="1:6" x14ac:dyDescent="0.25">
      <c r="A5123" s="14">
        <v>1021</v>
      </c>
      <c r="B5123" s="3" t="s">
        <v>180</v>
      </c>
      <c r="C5123" t="s">
        <v>181</v>
      </c>
      <c r="D5123" t="s">
        <v>182</v>
      </c>
      <c r="F5123" s="7">
        <v>1415.2</v>
      </c>
    </row>
    <row r="5124" spans="1:6" x14ac:dyDescent="0.25">
      <c r="A5124" s="14">
        <v>1022</v>
      </c>
      <c r="B5124" s="3" t="s">
        <v>180</v>
      </c>
      <c r="C5124" t="s">
        <v>181</v>
      </c>
      <c r="D5124" t="s">
        <v>182</v>
      </c>
      <c r="F5124" s="7">
        <v>893.2</v>
      </c>
    </row>
    <row r="5125" spans="1:6" x14ac:dyDescent="0.25">
      <c r="A5125" s="14">
        <v>1023</v>
      </c>
      <c r="B5125" s="3" t="s">
        <v>180</v>
      </c>
      <c r="C5125" t="s">
        <v>181</v>
      </c>
      <c r="D5125" t="s">
        <v>182</v>
      </c>
      <c r="F5125" s="7">
        <v>348</v>
      </c>
    </row>
    <row r="5126" spans="1:6" x14ac:dyDescent="0.25">
      <c r="A5126" s="3">
        <v>1024</v>
      </c>
      <c r="B5126" s="3" t="s">
        <v>180</v>
      </c>
      <c r="C5126" t="s">
        <v>181</v>
      </c>
      <c r="D5126" t="s">
        <v>182</v>
      </c>
      <c r="F5126" s="7">
        <v>348</v>
      </c>
    </row>
    <row r="5127" spans="1:6" x14ac:dyDescent="0.25">
      <c r="A5127" s="14">
        <v>1</v>
      </c>
      <c r="B5127" s="3" t="s">
        <v>186</v>
      </c>
      <c r="C5127" t="s">
        <v>190</v>
      </c>
      <c r="D5127" t="s">
        <v>194</v>
      </c>
      <c r="F5127" s="14">
        <v>14094</v>
      </c>
    </row>
    <row r="5128" spans="1:6" x14ac:dyDescent="0.25">
      <c r="A5128" s="14">
        <v>2</v>
      </c>
      <c r="B5128" s="3" t="s">
        <v>186</v>
      </c>
      <c r="C5128" t="s">
        <v>190</v>
      </c>
      <c r="D5128" t="s">
        <v>194</v>
      </c>
      <c r="F5128" s="14">
        <v>14790</v>
      </c>
    </row>
    <row r="5129" spans="1:6" x14ac:dyDescent="0.25">
      <c r="A5129" s="14">
        <v>3</v>
      </c>
      <c r="B5129" s="3" t="s">
        <v>186</v>
      </c>
      <c r="C5129" t="s">
        <v>190</v>
      </c>
      <c r="D5129" t="s">
        <v>194</v>
      </c>
      <c r="F5129" s="14">
        <v>14732</v>
      </c>
    </row>
    <row r="5130" spans="1:6" x14ac:dyDescent="0.25">
      <c r="A5130" s="14">
        <v>4</v>
      </c>
      <c r="B5130" s="3" t="s">
        <v>186</v>
      </c>
      <c r="C5130" t="s">
        <v>190</v>
      </c>
      <c r="D5130" t="s">
        <v>194</v>
      </c>
      <c r="F5130">
        <v>14152</v>
      </c>
    </row>
    <row r="5131" spans="1:6" x14ac:dyDescent="0.25">
      <c r="A5131" s="14">
        <v>5</v>
      </c>
      <c r="B5131" s="3" t="s">
        <v>186</v>
      </c>
      <c r="C5131" t="s">
        <v>190</v>
      </c>
      <c r="D5131" t="s">
        <v>194</v>
      </c>
      <c r="F5131">
        <v>14094</v>
      </c>
    </row>
    <row r="5132" spans="1:6" x14ac:dyDescent="0.25">
      <c r="A5132" s="14">
        <v>6</v>
      </c>
      <c r="B5132" s="3" t="s">
        <v>186</v>
      </c>
      <c r="C5132" t="s">
        <v>190</v>
      </c>
      <c r="D5132" t="s">
        <v>194</v>
      </c>
      <c r="F5132">
        <v>15196</v>
      </c>
    </row>
    <row r="5133" spans="1:6" x14ac:dyDescent="0.25">
      <c r="A5133" s="14">
        <v>7</v>
      </c>
      <c r="B5133" s="3" t="s">
        <v>186</v>
      </c>
      <c r="C5133" t="s">
        <v>190</v>
      </c>
      <c r="D5133" t="s">
        <v>194</v>
      </c>
      <c r="F5133">
        <v>15312</v>
      </c>
    </row>
    <row r="5134" spans="1:6" x14ac:dyDescent="0.25">
      <c r="A5134" s="14">
        <v>8</v>
      </c>
      <c r="B5134" s="3" t="s">
        <v>186</v>
      </c>
      <c r="C5134" t="s">
        <v>190</v>
      </c>
      <c r="D5134" t="s">
        <v>194</v>
      </c>
      <c r="F5134">
        <v>15370</v>
      </c>
    </row>
    <row r="5135" spans="1:6" x14ac:dyDescent="0.25">
      <c r="A5135" s="14">
        <v>9</v>
      </c>
      <c r="B5135" s="3" t="s">
        <v>186</v>
      </c>
      <c r="C5135" t="s">
        <v>190</v>
      </c>
      <c r="D5135" t="s">
        <v>194</v>
      </c>
      <c r="F5135">
        <v>15602</v>
      </c>
    </row>
    <row r="5136" spans="1:6" x14ac:dyDescent="0.25">
      <c r="A5136" s="14">
        <v>10</v>
      </c>
      <c r="B5136" s="3" t="s">
        <v>186</v>
      </c>
      <c r="C5136" t="s">
        <v>190</v>
      </c>
      <c r="D5136" t="s">
        <v>194</v>
      </c>
      <c r="F5136">
        <v>14152</v>
      </c>
    </row>
    <row r="5137" spans="1:6" x14ac:dyDescent="0.25">
      <c r="A5137" s="14">
        <v>11</v>
      </c>
      <c r="B5137" s="3" t="s">
        <v>186</v>
      </c>
      <c r="C5137" t="s">
        <v>190</v>
      </c>
      <c r="D5137" t="s">
        <v>194</v>
      </c>
      <c r="F5137">
        <v>15602</v>
      </c>
    </row>
    <row r="5138" spans="1:6" x14ac:dyDescent="0.25">
      <c r="A5138" s="14">
        <v>12</v>
      </c>
      <c r="B5138" s="3" t="s">
        <v>186</v>
      </c>
      <c r="C5138" t="s">
        <v>190</v>
      </c>
      <c r="D5138" t="s">
        <v>194</v>
      </c>
      <c r="F5138">
        <v>15602</v>
      </c>
    </row>
    <row r="5139" spans="1:6" x14ac:dyDescent="0.25">
      <c r="A5139" s="14">
        <v>13</v>
      </c>
      <c r="B5139" s="3" t="s">
        <v>186</v>
      </c>
      <c r="C5139" t="s">
        <v>190</v>
      </c>
      <c r="D5139" t="s">
        <v>194</v>
      </c>
      <c r="F5139">
        <v>15428</v>
      </c>
    </row>
    <row r="5140" spans="1:6" x14ac:dyDescent="0.25">
      <c r="A5140" s="14">
        <v>14</v>
      </c>
      <c r="B5140" s="3" t="s">
        <v>186</v>
      </c>
      <c r="C5140" t="s">
        <v>190</v>
      </c>
      <c r="D5140" t="s">
        <v>194</v>
      </c>
      <c r="F5140">
        <v>14210</v>
      </c>
    </row>
    <row r="5141" spans="1:6" x14ac:dyDescent="0.25">
      <c r="A5141" s="14">
        <v>15</v>
      </c>
      <c r="B5141" s="3" t="s">
        <v>186</v>
      </c>
      <c r="C5141" t="s">
        <v>190</v>
      </c>
      <c r="D5141" t="s">
        <v>194</v>
      </c>
      <c r="F5141">
        <v>13630</v>
      </c>
    </row>
    <row r="5142" spans="1:6" x14ac:dyDescent="0.25">
      <c r="A5142" s="14">
        <v>16</v>
      </c>
      <c r="B5142" s="3" t="s">
        <v>186</v>
      </c>
      <c r="C5142" t="s">
        <v>190</v>
      </c>
      <c r="D5142" t="s">
        <v>194</v>
      </c>
      <c r="F5142">
        <v>15312</v>
      </c>
    </row>
    <row r="5143" spans="1:6" x14ac:dyDescent="0.25">
      <c r="A5143" s="14">
        <v>17</v>
      </c>
      <c r="B5143" s="3" t="s">
        <v>186</v>
      </c>
      <c r="C5143" t="s">
        <v>190</v>
      </c>
      <c r="D5143" t="s">
        <v>194</v>
      </c>
      <c r="F5143">
        <v>15312</v>
      </c>
    </row>
    <row r="5144" spans="1:6" x14ac:dyDescent="0.25">
      <c r="A5144" s="14">
        <v>18</v>
      </c>
      <c r="B5144" s="3" t="s">
        <v>186</v>
      </c>
      <c r="C5144" t="s">
        <v>190</v>
      </c>
      <c r="D5144" t="s">
        <v>194</v>
      </c>
      <c r="F5144">
        <v>15486</v>
      </c>
    </row>
    <row r="5145" spans="1:6" x14ac:dyDescent="0.25">
      <c r="A5145" s="14">
        <v>19</v>
      </c>
      <c r="B5145" s="3" t="s">
        <v>186</v>
      </c>
      <c r="C5145" t="s">
        <v>190</v>
      </c>
      <c r="D5145" t="s">
        <v>194</v>
      </c>
      <c r="F5145">
        <v>15312</v>
      </c>
    </row>
    <row r="5146" spans="1:6" x14ac:dyDescent="0.25">
      <c r="A5146" s="14">
        <v>20</v>
      </c>
      <c r="B5146" s="3" t="s">
        <v>186</v>
      </c>
      <c r="C5146" t="s">
        <v>190</v>
      </c>
      <c r="D5146" t="s">
        <v>194</v>
      </c>
      <c r="F5146">
        <v>15254</v>
      </c>
    </row>
    <row r="5147" spans="1:6" x14ac:dyDescent="0.25">
      <c r="A5147" s="14">
        <v>21</v>
      </c>
      <c r="B5147" s="3" t="s">
        <v>186</v>
      </c>
      <c r="C5147" t="s">
        <v>190</v>
      </c>
      <c r="D5147" t="s">
        <v>194</v>
      </c>
      <c r="F5147">
        <v>15486</v>
      </c>
    </row>
    <row r="5148" spans="1:6" x14ac:dyDescent="0.25">
      <c r="A5148" s="14">
        <v>22</v>
      </c>
      <c r="B5148" s="3" t="s">
        <v>186</v>
      </c>
      <c r="C5148" t="s">
        <v>190</v>
      </c>
      <c r="D5148" t="s">
        <v>194</v>
      </c>
      <c r="F5148">
        <v>15254</v>
      </c>
    </row>
    <row r="5149" spans="1:6" x14ac:dyDescent="0.25">
      <c r="A5149" s="14">
        <v>23</v>
      </c>
      <c r="B5149" s="3" t="s">
        <v>186</v>
      </c>
      <c r="C5149" t="s">
        <v>190</v>
      </c>
      <c r="D5149" t="s">
        <v>194</v>
      </c>
      <c r="F5149">
        <v>15254</v>
      </c>
    </row>
    <row r="5150" spans="1:6" x14ac:dyDescent="0.25">
      <c r="A5150" s="14">
        <v>24</v>
      </c>
      <c r="B5150" s="3" t="s">
        <v>186</v>
      </c>
      <c r="C5150" t="s">
        <v>190</v>
      </c>
      <c r="D5150" t="s">
        <v>194</v>
      </c>
      <c r="F5150">
        <v>14906</v>
      </c>
    </row>
    <row r="5151" spans="1:6" x14ac:dyDescent="0.25">
      <c r="A5151" s="14">
        <v>25</v>
      </c>
      <c r="B5151" s="3" t="s">
        <v>186</v>
      </c>
      <c r="C5151" t="s">
        <v>190</v>
      </c>
      <c r="D5151" t="s">
        <v>194</v>
      </c>
      <c r="F5151">
        <v>14500</v>
      </c>
    </row>
    <row r="5152" spans="1:6" x14ac:dyDescent="0.25">
      <c r="A5152" s="14">
        <v>26</v>
      </c>
      <c r="B5152" s="3" t="s">
        <v>186</v>
      </c>
      <c r="C5152" t="s">
        <v>190</v>
      </c>
      <c r="D5152" t="s">
        <v>194</v>
      </c>
      <c r="F5152">
        <v>14384</v>
      </c>
    </row>
    <row r="5153" spans="1:6" x14ac:dyDescent="0.25">
      <c r="A5153" s="14">
        <v>27</v>
      </c>
      <c r="B5153" s="3" t="s">
        <v>186</v>
      </c>
      <c r="C5153" t="s">
        <v>190</v>
      </c>
      <c r="D5153" t="s">
        <v>194</v>
      </c>
      <c r="F5153">
        <v>13340</v>
      </c>
    </row>
    <row r="5154" spans="1:6" x14ac:dyDescent="0.25">
      <c r="A5154" s="14">
        <v>28</v>
      </c>
      <c r="B5154" s="3" t="s">
        <v>186</v>
      </c>
      <c r="C5154" t="s">
        <v>190</v>
      </c>
      <c r="D5154" t="s">
        <v>194</v>
      </c>
      <c r="F5154">
        <v>13108</v>
      </c>
    </row>
    <row r="5155" spans="1:6" x14ac:dyDescent="0.25">
      <c r="A5155" s="14">
        <v>29</v>
      </c>
      <c r="B5155" s="3" t="s">
        <v>186</v>
      </c>
      <c r="C5155" t="s">
        <v>190</v>
      </c>
      <c r="D5155" t="s">
        <v>194</v>
      </c>
      <c r="F5155">
        <v>12992</v>
      </c>
    </row>
    <row r="5156" spans="1:6" x14ac:dyDescent="0.25">
      <c r="A5156" s="14">
        <v>30</v>
      </c>
      <c r="B5156" s="3" t="s">
        <v>186</v>
      </c>
      <c r="C5156" t="s">
        <v>190</v>
      </c>
      <c r="D5156" t="s">
        <v>194</v>
      </c>
      <c r="F5156">
        <v>13398</v>
      </c>
    </row>
    <row r="5157" spans="1:6" x14ac:dyDescent="0.25">
      <c r="A5157" s="14">
        <v>31</v>
      </c>
      <c r="B5157" s="3" t="s">
        <v>186</v>
      </c>
      <c r="C5157" t="s">
        <v>190</v>
      </c>
      <c r="D5157" t="s">
        <v>194</v>
      </c>
      <c r="F5157">
        <v>14790</v>
      </c>
    </row>
    <row r="5158" spans="1:6" x14ac:dyDescent="0.25">
      <c r="A5158" s="14">
        <v>32</v>
      </c>
      <c r="B5158" s="3" t="s">
        <v>186</v>
      </c>
      <c r="C5158" t="s">
        <v>190</v>
      </c>
      <c r="D5158" t="s">
        <v>194</v>
      </c>
      <c r="F5158">
        <v>14210</v>
      </c>
    </row>
    <row r="5159" spans="1:6" x14ac:dyDescent="0.25">
      <c r="A5159" s="14">
        <v>33</v>
      </c>
      <c r="B5159" s="3" t="s">
        <v>186</v>
      </c>
      <c r="C5159" t="s">
        <v>190</v>
      </c>
      <c r="D5159" t="s">
        <v>194</v>
      </c>
      <c r="F5159">
        <v>15312</v>
      </c>
    </row>
    <row r="5160" spans="1:6" x14ac:dyDescent="0.25">
      <c r="A5160" s="14">
        <v>34</v>
      </c>
      <c r="B5160" s="3" t="s">
        <v>186</v>
      </c>
      <c r="C5160" t="s">
        <v>190</v>
      </c>
      <c r="D5160" t="s">
        <v>194</v>
      </c>
      <c r="F5160">
        <v>14790</v>
      </c>
    </row>
    <row r="5161" spans="1:6" x14ac:dyDescent="0.25">
      <c r="A5161" s="14">
        <v>35</v>
      </c>
      <c r="B5161" s="3" t="s">
        <v>186</v>
      </c>
      <c r="C5161" t="s">
        <v>190</v>
      </c>
      <c r="D5161" t="s">
        <v>194</v>
      </c>
      <c r="F5161">
        <v>12528</v>
      </c>
    </row>
    <row r="5162" spans="1:6" x14ac:dyDescent="0.25">
      <c r="A5162" s="14">
        <v>36</v>
      </c>
      <c r="B5162" s="3" t="s">
        <v>186</v>
      </c>
      <c r="C5162" t="s">
        <v>190</v>
      </c>
      <c r="D5162" t="s">
        <v>194</v>
      </c>
      <c r="F5162">
        <v>11368</v>
      </c>
    </row>
    <row r="5163" spans="1:6" x14ac:dyDescent="0.25">
      <c r="A5163" s="14">
        <v>37</v>
      </c>
      <c r="B5163" s="3" t="s">
        <v>186</v>
      </c>
      <c r="C5163" t="s">
        <v>190</v>
      </c>
      <c r="D5163" t="s">
        <v>194</v>
      </c>
      <c r="F5163">
        <v>11658</v>
      </c>
    </row>
    <row r="5164" spans="1:6" x14ac:dyDescent="0.25">
      <c r="A5164" s="14">
        <v>38</v>
      </c>
      <c r="B5164" s="3" t="s">
        <v>186</v>
      </c>
      <c r="C5164" t="s">
        <v>190</v>
      </c>
      <c r="D5164" t="s">
        <v>194</v>
      </c>
      <c r="F5164">
        <v>12354</v>
      </c>
    </row>
    <row r="5165" spans="1:6" x14ac:dyDescent="0.25">
      <c r="A5165" s="14">
        <v>39</v>
      </c>
      <c r="B5165" s="3" t="s">
        <v>186</v>
      </c>
      <c r="C5165" t="s">
        <v>190</v>
      </c>
      <c r="D5165" t="s">
        <v>194</v>
      </c>
      <c r="F5165">
        <v>12180</v>
      </c>
    </row>
    <row r="5166" spans="1:6" x14ac:dyDescent="0.25">
      <c r="A5166" s="14">
        <v>40</v>
      </c>
      <c r="B5166" s="3" t="s">
        <v>186</v>
      </c>
      <c r="C5166" t="s">
        <v>190</v>
      </c>
      <c r="D5166" t="s">
        <v>194</v>
      </c>
      <c r="F5166">
        <v>11832</v>
      </c>
    </row>
    <row r="5167" spans="1:6" x14ac:dyDescent="0.25">
      <c r="A5167" s="14">
        <v>41</v>
      </c>
      <c r="B5167" s="3" t="s">
        <v>186</v>
      </c>
      <c r="C5167" t="s">
        <v>190</v>
      </c>
      <c r="D5167" t="s">
        <v>194</v>
      </c>
      <c r="F5167">
        <v>13630</v>
      </c>
    </row>
    <row r="5168" spans="1:6" x14ac:dyDescent="0.25">
      <c r="A5168" s="14">
        <v>42</v>
      </c>
      <c r="B5168" s="3" t="s">
        <v>186</v>
      </c>
      <c r="C5168" t="s">
        <v>190</v>
      </c>
      <c r="D5168" t="s">
        <v>194</v>
      </c>
      <c r="F5168">
        <v>12528</v>
      </c>
    </row>
    <row r="5169" spans="1:6" x14ac:dyDescent="0.25">
      <c r="A5169" s="14">
        <v>43</v>
      </c>
      <c r="B5169" s="3" t="s">
        <v>186</v>
      </c>
      <c r="C5169" t="s">
        <v>190</v>
      </c>
      <c r="D5169" t="s">
        <v>194</v>
      </c>
      <c r="F5169">
        <v>12644</v>
      </c>
    </row>
    <row r="5170" spans="1:6" x14ac:dyDescent="0.25">
      <c r="A5170" s="14">
        <v>44</v>
      </c>
      <c r="B5170" s="3" t="s">
        <v>186</v>
      </c>
      <c r="C5170" t="s">
        <v>190</v>
      </c>
      <c r="D5170" t="s">
        <v>194</v>
      </c>
      <c r="F5170">
        <v>12412</v>
      </c>
    </row>
    <row r="5171" spans="1:6" x14ac:dyDescent="0.25">
      <c r="A5171" s="14">
        <v>45</v>
      </c>
      <c r="B5171" s="3" t="s">
        <v>186</v>
      </c>
      <c r="C5171" t="s">
        <v>190</v>
      </c>
      <c r="D5171" t="s">
        <v>194</v>
      </c>
      <c r="F5171">
        <v>12470</v>
      </c>
    </row>
    <row r="5172" spans="1:6" x14ac:dyDescent="0.25">
      <c r="A5172" s="14">
        <v>46</v>
      </c>
      <c r="B5172" s="3" t="s">
        <v>186</v>
      </c>
      <c r="C5172" t="s">
        <v>190</v>
      </c>
      <c r="D5172" t="s">
        <v>194</v>
      </c>
      <c r="F5172">
        <v>15660</v>
      </c>
    </row>
    <row r="5173" spans="1:6" x14ac:dyDescent="0.25">
      <c r="A5173" s="14">
        <v>47</v>
      </c>
      <c r="B5173" s="3" t="s">
        <v>186</v>
      </c>
      <c r="C5173" t="s">
        <v>190</v>
      </c>
      <c r="D5173" t="s">
        <v>194</v>
      </c>
      <c r="F5173">
        <v>12992</v>
      </c>
    </row>
    <row r="5174" spans="1:6" x14ac:dyDescent="0.25">
      <c r="A5174" s="14">
        <v>48</v>
      </c>
      <c r="B5174" s="3" t="s">
        <v>186</v>
      </c>
      <c r="C5174" t="s">
        <v>190</v>
      </c>
      <c r="D5174" t="s">
        <v>194</v>
      </c>
      <c r="F5174">
        <v>13340</v>
      </c>
    </row>
    <row r="5175" spans="1:6" x14ac:dyDescent="0.25">
      <c r="A5175" s="14">
        <v>49</v>
      </c>
      <c r="B5175" s="3" t="s">
        <v>186</v>
      </c>
      <c r="C5175" t="s">
        <v>190</v>
      </c>
      <c r="D5175" t="s">
        <v>194</v>
      </c>
      <c r="F5175">
        <v>15544</v>
      </c>
    </row>
    <row r="5176" spans="1:6" x14ac:dyDescent="0.25">
      <c r="A5176" s="14">
        <v>50</v>
      </c>
      <c r="B5176" s="3" t="s">
        <v>186</v>
      </c>
      <c r="C5176" t="s">
        <v>190</v>
      </c>
      <c r="D5176" t="s">
        <v>194</v>
      </c>
      <c r="F5176">
        <v>15602</v>
      </c>
    </row>
    <row r="5177" spans="1:6" x14ac:dyDescent="0.25">
      <c r="A5177" s="14">
        <v>51</v>
      </c>
      <c r="B5177" s="3" t="s">
        <v>186</v>
      </c>
      <c r="C5177" t="s">
        <v>190</v>
      </c>
      <c r="D5177" t="s">
        <v>194</v>
      </c>
      <c r="F5177">
        <v>15254</v>
      </c>
    </row>
    <row r="5178" spans="1:6" x14ac:dyDescent="0.25">
      <c r="A5178" s="14">
        <v>52</v>
      </c>
      <c r="B5178" s="3" t="s">
        <v>186</v>
      </c>
      <c r="C5178" t="s">
        <v>190</v>
      </c>
      <c r="D5178" t="s">
        <v>194</v>
      </c>
      <c r="F5178">
        <v>15254</v>
      </c>
    </row>
    <row r="5179" spans="1:6" x14ac:dyDescent="0.25">
      <c r="A5179" s="14">
        <v>53</v>
      </c>
      <c r="B5179" s="3" t="s">
        <v>186</v>
      </c>
      <c r="C5179" t="s">
        <v>190</v>
      </c>
      <c r="D5179" t="s">
        <v>194</v>
      </c>
      <c r="F5179">
        <v>15544</v>
      </c>
    </row>
    <row r="5180" spans="1:6" x14ac:dyDescent="0.25">
      <c r="A5180" s="14">
        <v>54</v>
      </c>
      <c r="B5180" s="3" t="s">
        <v>186</v>
      </c>
      <c r="C5180" t="s">
        <v>190</v>
      </c>
      <c r="D5180" t="s">
        <v>194</v>
      </c>
      <c r="F5180">
        <v>14964</v>
      </c>
    </row>
    <row r="5181" spans="1:6" x14ac:dyDescent="0.25">
      <c r="A5181" s="14">
        <v>55</v>
      </c>
      <c r="B5181" s="3" t="s">
        <v>186</v>
      </c>
      <c r="C5181" t="s">
        <v>190</v>
      </c>
      <c r="D5181" t="s">
        <v>194</v>
      </c>
      <c r="F5181">
        <v>15312</v>
      </c>
    </row>
    <row r="5182" spans="1:6" x14ac:dyDescent="0.25">
      <c r="A5182" s="14">
        <v>56</v>
      </c>
      <c r="B5182" s="3" t="s">
        <v>186</v>
      </c>
      <c r="C5182" t="s">
        <v>190</v>
      </c>
      <c r="D5182" t="s">
        <v>194</v>
      </c>
      <c r="F5182">
        <v>15544</v>
      </c>
    </row>
    <row r="5183" spans="1:6" x14ac:dyDescent="0.25">
      <c r="A5183" s="14">
        <v>57</v>
      </c>
      <c r="B5183" s="3" t="s">
        <v>186</v>
      </c>
      <c r="C5183" t="s">
        <v>190</v>
      </c>
      <c r="D5183" t="s">
        <v>194</v>
      </c>
      <c r="F5183">
        <v>12760</v>
      </c>
    </row>
    <row r="5184" spans="1:6" x14ac:dyDescent="0.25">
      <c r="A5184" s="14">
        <v>58</v>
      </c>
      <c r="B5184" s="3" t="s">
        <v>186</v>
      </c>
      <c r="C5184" t="s">
        <v>190</v>
      </c>
      <c r="D5184" t="s">
        <v>194</v>
      </c>
      <c r="F5184">
        <v>14152</v>
      </c>
    </row>
    <row r="5185" spans="1:6" x14ac:dyDescent="0.25">
      <c r="A5185" s="14">
        <v>59</v>
      </c>
      <c r="B5185" s="3" t="s">
        <v>186</v>
      </c>
      <c r="C5185" t="s">
        <v>190</v>
      </c>
      <c r="D5185" t="s">
        <v>194</v>
      </c>
      <c r="F5185">
        <v>12760</v>
      </c>
    </row>
    <row r="5186" spans="1:6" x14ac:dyDescent="0.25">
      <c r="A5186" s="14">
        <v>60</v>
      </c>
      <c r="B5186" s="3" t="s">
        <v>186</v>
      </c>
      <c r="C5186" t="s">
        <v>190</v>
      </c>
      <c r="D5186" t="s">
        <v>194</v>
      </c>
      <c r="F5186">
        <v>11600</v>
      </c>
    </row>
    <row r="5187" spans="1:6" x14ac:dyDescent="0.25">
      <c r="A5187" s="14">
        <v>61</v>
      </c>
      <c r="B5187" s="3" t="s">
        <v>186</v>
      </c>
      <c r="C5187" t="s">
        <v>190</v>
      </c>
      <c r="D5187" t="s">
        <v>194</v>
      </c>
      <c r="F5187">
        <v>11890</v>
      </c>
    </row>
    <row r="5188" spans="1:6" x14ac:dyDescent="0.25">
      <c r="A5188" s="14">
        <v>62</v>
      </c>
      <c r="B5188" s="3" t="s">
        <v>186</v>
      </c>
      <c r="C5188" t="s">
        <v>190</v>
      </c>
      <c r="D5188" t="s">
        <v>194</v>
      </c>
      <c r="F5188">
        <v>11542</v>
      </c>
    </row>
    <row r="5189" spans="1:6" x14ac:dyDescent="0.25">
      <c r="A5189" s="14">
        <v>63</v>
      </c>
      <c r="B5189" s="3" t="s">
        <v>186</v>
      </c>
      <c r="C5189" t="s">
        <v>190</v>
      </c>
      <c r="D5189" t="s">
        <v>194</v>
      </c>
      <c r="F5189">
        <v>13572</v>
      </c>
    </row>
    <row r="5190" spans="1:6" x14ac:dyDescent="0.25">
      <c r="A5190" s="14">
        <v>64</v>
      </c>
      <c r="B5190" s="3" t="s">
        <v>186</v>
      </c>
      <c r="C5190" t="s">
        <v>190</v>
      </c>
      <c r="D5190" t="s">
        <v>194</v>
      </c>
      <c r="F5190">
        <v>12528</v>
      </c>
    </row>
    <row r="5191" spans="1:6" x14ac:dyDescent="0.25">
      <c r="A5191" s="14">
        <v>65</v>
      </c>
      <c r="B5191" s="3" t="s">
        <v>186</v>
      </c>
      <c r="C5191" t="s">
        <v>190</v>
      </c>
      <c r="D5191" t="s">
        <v>194</v>
      </c>
      <c r="F5191">
        <v>12238</v>
      </c>
    </row>
    <row r="5192" spans="1:6" x14ac:dyDescent="0.25">
      <c r="A5192" s="14">
        <v>66</v>
      </c>
      <c r="B5192" s="3" t="s">
        <v>186</v>
      </c>
      <c r="C5192" t="s">
        <v>190</v>
      </c>
      <c r="D5192" t="s">
        <v>194</v>
      </c>
      <c r="F5192">
        <v>12760</v>
      </c>
    </row>
    <row r="5193" spans="1:6" x14ac:dyDescent="0.25">
      <c r="A5193" s="14">
        <v>67</v>
      </c>
      <c r="B5193" s="3" t="s">
        <v>186</v>
      </c>
      <c r="C5193" t="s">
        <v>190</v>
      </c>
      <c r="D5193" t="s">
        <v>194</v>
      </c>
      <c r="F5193">
        <v>12470</v>
      </c>
    </row>
    <row r="5194" spans="1:6" x14ac:dyDescent="0.25">
      <c r="A5194" s="14">
        <v>68</v>
      </c>
      <c r="B5194" s="3" t="s">
        <v>186</v>
      </c>
      <c r="C5194" t="s">
        <v>190</v>
      </c>
      <c r="D5194" t="s">
        <v>194</v>
      </c>
      <c r="F5194">
        <v>12122</v>
      </c>
    </row>
    <row r="5195" spans="1:6" x14ac:dyDescent="0.25">
      <c r="A5195" s="14">
        <v>69</v>
      </c>
      <c r="B5195" s="3" t="s">
        <v>186</v>
      </c>
      <c r="C5195" t="s">
        <v>190</v>
      </c>
      <c r="D5195" t="s">
        <v>194</v>
      </c>
      <c r="F5195">
        <v>12354</v>
      </c>
    </row>
    <row r="5196" spans="1:6" x14ac:dyDescent="0.25">
      <c r="A5196" s="14">
        <v>70</v>
      </c>
      <c r="B5196" s="3" t="s">
        <v>186</v>
      </c>
      <c r="C5196" t="s">
        <v>190</v>
      </c>
      <c r="D5196" t="s">
        <v>194</v>
      </c>
      <c r="F5196">
        <v>12122</v>
      </c>
    </row>
    <row r="5197" spans="1:6" x14ac:dyDescent="0.25">
      <c r="A5197" s="14">
        <v>71</v>
      </c>
      <c r="B5197" s="3" t="s">
        <v>186</v>
      </c>
      <c r="C5197" t="s">
        <v>190</v>
      </c>
      <c r="D5197" t="s">
        <v>194</v>
      </c>
      <c r="F5197">
        <v>12760</v>
      </c>
    </row>
    <row r="5198" spans="1:6" x14ac:dyDescent="0.25">
      <c r="A5198" s="14">
        <v>72</v>
      </c>
      <c r="B5198" s="3" t="s">
        <v>186</v>
      </c>
      <c r="C5198" t="s">
        <v>190</v>
      </c>
      <c r="D5198" t="s">
        <v>194</v>
      </c>
      <c r="F5198">
        <v>13340</v>
      </c>
    </row>
    <row r="5199" spans="1:6" x14ac:dyDescent="0.25">
      <c r="A5199" s="14">
        <v>73</v>
      </c>
      <c r="B5199" s="3" t="s">
        <v>186</v>
      </c>
      <c r="C5199" t="s">
        <v>190</v>
      </c>
      <c r="D5199" t="s">
        <v>194</v>
      </c>
      <c r="F5199">
        <v>13282</v>
      </c>
    </row>
    <row r="5200" spans="1:6" x14ac:dyDescent="0.25">
      <c r="A5200" s="14">
        <v>74</v>
      </c>
      <c r="B5200" s="3" t="s">
        <v>186</v>
      </c>
      <c r="C5200" t="s">
        <v>190</v>
      </c>
      <c r="D5200" t="s">
        <v>194</v>
      </c>
      <c r="F5200">
        <v>13572</v>
      </c>
    </row>
    <row r="5201" spans="1:6" x14ac:dyDescent="0.25">
      <c r="A5201" s="14">
        <v>75</v>
      </c>
      <c r="B5201" s="3" t="s">
        <v>186</v>
      </c>
      <c r="C5201" t="s">
        <v>190</v>
      </c>
      <c r="D5201" t="s">
        <v>194</v>
      </c>
      <c r="F5201">
        <v>12470</v>
      </c>
    </row>
    <row r="5202" spans="1:6" x14ac:dyDescent="0.25">
      <c r="A5202" s="14">
        <v>76</v>
      </c>
      <c r="B5202" s="3" t="s">
        <v>186</v>
      </c>
      <c r="C5202" t="s">
        <v>190</v>
      </c>
      <c r="D5202" t="s">
        <v>194</v>
      </c>
      <c r="F5202">
        <v>12412</v>
      </c>
    </row>
    <row r="5203" spans="1:6" x14ac:dyDescent="0.25">
      <c r="A5203" s="14">
        <v>77</v>
      </c>
      <c r="B5203" s="3" t="s">
        <v>186</v>
      </c>
      <c r="C5203" t="s">
        <v>190</v>
      </c>
      <c r="D5203" t="s">
        <v>194</v>
      </c>
      <c r="F5203">
        <v>12384</v>
      </c>
    </row>
    <row r="5204" spans="1:6" x14ac:dyDescent="0.25">
      <c r="A5204" s="14">
        <v>78</v>
      </c>
      <c r="B5204" s="3" t="s">
        <v>186</v>
      </c>
      <c r="C5204" t="s">
        <v>190</v>
      </c>
      <c r="D5204" t="s">
        <v>194</v>
      </c>
      <c r="F5204">
        <v>12934</v>
      </c>
    </row>
    <row r="5205" spans="1:6" x14ac:dyDescent="0.25">
      <c r="A5205" s="14">
        <v>79</v>
      </c>
      <c r="B5205" s="3" t="s">
        <v>186</v>
      </c>
      <c r="C5205" t="s">
        <v>190</v>
      </c>
      <c r="D5205" t="s">
        <v>194</v>
      </c>
      <c r="F5205">
        <v>12412</v>
      </c>
    </row>
    <row r="5206" spans="1:6" x14ac:dyDescent="0.25">
      <c r="A5206" s="14">
        <v>80</v>
      </c>
      <c r="B5206" s="3" t="s">
        <v>186</v>
      </c>
      <c r="C5206" t="s">
        <v>190</v>
      </c>
      <c r="D5206" t="s">
        <v>194</v>
      </c>
      <c r="F5206">
        <v>11078</v>
      </c>
    </row>
    <row r="5207" spans="1:6" x14ac:dyDescent="0.25">
      <c r="A5207" s="14">
        <v>81</v>
      </c>
      <c r="B5207" s="3" t="s">
        <v>186</v>
      </c>
      <c r="C5207" t="s">
        <v>190</v>
      </c>
      <c r="D5207" t="s">
        <v>194</v>
      </c>
      <c r="F5207">
        <v>13340</v>
      </c>
    </row>
    <row r="5208" spans="1:6" x14ac:dyDescent="0.25">
      <c r="A5208" s="14">
        <v>82</v>
      </c>
      <c r="B5208" s="3" t="s">
        <v>186</v>
      </c>
      <c r="C5208" t="s">
        <v>190</v>
      </c>
      <c r="D5208" t="s">
        <v>194</v>
      </c>
      <c r="F5208">
        <v>12702</v>
      </c>
    </row>
    <row r="5209" spans="1:6" x14ac:dyDescent="0.25">
      <c r="A5209" s="14">
        <v>83</v>
      </c>
      <c r="B5209" s="3" t="s">
        <v>186</v>
      </c>
      <c r="C5209" t="s">
        <v>190</v>
      </c>
      <c r="D5209" t="s">
        <v>194</v>
      </c>
      <c r="F5209">
        <v>12992</v>
      </c>
    </row>
    <row r="5210" spans="1:6" x14ac:dyDescent="0.25">
      <c r="A5210" s="14">
        <v>84</v>
      </c>
      <c r="B5210" s="3" t="s">
        <v>186</v>
      </c>
      <c r="C5210" t="s">
        <v>190</v>
      </c>
      <c r="D5210" t="s">
        <v>194</v>
      </c>
      <c r="F5210">
        <v>13630</v>
      </c>
    </row>
    <row r="5211" spans="1:6" x14ac:dyDescent="0.25">
      <c r="A5211" s="14">
        <v>85</v>
      </c>
      <c r="B5211" s="3" t="s">
        <v>186</v>
      </c>
      <c r="C5211" t="s">
        <v>190</v>
      </c>
      <c r="D5211" t="s">
        <v>194</v>
      </c>
      <c r="F5211">
        <v>13340</v>
      </c>
    </row>
    <row r="5212" spans="1:6" x14ac:dyDescent="0.25">
      <c r="A5212" s="14">
        <v>86</v>
      </c>
      <c r="B5212" s="3" t="s">
        <v>186</v>
      </c>
      <c r="C5212" t="s">
        <v>190</v>
      </c>
      <c r="D5212" t="s">
        <v>194</v>
      </c>
      <c r="F5212">
        <v>13572</v>
      </c>
    </row>
    <row r="5213" spans="1:6" x14ac:dyDescent="0.25">
      <c r="A5213" s="14">
        <v>87</v>
      </c>
      <c r="B5213" s="3" t="s">
        <v>186</v>
      </c>
      <c r="C5213" t="s">
        <v>190</v>
      </c>
      <c r="D5213" t="s">
        <v>194</v>
      </c>
      <c r="F5213">
        <v>13572</v>
      </c>
    </row>
    <row r="5214" spans="1:6" x14ac:dyDescent="0.25">
      <c r="A5214" s="14">
        <v>88</v>
      </c>
      <c r="B5214" s="3" t="s">
        <v>186</v>
      </c>
      <c r="C5214" t="s">
        <v>190</v>
      </c>
      <c r="D5214" t="s">
        <v>194</v>
      </c>
      <c r="F5214">
        <v>13630</v>
      </c>
    </row>
    <row r="5215" spans="1:6" x14ac:dyDescent="0.25">
      <c r="A5215" s="14">
        <v>89</v>
      </c>
      <c r="B5215" s="3" t="s">
        <v>186</v>
      </c>
      <c r="C5215" t="s">
        <v>190</v>
      </c>
      <c r="D5215" t="s">
        <v>194</v>
      </c>
      <c r="F5215">
        <v>11600</v>
      </c>
    </row>
    <row r="5216" spans="1:6" x14ac:dyDescent="0.25">
      <c r="A5216" s="14">
        <v>90</v>
      </c>
      <c r="B5216" s="3" t="s">
        <v>186</v>
      </c>
      <c r="C5216" t="s">
        <v>190</v>
      </c>
      <c r="D5216" t="s">
        <v>194</v>
      </c>
      <c r="F5216">
        <v>11600</v>
      </c>
    </row>
    <row r="5217" spans="1:6" x14ac:dyDescent="0.25">
      <c r="A5217" s="14">
        <v>91</v>
      </c>
      <c r="B5217" s="3" t="s">
        <v>186</v>
      </c>
      <c r="C5217" t="s">
        <v>190</v>
      </c>
      <c r="D5217" t="s">
        <v>194</v>
      </c>
      <c r="F5217">
        <v>13224</v>
      </c>
    </row>
    <row r="5218" spans="1:6" x14ac:dyDescent="0.25">
      <c r="A5218" s="14">
        <v>92</v>
      </c>
      <c r="B5218" s="3" t="s">
        <v>186</v>
      </c>
      <c r="C5218" t="s">
        <v>190</v>
      </c>
      <c r="D5218" t="s">
        <v>194</v>
      </c>
      <c r="F5218">
        <v>13224</v>
      </c>
    </row>
    <row r="5219" spans="1:6" x14ac:dyDescent="0.25">
      <c r="A5219" s="14">
        <v>93</v>
      </c>
      <c r="B5219" s="3" t="s">
        <v>186</v>
      </c>
      <c r="C5219" t="s">
        <v>190</v>
      </c>
      <c r="D5219" t="s">
        <v>194</v>
      </c>
      <c r="F5219">
        <v>12702</v>
      </c>
    </row>
    <row r="5220" spans="1:6" x14ac:dyDescent="0.25">
      <c r="A5220" s="14">
        <v>94</v>
      </c>
      <c r="B5220" s="3" t="s">
        <v>186</v>
      </c>
      <c r="C5220" t="s">
        <v>190</v>
      </c>
      <c r="D5220" t="s">
        <v>194</v>
      </c>
      <c r="F5220">
        <v>12180</v>
      </c>
    </row>
    <row r="5221" spans="1:6" x14ac:dyDescent="0.25">
      <c r="A5221" s="14">
        <v>95</v>
      </c>
      <c r="B5221" s="3" t="s">
        <v>186</v>
      </c>
      <c r="C5221" t="s">
        <v>190</v>
      </c>
      <c r="D5221" t="s">
        <v>194</v>
      </c>
      <c r="F5221">
        <v>11310</v>
      </c>
    </row>
    <row r="5222" spans="1:6" x14ac:dyDescent="0.25">
      <c r="A5222" s="14">
        <v>96</v>
      </c>
      <c r="B5222" s="3" t="s">
        <v>186</v>
      </c>
      <c r="C5222" t="s">
        <v>190</v>
      </c>
      <c r="D5222" t="s">
        <v>194</v>
      </c>
      <c r="F5222">
        <v>11020</v>
      </c>
    </row>
    <row r="5223" spans="1:6" x14ac:dyDescent="0.25">
      <c r="A5223" s="14">
        <v>97</v>
      </c>
      <c r="B5223" s="3" t="s">
        <v>186</v>
      </c>
      <c r="C5223" t="s">
        <v>190</v>
      </c>
      <c r="D5223" t="s">
        <v>194</v>
      </c>
      <c r="F5223">
        <v>11310</v>
      </c>
    </row>
    <row r="5224" spans="1:6" x14ac:dyDescent="0.25">
      <c r="A5224" s="14">
        <v>98</v>
      </c>
      <c r="B5224" s="3" t="s">
        <v>186</v>
      </c>
      <c r="C5224" t="s">
        <v>190</v>
      </c>
      <c r="D5224" t="s">
        <v>194</v>
      </c>
      <c r="F5224">
        <v>11078</v>
      </c>
    </row>
    <row r="5225" spans="1:6" x14ac:dyDescent="0.25">
      <c r="A5225" s="14">
        <v>99</v>
      </c>
      <c r="B5225" s="3" t="s">
        <v>186</v>
      </c>
      <c r="C5225" t="s">
        <v>190</v>
      </c>
      <c r="D5225" t="s">
        <v>194</v>
      </c>
      <c r="F5225">
        <v>12180</v>
      </c>
    </row>
    <row r="5226" spans="1:6" x14ac:dyDescent="0.25">
      <c r="A5226" s="14">
        <v>100</v>
      </c>
      <c r="B5226" s="3" t="s">
        <v>186</v>
      </c>
      <c r="C5226" t="s">
        <v>190</v>
      </c>
      <c r="D5226" t="s">
        <v>194</v>
      </c>
      <c r="F5226">
        <v>12180</v>
      </c>
    </row>
    <row r="5227" spans="1:6" x14ac:dyDescent="0.25">
      <c r="A5227" s="14">
        <v>101</v>
      </c>
      <c r="B5227" s="3" t="s">
        <v>186</v>
      </c>
      <c r="C5227" t="s">
        <v>190</v>
      </c>
      <c r="D5227" t="s">
        <v>194</v>
      </c>
      <c r="F5227">
        <v>12180</v>
      </c>
    </row>
    <row r="5228" spans="1:6" x14ac:dyDescent="0.25">
      <c r="A5228" s="14">
        <v>102</v>
      </c>
      <c r="B5228" s="3" t="s">
        <v>186</v>
      </c>
      <c r="C5228" t="s">
        <v>190</v>
      </c>
      <c r="D5228" t="s">
        <v>194</v>
      </c>
      <c r="F5228">
        <v>12180</v>
      </c>
    </row>
    <row r="5229" spans="1:6" x14ac:dyDescent="0.25">
      <c r="A5229" s="14">
        <v>103</v>
      </c>
      <c r="B5229" s="3" t="s">
        <v>186</v>
      </c>
      <c r="C5229" t="s">
        <v>190</v>
      </c>
      <c r="D5229" t="s">
        <v>194</v>
      </c>
      <c r="F5229">
        <v>13630</v>
      </c>
    </row>
    <row r="5230" spans="1:6" x14ac:dyDescent="0.25">
      <c r="A5230" s="14">
        <v>104</v>
      </c>
      <c r="B5230" s="3" t="s">
        <v>186</v>
      </c>
      <c r="C5230" t="s">
        <v>190</v>
      </c>
      <c r="D5230" t="s">
        <v>194</v>
      </c>
      <c r="F5230">
        <v>13398</v>
      </c>
    </row>
    <row r="5231" spans="1:6" x14ac:dyDescent="0.25">
      <c r="A5231" s="14">
        <v>105</v>
      </c>
      <c r="B5231" s="3" t="s">
        <v>186</v>
      </c>
      <c r="C5231" t="s">
        <v>190</v>
      </c>
      <c r="D5231" t="s">
        <v>194</v>
      </c>
      <c r="F5231">
        <v>13456</v>
      </c>
    </row>
    <row r="5232" spans="1:6" x14ac:dyDescent="0.25">
      <c r="A5232" s="14">
        <v>106</v>
      </c>
      <c r="B5232" s="3" t="s">
        <v>186</v>
      </c>
      <c r="C5232" t="s">
        <v>190</v>
      </c>
      <c r="D5232" t="s">
        <v>194</v>
      </c>
      <c r="F5232">
        <v>13340</v>
      </c>
    </row>
    <row r="5233" spans="1:6" x14ac:dyDescent="0.25">
      <c r="A5233" s="14">
        <v>107</v>
      </c>
      <c r="B5233" s="3" t="s">
        <v>186</v>
      </c>
      <c r="C5233" t="s">
        <v>190</v>
      </c>
      <c r="D5233" t="s">
        <v>194</v>
      </c>
      <c r="F5233">
        <v>13050</v>
      </c>
    </row>
    <row r="5234" spans="1:6" x14ac:dyDescent="0.25">
      <c r="A5234" s="14">
        <v>108</v>
      </c>
      <c r="B5234" s="3" t="s">
        <v>186</v>
      </c>
      <c r="C5234" t="s">
        <v>190</v>
      </c>
      <c r="D5234" t="s">
        <v>194</v>
      </c>
      <c r="F5234">
        <v>13282</v>
      </c>
    </row>
    <row r="5235" spans="1:6" x14ac:dyDescent="0.25">
      <c r="A5235" s="14">
        <v>109</v>
      </c>
      <c r="B5235" s="3" t="s">
        <v>186</v>
      </c>
      <c r="C5235" t="s">
        <v>190</v>
      </c>
      <c r="D5235" t="s">
        <v>194</v>
      </c>
      <c r="F5235">
        <v>13862</v>
      </c>
    </row>
    <row r="5236" spans="1:6" x14ac:dyDescent="0.25">
      <c r="A5236" s="14">
        <v>110</v>
      </c>
      <c r="B5236" s="3" t="s">
        <v>186</v>
      </c>
      <c r="C5236" t="s">
        <v>190</v>
      </c>
      <c r="D5236" t="s">
        <v>194</v>
      </c>
      <c r="F5236">
        <v>13862</v>
      </c>
    </row>
    <row r="5237" spans="1:6" x14ac:dyDescent="0.25">
      <c r="A5237" s="14">
        <v>111</v>
      </c>
      <c r="B5237" s="3" t="s">
        <v>186</v>
      </c>
      <c r="C5237" t="s">
        <v>190</v>
      </c>
      <c r="D5237" t="s">
        <v>194</v>
      </c>
      <c r="F5237">
        <v>13804</v>
      </c>
    </row>
    <row r="5238" spans="1:6" x14ac:dyDescent="0.25">
      <c r="A5238" s="14">
        <v>112</v>
      </c>
      <c r="B5238" s="3" t="s">
        <v>186</v>
      </c>
      <c r="C5238" t="s">
        <v>190</v>
      </c>
      <c r="D5238" t="s">
        <v>194</v>
      </c>
      <c r="F5238">
        <v>14500</v>
      </c>
    </row>
    <row r="5239" spans="1:6" x14ac:dyDescent="0.25">
      <c r="A5239" s="14">
        <v>113</v>
      </c>
      <c r="B5239" s="3" t="s">
        <v>186</v>
      </c>
      <c r="C5239" t="s">
        <v>190</v>
      </c>
      <c r="D5239" t="s">
        <v>194</v>
      </c>
      <c r="F5239">
        <v>13688</v>
      </c>
    </row>
    <row r="5240" spans="1:6" x14ac:dyDescent="0.25">
      <c r="A5240" s="14">
        <v>114</v>
      </c>
      <c r="B5240" s="3" t="s">
        <v>186</v>
      </c>
      <c r="C5240" t="s">
        <v>190</v>
      </c>
      <c r="D5240" t="s">
        <v>194</v>
      </c>
      <c r="F5240">
        <v>14964</v>
      </c>
    </row>
    <row r="5241" spans="1:6" x14ac:dyDescent="0.25">
      <c r="A5241" s="14">
        <v>115</v>
      </c>
      <c r="B5241" s="3" t="s">
        <v>186</v>
      </c>
      <c r="C5241" t="s">
        <v>190</v>
      </c>
      <c r="D5241" t="s">
        <v>194</v>
      </c>
      <c r="F5241">
        <v>11948</v>
      </c>
    </row>
    <row r="5242" spans="1:6" x14ac:dyDescent="0.25">
      <c r="A5242" s="14">
        <v>116</v>
      </c>
      <c r="B5242" s="3" t="s">
        <v>186</v>
      </c>
      <c r="C5242" t="s">
        <v>190</v>
      </c>
      <c r="D5242" t="s">
        <v>194</v>
      </c>
      <c r="F5242">
        <v>11368</v>
      </c>
    </row>
    <row r="5243" spans="1:6" x14ac:dyDescent="0.25">
      <c r="A5243" s="14">
        <v>117</v>
      </c>
      <c r="B5243" s="3" t="s">
        <v>186</v>
      </c>
      <c r="C5243" t="s">
        <v>190</v>
      </c>
      <c r="D5243" t="s">
        <v>194</v>
      </c>
      <c r="F5243">
        <v>11890</v>
      </c>
    </row>
    <row r="5244" spans="1:6" x14ac:dyDescent="0.25">
      <c r="A5244" s="14">
        <v>118</v>
      </c>
      <c r="B5244" s="3" t="s">
        <v>186</v>
      </c>
      <c r="C5244" t="s">
        <v>190</v>
      </c>
      <c r="D5244" t="s">
        <v>194</v>
      </c>
      <c r="F5244">
        <v>11368</v>
      </c>
    </row>
    <row r="5245" spans="1:6" x14ac:dyDescent="0.25">
      <c r="A5245" s="14">
        <v>119</v>
      </c>
      <c r="B5245" s="3" t="s">
        <v>186</v>
      </c>
      <c r="C5245" t="s">
        <v>190</v>
      </c>
      <c r="D5245" t="s">
        <v>194</v>
      </c>
      <c r="F5245">
        <v>12528</v>
      </c>
    </row>
    <row r="5246" spans="1:6" x14ac:dyDescent="0.25">
      <c r="A5246" s="14">
        <v>120</v>
      </c>
      <c r="B5246" s="3" t="s">
        <v>186</v>
      </c>
      <c r="C5246" t="s">
        <v>190</v>
      </c>
      <c r="D5246" t="s">
        <v>194</v>
      </c>
      <c r="F5246">
        <v>11078</v>
      </c>
    </row>
    <row r="5247" spans="1:6" x14ac:dyDescent="0.25">
      <c r="A5247" s="14">
        <v>121</v>
      </c>
      <c r="B5247" s="3" t="s">
        <v>186</v>
      </c>
      <c r="C5247" t="s">
        <v>190</v>
      </c>
      <c r="D5247" t="s">
        <v>194</v>
      </c>
      <c r="F5247">
        <v>11252</v>
      </c>
    </row>
    <row r="5248" spans="1:6" x14ac:dyDescent="0.25">
      <c r="A5248" s="14">
        <v>122</v>
      </c>
      <c r="B5248" s="3" t="s">
        <v>186</v>
      </c>
      <c r="C5248" t="s">
        <v>190</v>
      </c>
      <c r="D5248" t="s">
        <v>194</v>
      </c>
      <c r="F5248">
        <v>11020</v>
      </c>
    </row>
    <row r="5249" spans="1:6" x14ac:dyDescent="0.25">
      <c r="A5249" s="14">
        <v>123</v>
      </c>
      <c r="B5249" s="3" t="s">
        <v>186</v>
      </c>
      <c r="C5249" t="s">
        <v>190</v>
      </c>
      <c r="D5249" t="s">
        <v>194</v>
      </c>
      <c r="F5249">
        <v>11368</v>
      </c>
    </row>
    <row r="5250" spans="1:6" x14ac:dyDescent="0.25">
      <c r="A5250" s="14">
        <v>124</v>
      </c>
      <c r="B5250" s="3" t="s">
        <v>186</v>
      </c>
      <c r="C5250" t="s">
        <v>190</v>
      </c>
      <c r="D5250" t="s">
        <v>194</v>
      </c>
      <c r="F5250">
        <v>12122</v>
      </c>
    </row>
    <row r="5251" spans="1:6" x14ac:dyDescent="0.25">
      <c r="A5251" s="14">
        <v>125</v>
      </c>
      <c r="B5251" s="3" t="s">
        <v>186</v>
      </c>
      <c r="C5251" t="s">
        <v>190</v>
      </c>
      <c r="D5251" t="s">
        <v>194</v>
      </c>
      <c r="F5251">
        <v>11948</v>
      </c>
    </row>
    <row r="5252" spans="1:6" x14ac:dyDescent="0.25">
      <c r="A5252" s="14">
        <v>126</v>
      </c>
      <c r="B5252" s="3" t="s">
        <v>186</v>
      </c>
      <c r="C5252" t="s">
        <v>190</v>
      </c>
      <c r="D5252" t="s">
        <v>194</v>
      </c>
      <c r="F5252">
        <v>12180</v>
      </c>
    </row>
    <row r="5253" spans="1:6" x14ac:dyDescent="0.25">
      <c r="A5253" s="14">
        <v>127</v>
      </c>
      <c r="B5253" s="3" t="s">
        <v>186</v>
      </c>
      <c r="C5253" t="s">
        <v>190</v>
      </c>
      <c r="D5253" t="s">
        <v>194</v>
      </c>
      <c r="F5253">
        <v>12122</v>
      </c>
    </row>
    <row r="5254" spans="1:6" x14ac:dyDescent="0.25">
      <c r="A5254" s="14">
        <v>128</v>
      </c>
      <c r="B5254" s="3" t="s">
        <v>186</v>
      </c>
      <c r="C5254" t="s">
        <v>190</v>
      </c>
      <c r="D5254" t="s">
        <v>194</v>
      </c>
      <c r="F5254">
        <v>12180</v>
      </c>
    </row>
    <row r="5255" spans="1:6" x14ac:dyDescent="0.25">
      <c r="A5255" s="14">
        <v>129</v>
      </c>
      <c r="B5255" s="3" t="s">
        <v>186</v>
      </c>
      <c r="C5255" t="s">
        <v>190</v>
      </c>
      <c r="D5255" t="s">
        <v>194</v>
      </c>
      <c r="F5255">
        <v>11600</v>
      </c>
    </row>
    <row r="5256" spans="1:6" x14ac:dyDescent="0.25">
      <c r="A5256" s="14">
        <v>130</v>
      </c>
      <c r="B5256" s="3" t="s">
        <v>186</v>
      </c>
      <c r="C5256" t="s">
        <v>190</v>
      </c>
      <c r="D5256" t="s">
        <v>194</v>
      </c>
      <c r="F5256">
        <v>14152</v>
      </c>
    </row>
    <row r="5257" spans="1:6" x14ac:dyDescent="0.25">
      <c r="A5257" s="14">
        <v>131</v>
      </c>
      <c r="B5257" s="3" t="s">
        <v>186</v>
      </c>
      <c r="C5257" t="s">
        <v>190</v>
      </c>
      <c r="D5257" t="s">
        <v>194</v>
      </c>
      <c r="F5257">
        <v>15312</v>
      </c>
    </row>
    <row r="5258" spans="1:6" x14ac:dyDescent="0.25">
      <c r="A5258" s="14">
        <v>132</v>
      </c>
      <c r="B5258" s="3" t="s">
        <v>186</v>
      </c>
      <c r="C5258" t="s">
        <v>190</v>
      </c>
      <c r="D5258" t="s">
        <v>194</v>
      </c>
      <c r="F5258">
        <v>14790</v>
      </c>
    </row>
    <row r="5259" spans="1:6" x14ac:dyDescent="0.25">
      <c r="A5259" s="14">
        <v>133</v>
      </c>
      <c r="B5259" s="3" t="s">
        <v>186</v>
      </c>
      <c r="C5259" t="s">
        <v>190</v>
      </c>
      <c r="D5259" t="s">
        <v>194</v>
      </c>
      <c r="F5259">
        <v>15718</v>
      </c>
    </row>
    <row r="5260" spans="1:6" x14ac:dyDescent="0.25">
      <c r="A5260" s="14">
        <v>134</v>
      </c>
      <c r="B5260" s="3" t="s">
        <v>186</v>
      </c>
      <c r="C5260" t="s">
        <v>190</v>
      </c>
      <c r="D5260" t="s">
        <v>194</v>
      </c>
      <c r="F5260">
        <v>13630</v>
      </c>
    </row>
    <row r="5261" spans="1:6" x14ac:dyDescent="0.25">
      <c r="A5261" s="14">
        <v>135</v>
      </c>
      <c r="B5261" s="3" t="s">
        <v>186</v>
      </c>
      <c r="C5261" t="s">
        <v>190</v>
      </c>
      <c r="D5261" t="s">
        <v>194</v>
      </c>
      <c r="F5261">
        <v>15370</v>
      </c>
    </row>
    <row r="5262" spans="1:6" x14ac:dyDescent="0.25">
      <c r="A5262" s="14">
        <v>136</v>
      </c>
      <c r="B5262" s="3" t="s">
        <v>186</v>
      </c>
      <c r="C5262" t="s">
        <v>190</v>
      </c>
      <c r="D5262" t="s">
        <v>194</v>
      </c>
      <c r="F5262">
        <v>14790</v>
      </c>
    </row>
    <row r="5263" spans="1:6" x14ac:dyDescent="0.25">
      <c r="A5263" s="14">
        <v>137</v>
      </c>
      <c r="B5263" s="3" t="s">
        <v>186</v>
      </c>
      <c r="C5263" t="s">
        <v>190</v>
      </c>
      <c r="D5263" t="s">
        <v>194</v>
      </c>
      <c r="F5263">
        <v>16008</v>
      </c>
    </row>
    <row r="5264" spans="1:6" x14ac:dyDescent="0.25">
      <c r="A5264" s="14">
        <v>138</v>
      </c>
      <c r="B5264" s="3" t="s">
        <v>186</v>
      </c>
      <c r="C5264" t="s">
        <v>190</v>
      </c>
      <c r="D5264" t="s">
        <v>194</v>
      </c>
      <c r="F5264">
        <v>15138</v>
      </c>
    </row>
    <row r="5265" spans="1:6" x14ac:dyDescent="0.25">
      <c r="A5265" s="14">
        <v>139</v>
      </c>
      <c r="B5265" s="3" t="s">
        <v>186</v>
      </c>
      <c r="C5265" t="s">
        <v>190</v>
      </c>
      <c r="D5265" t="s">
        <v>194</v>
      </c>
      <c r="F5265">
        <v>15950</v>
      </c>
    </row>
    <row r="5266" spans="1:6" x14ac:dyDescent="0.25">
      <c r="A5266" s="14">
        <v>140</v>
      </c>
      <c r="B5266" s="3" t="s">
        <v>186</v>
      </c>
      <c r="C5266" t="s">
        <v>190</v>
      </c>
      <c r="D5266" t="s">
        <v>194</v>
      </c>
      <c r="F5266">
        <v>16124</v>
      </c>
    </row>
    <row r="5267" spans="1:6" x14ac:dyDescent="0.25">
      <c r="A5267" s="14">
        <v>141</v>
      </c>
      <c r="B5267" s="3" t="s">
        <v>186</v>
      </c>
      <c r="C5267" t="s">
        <v>190</v>
      </c>
      <c r="D5267" t="s">
        <v>194</v>
      </c>
      <c r="F5267">
        <v>16182</v>
      </c>
    </row>
    <row r="5268" spans="1:6" x14ac:dyDescent="0.25">
      <c r="A5268" s="14">
        <v>142</v>
      </c>
      <c r="B5268" s="3" t="s">
        <v>186</v>
      </c>
      <c r="C5268" t="s">
        <v>190</v>
      </c>
      <c r="D5268" t="s">
        <v>194</v>
      </c>
      <c r="F5268">
        <v>15312</v>
      </c>
    </row>
    <row r="5269" spans="1:6" x14ac:dyDescent="0.25">
      <c r="A5269" s="14">
        <v>143</v>
      </c>
      <c r="B5269" s="3" t="s">
        <v>186</v>
      </c>
      <c r="C5269" t="s">
        <v>190</v>
      </c>
      <c r="D5269" t="s">
        <v>194</v>
      </c>
      <c r="F5269">
        <v>15544</v>
      </c>
    </row>
    <row r="5270" spans="1:6" x14ac:dyDescent="0.25">
      <c r="A5270" s="14">
        <v>144</v>
      </c>
      <c r="B5270" s="3" t="s">
        <v>186</v>
      </c>
      <c r="C5270" t="s">
        <v>190</v>
      </c>
      <c r="D5270" t="s">
        <v>194</v>
      </c>
      <c r="F5270">
        <v>15022</v>
      </c>
    </row>
    <row r="5271" spans="1:6" x14ac:dyDescent="0.25">
      <c r="A5271" s="14">
        <v>145</v>
      </c>
      <c r="B5271" s="3" t="s">
        <v>186</v>
      </c>
      <c r="C5271" t="s">
        <v>190</v>
      </c>
      <c r="D5271" t="s">
        <v>194</v>
      </c>
      <c r="F5271">
        <v>15312</v>
      </c>
    </row>
    <row r="5272" spans="1:6" x14ac:dyDescent="0.25">
      <c r="A5272" s="14">
        <v>146</v>
      </c>
      <c r="B5272" s="3" t="s">
        <v>186</v>
      </c>
      <c r="C5272" t="s">
        <v>190</v>
      </c>
      <c r="D5272" t="s">
        <v>194</v>
      </c>
      <c r="F5272">
        <v>15602</v>
      </c>
    </row>
    <row r="5273" spans="1:6" x14ac:dyDescent="0.25">
      <c r="A5273" s="14">
        <v>147</v>
      </c>
      <c r="B5273" s="3" t="s">
        <v>186</v>
      </c>
      <c r="C5273" t="s">
        <v>190</v>
      </c>
      <c r="D5273" t="s">
        <v>194</v>
      </c>
      <c r="F5273">
        <v>15892</v>
      </c>
    </row>
    <row r="5274" spans="1:6" x14ac:dyDescent="0.25">
      <c r="A5274" s="14">
        <v>148</v>
      </c>
      <c r="B5274" s="3" t="s">
        <v>186</v>
      </c>
      <c r="C5274" t="s">
        <v>190</v>
      </c>
      <c r="D5274" t="s">
        <v>194</v>
      </c>
      <c r="F5274">
        <v>16356</v>
      </c>
    </row>
    <row r="5275" spans="1:6" x14ac:dyDescent="0.25">
      <c r="A5275" s="14">
        <v>149</v>
      </c>
      <c r="B5275" s="3" t="s">
        <v>186</v>
      </c>
      <c r="C5275" t="s">
        <v>190</v>
      </c>
      <c r="D5275" t="s">
        <v>194</v>
      </c>
      <c r="F5275">
        <v>15776</v>
      </c>
    </row>
    <row r="5276" spans="1:6" x14ac:dyDescent="0.25">
      <c r="A5276" s="14">
        <v>150</v>
      </c>
      <c r="B5276" s="3" t="s">
        <v>186</v>
      </c>
      <c r="C5276" t="s">
        <v>190</v>
      </c>
      <c r="D5276" t="s">
        <v>194</v>
      </c>
      <c r="F5276">
        <v>15892</v>
      </c>
    </row>
    <row r="5277" spans="1:6" x14ac:dyDescent="0.25">
      <c r="A5277" s="14">
        <v>151</v>
      </c>
      <c r="B5277" s="3" t="s">
        <v>186</v>
      </c>
      <c r="C5277" t="s">
        <v>190</v>
      </c>
      <c r="D5277" t="s">
        <v>194</v>
      </c>
      <c r="F5277">
        <v>16414</v>
      </c>
    </row>
    <row r="5278" spans="1:6" x14ac:dyDescent="0.25">
      <c r="A5278" s="14">
        <v>152</v>
      </c>
      <c r="B5278" s="3" t="s">
        <v>186</v>
      </c>
      <c r="C5278" t="s">
        <v>190</v>
      </c>
      <c r="D5278" t="s">
        <v>194</v>
      </c>
      <c r="F5278">
        <v>15312</v>
      </c>
    </row>
    <row r="5279" spans="1:6" x14ac:dyDescent="0.25">
      <c r="A5279" s="14">
        <v>153</v>
      </c>
      <c r="B5279" s="3" t="s">
        <v>186</v>
      </c>
      <c r="C5279" t="s">
        <v>190</v>
      </c>
      <c r="D5279" t="s">
        <v>194</v>
      </c>
      <c r="F5279">
        <v>15950</v>
      </c>
    </row>
    <row r="5280" spans="1:6" x14ac:dyDescent="0.25">
      <c r="A5280" s="14">
        <v>154</v>
      </c>
      <c r="B5280" s="3" t="s">
        <v>186</v>
      </c>
      <c r="C5280" t="s">
        <v>190</v>
      </c>
      <c r="D5280" t="s">
        <v>194</v>
      </c>
      <c r="F5280">
        <v>15892</v>
      </c>
    </row>
    <row r="5281" spans="1:6" x14ac:dyDescent="0.25">
      <c r="A5281" s="14">
        <v>155</v>
      </c>
      <c r="B5281" s="3" t="s">
        <v>186</v>
      </c>
      <c r="C5281" t="s">
        <v>190</v>
      </c>
      <c r="D5281" t="s">
        <v>194</v>
      </c>
      <c r="F5281">
        <v>15892</v>
      </c>
    </row>
    <row r="5282" spans="1:6" x14ac:dyDescent="0.25">
      <c r="A5282" s="14">
        <v>156</v>
      </c>
      <c r="B5282" s="3" t="s">
        <v>186</v>
      </c>
      <c r="C5282" t="s">
        <v>190</v>
      </c>
      <c r="D5282" t="s">
        <v>194</v>
      </c>
      <c r="F5282">
        <v>17052</v>
      </c>
    </row>
    <row r="5283" spans="1:6" x14ac:dyDescent="0.25">
      <c r="A5283" s="14">
        <v>157</v>
      </c>
      <c r="B5283" s="3" t="s">
        <v>186</v>
      </c>
      <c r="C5283" t="s">
        <v>190</v>
      </c>
      <c r="D5283" t="s">
        <v>194</v>
      </c>
      <c r="F5283">
        <v>16008</v>
      </c>
    </row>
    <row r="5284" spans="1:6" x14ac:dyDescent="0.25">
      <c r="A5284" s="14">
        <v>158</v>
      </c>
      <c r="B5284" s="3" t="s">
        <v>186</v>
      </c>
      <c r="C5284" t="s">
        <v>190</v>
      </c>
      <c r="D5284" t="s">
        <v>194</v>
      </c>
      <c r="F5284">
        <v>16124</v>
      </c>
    </row>
    <row r="5285" spans="1:6" x14ac:dyDescent="0.25">
      <c r="A5285" s="14">
        <v>159</v>
      </c>
      <c r="B5285" s="3" t="s">
        <v>186</v>
      </c>
      <c r="C5285" t="s">
        <v>190</v>
      </c>
      <c r="D5285" t="s">
        <v>194</v>
      </c>
      <c r="F5285">
        <v>16356</v>
      </c>
    </row>
    <row r="5286" spans="1:6" x14ac:dyDescent="0.25">
      <c r="A5286" s="14">
        <v>160</v>
      </c>
      <c r="B5286" s="3" t="s">
        <v>186</v>
      </c>
      <c r="C5286" t="s">
        <v>190</v>
      </c>
      <c r="D5286" t="s">
        <v>194</v>
      </c>
      <c r="F5286">
        <v>16820</v>
      </c>
    </row>
    <row r="5287" spans="1:6" x14ac:dyDescent="0.25">
      <c r="A5287" s="14">
        <v>161</v>
      </c>
      <c r="B5287" s="3" t="s">
        <v>186</v>
      </c>
      <c r="C5287" t="s">
        <v>190</v>
      </c>
      <c r="D5287" t="s">
        <v>194</v>
      </c>
      <c r="F5287">
        <v>16472</v>
      </c>
    </row>
    <row r="5288" spans="1:6" x14ac:dyDescent="0.25">
      <c r="A5288" s="14">
        <v>162</v>
      </c>
      <c r="B5288" s="3" t="s">
        <v>186</v>
      </c>
      <c r="C5288" t="s">
        <v>190</v>
      </c>
      <c r="D5288" t="s">
        <v>194</v>
      </c>
      <c r="F5288">
        <v>16994</v>
      </c>
    </row>
    <row r="5289" spans="1:6" x14ac:dyDescent="0.25">
      <c r="A5289" s="14">
        <v>163</v>
      </c>
      <c r="B5289" s="3" t="s">
        <v>186</v>
      </c>
      <c r="C5289" t="s">
        <v>190</v>
      </c>
      <c r="D5289" t="s">
        <v>194</v>
      </c>
      <c r="F5289">
        <v>17110</v>
      </c>
    </row>
    <row r="5290" spans="1:6" x14ac:dyDescent="0.25">
      <c r="A5290" s="14">
        <v>164</v>
      </c>
      <c r="B5290" s="3" t="s">
        <v>186</v>
      </c>
      <c r="C5290" t="s">
        <v>190</v>
      </c>
      <c r="D5290" t="s">
        <v>194</v>
      </c>
      <c r="F5290">
        <v>16472</v>
      </c>
    </row>
    <row r="5291" spans="1:6" x14ac:dyDescent="0.25">
      <c r="A5291" s="14">
        <v>165</v>
      </c>
      <c r="B5291" s="3" t="s">
        <v>186</v>
      </c>
      <c r="C5291" t="s">
        <v>190</v>
      </c>
      <c r="D5291" t="s">
        <v>194</v>
      </c>
      <c r="F5291">
        <v>16936</v>
      </c>
    </row>
    <row r="5292" spans="1:6" x14ac:dyDescent="0.25">
      <c r="A5292" s="14">
        <v>166</v>
      </c>
      <c r="B5292" s="3" t="s">
        <v>186</v>
      </c>
      <c r="C5292" t="s">
        <v>190</v>
      </c>
      <c r="D5292" t="s">
        <v>194</v>
      </c>
      <c r="F5292">
        <v>17052</v>
      </c>
    </row>
    <row r="5293" spans="1:6" x14ac:dyDescent="0.25">
      <c r="A5293" s="14">
        <v>167</v>
      </c>
      <c r="B5293" s="3" t="s">
        <v>186</v>
      </c>
      <c r="C5293" t="s">
        <v>190</v>
      </c>
      <c r="D5293" t="s">
        <v>194</v>
      </c>
      <c r="F5293">
        <v>17284</v>
      </c>
    </row>
    <row r="5294" spans="1:6" x14ac:dyDescent="0.25">
      <c r="A5294" s="14">
        <v>168</v>
      </c>
      <c r="B5294" s="3" t="s">
        <v>186</v>
      </c>
      <c r="C5294" t="s">
        <v>190</v>
      </c>
      <c r="D5294" t="s">
        <v>194</v>
      </c>
      <c r="F5294">
        <v>17052</v>
      </c>
    </row>
    <row r="5295" spans="1:6" x14ac:dyDescent="0.25">
      <c r="A5295" s="14">
        <v>169</v>
      </c>
      <c r="B5295" s="3" t="s">
        <v>186</v>
      </c>
      <c r="C5295" t="s">
        <v>190</v>
      </c>
      <c r="D5295" t="s">
        <v>194</v>
      </c>
      <c r="F5295">
        <v>15834</v>
      </c>
    </row>
    <row r="5296" spans="1:6" x14ac:dyDescent="0.25">
      <c r="A5296" s="14">
        <v>170</v>
      </c>
      <c r="B5296" s="3" t="s">
        <v>186</v>
      </c>
      <c r="C5296" t="s">
        <v>190</v>
      </c>
      <c r="D5296" t="s">
        <v>194</v>
      </c>
      <c r="F5296">
        <v>17168</v>
      </c>
    </row>
    <row r="5297" spans="1:6" x14ac:dyDescent="0.25">
      <c r="A5297" s="14">
        <v>171</v>
      </c>
      <c r="B5297" s="3" t="s">
        <v>186</v>
      </c>
      <c r="C5297" t="s">
        <v>190</v>
      </c>
      <c r="D5297" t="s">
        <v>194</v>
      </c>
      <c r="F5297">
        <v>17052</v>
      </c>
    </row>
    <row r="5298" spans="1:6" x14ac:dyDescent="0.25">
      <c r="A5298" s="14">
        <v>172</v>
      </c>
      <c r="B5298" s="3" t="s">
        <v>186</v>
      </c>
      <c r="C5298" t="s">
        <v>190</v>
      </c>
      <c r="D5298" t="s">
        <v>194</v>
      </c>
      <c r="F5298">
        <v>40832</v>
      </c>
    </row>
    <row r="5299" spans="1:6" x14ac:dyDescent="0.25">
      <c r="A5299" s="14">
        <v>173</v>
      </c>
      <c r="B5299" s="3" t="s">
        <v>186</v>
      </c>
      <c r="C5299" t="s">
        <v>190</v>
      </c>
      <c r="D5299" t="s">
        <v>194</v>
      </c>
      <c r="F5299">
        <v>12180</v>
      </c>
    </row>
    <row r="5300" spans="1:6" x14ac:dyDescent="0.25">
      <c r="A5300" s="14">
        <v>174</v>
      </c>
      <c r="B5300" s="3" t="s">
        <v>186</v>
      </c>
      <c r="C5300" t="s">
        <v>190</v>
      </c>
      <c r="D5300" t="s">
        <v>194</v>
      </c>
      <c r="F5300">
        <v>12238</v>
      </c>
    </row>
    <row r="5301" spans="1:6" x14ac:dyDescent="0.25">
      <c r="A5301" s="14">
        <v>175</v>
      </c>
      <c r="B5301" s="3" t="s">
        <v>186</v>
      </c>
      <c r="C5301" t="s">
        <v>190</v>
      </c>
      <c r="D5301" t="s">
        <v>194</v>
      </c>
      <c r="F5301">
        <v>13340</v>
      </c>
    </row>
    <row r="5302" spans="1:6" x14ac:dyDescent="0.25">
      <c r="A5302" s="14">
        <v>176</v>
      </c>
      <c r="B5302" s="3" t="s">
        <v>186</v>
      </c>
      <c r="C5302" t="s">
        <v>190</v>
      </c>
      <c r="D5302" t="s">
        <v>194</v>
      </c>
      <c r="F5302">
        <v>12760</v>
      </c>
    </row>
    <row r="5303" spans="1:6" x14ac:dyDescent="0.25">
      <c r="A5303" s="14">
        <v>177</v>
      </c>
      <c r="B5303" s="3" t="s">
        <v>186</v>
      </c>
      <c r="C5303" t="s">
        <v>190</v>
      </c>
      <c r="D5303" t="s">
        <v>194</v>
      </c>
      <c r="F5303">
        <v>12760</v>
      </c>
    </row>
    <row r="5304" spans="1:6" x14ac:dyDescent="0.25">
      <c r="A5304" s="14">
        <v>178</v>
      </c>
      <c r="B5304" s="3" t="s">
        <v>186</v>
      </c>
      <c r="C5304" t="s">
        <v>190</v>
      </c>
      <c r="D5304" t="s">
        <v>194</v>
      </c>
      <c r="F5304">
        <v>11368</v>
      </c>
    </row>
    <row r="5305" spans="1:6" x14ac:dyDescent="0.25">
      <c r="A5305" s="14">
        <v>179</v>
      </c>
      <c r="B5305" s="3" t="s">
        <v>186</v>
      </c>
      <c r="C5305" t="s">
        <v>190</v>
      </c>
      <c r="D5305" t="s">
        <v>194</v>
      </c>
      <c r="F5305">
        <v>13108</v>
      </c>
    </row>
    <row r="5306" spans="1:6" x14ac:dyDescent="0.25">
      <c r="A5306" s="14">
        <v>180</v>
      </c>
      <c r="B5306" s="3" t="s">
        <v>186</v>
      </c>
      <c r="C5306" t="s">
        <v>190</v>
      </c>
      <c r="D5306" t="s">
        <v>194</v>
      </c>
      <c r="F5306">
        <v>13398</v>
      </c>
    </row>
    <row r="5307" spans="1:6" x14ac:dyDescent="0.25">
      <c r="A5307" s="14">
        <v>181</v>
      </c>
      <c r="B5307" s="3" t="s">
        <v>186</v>
      </c>
      <c r="C5307" t="s">
        <v>190</v>
      </c>
      <c r="D5307" t="s">
        <v>194</v>
      </c>
      <c r="F5307">
        <v>11890</v>
      </c>
    </row>
    <row r="5308" spans="1:6" x14ac:dyDescent="0.25">
      <c r="A5308" s="14">
        <v>182</v>
      </c>
      <c r="B5308" s="3" t="s">
        <v>186</v>
      </c>
      <c r="C5308" t="s">
        <v>190</v>
      </c>
      <c r="D5308" t="s">
        <v>194</v>
      </c>
      <c r="F5308">
        <v>12992</v>
      </c>
    </row>
    <row r="5309" spans="1:6" x14ac:dyDescent="0.25">
      <c r="A5309" s="14">
        <v>183</v>
      </c>
      <c r="B5309" s="3" t="s">
        <v>186</v>
      </c>
      <c r="C5309" t="s">
        <v>190</v>
      </c>
      <c r="D5309" t="s">
        <v>194</v>
      </c>
      <c r="F5309">
        <v>10788</v>
      </c>
    </row>
    <row r="5310" spans="1:6" x14ac:dyDescent="0.25">
      <c r="A5310" s="14">
        <v>184</v>
      </c>
      <c r="B5310" s="3" t="s">
        <v>186</v>
      </c>
      <c r="C5310" t="s">
        <v>190</v>
      </c>
      <c r="D5310" t="s">
        <v>194</v>
      </c>
      <c r="F5310">
        <v>18096</v>
      </c>
    </row>
    <row r="5311" spans="1:6" x14ac:dyDescent="0.25">
      <c r="A5311" s="14">
        <v>185</v>
      </c>
      <c r="B5311" s="3" t="s">
        <v>186</v>
      </c>
      <c r="C5311" t="s">
        <v>190</v>
      </c>
      <c r="D5311" t="s">
        <v>194</v>
      </c>
      <c r="F5311">
        <v>13920</v>
      </c>
    </row>
    <row r="5312" spans="1:6" x14ac:dyDescent="0.25">
      <c r="A5312" s="14">
        <v>186</v>
      </c>
      <c r="B5312" s="3" t="s">
        <v>186</v>
      </c>
      <c r="C5312" t="s">
        <v>190</v>
      </c>
      <c r="D5312" t="s">
        <v>194</v>
      </c>
      <c r="F5312">
        <v>13920</v>
      </c>
    </row>
    <row r="5313" spans="1:6" x14ac:dyDescent="0.25">
      <c r="A5313" s="14">
        <v>187</v>
      </c>
      <c r="B5313" s="3" t="s">
        <v>186</v>
      </c>
      <c r="C5313" t="s">
        <v>190</v>
      </c>
      <c r="D5313" t="s">
        <v>194</v>
      </c>
      <c r="F5313">
        <v>14152</v>
      </c>
    </row>
    <row r="5314" spans="1:6" x14ac:dyDescent="0.25">
      <c r="A5314" s="14">
        <v>188</v>
      </c>
      <c r="B5314" s="3" t="s">
        <v>186</v>
      </c>
      <c r="C5314" t="s">
        <v>190</v>
      </c>
      <c r="D5314" t="s">
        <v>194</v>
      </c>
      <c r="F5314">
        <v>14790</v>
      </c>
    </row>
    <row r="5315" spans="1:6" x14ac:dyDescent="0.25">
      <c r="A5315" s="14">
        <v>189</v>
      </c>
      <c r="B5315" s="3" t="s">
        <v>186</v>
      </c>
      <c r="C5315" t="s">
        <v>190</v>
      </c>
      <c r="D5315" t="s">
        <v>194</v>
      </c>
      <c r="F5315">
        <v>14732</v>
      </c>
    </row>
    <row r="5316" spans="1:6" x14ac:dyDescent="0.25">
      <c r="A5316" s="14">
        <v>190</v>
      </c>
      <c r="B5316" s="3" t="s">
        <v>186</v>
      </c>
      <c r="C5316" t="s">
        <v>190</v>
      </c>
      <c r="D5316" t="s">
        <v>194</v>
      </c>
      <c r="F5316">
        <v>14616</v>
      </c>
    </row>
    <row r="5317" spans="1:6" x14ac:dyDescent="0.25">
      <c r="A5317" s="14">
        <v>191</v>
      </c>
      <c r="B5317" s="3" t="s">
        <v>186</v>
      </c>
      <c r="C5317" t="s">
        <v>190</v>
      </c>
      <c r="D5317" t="s">
        <v>194</v>
      </c>
      <c r="F5317">
        <v>14442</v>
      </c>
    </row>
    <row r="5318" spans="1:6" x14ac:dyDescent="0.25">
      <c r="A5318" s="14">
        <v>192</v>
      </c>
      <c r="B5318" s="3" t="s">
        <v>186</v>
      </c>
      <c r="C5318" t="s">
        <v>190</v>
      </c>
      <c r="D5318" t="s">
        <v>194</v>
      </c>
      <c r="F5318">
        <v>15370</v>
      </c>
    </row>
    <row r="5319" spans="1:6" x14ac:dyDescent="0.25">
      <c r="A5319" s="14">
        <v>193</v>
      </c>
      <c r="B5319" s="3" t="s">
        <v>186</v>
      </c>
      <c r="C5319" t="s">
        <v>190</v>
      </c>
      <c r="D5319" t="s">
        <v>194</v>
      </c>
      <c r="F5319">
        <v>14964</v>
      </c>
    </row>
    <row r="5320" spans="1:6" x14ac:dyDescent="0.25">
      <c r="A5320" s="14">
        <v>194</v>
      </c>
      <c r="B5320" s="3" t="s">
        <v>186</v>
      </c>
      <c r="C5320" t="s">
        <v>190</v>
      </c>
      <c r="D5320" t="s">
        <v>194</v>
      </c>
      <c r="F5320">
        <v>14500</v>
      </c>
    </row>
    <row r="5321" spans="1:6" x14ac:dyDescent="0.25">
      <c r="A5321" s="14">
        <v>195</v>
      </c>
      <c r="B5321" s="3" t="s">
        <v>186</v>
      </c>
      <c r="C5321" t="s">
        <v>190</v>
      </c>
      <c r="D5321" t="s">
        <v>194</v>
      </c>
      <c r="F5321">
        <v>16008</v>
      </c>
    </row>
    <row r="5322" spans="1:6" x14ac:dyDescent="0.25">
      <c r="A5322" s="14">
        <v>196</v>
      </c>
      <c r="B5322" s="3" t="s">
        <v>186</v>
      </c>
      <c r="C5322" t="s">
        <v>190</v>
      </c>
      <c r="D5322" t="s">
        <v>194</v>
      </c>
      <c r="F5322">
        <v>15776</v>
      </c>
    </row>
    <row r="5323" spans="1:6" x14ac:dyDescent="0.25">
      <c r="A5323" s="14">
        <v>197</v>
      </c>
      <c r="B5323" s="3" t="s">
        <v>186</v>
      </c>
      <c r="C5323" t="s">
        <v>190</v>
      </c>
      <c r="D5323" t="s">
        <v>194</v>
      </c>
      <c r="F5323">
        <v>15196</v>
      </c>
    </row>
    <row r="5324" spans="1:6" x14ac:dyDescent="0.25">
      <c r="A5324" s="14">
        <v>198</v>
      </c>
      <c r="B5324" s="3" t="s">
        <v>186</v>
      </c>
      <c r="C5324" t="s">
        <v>190</v>
      </c>
      <c r="D5324" t="s">
        <v>194</v>
      </c>
      <c r="F5324">
        <v>15080</v>
      </c>
    </row>
    <row r="5325" spans="1:6" x14ac:dyDescent="0.25">
      <c r="A5325" s="14">
        <v>199</v>
      </c>
      <c r="B5325" s="3" t="s">
        <v>186</v>
      </c>
      <c r="C5325" t="s">
        <v>190</v>
      </c>
      <c r="D5325" t="s">
        <v>194</v>
      </c>
      <c r="F5325">
        <v>14500</v>
      </c>
    </row>
    <row r="5326" spans="1:6" x14ac:dyDescent="0.25">
      <c r="A5326" s="14">
        <v>200</v>
      </c>
      <c r="B5326" s="3" t="s">
        <v>186</v>
      </c>
      <c r="C5326" t="s">
        <v>190</v>
      </c>
      <c r="D5326" t="s">
        <v>194</v>
      </c>
      <c r="F5326">
        <v>14152</v>
      </c>
    </row>
    <row r="5327" spans="1:6" x14ac:dyDescent="0.25">
      <c r="A5327" s="14">
        <v>201</v>
      </c>
      <c r="B5327" s="3" t="s">
        <v>186</v>
      </c>
      <c r="C5327" t="s">
        <v>190</v>
      </c>
      <c r="D5327" t="s">
        <v>194</v>
      </c>
      <c r="F5327">
        <v>14268</v>
      </c>
    </row>
    <row r="5328" spans="1:6" x14ac:dyDescent="0.25">
      <c r="A5328" s="14">
        <v>202</v>
      </c>
      <c r="B5328" s="3" t="s">
        <v>186</v>
      </c>
      <c r="C5328" t="s">
        <v>190</v>
      </c>
      <c r="D5328" t="s">
        <v>194</v>
      </c>
      <c r="F5328">
        <v>14152</v>
      </c>
    </row>
    <row r="5329" spans="1:6" x14ac:dyDescent="0.25">
      <c r="A5329" s="14">
        <v>203</v>
      </c>
      <c r="B5329" s="3" t="s">
        <v>186</v>
      </c>
      <c r="C5329" t="s">
        <v>190</v>
      </c>
      <c r="D5329" t="s">
        <v>194</v>
      </c>
      <c r="F5329">
        <v>14152</v>
      </c>
    </row>
    <row r="5330" spans="1:6" x14ac:dyDescent="0.25">
      <c r="A5330" s="14">
        <v>204</v>
      </c>
      <c r="B5330" s="3" t="s">
        <v>186</v>
      </c>
      <c r="C5330" t="s">
        <v>190</v>
      </c>
      <c r="D5330" t="s">
        <v>194</v>
      </c>
      <c r="F5330">
        <v>15080</v>
      </c>
    </row>
    <row r="5331" spans="1:6" x14ac:dyDescent="0.25">
      <c r="A5331" s="14">
        <v>205</v>
      </c>
      <c r="B5331" s="3" t="s">
        <v>186</v>
      </c>
      <c r="C5331" t="s">
        <v>190</v>
      </c>
      <c r="D5331" t="s">
        <v>194</v>
      </c>
      <c r="F5331">
        <v>15950</v>
      </c>
    </row>
    <row r="5332" spans="1:6" x14ac:dyDescent="0.25">
      <c r="A5332" s="14">
        <v>206</v>
      </c>
      <c r="B5332" s="3" t="s">
        <v>186</v>
      </c>
      <c r="C5332" t="s">
        <v>190</v>
      </c>
      <c r="D5332" t="s">
        <v>194</v>
      </c>
      <c r="F5332">
        <v>15196</v>
      </c>
    </row>
    <row r="5333" spans="1:6" x14ac:dyDescent="0.25">
      <c r="A5333" s="14">
        <v>207</v>
      </c>
      <c r="B5333" s="3" t="s">
        <v>186</v>
      </c>
      <c r="C5333" t="s">
        <v>190</v>
      </c>
      <c r="D5333" t="s">
        <v>194</v>
      </c>
      <c r="F5333">
        <v>13688</v>
      </c>
    </row>
    <row r="5334" spans="1:6" x14ac:dyDescent="0.25">
      <c r="A5334" s="14">
        <v>208</v>
      </c>
      <c r="B5334" s="3" t="s">
        <v>186</v>
      </c>
      <c r="C5334" t="s">
        <v>190</v>
      </c>
      <c r="D5334" t="s">
        <v>194</v>
      </c>
      <c r="F5334">
        <v>14210</v>
      </c>
    </row>
    <row r="5335" spans="1:6" x14ac:dyDescent="0.25">
      <c r="A5335" s="14">
        <v>209</v>
      </c>
      <c r="B5335" s="3" t="s">
        <v>186</v>
      </c>
      <c r="C5335" t="s">
        <v>190</v>
      </c>
      <c r="D5335" t="s">
        <v>194</v>
      </c>
      <c r="F5335">
        <v>13630</v>
      </c>
    </row>
    <row r="5336" spans="1:6" x14ac:dyDescent="0.25">
      <c r="A5336" s="14">
        <v>210</v>
      </c>
      <c r="B5336" s="3" t="s">
        <v>186</v>
      </c>
      <c r="C5336" t="s">
        <v>190</v>
      </c>
      <c r="D5336" t="s">
        <v>194</v>
      </c>
      <c r="F5336">
        <v>15254</v>
      </c>
    </row>
    <row r="5337" spans="1:6" x14ac:dyDescent="0.25">
      <c r="A5337" s="14">
        <v>211</v>
      </c>
      <c r="B5337" s="3" t="s">
        <v>186</v>
      </c>
      <c r="C5337" t="s">
        <v>190</v>
      </c>
      <c r="D5337" t="s">
        <v>194</v>
      </c>
      <c r="F5337">
        <v>15022</v>
      </c>
    </row>
    <row r="5338" spans="1:6" x14ac:dyDescent="0.25">
      <c r="A5338" s="14">
        <v>212</v>
      </c>
      <c r="B5338" s="3" t="s">
        <v>186</v>
      </c>
      <c r="C5338" t="s">
        <v>190</v>
      </c>
      <c r="D5338" t="s">
        <v>194</v>
      </c>
      <c r="F5338">
        <v>14152</v>
      </c>
    </row>
    <row r="5339" spans="1:6" x14ac:dyDescent="0.25">
      <c r="A5339" s="14">
        <v>213</v>
      </c>
      <c r="B5339" s="3" t="s">
        <v>186</v>
      </c>
      <c r="C5339" t="s">
        <v>190</v>
      </c>
      <c r="D5339" t="s">
        <v>194</v>
      </c>
      <c r="F5339">
        <v>14152</v>
      </c>
    </row>
    <row r="5340" spans="1:6" x14ac:dyDescent="0.25">
      <c r="A5340" s="14">
        <v>214</v>
      </c>
      <c r="B5340" s="3" t="s">
        <v>186</v>
      </c>
      <c r="C5340" t="s">
        <v>190</v>
      </c>
      <c r="D5340" t="s">
        <v>194</v>
      </c>
      <c r="F5340">
        <v>14790</v>
      </c>
    </row>
    <row r="5341" spans="1:6" x14ac:dyDescent="0.25">
      <c r="A5341" s="14">
        <v>215</v>
      </c>
      <c r="B5341" s="3" t="s">
        <v>186</v>
      </c>
      <c r="C5341" t="s">
        <v>190</v>
      </c>
      <c r="D5341" t="s">
        <v>194</v>
      </c>
      <c r="F5341">
        <v>14384</v>
      </c>
    </row>
    <row r="5342" spans="1:6" x14ac:dyDescent="0.25">
      <c r="A5342" s="14">
        <v>216</v>
      </c>
      <c r="B5342" s="3" t="s">
        <v>186</v>
      </c>
      <c r="C5342" t="s">
        <v>190</v>
      </c>
      <c r="D5342" t="s">
        <v>194</v>
      </c>
      <c r="F5342">
        <v>12760</v>
      </c>
    </row>
    <row r="5343" spans="1:6" x14ac:dyDescent="0.25">
      <c r="A5343" s="14">
        <v>217</v>
      </c>
      <c r="B5343" s="3" t="s">
        <v>186</v>
      </c>
      <c r="C5343" t="s">
        <v>190</v>
      </c>
      <c r="D5343" t="s">
        <v>194</v>
      </c>
      <c r="F5343">
        <v>12760</v>
      </c>
    </row>
    <row r="5344" spans="1:6" x14ac:dyDescent="0.25">
      <c r="A5344" s="14">
        <v>218</v>
      </c>
      <c r="B5344" s="3" t="s">
        <v>186</v>
      </c>
      <c r="C5344" t="s">
        <v>190</v>
      </c>
      <c r="D5344" t="s">
        <v>194</v>
      </c>
      <c r="F5344">
        <v>12412</v>
      </c>
    </row>
    <row r="5345" spans="1:6" x14ac:dyDescent="0.25">
      <c r="A5345" s="14">
        <v>219</v>
      </c>
      <c r="B5345" s="3" t="s">
        <v>186</v>
      </c>
      <c r="C5345" t="s">
        <v>190</v>
      </c>
      <c r="D5345" t="s">
        <v>194</v>
      </c>
      <c r="F5345">
        <v>12470</v>
      </c>
    </row>
    <row r="5346" spans="1:6" x14ac:dyDescent="0.25">
      <c r="A5346" s="14">
        <v>220</v>
      </c>
      <c r="B5346" s="3" t="s">
        <v>186</v>
      </c>
      <c r="C5346" t="s">
        <v>190</v>
      </c>
      <c r="D5346" t="s">
        <v>194</v>
      </c>
      <c r="F5346">
        <v>12122</v>
      </c>
    </row>
    <row r="5347" spans="1:6" x14ac:dyDescent="0.25">
      <c r="A5347" s="14">
        <v>221</v>
      </c>
      <c r="B5347" s="3" t="s">
        <v>186</v>
      </c>
      <c r="C5347" t="s">
        <v>190</v>
      </c>
      <c r="D5347" t="s">
        <v>194</v>
      </c>
      <c r="F5347">
        <v>12528</v>
      </c>
    </row>
    <row r="5348" spans="1:6" x14ac:dyDescent="0.25">
      <c r="A5348" s="14">
        <v>222</v>
      </c>
      <c r="B5348" s="3" t="s">
        <v>186</v>
      </c>
      <c r="C5348" t="s">
        <v>190</v>
      </c>
      <c r="D5348" t="s">
        <v>194</v>
      </c>
      <c r="F5348">
        <v>2122</v>
      </c>
    </row>
    <row r="5349" spans="1:6" x14ac:dyDescent="0.25">
      <c r="A5349" s="14">
        <v>223</v>
      </c>
      <c r="B5349" s="3" t="s">
        <v>186</v>
      </c>
      <c r="C5349" t="s">
        <v>190</v>
      </c>
      <c r="D5349" t="s">
        <v>194</v>
      </c>
      <c r="F5349">
        <v>13862</v>
      </c>
    </row>
    <row r="5350" spans="1:6" x14ac:dyDescent="0.25">
      <c r="A5350" s="14">
        <v>224</v>
      </c>
      <c r="B5350" s="3" t="s">
        <v>186</v>
      </c>
      <c r="C5350" t="s">
        <v>190</v>
      </c>
      <c r="D5350" t="s">
        <v>194</v>
      </c>
      <c r="F5350">
        <v>14210</v>
      </c>
    </row>
    <row r="5351" spans="1:6" x14ac:dyDescent="0.25">
      <c r="A5351" s="14">
        <v>225</v>
      </c>
      <c r="B5351" s="3" t="s">
        <v>186</v>
      </c>
      <c r="C5351" t="s">
        <v>190</v>
      </c>
      <c r="D5351" t="s">
        <v>194</v>
      </c>
      <c r="F5351">
        <v>14152</v>
      </c>
    </row>
    <row r="5352" spans="1:6" x14ac:dyDescent="0.25">
      <c r="A5352" s="14">
        <v>226</v>
      </c>
      <c r="B5352" s="3" t="s">
        <v>186</v>
      </c>
      <c r="C5352" t="s">
        <v>190</v>
      </c>
      <c r="D5352" t="s">
        <v>194</v>
      </c>
      <c r="F5352">
        <v>14384</v>
      </c>
    </row>
    <row r="5353" spans="1:6" x14ac:dyDescent="0.25">
      <c r="A5353" s="14">
        <v>227</v>
      </c>
      <c r="B5353" s="3" t="s">
        <v>186</v>
      </c>
      <c r="C5353" t="s">
        <v>190</v>
      </c>
      <c r="D5353" t="s">
        <v>194</v>
      </c>
      <c r="F5353">
        <v>14094</v>
      </c>
    </row>
    <row r="5354" spans="1:6" x14ac:dyDescent="0.25">
      <c r="A5354" s="14">
        <v>228</v>
      </c>
      <c r="B5354" s="3" t="s">
        <v>186</v>
      </c>
      <c r="C5354" t="s">
        <v>190</v>
      </c>
      <c r="D5354" t="s">
        <v>194</v>
      </c>
      <c r="F5354">
        <v>14152</v>
      </c>
    </row>
    <row r="5355" spans="1:6" x14ac:dyDescent="0.25">
      <c r="A5355" s="14">
        <v>229</v>
      </c>
      <c r="B5355" s="3" t="s">
        <v>186</v>
      </c>
      <c r="C5355" t="s">
        <v>190</v>
      </c>
      <c r="D5355" t="s">
        <v>194</v>
      </c>
      <c r="F5355">
        <v>13804</v>
      </c>
    </row>
    <row r="5356" spans="1:6" x14ac:dyDescent="0.25">
      <c r="A5356" s="14">
        <v>230</v>
      </c>
      <c r="B5356" s="3" t="s">
        <v>186</v>
      </c>
      <c r="C5356" t="s">
        <v>190</v>
      </c>
      <c r="D5356" t="s">
        <v>194</v>
      </c>
      <c r="F5356">
        <v>14036</v>
      </c>
    </row>
    <row r="5357" spans="1:6" x14ac:dyDescent="0.25">
      <c r="A5357" s="14">
        <v>231</v>
      </c>
      <c r="B5357" s="3" t="s">
        <v>186</v>
      </c>
      <c r="C5357" t="s">
        <v>190</v>
      </c>
      <c r="D5357" t="s">
        <v>194</v>
      </c>
      <c r="F5357">
        <v>14210</v>
      </c>
    </row>
    <row r="5358" spans="1:6" x14ac:dyDescent="0.25">
      <c r="A5358" s="14">
        <v>232</v>
      </c>
      <c r="B5358" s="3" t="s">
        <v>186</v>
      </c>
      <c r="C5358" t="s">
        <v>190</v>
      </c>
      <c r="D5358" t="s">
        <v>194</v>
      </c>
      <c r="F5358">
        <v>13630</v>
      </c>
    </row>
    <row r="5359" spans="1:6" x14ac:dyDescent="0.25">
      <c r="A5359" s="14">
        <v>233</v>
      </c>
      <c r="B5359" s="3" t="s">
        <v>186</v>
      </c>
      <c r="C5359" t="s">
        <v>190</v>
      </c>
      <c r="D5359" t="s">
        <v>194</v>
      </c>
      <c r="F5359">
        <v>13572</v>
      </c>
    </row>
    <row r="5360" spans="1:6" x14ac:dyDescent="0.25">
      <c r="A5360" s="14">
        <v>234</v>
      </c>
      <c r="B5360" s="3" t="s">
        <v>186</v>
      </c>
      <c r="C5360" t="s">
        <v>190</v>
      </c>
      <c r="D5360" t="s">
        <v>194</v>
      </c>
      <c r="F5360">
        <v>14152</v>
      </c>
    </row>
    <row r="5361" spans="1:6" x14ac:dyDescent="0.25">
      <c r="A5361" s="14">
        <v>235</v>
      </c>
      <c r="B5361" s="3" t="s">
        <v>186</v>
      </c>
      <c r="C5361" t="s">
        <v>190</v>
      </c>
      <c r="D5361" t="s">
        <v>194</v>
      </c>
      <c r="F5361">
        <v>14094</v>
      </c>
    </row>
    <row r="5362" spans="1:6" x14ac:dyDescent="0.25">
      <c r="A5362" s="14">
        <v>236</v>
      </c>
      <c r="B5362" s="3" t="s">
        <v>186</v>
      </c>
      <c r="C5362" t="s">
        <v>190</v>
      </c>
      <c r="D5362" t="s">
        <v>194</v>
      </c>
      <c r="F5362">
        <v>13920</v>
      </c>
    </row>
    <row r="5363" spans="1:6" x14ac:dyDescent="0.25">
      <c r="A5363" s="14">
        <v>237</v>
      </c>
      <c r="B5363" s="3" t="s">
        <v>186</v>
      </c>
      <c r="C5363" t="s">
        <v>190</v>
      </c>
      <c r="D5363" t="s">
        <v>194</v>
      </c>
      <c r="F5363">
        <v>13108</v>
      </c>
    </row>
    <row r="5364" spans="1:6" x14ac:dyDescent="0.25">
      <c r="A5364" s="14">
        <v>238</v>
      </c>
      <c r="B5364" s="3" t="s">
        <v>186</v>
      </c>
      <c r="C5364" t="s">
        <v>190</v>
      </c>
      <c r="D5364" t="s">
        <v>194</v>
      </c>
      <c r="F5364">
        <v>13398</v>
      </c>
    </row>
    <row r="5365" spans="1:6" x14ac:dyDescent="0.25">
      <c r="A5365" s="14">
        <v>239</v>
      </c>
      <c r="B5365" s="3" t="s">
        <v>186</v>
      </c>
      <c r="C5365" t="s">
        <v>190</v>
      </c>
      <c r="D5365" t="s">
        <v>194</v>
      </c>
      <c r="F5365">
        <v>13630</v>
      </c>
    </row>
    <row r="5366" spans="1:6" x14ac:dyDescent="0.25">
      <c r="A5366" s="14">
        <v>240</v>
      </c>
      <c r="B5366" s="3" t="s">
        <v>186</v>
      </c>
      <c r="C5366" t="s">
        <v>190</v>
      </c>
      <c r="D5366" t="s">
        <v>194</v>
      </c>
      <c r="F5366">
        <v>13224</v>
      </c>
    </row>
    <row r="5367" spans="1:6" x14ac:dyDescent="0.25">
      <c r="A5367" s="14">
        <v>241</v>
      </c>
      <c r="B5367" s="3" t="s">
        <v>186</v>
      </c>
      <c r="C5367" t="s">
        <v>190</v>
      </c>
      <c r="D5367" t="s">
        <v>194</v>
      </c>
      <c r="F5367">
        <v>14152</v>
      </c>
    </row>
    <row r="5368" spans="1:6" x14ac:dyDescent="0.25">
      <c r="A5368" s="14">
        <v>242</v>
      </c>
      <c r="B5368" s="3" t="s">
        <v>186</v>
      </c>
      <c r="C5368" t="s">
        <v>190</v>
      </c>
      <c r="D5368" t="s">
        <v>194</v>
      </c>
      <c r="F5368">
        <v>13050</v>
      </c>
    </row>
    <row r="5369" spans="1:6" x14ac:dyDescent="0.25">
      <c r="A5369" s="14">
        <v>243</v>
      </c>
      <c r="B5369" s="3" t="s">
        <v>186</v>
      </c>
      <c r="C5369" t="s">
        <v>190</v>
      </c>
      <c r="D5369" t="s">
        <v>194</v>
      </c>
      <c r="F5369">
        <v>13398</v>
      </c>
    </row>
    <row r="5370" spans="1:6" x14ac:dyDescent="0.25">
      <c r="A5370" s="14">
        <v>244</v>
      </c>
      <c r="B5370" s="3" t="s">
        <v>186</v>
      </c>
      <c r="C5370" t="s">
        <v>190</v>
      </c>
      <c r="D5370" t="s">
        <v>194</v>
      </c>
      <c r="F5370">
        <v>14210</v>
      </c>
    </row>
    <row r="5371" spans="1:6" x14ac:dyDescent="0.25">
      <c r="A5371" s="14">
        <v>245</v>
      </c>
      <c r="B5371" s="3" t="s">
        <v>186</v>
      </c>
      <c r="C5371" t="s">
        <v>190</v>
      </c>
      <c r="D5371" t="s">
        <v>194</v>
      </c>
      <c r="F5371">
        <v>14094</v>
      </c>
    </row>
    <row r="5372" spans="1:6" x14ac:dyDescent="0.25">
      <c r="A5372" s="14">
        <v>246</v>
      </c>
      <c r="B5372" s="3" t="s">
        <v>186</v>
      </c>
      <c r="C5372" t="s">
        <v>190</v>
      </c>
      <c r="D5372" t="s">
        <v>194</v>
      </c>
      <c r="F5372">
        <v>14210</v>
      </c>
    </row>
    <row r="5373" spans="1:6" x14ac:dyDescent="0.25">
      <c r="A5373" s="14">
        <v>247</v>
      </c>
      <c r="B5373" s="3" t="s">
        <v>186</v>
      </c>
      <c r="C5373" t="s">
        <v>190</v>
      </c>
      <c r="D5373" t="s">
        <v>194</v>
      </c>
      <c r="F5373">
        <v>14036</v>
      </c>
    </row>
    <row r="5374" spans="1:6" x14ac:dyDescent="0.25">
      <c r="A5374" s="14">
        <v>248</v>
      </c>
      <c r="B5374" s="3" t="s">
        <v>186</v>
      </c>
      <c r="C5374" t="s">
        <v>190</v>
      </c>
      <c r="D5374" t="s">
        <v>194</v>
      </c>
      <c r="F5374">
        <v>23200</v>
      </c>
    </row>
    <row r="5375" spans="1:6" x14ac:dyDescent="0.25">
      <c r="A5375" s="14">
        <v>249</v>
      </c>
      <c r="B5375" s="3" t="s">
        <v>186</v>
      </c>
      <c r="C5375" t="s">
        <v>190</v>
      </c>
      <c r="D5375" t="s">
        <v>194</v>
      </c>
      <c r="F5375">
        <v>25520</v>
      </c>
    </row>
    <row r="5376" spans="1:6" x14ac:dyDescent="0.25">
      <c r="A5376" s="14">
        <v>250</v>
      </c>
      <c r="B5376" s="3" t="s">
        <v>186</v>
      </c>
      <c r="C5376" t="s">
        <v>190</v>
      </c>
      <c r="D5376" t="s">
        <v>194</v>
      </c>
      <c r="F5376">
        <v>76560</v>
      </c>
    </row>
    <row r="5377" spans="1:6" x14ac:dyDescent="0.25">
      <c r="A5377" s="14">
        <v>251</v>
      </c>
      <c r="B5377" s="3" t="s">
        <v>186</v>
      </c>
      <c r="C5377" t="s">
        <v>190</v>
      </c>
      <c r="D5377" t="s">
        <v>194</v>
      </c>
      <c r="F5377">
        <v>14210</v>
      </c>
    </row>
    <row r="5378" spans="1:6" x14ac:dyDescent="0.25">
      <c r="A5378" s="14">
        <v>252</v>
      </c>
      <c r="B5378" s="3" t="s">
        <v>186</v>
      </c>
      <c r="C5378" t="s">
        <v>190</v>
      </c>
      <c r="D5378" t="s">
        <v>194</v>
      </c>
      <c r="F5378">
        <v>14500</v>
      </c>
    </row>
    <row r="5379" spans="1:6" x14ac:dyDescent="0.25">
      <c r="A5379" s="14">
        <v>253</v>
      </c>
      <c r="B5379" s="3" t="s">
        <v>186</v>
      </c>
      <c r="C5379" t="s">
        <v>190</v>
      </c>
      <c r="D5379" t="s">
        <v>194</v>
      </c>
      <c r="F5379">
        <v>13514</v>
      </c>
    </row>
    <row r="5380" spans="1:6" x14ac:dyDescent="0.25">
      <c r="A5380" s="14">
        <v>254</v>
      </c>
      <c r="B5380" s="3" t="s">
        <v>186</v>
      </c>
      <c r="C5380" t="s">
        <v>190</v>
      </c>
      <c r="D5380" t="s">
        <v>194</v>
      </c>
      <c r="F5380">
        <v>13920</v>
      </c>
    </row>
    <row r="5381" spans="1:6" x14ac:dyDescent="0.25">
      <c r="A5381" s="14">
        <v>255</v>
      </c>
      <c r="B5381" s="3" t="s">
        <v>186</v>
      </c>
      <c r="C5381" t="s">
        <v>190</v>
      </c>
      <c r="D5381" t="s">
        <v>194</v>
      </c>
      <c r="F5381">
        <v>13050</v>
      </c>
    </row>
    <row r="5382" spans="1:6" x14ac:dyDescent="0.25">
      <c r="A5382" s="14">
        <v>256</v>
      </c>
      <c r="B5382" s="3" t="s">
        <v>186</v>
      </c>
      <c r="C5382" t="s">
        <v>190</v>
      </c>
      <c r="D5382" t="s">
        <v>194</v>
      </c>
      <c r="F5382">
        <v>14500</v>
      </c>
    </row>
    <row r="5383" spans="1:6" x14ac:dyDescent="0.25">
      <c r="A5383" s="14">
        <v>257</v>
      </c>
      <c r="B5383" s="3" t="s">
        <v>186</v>
      </c>
      <c r="C5383" t="s">
        <v>190</v>
      </c>
      <c r="D5383" t="s">
        <v>194</v>
      </c>
      <c r="F5383">
        <v>13862</v>
      </c>
    </row>
    <row r="5384" spans="1:6" x14ac:dyDescent="0.25">
      <c r="A5384" s="14">
        <v>258</v>
      </c>
      <c r="B5384" s="3" t="s">
        <v>186</v>
      </c>
      <c r="C5384" t="s">
        <v>190</v>
      </c>
      <c r="D5384" t="s">
        <v>194</v>
      </c>
      <c r="F5384">
        <v>14152</v>
      </c>
    </row>
    <row r="5385" spans="1:6" x14ac:dyDescent="0.25">
      <c r="A5385" s="14">
        <v>259</v>
      </c>
      <c r="B5385" s="3" t="s">
        <v>186</v>
      </c>
      <c r="C5385" t="s">
        <v>190</v>
      </c>
      <c r="D5385" t="s">
        <v>194</v>
      </c>
      <c r="F5385">
        <v>15370</v>
      </c>
    </row>
    <row r="5386" spans="1:6" x14ac:dyDescent="0.25">
      <c r="A5386" s="14">
        <v>260</v>
      </c>
      <c r="B5386" s="3" t="s">
        <v>186</v>
      </c>
      <c r="C5386" t="s">
        <v>190</v>
      </c>
      <c r="D5386" t="s">
        <v>194</v>
      </c>
      <c r="F5386">
        <v>13920</v>
      </c>
    </row>
    <row r="5387" spans="1:6" x14ac:dyDescent="0.25">
      <c r="A5387" s="14">
        <v>261</v>
      </c>
      <c r="B5387" s="3" t="s">
        <v>186</v>
      </c>
      <c r="C5387" t="s">
        <v>190</v>
      </c>
      <c r="D5387" t="s">
        <v>194</v>
      </c>
      <c r="F5387">
        <v>14152</v>
      </c>
    </row>
    <row r="5388" spans="1:6" x14ac:dyDescent="0.25">
      <c r="A5388" s="14">
        <v>262</v>
      </c>
      <c r="B5388" s="3" t="s">
        <v>186</v>
      </c>
      <c r="C5388" t="s">
        <v>190</v>
      </c>
      <c r="D5388" t="s">
        <v>194</v>
      </c>
      <c r="F5388">
        <v>14790</v>
      </c>
    </row>
    <row r="5389" spans="1:6" x14ac:dyDescent="0.25">
      <c r="A5389" s="14">
        <v>263</v>
      </c>
      <c r="B5389" s="3" t="s">
        <v>186</v>
      </c>
      <c r="C5389" t="s">
        <v>190</v>
      </c>
      <c r="D5389" t="s">
        <v>194</v>
      </c>
      <c r="F5389">
        <v>14500</v>
      </c>
    </row>
    <row r="5390" spans="1:6" x14ac:dyDescent="0.25">
      <c r="A5390" s="14">
        <v>264</v>
      </c>
      <c r="B5390" s="3" t="s">
        <v>186</v>
      </c>
      <c r="C5390" t="s">
        <v>190</v>
      </c>
      <c r="D5390" t="s">
        <v>194</v>
      </c>
      <c r="F5390">
        <v>14152</v>
      </c>
    </row>
    <row r="5391" spans="1:6" x14ac:dyDescent="0.25">
      <c r="A5391" s="14">
        <v>265</v>
      </c>
      <c r="B5391" s="3" t="s">
        <v>186</v>
      </c>
      <c r="C5391" t="s">
        <v>190</v>
      </c>
      <c r="D5391" t="s">
        <v>194</v>
      </c>
      <c r="F5391">
        <v>13340</v>
      </c>
    </row>
    <row r="5392" spans="1:6" x14ac:dyDescent="0.25">
      <c r="A5392" s="14">
        <v>266</v>
      </c>
      <c r="B5392" s="3" t="s">
        <v>186</v>
      </c>
      <c r="C5392" t="s">
        <v>190</v>
      </c>
      <c r="D5392" t="s">
        <v>194</v>
      </c>
      <c r="F5392">
        <v>14500</v>
      </c>
    </row>
    <row r="5393" spans="1:6" x14ac:dyDescent="0.25">
      <c r="A5393" s="14">
        <v>267</v>
      </c>
      <c r="B5393" s="3" t="s">
        <v>186</v>
      </c>
      <c r="C5393" t="s">
        <v>190</v>
      </c>
      <c r="D5393" t="s">
        <v>194</v>
      </c>
      <c r="F5393">
        <v>14500</v>
      </c>
    </row>
    <row r="5394" spans="1:6" x14ac:dyDescent="0.25">
      <c r="A5394" s="14">
        <v>268</v>
      </c>
      <c r="B5394" s="3" t="s">
        <v>186</v>
      </c>
      <c r="C5394" t="s">
        <v>190</v>
      </c>
      <c r="D5394" t="s">
        <v>194</v>
      </c>
      <c r="F5394">
        <v>14036</v>
      </c>
    </row>
    <row r="5395" spans="1:6" x14ac:dyDescent="0.25">
      <c r="A5395" s="14">
        <v>269</v>
      </c>
      <c r="B5395" s="3" t="s">
        <v>186</v>
      </c>
      <c r="C5395" t="s">
        <v>190</v>
      </c>
      <c r="D5395" t="s">
        <v>194</v>
      </c>
      <c r="F5395">
        <v>13050</v>
      </c>
    </row>
    <row r="5396" spans="1:6" x14ac:dyDescent="0.25">
      <c r="A5396" s="14">
        <v>270</v>
      </c>
      <c r="B5396" s="3" t="s">
        <v>186</v>
      </c>
      <c r="C5396" t="s">
        <v>190</v>
      </c>
      <c r="D5396" t="s">
        <v>194</v>
      </c>
      <c r="F5396">
        <v>14500</v>
      </c>
    </row>
    <row r="5397" spans="1:6" x14ac:dyDescent="0.25">
      <c r="A5397" s="14">
        <v>271</v>
      </c>
      <c r="B5397" s="3" t="s">
        <v>186</v>
      </c>
      <c r="C5397" t="s">
        <v>190</v>
      </c>
      <c r="D5397" t="s">
        <v>194</v>
      </c>
      <c r="F5397">
        <v>14790</v>
      </c>
    </row>
    <row r="5398" spans="1:6" x14ac:dyDescent="0.25">
      <c r="A5398" s="14">
        <v>272</v>
      </c>
      <c r="B5398" s="3" t="s">
        <v>186</v>
      </c>
      <c r="C5398" t="s">
        <v>190</v>
      </c>
      <c r="D5398" t="s">
        <v>194</v>
      </c>
      <c r="F5398">
        <v>14790</v>
      </c>
    </row>
    <row r="5399" spans="1:6" x14ac:dyDescent="0.25">
      <c r="A5399" s="14">
        <v>273</v>
      </c>
      <c r="B5399" s="3" t="s">
        <v>186</v>
      </c>
      <c r="C5399" t="s">
        <v>190</v>
      </c>
      <c r="D5399" t="s">
        <v>194</v>
      </c>
      <c r="F5399">
        <v>14384</v>
      </c>
    </row>
    <row r="5400" spans="1:6" x14ac:dyDescent="0.25">
      <c r="A5400" s="14">
        <v>274</v>
      </c>
      <c r="B5400" s="3" t="s">
        <v>186</v>
      </c>
      <c r="C5400" t="s">
        <v>190</v>
      </c>
      <c r="D5400" t="s">
        <v>194</v>
      </c>
      <c r="F5400">
        <v>14094</v>
      </c>
    </row>
    <row r="5401" spans="1:6" x14ac:dyDescent="0.25">
      <c r="A5401" s="14">
        <v>275</v>
      </c>
      <c r="B5401" s="3" t="s">
        <v>186</v>
      </c>
      <c r="C5401" t="s">
        <v>190</v>
      </c>
      <c r="D5401" t="s">
        <v>194</v>
      </c>
      <c r="F5401">
        <v>15022</v>
      </c>
    </row>
    <row r="5402" spans="1:6" x14ac:dyDescent="0.25">
      <c r="A5402" s="14">
        <v>276</v>
      </c>
      <c r="B5402" s="3" t="s">
        <v>186</v>
      </c>
      <c r="C5402" t="s">
        <v>190</v>
      </c>
      <c r="D5402" t="s">
        <v>194</v>
      </c>
      <c r="F5402">
        <v>14732</v>
      </c>
    </row>
    <row r="5403" spans="1:6" x14ac:dyDescent="0.25">
      <c r="A5403" s="14">
        <v>277</v>
      </c>
      <c r="B5403" s="3" t="s">
        <v>186</v>
      </c>
      <c r="C5403" t="s">
        <v>190</v>
      </c>
      <c r="D5403" t="s">
        <v>194</v>
      </c>
      <c r="F5403">
        <v>13282</v>
      </c>
    </row>
    <row r="5404" spans="1:6" x14ac:dyDescent="0.25">
      <c r="A5404" s="14">
        <v>278</v>
      </c>
      <c r="B5404" s="3" t="s">
        <v>186</v>
      </c>
      <c r="C5404" t="s">
        <v>190</v>
      </c>
      <c r="D5404" t="s">
        <v>194</v>
      </c>
      <c r="F5404">
        <v>14442</v>
      </c>
    </row>
    <row r="5405" spans="1:6" x14ac:dyDescent="0.25">
      <c r="A5405" s="14">
        <v>279</v>
      </c>
      <c r="B5405" s="3" t="s">
        <v>186</v>
      </c>
      <c r="C5405" t="s">
        <v>190</v>
      </c>
      <c r="D5405" t="s">
        <v>194</v>
      </c>
      <c r="F5405">
        <v>20416</v>
      </c>
    </row>
    <row r="5406" spans="1:6" x14ac:dyDescent="0.25">
      <c r="A5406" s="14">
        <v>280</v>
      </c>
      <c r="B5406" s="3" t="s">
        <v>186</v>
      </c>
      <c r="C5406" t="s">
        <v>190</v>
      </c>
      <c r="D5406" t="s">
        <v>194</v>
      </c>
      <c r="F5406">
        <v>11368</v>
      </c>
    </row>
    <row r="5407" spans="1:6" x14ac:dyDescent="0.25">
      <c r="A5407" s="14">
        <v>281</v>
      </c>
      <c r="B5407" s="3" t="s">
        <v>186</v>
      </c>
      <c r="C5407" t="s">
        <v>190</v>
      </c>
      <c r="D5407" t="s">
        <v>194</v>
      </c>
      <c r="F5407">
        <v>11542</v>
      </c>
    </row>
    <row r="5408" spans="1:6" x14ac:dyDescent="0.25">
      <c r="A5408" s="14">
        <v>282</v>
      </c>
      <c r="B5408" s="3" t="s">
        <v>186</v>
      </c>
      <c r="C5408" t="s">
        <v>190</v>
      </c>
      <c r="D5408" t="s">
        <v>194</v>
      </c>
      <c r="F5408">
        <v>11600</v>
      </c>
    </row>
    <row r="5409" spans="1:6" x14ac:dyDescent="0.25">
      <c r="A5409" s="14">
        <v>283</v>
      </c>
      <c r="B5409" s="3" t="s">
        <v>186</v>
      </c>
      <c r="C5409" t="s">
        <v>190</v>
      </c>
      <c r="D5409" t="s">
        <v>194</v>
      </c>
      <c r="F5409">
        <v>11658</v>
      </c>
    </row>
    <row r="5410" spans="1:6" x14ac:dyDescent="0.25">
      <c r="A5410" s="14">
        <v>284</v>
      </c>
      <c r="B5410" s="3" t="s">
        <v>186</v>
      </c>
      <c r="C5410" t="s">
        <v>190</v>
      </c>
      <c r="D5410" t="s">
        <v>194</v>
      </c>
      <c r="F5410">
        <v>11658</v>
      </c>
    </row>
    <row r="5411" spans="1:6" x14ac:dyDescent="0.25">
      <c r="A5411" s="14">
        <v>285</v>
      </c>
      <c r="B5411" s="3" t="s">
        <v>186</v>
      </c>
      <c r="C5411" t="s">
        <v>190</v>
      </c>
      <c r="D5411" t="s">
        <v>194</v>
      </c>
      <c r="F5411">
        <v>11252</v>
      </c>
    </row>
    <row r="5412" spans="1:6" x14ac:dyDescent="0.25">
      <c r="A5412" s="14">
        <v>286</v>
      </c>
      <c r="B5412" s="3" t="s">
        <v>186</v>
      </c>
      <c r="C5412" t="s">
        <v>190</v>
      </c>
      <c r="D5412" t="s">
        <v>194</v>
      </c>
      <c r="F5412">
        <v>11368</v>
      </c>
    </row>
    <row r="5413" spans="1:6" x14ac:dyDescent="0.25">
      <c r="A5413" s="14">
        <v>287</v>
      </c>
      <c r="B5413" s="3" t="s">
        <v>186</v>
      </c>
      <c r="C5413" t="s">
        <v>190</v>
      </c>
      <c r="D5413" t="s">
        <v>194</v>
      </c>
      <c r="F5413">
        <v>11600</v>
      </c>
    </row>
    <row r="5414" spans="1:6" x14ac:dyDescent="0.25">
      <c r="A5414" s="14">
        <v>288</v>
      </c>
      <c r="B5414" s="3" t="s">
        <v>186</v>
      </c>
      <c r="C5414" t="s">
        <v>190</v>
      </c>
      <c r="D5414" t="s">
        <v>194</v>
      </c>
      <c r="F5414">
        <v>11948</v>
      </c>
    </row>
    <row r="5415" spans="1:6" x14ac:dyDescent="0.25">
      <c r="A5415" s="14">
        <v>289</v>
      </c>
      <c r="B5415" s="3" t="s">
        <v>186</v>
      </c>
      <c r="C5415" t="s">
        <v>190</v>
      </c>
      <c r="D5415" t="s">
        <v>194</v>
      </c>
      <c r="F5415">
        <v>11600</v>
      </c>
    </row>
    <row r="5416" spans="1:6" x14ac:dyDescent="0.25">
      <c r="A5416" s="14">
        <v>290</v>
      </c>
      <c r="B5416" s="3" t="s">
        <v>186</v>
      </c>
      <c r="C5416" t="s">
        <v>190</v>
      </c>
      <c r="D5416" t="s">
        <v>194</v>
      </c>
      <c r="F5416">
        <v>11600</v>
      </c>
    </row>
    <row r="5417" spans="1:6" x14ac:dyDescent="0.25">
      <c r="A5417" s="14">
        <v>291</v>
      </c>
      <c r="B5417" s="3" t="s">
        <v>186</v>
      </c>
      <c r="C5417" t="s">
        <v>190</v>
      </c>
      <c r="D5417" t="s">
        <v>194</v>
      </c>
      <c r="F5417">
        <v>11832</v>
      </c>
    </row>
    <row r="5418" spans="1:6" x14ac:dyDescent="0.25">
      <c r="A5418" s="14">
        <v>292</v>
      </c>
      <c r="B5418" s="3" t="s">
        <v>186</v>
      </c>
      <c r="C5418" t="s">
        <v>190</v>
      </c>
      <c r="D5418" t="s">
        <v>194</v>
      </c>
      <c r="F5418">
        <v>11020</v>
      </c>
    </row>
    <row r="5419" spans="1:6" x14ac:dyDescent="0.25">
      <c r="A5419" s="14">
        <v>293</v>
      </c>
      <c r="B5419" s="3" t="s">
        <v>186</v>
      </c>
      <c r="C5419" t="s">
        <v>190</v>
      </c>
      <c r="D5419" t="s">
        <v>194</v>
      </c>
      <c r="F5419">
        <v>12470</v>
      </c>
    </row>
    <row r="5420" spans="1:6" x14ac:dyDescent="0.25">
      <c r="A5420" s="14">
        <v>294</v>
      </c>
      <c r="B5420" s="3" t="s">
        <v>186</v>
      </c>
      <c r="C5420" t="s">
        <v>190</v>
      </c>
      <c r="D5420" t="s">
        <v>194</v>
      </c>
      <c r="F5420">
        <v>12470</v>
      </c>
    </row>
    <row r="5421" spans="1:6" x14ac:dyDescent="0.25">
      <c r="A5421" s="14">
        <v>295</v>
      </c>
      <c r="B5421" s="3" t="s">
        <v>186</v>
      </c>
      <c r="C5421" t="s">
        <v>190</v>
      </c>
      <c r="D5421" t="s">
        <v>194</v>
      </c>
      <c r="F5421">
        <v>12934</v>
      </c>
    </row>
    <row r="5422" spans="1:6" x14ac:dyDescent="0.25">
      <c r="A5422" s="14">
        <v>296</v>
      </c>
      <c r="B5422" s="3" t="s">
        <v>186</v>
      </c>
      <c r="C5422" t="s">
        <v>190</v>
      </c>
      <c r="D5422" t="s">
        <v>194</v>
      </c>
      <c r="F5422">
        <v>12992</v>
      </c>
    </row>
    <row r="5423" spans="1:6" x14ac:dyDescent="0.25">
      <c r="A5423" s="14">
        <v>297</v>
      </c>
      <c r="B5423" s="3" t="s">
        <v>186</v>
      </c>
      <c r="C5423" t="s">
        <v>190</v>
      </c>
      <c r="D5423" t="s">
        <v>194</v>
      </c>
      <c r="F5423">
        <v>11252</v>
      </c>
    </row>
    <row r="5424" spans="1:6" x14ac:dyDescent="0.25">
      <c r="A5424" s="14">
        <v>298</v>
      </c>
      <c r="B5424" s="3" t="s">
        <v>186</v>
      </c>
      <c r="C5424" t="s">
        <v>190</v>
      </c>
      <c r="D5424" t="s">
        <v>194</v>
      </c>
      <c r="F5424">
        <v>11368</v>
      </c>
    </row>
    <row r="5425" spans="1:6" x14ac:dyDescent="0.25">
      <c r="A5425" s="14">
        <v>299</v>
      </c>
      <c r="B5425" s="3" t="s">
        <v>186</v>
      </c>
      <c r="C5425" t="s">
        <v>190</v>
      </c>
      <c r="D5425" t="s">
        <v>194</v>
      </c>
      <c r="F5425">
        <v>11484</v>
      </c>
    </row>
    <row r="5426" spans="1:6" x14ac:dyDescent="0.25">
      <c r="A5426" s="14">
        <v>300</v>
      </c>
      <c r="B5426" s="3" t="s">
        <v>186</v>
      </c>
      <c r="C5426" t="s">
        <v>190</v>
      </c>
      <c r="D5426" t="s">
        <v>194</v>
      </c>
      <c r="F5426">
        <v>13340</v>
      </c>
    </row>
    <row r="5427" spans="1:6" x14ac:dyDescent="0.25">
      <c r="A5427" s="14">
        <v>301</v>
      </c>
      <c r="B5427" s="3" t="s">
        <v>186</v>
      </c>
      <c r="C5427" t="s">
        <v>190</v>
      </c>
      <c r="D5427" t="s">
        <v>194</v>
      </c>
      <c r="F5427">
        <v>14152</v>
      </c>
    </row>
    <row r="5428" spans="1:6" x14ac:dyDescent="0.25">
      <c r="A5428" s="14">
        <v>302</v>
      </c>
      <c r="B5428" s="3" t="s">
        <v>186</v>
      </c>
      <c r="C5428" t="s">
        <v>190</v>
      </c>
      <c r="D5428" t="s">
        <v>194</v>
      </c>
      <c r="F5428">
        <v>13862</v>
      </c>
    </row>
    <row r="5429" spans="1:6" x14ac:dyDescent="0.25">
      <c r="A5429" s="14">
        <v>303</v>
      </c>
      <c r="B5429" s="3" t="s">
        <v>186</v>
      </c>
      <c r="C5429" t="s">
        <v>190</v>
      </c>
      <c r="D5429" t="s">
        <v>194</v>
      </c>
      <c r="F5429">
        <v>14674</v>
      </c>
    </row>
    <row r="5430" spans="1:6" x14ac:dyDescent="0.25">
      <c r="A5430" s="14">
        <v>304</v>
      </c>
      <c r="B5430" s="3" t="s">
        <v>186</v>
      </c>
      <c r="C5430" t="s">
        <v>190</v>
      </c>
      <c r="D5430" t="s">
        <v>194</v>
      </c>
      <c r="F5430">
        <v>14442</v>
      </c>
    </row>
    <row r="5431" spans="1:6" x14ac:dyDescent="0.25">
      <c r="A5431" s="14">
        <v>305</v>
      </c>
      <c r="B5431" s="3" t="s">
        <v>186</v>
      </c>
      <c r="C5431" t="s">
        <v>190</v>
      </c>
      <c r="D5431" t="s">
        <v>194</v>
      </c>
      <c r="F5431">
        <v>14152</v>
      </c>
    </row>
    <row r="5432" spans="1:6" x14ac:dyDescent="0.25">
      <c r="A5432" s="14">
        <v>306</v>
      </c>
      <c r="B5432" s="3" t="s">
        <v>186</v>
      </c>
      <c r="C5432" t="s">
        <v>190</v>
      </c>
      <c r="D5432" t="s">
        <v>194</v>
      </c>
      <c r="F5432">
        <v>14442</v>
      </c>
    </row>
    <row r="5433" spans="1:6" x14ac:dyDescent="0.25">
      <c r="A5433" s="14">
        <v>307</v>
      </c>
      <c r="B5433" s="3" t="s">
        <v>186</v>
      </c>
      <c r="C5433" t="s">
        <v>190</v>
      </c>
      <c r="D5433" t="s">
        <v>194</v>
      </c>
      <c r="F5433">
        <v>14790</v>
      </c>
    </row>
    <row r="5434" spans="1:6" x14ac:dyDescent="0.25">
      <c r="A5434" s="14">
        <v>308</v>
      </c>
      <c r="B5434" s="3" t="s">
        <v>186</v>
      </c>
      <c r="C5434" t="s">
        <v>190</v>
      </c>
      <c r="D5434" t="s">
        <v>194</v>
      </c>
      <c r="F5434">
        <v>14500</v>
      </c>
    </row>
    <row r="5435" spans="1:6" x14ac:dyDescent="0.25">
      <c r="A5435" s="14">
        <v>309</v>
      </c>
      <c r="B5435" s="3" t="s">
        <v>186</v>
      </c>
      <c r="C5435" t="s">
        <v>190</v>
      </c>
      <c r="D5435" t="s">
        <v>194</v>
      </c>
      <c r="F5435">
        <v>14790</v>
      </c>
    </row>
    <row r="5436" spans="1:6" x14ac:dyDescent="0.25">
      <c r="A5436" s="14">
        <v>310</v>
      </c>
      <c r="B5436" s="3" t="s">
        <v>186</v>
      </c>
      <c r="C5436" t="s">
        <v>190</v>
      </c>
      <c r="D5436" t="s">
        <v>194</v>
      </c>
      <c r="F5436">
        <v>14036</v>
      </c>
    </row>
    <row r="5437" spans="1:6" x14ac:dyDescent="0.25">
      <c r="A5437" s="14">
        <v>311</v>
      </c>
      <c r="B5437" s="3" t="s">
        <v>186</v>
      </c>
      <c r="C5437" t="s">
        <v>190</v>
      </c>
      <c r="D5437" t="s">
        <v>194</v>
      </c>
      <c r="F5437">
        <v>14732</v>
      </c>
    </row>
    <row r="5438" spans="1:6" x14ac:dyDescent="0.25">
      <c r="A5438" s="14">
        <v>312</v>
      </c>
      <c r="B5438" s="3" t="s">
        <v>186</v>
      </c>
      <c r="C5438" t="s">
        <v>190</v>
      </c>
      <c r="D5438" t="s">
        <v>194</v>
      </c>
      <c r="F5438">
        <v>14152</v>
      </c>
    </row>
    <row r="5439" spans="1:6" x14ac:dyDescent="0.25">
      <c r="A5439" s="14">
        <v>313</v>
      </c>
      <c r="B5439" s="3" t="s">
        <v>186</v>
      </c>
      <c r="C5439" t="s">
        <v>190</v>
      </c>
      <c r="D5439" t="s">
        <v>194</v>
      </c>
      <c r="F5439">
        <v>14616</v>
      </c>
    </row>
    <row r="5440" spans="1:6" x14ac:dyDescent="0.25">
      <c r="A5440" s="14">
        <v>314</v>
      </c>
      <c r="B5440" s="3" t="s">
        <v>186</v>
      </c>
      <c r="C5440" t="s">
        <v>190</v>
      </c>
      <c r="D5440" t="s">
        <v>194</v>
      </c>
      <c r="F5440">
        <v>14036</v>
      </c>
    </row>
    <row r="5441" spans="1:6" x14ac:dyDescent="0.25">
      <c r="A5441" s="14">
        <v>315</v>
      </c>
      <c r="B5441" s="3" t="s">
        <v>186</v>
      </c>
      <c r="C5441" t="s">
        <v>190</v>
      </c>
      <c r="D5441" t="s">
        <v>194</v>
      </c>
      <c r="F5441">
        <v>14732</v>
      </c>
    </row>
    <row r="5442" spans="1:6" x14ac:dyDescent="0.25">
      <c r="A5442" s="14">
        <v>316</v>
      </c>
      <c r="B5442" s="3" t="s">
        <v>186</v>
      </c>
      <c r="C5442" t="s">
        <v>190</v>
      </c>
      <c r="D5442" t="s">
        <v>194</v>
      </c>
      <c r="F5442">
        <v>14094</v>
      </c>
    </row>
    <row r="5443" spans="1:6" x14ac:dyDescent="0.25">
      <c r="A5443" s="14">
        <v>317</v>
      </c>
      <c r="B5443" s="3" t="s">
        <v>186</v>
      </c>
      <c r="C5443" t="s">
        <v>190</v>
      </c>
      <c r="D5443" t="s">
        <v>194</v>
      </c>
      <c r="F5443">
        <v>14210</v>
      </c>
    </row>
    <row r="5444" spans="1:6" x14ac:dyDescent="0.25">
      <c r="A5444" s="14">
        <v>318</v>
      </c>
      <c r="B5444" s="3" t="s">
        <v>186</v>
      </c>
      <c r="C5444" t="s">
        <v>190</v>
      </c>
      <c r="D5444" t="s">
        <v>194</v>
      </c>
      <c r="F5444">
        <v>14500</v>
      </c>
    </row>
    <row r="5445" spans="1:6" x14ac:dyDescent="0.25">
      <c r="A5445" s="14">
        <v>319</v>
      </c>
      <c r="B5445" s="3" t="s">
        <v>186</v>
      </c>
      <c r="C5445" t="s">
        <v>190</v>
      </c>
      <c r="D5445" t="s">
        <v>194</v>
      </c>
      <c r="F5445">
        <v>14790</v>
      </c>
    </row>
    <row r="5446" spans="1:6" x14ac:dyDescent="0.25">
      <c r="A5446" s="14">
        <v>320</v>
      </c>
      <c r="B5446" s="3" t="s">
        <v>186</v>
      </c>
      <c r="C5446" t="s">
        <v>190</v>
      </c>
      <c r="D5446" t="s">
        <v>194</v>
      </c>
      <c r="F5446">
        <v>14384</v>
      </c>
    </row>
    <row r="5447" spans="1:6" x14ac:dyDescent="0.25">
      <c r="A5447" s="14">
        <v>321</v>
      </c>
      <c r="B5447" s="3" t="s">
        <v>186</v>
      </c>
      <c r="C5447" t="s">
        <v>190</v>
      </c>
      <c r="D5447" t="s">
        <v>194</v>
      </c>
      <c r="F5447">
        <v>14210</v>
      </c>
    </row>
    <row r="5448" spans="1:6" x14ac:dyDescent="0.25">
      <c r="A5448" s="14">
        <v>322</v>
      </c>
      <c r="B5448" s="3" t="s">
        <v>186</v>
      </c>
      <c r="C5448" t="s">
        <v>190</v>
      </c>
      <c r="D5448" t="s">
        <v>194</v>
      </c>
      <c r="F5448">
        <v>14790</v>
      </c>
    </row>
    <row r="5449" spans="1:6" x14ac:dyDescent="0.25">
      <c r="A5449" s="14">
        <v>323</v>
      </c>
      <c r="B5449" s="3" t="s">
        <v>186</v>
      </c>
      <c r="C5449" t="s">
        <v>190</v>
      </c>
      <c r="D5449" t="s">
        <v>194</v>
      </c>
      <c r="F5449">
        <v>14500</v>
      </c>
    </row>
    <row r="5450" spans="1:6" x14ac:dyDescent="0.25">
      <c r="A5450" s="14">
        <v>324</v>
      </c>
      <c r="B5450" s="3" t="s">
        <v>186</v>
      </c>
      <c r="C5450" t="s">
        <v>190</v>
      </c>
      <c r="D5450" t="s">
        <v>194</v>
      </c>
      <c r="F5450">
        <v>14152</v>
      </c>
    </row>
    <row r="5451" spans="1:6" x14ac:dyDescent="0.25">
      <c r="A5451" s="14">
        <v>325</v>
      </c>
      <c r="B5451" s="3" t="s">
        <v>186</v>
      </c>
      <c r="C5451" t="s">
        <v>190</v>
      </c>
      <c r="D5451" t="s">
        <v>194</v>
      </c>
      <c r="F5451">
        <v>14152</v>
      </c>
    </row>
    <row r="5452" spans="1:6" x14ac:dyDescent="0.25">
      <c r="A5452" s="14">
        <v>326</v>
      </c>
      <c r="B5452" s="3" t="s">
        <v>186</v>
      </c>
      <c r="C5452" t="s">
        <v>190</v>
      </c>
      <c r="D5452" t="s">
        <v>194</v>
      </c>
      <c r="F5452">
        <v>15254</v>
      </c>
    </row>
    <row r="5453" spans="1:6" x14ac:dyDescent="0.25">
      <c r="A5453" s="14">
        <v>327</v>
      </c>
      <c r="B5453" s="3" t="s">
        <v>186</v>
      </c>
      <c r="C5453" t="s">
        <v>190</v>
      </c>
      <c r="D5453" t="s">
        <v>194</v>
      </c>
      <c r="F5453">
        <v>14732</v>
      </c>
    </row>
    <row r="5454" spans="1:6" x14ac:dyDescent="0.25">
      <c r="A5454" s="14">
        <v>328</v>
      </c>
      <c r="B5454" s="3" t="s">
        <v>186</v>
      </c>
      <c r="C5454" t="s">
        <v>190</v>
      </c>
      <c r="D5454" t="s">
        <v>194</v>
      </c>
      <c r="F5454">
        <v>14268</v>
      </c>
    </row>
    <row r="5455" spans="1:6" x14ac:dyDescent="0.25">
      <c r="A5455" s="14">
        <v>329</v>
      </c>
      <c r="B5455" s="3" t="s">
        <v>186</v>
      </c>
      <c r="C5455" t="s">
        <v>190</v>
      </c>
      <c r="D5455" t="s">
        <v>194</v>
      </c>
      <c r="F5455">
        <v>15312</v>
      </c>
    </row>
    <row r="5456" spans="1:6" x14ac:dyDescent="0.25">
      <c r="A5456" s="14">
        <v>330</v>
      </c>
      <c r="B5456" s="3" t="s">
        <v>186</v>
      </c>
      <c r="C5456" t="s">
        <v>190</v>
      </c>
      <c r="D5456" t="s">
        <v>194</v>
      </c>
      <c r="F5456">
        <v>14732</v>
      </c>
    </row>
    <row r="5457" spans="1:6" x14ac:dyDescent="0.25">
      <c r="A5457" s="14">
        <v>331</v>
      </c>
      <c r="B5457" s="3" t="s">
        <v>186</v>
      </c>
      <c r="C5457" t="s">
        <v>190</v>
      </c>
      <c r="D5457" t="s">
        <v>194</v>
      </c>
      <c r="F5457">
        <v>14732</v>
      </c>
    </row>
    <row r="5458" spans="1:6" x14ac:dyDescent="0.25">
      <c r="A5458" s="14">
        <v>332</v>
      </c>
      <c r="B5458" s="3" t="s">
        <v>186</v>
      </c>
      <c r="C5458" t="s">
        <v>190</v>
      </c>
      <c r="D5458" t="s">
        <v>194</v>
      </c>
      <c r="F5458">
        <v>14964</v>
      </c>
    </row>
    <row r="5459" spans="1:6" x14ac:dyDescent="0.25">
      <c r="A5459" s="14">
        <v>333</v>
      </c>
      <c r="B5459" s="3" t="s">
        <v>186</v>
      </c>
      <c r="C5459" t="s">
        <v>190</v>
      </c>
      <c r="D5459" t="s">
        <v>194</v>
      </c>
      <c r="F5459">
        <v>14500</v>
      </c>
    </row>
    <row r="5460" spans="1:6" x14ac:dyDescent="0.25">
      <c r="A5460" s="14">
        <v>334</v>
      </c>
      <c r="B5460" s="3" t="s">
        <v>186</v>
      </c>
      <c r="C5460" t="s">
        <v>190</v>
      </c>
      <c r="D5460" t="s">
        <v>194</v>
      </c>
      <c r="F5460">
        <v>15022</v>
      </c>
    </row>
    <row r="5461" spans="1:6" x14ac:dyDescent="0.25">
      <c r="A5461" s="14">
        <v>335</v>
      </c>
      <c r="B5461" s="3" t="s">
        <v>186</v>
      </c>
      <c r="C5461" t="s">
        <v>190</v>
      </c>
      <c r="D5461" t="s">
        <v>194</v>
      </c>
      <c r="F5461">
        <v>15022</v>
      </c>
    </row>
    <row r="5462" spans="1:6" x14ac:dyDescent="0.25">
      <c r="A5462" s="14">
        <v>336</v>
      </c>
      <c r="B5462" s="3" t="s">
        <v>186</v>
      </c>
      <c r="C5462" t="s">
        <v>190</v>
      </c>
      <c r="D5462" t="s">
        <v>194</v>
      </c>
      <c r="F5462">
        <v>15312</v>
      </c>
    </row>
    <row r="5463" spans="1:6" x14ac:dyDescent="0.25">
      <c r="A5463" s="14">
        <v>337</v>
      </c>
      <c r="B5463" s="3" t="s">
        <v>186</v>
      </c>
      <c r="C5463" t="s">
        <v>190</v>
      </c>
      <c r="D5463" t="s">
        <v>194</v>
      </c>
      <c r="F5463">
        <v>14732</v>
      </c>
    </row>
    <row r="5464" spans="1:6" x14ac:dyDescent="0.25">
      <c r="A5464" s="14">
        <v>338</v>
      </c>
      <c r="B5464" s="3" t="s">
        <v>186</v>
      </c>
      <c r="C5464" t="s">
        <v>190</v>
      </c>
      <c r="D5464" t="s">
        <v>194</v>
      </c>
      <c r="F5464">
        <v>15022</v>
      </c>
    </row>
    <row r="5465" spans="1:6" x14ac:dyDescent="0.25">
      <c r="A5465" s="14">
        <v>339</v>
      </c>
      <c r="B5465" s="3" t="s">
        <v>186</v>
      </c>
      <c r="C5465" t="s">
        <v>190</v>
      </c>
      <c r="D5465" t="s">
        <v>194</v>
      </c>
      <c r="F5465">
        <v>15602</v>
      </c>
    </row>
    <row r="5466" spans="1:6" x14ac:dyDescent="0.25">
      <c r="A5466" s="14">
        <v>340</v>
      </c>
      <c r="B5466" s="3" t="s">
        <v>186</v>
      </c>
      <c r="C5466" t="s">
        <v>190</v>
      </c>
      <c r="D5466" t="s">
        <v>194</v>
      </c>
      <c r="F5466">
        <v>15022</v>
      </c>
    </row>
    <row r="5467" spans="1:6" x14ac:dyDescent="0.25">
      <c r="A5467" s="14">
        <v>341</v>
      </c>
      <c r="B5467" s="3" t="s">
        <v>186</v>
      </c>
      <c r="C5467" t="s">
        <v>190</v>
      </c>
      <c r="D5467" t="s">
        <v>194</v>
      </c>
      <c r="F5467">
        <v>14616</v>
      </c>
    </row>
    <row r="5468" spans="1:6" x14ac:dyDescent="0.25">
      <c r="A5468" s="14">
        <v>342</v>
      </c>
      <c r="B5468" s="3" t="s">
        <v>186</v>
      </c>
      <c r="C5468" t="s">
        <v>190</v>
      </c>
      <c r="D5468" t="s">
        <v>194</v>
      </c>
      <c r="F5468">
        <v>13630</v>
      </c>
    </row>
    <row r="5469" spans="1:6" x14ac:dyDescent="0.25">
      <c r="A5469" s="14">
        <v>343</v>
      </c>
      <c r="B5469" s="3" t="s">
        <v>186</v>
      </c>
      <c r="C5469" t="s">
        <v>190</v>
      </c>
      <c r="D5469" t="s">
        <v>194</v>
      </c>
      <c r="F5469">
        <v>11600</v>
      </c>
    </row>
    <row r="5470" spans="1:6" x14ac:dyDescent="0.25">
      <c r="A5470" s="14">
        <v>344</v>
      </c>
      <c r="B5470" s="3" t="s">
        <v>186</v>
      </c>
      <c r="C5470" t="s">
        <v>190</v>
      </c>
      <c r="D5470" t="s">
        <v>194</v>
      </c>
      <c r="F5470">
        <v>13630</v>
      </c>
    </row>
    <row r="5471" spans="1:6" x14ac:dyDescent="0.25">
      <c r="A5471" s="14">
        <v>345</v>
      </c>
      <c r="B5471" s="3" t="s">
        <v>186</v>
      </c>
      <c r="C5471" t="s">
        <v>190</v>
      </c>
      <c r="D5471" t="s">
        <v>194</v>
      </c>
      <c r="F5471">
        <v>12760</v>
      </c>
    </row>
    <row r="5472" spans="1:6" x14ac:dyDescent="0.25">
      <c r="A5472" s="14">
        <v>346</v>
      </c>
      <c r="B5472" s="3" t="s">
        <v>186</v>
      </c>
      <c r="C5472" t="s">
        <v>190</v>
      </c>
      <c r="D5472" t="s">
        <v>194</v>
      </c>
      <c r="F5472">
        <v>14442</v>
      </c>
    </row>
    <row r="5473" spans="1:6" x14ac:dyDescent="0.25">
      <c r="A5473" s="14">
        <v>347</v>
      </c>
      <c r="B5473" s="3" t="s">
        <v>186</v>
      </c>
      <c r="C5473" t="s">
        <v>190</v>
      </c>
      <c r="D5473" t="s">
        <v>194</v>
      </c>
      <c r="F5473">
        <v>14732</v>
      </c>
    </row>
    <row r="5474" spans="1:6" x14ac:dyDescent="0.25">
      <c r="A5474" s="14">
        <v>348</v>
      </c>
      <c r="B5474" s="3" t="s">
        <v>186</v>
      </c>
      <c r="C5474" t="s">
        <v>190</v>
      </c>
      <c r="D5474" t="s">
        <v>194</v>
      </c>
      <c r="F5474">
        <v>15080</v>
      </c>
    </row>
    <row r="5475" spans="1:6" x14ac:dyDescent="0.25">
      <c r="A5475" s="14">
        <v>349</v>
      </c>
      <c r="B5475" s="3" t="s">
        <v>186</v>
      </c>
      <c r="C5475" t="s">
        <v>190</v>
      </c>
      <c r="D5475" t="s">
        <v>194</v>
      </c>
      <c r="F5475">
        <v>13920</v>
      </c>
    </row>
    <row r="5476" spans="1:6" x14ac:dyDescent="0.25">
      <c r="A5476" s="14">
        <v>350</v>
      </c>
      <c r="B5476" s="3" t="s">
        <v>186</v>
      </c>
      <c r="C5476" t="s">
        <v>190</v>
      </c>
      <c r="D5476" t="s">
        <v>194</v>
      </c>
      <c r="F5476">
        <v>11020</v>
      </c>
    </row>
    <row r="5477" spans="1:6" x14ac:dyDescent="0.25">
      <c r="A5477" s="14">
        <v>351</v>
      </c>
      <c r="B5477" s="3" t="s">
        <v>186</v>
      </c>
      <c r="C5477" t="s">
        <v>190</v>
      </c>
      <c r="D5477" t="s">
        <v>194</v>
      </c>
      <c r="F5477">
        <v>14616</v>
      </c>
    </row>
    <row r="5478" spans="1:6" x14ac:dyDescent="0.25">
      <c r="A5478" s="14">
        <v>352</v>
      </c>
      <c r="B5478" s="3" t="s">
        <v>186</v>
      </c>
      <c r="C5478" t="s">
        <v>190</v>
      </c>
      <c r="D5478" t="s">
        <v>194</v>
      </c>
      <c r="F5478">
        <v>13282</v>
      </c>
    </row>
    <row r="5479" spans="1:6" x14ac:dyDescent="0.25">
      <c r="A5479" s="14">
        <v>353</v>
      </c>
      <c r="B5479" s="3" t="s">
        <v>186</v>
      </c>
      <c r="C5479" t="s">
        <v>190</v>
      </c>
      <c r="D5479" t="s">
        <v>194</v>
      </c>
      <c r="F5479">
        <v>13050</v>
      </c>
    </row>
    <row r="5480" spans="1:6" x14ac:dyDescent="0.25">
      <c r="A5480" s="14">
        <v>354</v>
      </c>
      <c r="B5480" s="3" t="s">
        <v>186</v>
      </c>
      <c r="C5480" t="s">
        <v>190</v>
      </c>
      <c r="D5480" t="s">
        <v>194</v>
      </c>
      <c r="F5480">
        <v>13572</v>
      </c>
    </row>
    <row r="5481" spans="1:6" x14ac:dyDescent="0.25">
      <c r="A5481" s="14">
        <v>355</v>
      </c>
      <c r="B5481" s="3" t="s">
        <v>186</v>
      </c>
      <c r="C5481" t="s">
        <v>190</v>
      </c>
      <c r="D5481" t="s">
        <v>194</v>
      </c>
      <c r="F5481">
        <v>13514</v>
      </c>
    </row>
    <row r="5482" spans="1:6" x14ac:dyDescent="0.25">
      <c r="A5482" s="14">
        <v>356</v>
      </c>
      <c r="B5482" s="3" t="s">
        <v>186</v>
      </c>
      <c r="C5482" t="s">
        <v>190</v>
      </c>
      <c r="D5482" t="s">
        <v>194</v>
      </c>
      <c r="F5482">
        <v>13282</v>
      </c>
    </row>
    <row r="5483" spans="1:6" x14ac:dyDescent="0.25">
      <c r="A5483" s="14">
        <v>357</v>
      </c>
      <c r="B5483" s="3" t="s">
        <v>186</v>
      </c>
      <c r="C5483" t="s">
        <v>190</v>
      </c>
      <c r="D5483" t="s">
        <v>194</v>
      </c>
      <c r="F5483">
        <v>15196</v>
      </c>
    </row>
    <row r="5484" spans="1:6" x14ac:dyDescent="0.25">
      <c r="A5484" s="14">
        <v>358</v>
      </c>
      <c r="B5484" s="3" t="s">
        <v>186</v>
      </c>
      <c r="C5484" t="s">
        <v>190</v>
      </c>
      <c r="D5484" t="s">
        <v>194</v>
      </c>
      <c r="F5484">
        <v>15370</v>
      </c>
    </row>
    <row r="5485" spans="1:6" x14ac:dyDescent="0.25">
      <c r="A5485" s="14">
        <v>359</v>
      </c>
      <c r="B5485" s="3" t="s">
        <v>186</v>
      </c>
      <c r="C5485" t="s">
        <v>190</v>
      </c>
      <c r="D5485" t="s">
        <v>194</v>
      </c>
      <c r="F5485">
        <v>15080</v>
      </c>
    </row>
    <row r="5486" spans="1:6" x14ac:dyDescent="0.25">
      <c r="A5486" s="14">
        <v>360</v>
      </c>
      <c r="B5486" s="3" t="s">
        <v>186</v>
      </c>
      <c r="C5486" t="s">
        <v>190</v>
      </c>
      <c r="D5486" t="s">
        <v>194</v>
      </c>
      <c r="F5486">
        <v>15022</v>
      </c>
    </row>
    <row r="5487" spans="1:6" x14ac:dyDescent="0.25">
      <c r="A5487" s="14">
        <v>361</v>
      </c>
      <c r="B5487" s="3" t="s">
        <v>186</v>
      </c>
      <c r="C5487" t="s">
        <v>190</v>
      </c>
      <c r="D5487" t="s">
        <v>194</v>
      </c>
      <c r="F5487">
        <v>14964</v>
      </c>
    </row>
    <row r="5488" spans="1:6" x14ac:dyDescent="0.25">
      <c r="A5488" s="14">
        <v>362</v>
      </c>
      <c r="B5488" s="3" t="s">
        <v>186</v>
      </c>
      <c r="C5488" t="s">
        <v>190</v>
      </c>
      <c r="D5488" t="s">
        <v>194</v>
      </c>
      <c r="F5488">
        <v>15080</v>
      </c>
    </row>
    <row r="5489" spans="1:6" x14ac:dyDescent="0.25">
      <c r="A5489" s="14">
        <v>363</v>
      </c>
      <c r="B5489" s="3" t="s">
        <v>186</v>
      </c>
      <c r="C5489" t="s">
        <v>190</v>
      </c>
      <c r="D5489" t="s">
        <v>194</v>
      </c>
      <c r="F5489">
        <v>15022</v>
      </c>
    </row>
    <row r="5490" spans="1:6" x14ac:dyDescent="0.25">
      <c r="A5490" s="14">
        <v>364</v>
      </c>
      <c r="B5490" s="3" t="s">
        <v>186</v>
      </c>
      <c r="C5490" t="s">
        <v>190</v>
      </c>
      <c r="D5490" t="s">
        <v>194</v>
      </c>
      <c r="F5490">
        <v>15080</v>
      </c>
    </row>
    <row r="5491" spans="1:6" x14ac:dyDescent="0.25">
      <c r="A5491" s="14">
        <v>365</v>
      </c>
      <c r="B5491" s="3" t="s">
        <v>186</v>
      </c>
      <c r="C5491" t="s">
        <v>190</v>
      </c>
      <c r="D5491" t="s">
        <v>194</v>
      </c>
      <c r="F5491">
        <v>15370</v>
      </c>
    </row>
    <row r="5492" spans="1:6" x14ac:dyDescent="0.25">
      <c r="A5492" s="14">
        <v>366</v>
      </c>
      <c r="B5492" s="3" t="s">
        <v>186</v>
      </c>
      <c r="C5492" t="s">
        <v>190</v>
      </c>
      <c r="D5492" t="s">
        <v>194</v>
      </c>
      <c r="F5492">
        <v>15312</v>
      </c>
    </row>
    <row r="5493" spans="1:6" x14ac:dyDescent="0.25">
      <c r="A5493" s="14">
        <v>367</v>
      </c>
      <c r="B5493" s="3" t="s">
        <v>186</v>
      </c>
      <c r="C5493" t="s">
        <v>190</v>
      </c>
      <c r="D5493" t="s">
        <v>194</v>
      </c>
      <c r="F5493">
        <v>13572</v>
      </c>
    </row>
    <row r="5494" spans="1:6" x14ac:dyDescent="0.25">
      <c r="A5494" s="14">
        <v>368</v>
      </c>
      <c r="B5494" s="3" t="s">
        <v>186</v>
      </c>
      <c r="C5494" t="s">
        <v>190</v>
      </c>
      <c r="D5494" t="s">
        <v>194</v>
      </c>
      <c r="F5494">
        <v>11310</v>
      </c>
    </row>
    <row r="5495" spans="1:6" x14ac:dyDescent="0.25">
      <c r="A5495" s="14">
        <v>369</v>
      </c>
      <c r="B5495" s="3" t="s">
        <v>186</v>
      </c>
      <c r="C5495" t="s">
        <v>190</v>
      </c>
      <c r="D5495" t="s">
        <v>194</v>
      </c>
      <c r="F5495">
        <v>11020</v>
      </c>
    </row>
    <row r="5496" spans="1:6" x14ac:dyDescent="0.25">
      <c r="A5496" s="14">
        <v>370</v>
      </c>
      <c r="B5496" s="3" t="s">
        <v>186</v>
      </c>
      <c r="C5496" t="s">
        <v>190</v>
      </c>
      <c r="D5496" t="s">
        <v>194</v>
      </c>
      <c r="F5496">
        <v>13630</v>
      </c>
    </row>
    <row r="5497" spans="1:6" x14ac:dyDescent="0.25">
      <c r="A5497" s="14">
        <v>371</v>
      </c>
      <c r="B5497" s="3" t="s">
        <v>186</v>
      </c>
      <c r="C5497" t="s">
        <v>190</v>
      </c>
      <c r="D5497" t="s">
        <v>194</v>
      </c>
      <c r="F5497">
        <v>11600</v>
      </c>
    </row>
    <row r="5498" spans="1:6" x14ac:dyDescent="0.25">
      <c r="A5498" s="14">
        <v>372</v>
      </c>
      <c r="B5498" s="3" t="s">
        <v>186</v>
      </c>
      <c r="C5498" t="s">
        <v>190</v>
      </c>
      <c r="D5498" t="s">
        <v>194</v>
      </c>
      <c r="F5498">
        <v>13050</v>
      </c>
    </row>
    <row r="5499" spans="1:6" x14ac:dyDescent="0.25">
      <c r="A5499" s="14">
        <v>373</v>
      </c>
      <c r="B5499" s="3" t="s">
        <v>186</v>
      </c>
      <c r="C5499" t="s">
        <v>190</v>
      </c>
      <c r="D5499" t="s">
        <v>194</v>
      </c>
      <c r="F5499">
        <v>11948</v>
      </c>
    </row>
    <row r="5500" spans="1:6" x14ac:dyDescent="0.25">
      <c r="A5500" s="14">
        <v>374</v>
      </c>
      <c r="B5500" s="3" t="s">
        <v>186</v>
      </c>
      <c r="C5500" t="s">
        <v>190</v>
      </c>
      <c r="D5500" t="s">
        <v>194</v>
      </c>
      <c r="F5500">
        <v>11368</v>
      </c>
    </row>
    <row r="5501" spans="1:6" x14ac:dyDescent="0.25">
      <c r="A5501" s="14">
        <v>375</v>
      </c>
      <c r="B5501" s="3" t="s">
        <v>186</v>
      </c>
      <c r="C5501" t="s">
        <v>190</v>
      </c>
      <c r="D5501" t="s">
        <v>194</v>
      </c>
      <c r="F5501">
        <v>13804</v>
      </c>
    </row>
    <row r="5502" spans="1:6" x14ac:dyDescent="0.25">
      <c r="A5502" s="14">
        <v>376</v>
      </c>
      <c r="B5502" s="3" t="s">
        <v>186</v>
      </c>
      <c r="C5502" t="s">
        <v>190</v>
      </c>
      <c r="D5502" t="s">
        <v>194</v>
      </c>
      <c r="F5502">
        <v>11368</v>
      </c>
    </row>
    <row r="5503" spans="1:6" x14ac:dyDescent="0.25">
      <c r="A5503" s="14">
        <v>377</v>
      </c>
      <c r="B5503" s="3" t="s">
        <v>186</v>
      </c>
      <c r="C5503" t="s">
        <v>190</v>
      </c>
      <c r="D5503" t="s">
        <v>194</v>
      </c>
      <c r="F5503">
        <v>13050</v>
      </c>
    </row>
    <row r="5504" spans="1:6" x14ac:dyDescent="0.25">
      <c r="A5504" s="14">
        <v>378</v>
      </c>
      <c r="B5504" s="3" t="s">
        <v>186</v>
      </c>
      <c r="C5504" t="s">
        <v>190</v>
      </c>
      <c r="D5504" t="s">
        <v>194</v>
      </c>
      <c r="F5504">
        <v>13630</v>
      </c>
    </row>
    <row r="5505" spans="1:6" x14ac:dyDescent="0.25">
      <c r="A5505" s="14">
        <v>379</v>
      </c>
      <c r="B5505" s="3" t="s">
        <v>186</v>
      </c>
      <c r="C5505" t="s">
        <v>190</v>
      </c>
      <c r="D5505" t="s">
        <v>194</v>
      </c>
      <c r="F5505">
        <v>12238</v>
      </c>
    </row>
    <row r="5506" spans="1:6" x14ac:dyDescent="0.25">
      <c r="A5506" s="14">
        <v>380</v>
      </c>
      <c r="B5506" s="3" t="s">
        <v>186</v>
      </c>
      <c r="C5506" t="s">
        <v>190</v>
      </c>
      <c r="D5506" t="s">
        <v>194</v>
      </c>
      <c r="F5506">
        <v>13050</v>
      </c>
    </row>
    <row r="5507" spans="1:6" x14ac:dyDescent="0.25">
      <c r="A5507" s="14">
        <v>381</v>
      </c>
      <c r="B5507" s="3" t="s">
        <v>186</v>
      </c>
      <c r="C5507" t="s">
        <v>190</v>
      </c>
      <c r="D5507" t="s">
        <v>194</v>
      </c>
      <c r="F5507">
        <v>11020</v>
      </c>
    </row>
    <row r="5508" spans="1:6" x14ac:dyDescent="0.25">
      <c r="A5508" s="14">
        <v>382</v>
      </c>
      <c r="B5508" s="3" t="s">
        <v>186</v>
      </c>
      <c r="C5508" t="s">
        <v>190</v>
      </c>
      <c r="D5508" t="s">
        <v>194</v>
      </c>
      <c r="F5508">
        <v>11020</v>
      </c>
    </row>
    <row r="5509" spans="1:6" x14ac:dyDescent="0.25">
      <c r="A5509" s="14">
        <v>383</v>
      </c>
      <c r="B5509" s="3" t="s">
        <v>186</v>
      </c>
      <c r="C5509" t="s">
        <v>190</v>
      </c>
      <c r="D5509" t="s">
        <v>194</v>
      </c>
      <c r="F5509">
        <v>11368</v>
      </c>
    </row>
    <row r="5510" spans="1:6" x14ac:dyDescent="0.25">
      <c r="A5510" s="14">
        <v>384</v>
      </c>
      <c r="B5510" s="3" t="s">
        <v>186</v>
      </c>
      <c r="C5510" t="s">
        <v>190</v>
      </c>
      <c r="D5510" t="s">
        <v>194</v>
      </c>
      <c r="F5510">
        <v>11600</v>
      </c>
    </row>
    <row r="5511" spans="1:6" x14ac:dyDescent="0.25">
      <c r="A5511" s="14">
        <v>385</v>
      </c>
      <c r="B5511" s="3" t="s">
        <v>186</v>
      </c>
      <c r="C5511" t="s">
        <v>190</v>
      </c>
      <c r="D5511" t="s">
        <v>194</v>
      </c>
      <c r="F5511">
        <v>13862</v>
      </c>
    </row>
    <row r="5512" spans="1:6" x14ac:dyDescent="0.25">
      <c r="A5512" s="14">
        <v>386</v>
      </c>
      <c r="B5512" s="3" t="s">
        <v>186</v>
      </c>
      <c r="C5512" t="s">
        <v>190</v>
      </c>
      <c r="D5512" t="s">
        <v>194</v>
      </c>
      <c r="F5512">
        <v>15486</v>
      </c>
    </row>
    <row r="5513" spans="1:6" x14ac:dyDescent="0.25">
      <c r="A5513" s="14">
        <v>387</v>
      </c>
      <c r="B5513" s="3" t="s">
        <v>186</v>
      </c>
      <c r="C5513" t="s">
        <v>190</v>
      </c>
      <c r="D5513" t="s">
        <v>194</v>
      </c>
      <c r="F5513">
        <v>15602</v>
      </c>
    </row>
    <row r="5514" spans="1:6" x14ac:dyDescent="0.25">
      <c r="A5514" s="14">
        <v>388</v>
      </c>
      <c r="B5514" s="3" t="s">
        <v>186</v>
      </c>
      <c r="C5514" t="s">
        <v>190</v>
      </c>
      <c r="D5514" t="s">
        <v>194</v>
      </c>
      <c r="F5514">
        <v>15602</v>
      </c>
    </row>
    <row r="5515" spans="1:6" x14ac:dyDescent="0.25">
      <c r="A5515" s="14">
        <v>389</v>
      </c>
      <c r="B5515" s="3" t="s">
        <v>186</v>
      </c>
      <c r="C5515" t="s">
        <v>190</v>
      </c>
      <c r="D5515" t="s">
        <v>194</v>
      </c>
      <c r="F5515">
        <v>14384</v>
      </c>
    </row>
    <row r="5516" spans="1:6" x14ac:dyDescent="0.25">
      <c r="A5516" s="14">
        <v>390</v>
      </c>
      <c r="B5516" s="3" t="s">
        <v>186</v>
      </c>
      <c r="C5516" t="s">
        <v>190</v>
      </c>
      <c r="D5516" t="s">
        <v>194</v>
      </c>
      <c r="F5516">
        <v>14442</v>
      </c>
    </row>
    <row r="5517" spans="1:6" x14ac:dyDescent="0.25">
      <c r="A5517" s="14">
        <v>391</v>
      </c>
      <c r="B5517" s="3" t="s">
        <v>186</v>
      </c>
      <c r="C5517" t="s">
        <v>190</v>
      </c>
      <c r="D5517" t="s">
        <v>194</v>
      </c>
      <c r="F5517">
        <v>15602</v>
      </c>
    </row>
    <row r="5518" spans="1:6" x14ac:dyDescent="0.25">
      <c r="A5518" s="14">
        <v>392</v>
      </c>
      <c r="B5518" s="3" t="s">
        <v>186</v>
      </c>
      <c r="C5518" t="s">
        <v>190</v>
      </c>
      <c r="D5518" t="s">
        <v>194</v>
      </c>
      <c r="F5518">
        <v>15022</v>
      </c>
    </row>
    <row r="5519" spans="1:6" x14ac:dyDescent="0.25">
      <c r="A5519" s="14">
        <v>393</v>
      </c>
      <c r="B5519" s="3" t="s">
        <v>186</v>
      </c>
      <c r="C5519" t="s">
        <v>190</v>
      </c>
      <c r="D5519" t="s">
        <v>194</v>
      </c>
      <c r="F5519">
        <v>14500</v>
      </c>
    </row>
    <row r="5520" spans="1:6" x14ac:dyDescent="0.25">
      <c r="A5520" s="14">
        <v>394</v>
      </c>
      <c r="B5520" s="3" t="s">
        <v>186</v>
      </c>
      <c r="C5520" t="s">
        <v>190</v>
      </c>
      <c r="D5520" t="s">
        <v>194</v>
      </c>
      <c r="F5520">
        <v>15312</v>
      </c>
    </row>
    <row r="5521" spans="1:6" x14ac:dyDescent="0.25">
      <c r="A5521" s="14">
        <v>395</v>
      </c>
      <c r="B5521" s="3" t="s">
        <v>186</v>
      </c>
      <c r="C5521" t="s">
        <v>190</v>
      </c>
      <c r="D5521" t="s">
        <v>194</v>
      </c>
      <c r="F5521">
        <v>14906</v>
      </c>
    </row>
    <row r="5522" spans="1:6" x14ac:dyDescent="0.25">
      <c r="A5522" s="14">
        <v>396</v>
      </c>
      <c r="B5522" s="3" t="s">
        <v>186</v>
      </c>
      <c r="C5522" t="s">
        <v>190</v>
      </c>
      <c r="D5522" t="s">
        <v>194</v>
      </c>
      <c r="F5522">
        <v>14732</v>
      </c>
    </row>
    <row r="5523" spans="1:6" x14ac:dyDescent="0.25">
      <c r="A5523" s="14">
        <v>397</v>
      </c>
      <c r="B5523" s="3" t="s">
        <v>186</v>
      </c>
      <c r="C5523" t="s">
        <v>190</v>
      </c>
      <c r="D5523" t="s">
        <v>194</v>
      </c>
      <c r="F5523">
        <v>15196</v>
      </c>
    </row>
    <row r="5524" spans="1:6" x14ac:dyDescent="0.25">
      <c r="A5524" s="14">
        <v>398</v>
      </c>
      <c r="B5524" s="3" t="s">
        <v>186</v>
      </c>
      <c r="C5524" t="s">
        <v>190</v>
      </c>
      <c r="D5524" t="s">
        <v>194</v>
      </c>
      <c r="F5524">
        <v>15022</v>
      </c>
    </row>
    <row r="5525" spans="1:6" x14ac:dyDescent="0.25">
      <c r="A5525" s="14">
        <v>399</v>
      </c>
      <c r="B5525" s="3" t="s">
        <v>186</v>
      </c>
      <c r="C5525" t="s">
        <v>190</v>
      </c>
      <c r="D5525" t="s">
        <v>194</v>
      </c>
      <c r="F5525">
        <v>15602</v>
      </c>
    </row>
    <row r="5526" spans="1:6" x14ac:dyDescent="0.25">
      <c r="A5526" s="14">
        <v>400</v>
      </c>
      <c r="B5526" s="3" t="s">
        <v>186</v>
      </c>
      <c r="C5526" t="s">
        <v>190</v>
      </c>
      <c r="D5526" t="s">
        <v>194</v>
      </c>
      <c r="F5526">
        <v>14732</v>
      </c>
    </row>
    <row r="5527" spans="1:6" x14ac:dyDescent="0.25">
      <c r="A5527" s="14">
        <v>401</v>
      </c>
      <c r="B5527" s="3" t="s">
        <v>186</v>
      </c>
      <c r="C5527" t="s">
        <v>190</v>
      </c>
      <c r="D5527" t="s">
        <v>194</v>
      </c>
      <c r="F5527">
        <v>15312</v>
      </c>
    </row>
    <row r="5528" spans="1:6" x14ac:dyDescent="0.25">
      <c r="A5528" s="14">
        <v>402</v>
      </c>
      <c r="B5528" s="3" t="s">
        <v>186</v>
      </c>
      <c r="C5528" t="s">
        <v>190</v>
      </c>
      <c r="D5528" t="s">
        <v>194</v>
      </c>
      <c r="F5528">
        <v>14906</v>
      </c>
    </row>
    <row r="5529" spans="1:6" x14ac:dyDescent="0.25">
      <c r="A5529" s="14">
        <v>403</v>
      </c>
      <c r="B5529" s="3" t="s">
        <v>186</v>
      </c>
      <c r="C5529" t="s">
        <v>190</v>
      </c>
      <c r="D5529" t="s">
        <v>194</v>
      </c>
      <c r="F5529">
        <v>15428</v>
      </c>
    </row>
    <row r="5530" spans="1:6" x14ac:dyDescent="0.25">
      <c r="A5530" s="14">
        <v>404</v>
      </c>
      <c r="B5530" s="3" t="s">
        <v>186</v>
      </c>
      <c r="C5530" t="s">
        <v>190</v>
      </c>
      <c r="D5530" t="s">
        <v>194</v>
      </c>
      <c r="F5530">
        <v>11600</v>
      </c>
    </row>
    <row r="5531" spans="1:6" x14ac:dyDescent="0.25">
      <c r="A5531" s="14">
        <v>405</v>
      </c>
      <c r="B5531" s="3" t="s">
        <v>186</v>
      </c>
      <c r="C5531" t="s">
        <v>190</v>
      </c>
      <c r="D5531" t="s">
        <v>194</v>
      </c>
      <c r="F5531">
        <v>11600</v>
      </c>
    </row>
    <row r="5532" spans="1:6" x14ac:dyDescent="0.25">
      <c r="A5532" s="14">
        <v>406</v>
      </c>
      <c r="B5532" s="3" t="s">
        <v>186</v>
      </c>
      <c r="C5532" t="s">
        <v>190</v>
      </c>
      <c r="D5532" t="s">
        <v>194</v>
      </c>
      <c r="F5532">
        <v>12412</v>
      </c>
    </row>
    <row r="5533" spans="1:6" x14ac:dyDescent="0.25">
      <c r="A5533" s="14">
        <v>407</v>
      </c>
      <c r="B5533" s="3" t="s">
        <v>186</v>
      </c>
      <c r="C5533" t="s">
        <v>190</v>
      </c>
      <c r="D5533" t="s">
        <v>194</v>
      </c>
      <c r="F5533">
        <v>13572</v>
      </c>
    </row>
    <row r="5534" spans="1:6" x14ac:dyDescent="0.25">
      <c r="A5534" s="14">
        <v>408</v>
      </c>
      <c r="B5534" s="3" t="s">
        <v>186</v>
      </c>
      <c r="C5534" t="s">
        <v>190</v>
      </c>
      <c r="D5534" t="s">
        <v>194</v>
      </c>
      <c r="F5534">
        <v>11890</v>
      </c>
    </row>
    <row r="5535" spans="1:6" x14ac:dyDescent="0.25">
      <c r="A5535" s="14">
        <v>409</v>
      </c>
      <c r="B5535" s="3" t="s">
        <v>186</v>
      </c>
      <c r="C5535" t="s">
        <v>190</v>
      </c>
      <c r="D5535" t="s">
        <v>194</v>
      </c>
      <c r="F5535">
        <v>11078</v>
      </c>
    </row>
    <row r="5536" spans="1:6" x14ac:dyDescent="0.25">
      <c r="A5536" s="14">
        <v>410</v>
      </c>
      <c r="B5536" s="3" t="s">
        <v>186</v>
      </c>
      <c r="C5536" t="s">
        <v>190</v>
      </c>
      <c r="D5536" t="s">
        <v>194</v>
      </c>
      <c r="F5536">
        <v>13050</v>
      </c>
    </row>
    <row r="5537" spans="1:6" x14ac:dyDescent="0.25">
      <c r="A5537" s="14">
        <v>411</v>
      </c>
      <c r="B5537" s="3" t="s">
        <v>186</v>
      </c>
      <c r="C5537" t="s">
        <v>190</v>
      </c>
      <c r="D5537" t="s">
        <v>194</v>
      </c>
      <c r="F5537">
        <v>14500</v>
      </c>
    </row>
    <row r="5538" spans="1:6" x14ac:dyDescent="0.25">
      <c r="A5538" s="14">
        <v>412</v>
      </c>
      <c r="B5538" s="3" t="s">
        <v>186</v>
      </c>
      <c r="C5538" t="s">
        <v>190</v>
      </c>
      <c r="D5538" t="s">
        <v>194</v>
      </c>
      <c r="F5538">
        <v>13630</v>
      </c>
    </row>
    <row r="5539" spans="1:6" x14ac:dyDescent="0.25">
      <c r="A5539" s="14">
        <v>413</v>
      </c>
      <c r="B5539" s="3" t="s">
        <v>186</v>
      </c>
      <c r="C5539" t="s">
        <v>190</v>
      </c>
      <c r="D5539" t="s">
        <v>194</v>
      </c>
      <c r="F5539">
        <v>13108</v>
      </c>
    </row>
    <row r="5540" spans="1:6" x14ac:dyDescent="0.25">
      <c r="A5540" s="14">
        <v>414</v>
      </c>
      <c r="B5540" s="3" t="s">
        <v>186</v>
      </c>
      <c r="C5540" t="s">
        <v>190</v>
      </c>
      <c r="D5540" t="s">
        <v>194</v>
      </c>
      <c r="F5540">
        <v>12702</v>
      </c>
    </row>
    <row r="5541" spans="1:6" x14ac:dyDescent="0.25">
      <c r="A5541" s="14">
        <v>415</v>
      </c>
      <c r="B5541" s="3" t="s">
        <v>186</v>
      </c>
      <c r="C5541" t="s">
        <v>190</v>
      </c>
      <c r="D5541" t="s">
        <v>194</v>
      </c>
      <c r="F5541">
        <v>12760</v>
      </c>
    </row>
    <row r="5542" spans="1:6" x14ac:dyDescent="0.25">
      <c r="A5542" s="14">
        <v>416</v>
      </c>
      <c r="B5542" s="3" t="s">
        <v>186</v>
      </c>
      <c r="C5542" t="s">
        <v>190</v>
      </c>
      <c r="D5542" t="s">
        <v>194</v>
      </c>
      <c r="F5542">
        <v>12992</v>
      </c>
    </row>
    <row r="5543" spans="1:6" x14ac:dyDescent="0.25">
      <c r="A5543" s="14">
        <v>417</v>
      </c>
      <c r="B5543" s="3" t="s">
        <v>186</v>
      </c>
      <c r="C5543" t="s">
        <v>190</v>
      </c>
      <c r="D5543" t="s">
        <v>194</v>
      </c>
      <c r="F5543">
        <v>13282</v>
      </c>
    </row>
    <row r="5544" spans="1:6" x14ac:dyDescent="0.25">
      <c r="A5544" s="14">
        <v>418</v>
      </c>
      <c r="B5544" s="3" t="s">
        <v>186</v>
      </c>
      <c r="C5544" t="s">
        <v>190</v>
      </c>
      <c r="D5544" t="s">
        <v>194</v>
      </c>
      <c r="F5544">
        <v>13340</v>
      </c>
    </row>
    <row r="5545" spans="1:6" x14ac:dyDescent="0.25">
      <c r="A5545" s="14">
        <v>419</v>
      </c>
      <c r="B5545" s="3" t="s">
        <v>186</v>
      </c>
      <c r="C5545" t="s">
        <v>190</v>
      </c>
      <c r="D5545" t="s">
        <v>194</v>
      </c>
      <c r="F5545">
        <v>12122</v>
      </c>
    </row>
    <row r="5546" spans="1:6" x14ac:dyDescent="0.25">
      <c r="A5546" s="14">
        <v>420</v>
      </c>
      <c r="B5546" s="3" t="s">
        <v>186</v>
      </c>
      <c r="C5546" t="s">
        <v>190</v>
      </c>
      <c r="D5546" t="s">
        <v>194</v>
      </c>
      <c r="F5546">
        <v>14500</v>
      </c>
    </row>
    <row r="5547" spans="1:6" x14ac:dyDescent="0.25">
      <c r="A5547" s="14">
        <v>421</v>
      </c>
      <c r="B5547" s="3" t="s">
        <v>186</v>
      </c>
      <c r="C5547" t="s">
        <v>190</v>
      </c>
      <c r="D5547" t="s">
        <v>194</v>
      </c>
      <c r="F5547">
        <v>14500</v>
      </c>
    </row>
    <row r="5548" spans="1:6" x14ac:dyDescent="0.25">
      <c r="A5548" s="14">
        <v>422</v>
      </c>
      <c r="B5548" s="3" t="s">
        <v>186</v>
      </c>
      <c r="C5548" t="s">
        <v>190</v>
      </c>
      <c r="D5548" t="s">
        <v>194</v>
      </c>
      <c r="F5548">
        <v>14674</v>
      </c>
    </row>
    <row r="5549" spans="1:6" x14ac:dyDescent="0.25">
      <c r="A5549" s="14">
        <v>423</v>
      </c>
      <c r="B5549" s="3" t="s">
        <v>186</v>
      </c>
      <c r="C5549" t="s">
        <v>190</v>
      </c>
      <c r="D5549" t="s">
        <v>194</v>
      </c>
      <c r="F5549">
        <v>14732</v>
      </c>
    </row>
    <row r="5550" spans="1:6" x14ac:dyDescent="0.25">
      <c r="A5550" s="14">
        <v>424</v>
      </c>
      <c r="B5550" s="3" t="s">
        <v>186</v>
      </c>
      <c r="C5550" t="s">
        <v>190</v>
      </c>
      <c r="D5550" t="s">
        <v>194</v>
      </c>
      <c r="F5550">
        <v>14906</v>
      </c>
    </row>
    <row r="5551" spans="1:6" x14ac:dyDescent="0.25">
      <c r="A5551" s="14">
        <v>425</v>
      </c>
      <c r="B5551" s="3" t="s">
        <v>186</v>
      </c>
      <c r="C5551" t="s">
        <v>190</v>
      </c>
      <c r="D5551" t="s">
        <v>194</v>
      </c>
      <c r="F5551">
        <v>14964</v>
      </c>
    </row>
    <row r="5552" spans="1:6" x14ac:dyDescent="0.25">
      <c r="A5552" s="14">
        <v>426</v>
      </c>
      <c r="B5552" s="3" t="s">
        <v>186</v>
      </c>
      <c r="C5552" t="s">
        <v>190</v>
      </c>
      <c r="D5552" t="s">
        <v>194</v>
      </c>
      <c r="F5552">
        <v>15080</v>
      </c>
    </row>
    <row r="5553" spans="1:6" x14ac:dyDescent="0.25">
      <c r="A5553" s="14">
        <v>427</v>
      </c>
      <c r="B5553" s="3" t="s">
        <v>186</v>
      </c>
      <c r="C5553" t="s">
        <v>190</v>
      </c>
      <c r="D5553" t="s">
        <v>194</v>
      </c>
      <c r="F5553">
        <v>14790</v>
      </c>
    </row>
    <row r="5554" spans="1:6" x14ac:dyDescent="0.25">
      <c r="A5554" s="14">
        <v>428</v>
      </c>
      <c r="B5554" s="3" t="s">
        <v>186</v>
      </c>
      <c r="C5554" t="s">
        <v>190</v>
      </c>
      <c r="D5554" t="s">
        <v>194</v>
      </c>
      <c r="F5554">
        <v>14906</v>
      </c>
    </row>
    <row r="5555" spans="1:6" x14ac:dyDescent="0.25">
      <c r="A5555" s="14">
        <v>429</v>
      </c>
      <c r="B5555" s="3" t="s">
        <v>186</v>
      </c>
      <c r="C5555" t="s">
        <v>190</v>
      </c>
      <c r="D5555" t="s">
        <v>194</v>
      </c>
      <c r="F5555">
        <v>14732</v>
      </c>
    </row>
    <row r="5556" spans="1:6" x14ac:dyDescent="0.25">
      <c r="A5556" s="14">
        <v>430</v>
      </c>
      <c r="B5556" s="3" t="s">
        <v>186</v>
      </c>
      <c r="C5556" t="s">
        <v>190</v>
      </c>
      <c r="D5556" t="s">
        <v>194</v>
      </c>
      <c r="F5556">
        <v>14442</v>
      </c>
    </row>
    <row r="5557" spans="1:6" x14ac:dyDescent="0.25">
      <c r="A5557" s="14">
        <v>431</v>
      </c>
      <c r="B5557" s="3" t="s">
        <v>186</v>
      </c>
      <c r="C5557" t="s">
        <v>190</v>
      </c>
      <c r="D5557" t="s">
        <v>194</v>
      </c>
      <c r="F5557">
        <v>14442</v>
      </c>
    </row>
    <row r="5558" spans="1:6" x14ac:dyDescent="0.25">
      <c r="A5558" s="14">
        <v>432</v>
      </c>
      <c r="B5558" s="3" t="s">
        <v>186</v>
      </c>
      <c r="C5558" t="s">
        <v>190</v>
      </c>
      <c r="D5558" t="s">
        <v>194</v>
      </c>
      <c r="F5558">
        <v>14790</v>
      </c>
    </row>
    <row r="5559" spans="1:6" x14ac:dyDescent="0.25">
      <c r="A5559" s="14">
        <v>433</v>
      </c>
      <c r="B5559" s="3" t="s">
        <v>186</v>
      </c>
      <c r="C5559" t="s">
        <v>190</v>
      </c>
      <c r="D5559" t="s">
        <v>194</v>
      </c>
      <c r="F5559">
        <v>14500</v>
      </c>
    </row>
    <row r="5560" spans="1:6" x14ac:dyDescent="0.25">
      <c r="A5560" s="14">
        <v>434</v>
      </c>
      <c r="B5560" s="3" t="s">
        <v>186</v>
      </c>
      <c r="C5560" t="s">
        <v>190</v>
      </c>
      <c r="D5560" t="s">
        <v>194</v>
      </c>
      <c r="F5560">
        <v>14732</v>
      </c>
    </row>
    <row r="5561" spans="1:6" x14ac:dyDescent="0.25">
      <c r="A5561" s="14">
        <v>435</v>
      </c>
      <c r="B5561" s="3" t="s">
        <v>186</v>
      </c>
      <c r="C5561" t="s">
        <v>190</v>
      </c>
      <c r="D5561" t="s">
        <v>194</v>
      </c>
      <c r="F5561">
        <v>14964</v>
      </c>
    </row>
    <row r="5562" spans="1:6" x14ac:dyDescent="0.25">
      <c r="A5562" s="14">
        <v>436</v>
      </c>
      <c r="B5562" s="3" t="s">
        <v>186</v>
      </c>
      <c r="C5562" t="s">
        <v>190</v>
      </c>
      <c r="D5562" t="s">
        <v>194</v>
      </c>
      <c r="F5562">
        <v>14964</v>
      </c>
    </row>
    <row r="5563" spans="1:6" x14ac:dyDescent="0.25">
      <c r="A5563" s="14">
        <v>437</v>
      </c>
      <c r="B5563" s="3" t="s">
        <v>186</v>
      </c>
      <c r="C5563" t="s">
        <v>190</v>
      </c>
      <c r="D5563" t="s">
        <v>194</v>
      </c>
      <c r="F5563">
        <v>14790</v>
      </c>
    </row>
    <row r="5564" spans="1:6" x14ac:dyDescent="0.25">
      <c r="A5564" s="14">
        <v>438</v>
      </c>
      <c r="B5564" s="3" t="s">
        <v>186</v>
      </c>
      <c r="C5564" t="s">
        <v>190</v>
      </c>
      <c r="D5564" t="s">
        <v>194</v>
      </c>
      <c r="F5564">
        <v>14152</v>
      </c>
    </row>
    <row r="5565" spans="1:6" x14ac:dyDescent="0.25">
      <c r="A5565" s="14">
        <v>439</v>
      </c>
      <c r="B5565" s="3" t="s">
        <v>186</v>
      </c>
      <c r="C5565" t="s">
        <v>190</v>
      </c>
      <c r="D5565" t="s">
        <v>194</v>
      </c>
      <c r="F5565">
        <v>14036</v>
      </c>
    </row>
    <row r="5566" spans="1:6" x14ac:dyDescent="0.25">
      <c r="A5566" s="14">
        <v>440</v>
      </c>
      <c r="B5566" s="3" t="s">
        <v>186</v>
      </c>
      <c r="C5566" t="s">
        <v>190</v>
      </c>
      <c r="D5566" t="s">
        <v>194</v>
      </c>
      <c r="F5566">
        <v>13920</v>
      </c>
    </row>
    <row r="5567" spans="1:6" x14ac:dyDescent="0.25">
      <c r="A5567" s="14">
        <v>441</v>
      </c>
      <c r="B5567" s="3" t="s">
        <v>186</v>
      </c>
      <c r="C5567" t="s">
        <v>190</v>
      </c>
      <c r="D5567" t="s">
        <v>194</v>
      </c>
      <c r="F5567">
        <v>13862</v>
      </c>
    </row>
    <row r="5568" spans="1:6" x14ac:dyDescent="0.25">
      <c r="A5568" s="14">
        <v>442</v>
      </c>
      <c r="B5568" s="3" t="s">
        <v>186</v>
      </c>
      <c r="C5568" t="s">
        <v>190</v>
      </c>
      <c r="D5568" t="s">
        <v>194</v>
      </c>
      <c r="F5568">
        <v>14152</v>
      </c>
    </row>
    <row r="5569" spans="1:6" x14ac:dyDescent="0.25">
      <c r="A5569" s="14">
        <v>443</v>
      </c>
      <c r="B5569" s="3" t="s">
        <v>186</v>
      </c>
      <c r="C5569" t="s">
        <v>190</v>
      </c>
      <c r="D5569" t="s">
        <v>194</v>
      </c>
      <c r="F5569">
        <v>13804</v>
      </c>
    </row>
    <row r="5570" spans="1:6" x14ac:dyDescent="0.25">
      <c r="A5570" s="14">
        <v>444</v>
      </c>
      <c r="B5570" s="3" t="s">
        <v>186</v>
      </c>
      <c r="C5570" t="s">
        <v>190</v>
      </c>
      <c r="D5570" t="s">
        <v>194</v>
      </c>
      <c r="F5570">
        <v>10730</v>
      </c>
    </row>
    <row r="5571" spans="1:6" x14ac:dyDescent="0.25">
      <c r="A5571" s="14">
        <v>445</v>
      </c>
      <c r="B5571" s="3" t="s">
        <v>186</v>
      </c>
      <c r="C5571" t="s">
        <v>190</v>
      </c>
      <c r="D5571" t="s">
        <v>194</v>
      </c>
      <c r="F5571">
        <v>11658</v>
      </c>
    </row>
    <row r="5572" spans="1:6" x14ac:dyDescent="0.25">
      <c r="A5572" s="14">
        <v>446</v>
      </c>
      <c r="B5572" s="3" t="s">
        <v>186</v>
      </c>
      <c r="C5572" t="s">
        <v>190</v>
      </c>
      <c r="D5572" t="s">
        <v>194</v>
      </c>
      <c r="F5572">
        <v>11368</v>
      </c>
    </row>
    <row r="5573" spans="1:6" x14ac:dyDescent="0.25">
      <c r="A5573" s="14">
        <v>447</v>
      </c>
      <c r="B5573" s="3" t="s">
        <v>186</v>
      </c>
      <c r="C5573" t="s">
        <v>190</v>
      </c>
      <c r="D5573" t="s">
        <v>194</v>
      </c>
      <c r="F5573">
        <v>20416</v>
      </c>
    </row>
    <row r="5574" spans="1:6" x14ac:dyDescent="0.25">
      <c r="A5574" s="14">
        <v>448</v>
      </c>
      <c r="B5574" s="3" t="s">
        <v>186</v>
      </c>
      <c r="C5574" t="s">
        <v>190</v>
      </c>
      <c r="D5574" t="s">
        <v>194</v>
      </c>
      <c r="F5574">
        <v>10208</v>
      </c>
    </row>
    <row r="5575" spans="1:6" x14ac:dyDescent="0.25">
      <c r="A5575" s="14">
        <v>449</v>
      </c>
      <c r="B5575" s="3" t="s">
        <v>186</v>
      </c>
      <c r="C5575" t="s">
        <v>190</v>
      </c>
      <c r="D5575" t="s">
        <v>194</v>
      </c>
      <c r="F5575">
        <v>10788</v>
      </c>
    </row>
    <row r="5576" spans="1:6" x14ac:dyDescent="0.25">
      <c r="A5576" s="14">
        <v>450</v>
      </c>
      <c r="B5576" s="3" t="s">
        <v>186</v>
      </c>
      <c r="C5576" t="s">
        <v>190</v>
      </c>
      <c r="D5576" t="s">
        <v>194</v>
      </c>
      <c r="F5576">
        <v>12470</v>
      </c>
    </row>
    <row r="5577" spans="1:6" x14ac:dyDescent="0.25">
      <c r="A5577" s="14">
        <v>451</v>
      </c>
      <c r="B5577" s="3" t="s">
        <v>186</v>
      </c>
      <c r="C5577" t="s">
        <v>190</v>
      </c>
      <c r="D5577" t="s">
        <v>194</v>
      </c>
      <c r="F5577">
        <v>10440</v>
      </c>
    </row>
    <row r="5578" spans="1:6" x14ac:dyDescent="0.25">
      <c r="A5578" s="14">
        <v>452</v>
      </c>
      <c r="B5578" s="3" t="s">
        <v>186</v>
      </c>
      <c r="C5578" t="s">
        <v>190</v>
      </c>
      <c r="D5578" t="s">
        <v>194</v>
      </c>
      <c r="F5578">
        <v>14152</v>
      </c>
    </row>
    <row r="5579" spans="1:6" x14ac:dyDescent="0.25">
      <c r="A5579" s="14">
        <v>453</v>
      </c>
      <c r="B5579" s="3" t="s">
        <v>186</v>
      </c>
      <c r="C5579" t="s">
        <v>190</v>
      </c>
      <c r="D5579" t="s">
        <v>194</v>
      </c>
      <c r="F5579">
        <v>12412</v>
      </c>
    </row>
    <row r="5580" spans="1:6" x14ac:dyDescent="0.25">
      <c r="A5580" s="14">
        <v>454</v>
      </c>
      <c r="B5580" s="3" t="s">
        <v>186</v>
      </c>
      <c r="C5580" t="s">
        <v>190</v>
      </c>
      <c r="D5580" t="s">
        <v>194</v>
      </c>
      <c r="F5580">
        <v>11600</v>
      </c>
    </row>
    <row r="5581" spans="1:6" x14ac:dyDescent="0.25">
      <c r="A5581" s="14">
        <v>455</v>
      </c>
      <c r="B5581" s="3" t="s">
        <v>186</v>
      </c>
      <c r="C5581" t="s">
        <v>190</v>
      </c>
      <c r="D5581" t="s">
        <v>194</v>
      </c>
      <c r="F5581">
        <v>12528</v>
      </c>
    </row>
    <row r="5582" spans="1:6" x14ac:dyDescent="0.25">
      <c r="A5582" s="14">
        <v>456</v>
      </c>
      <c r="B5582" s="3" t="s">
        <v>186</v>
      </c>
      <c r="C5582" t="s">
        <v>190</v>
      </c>
      <c r="D5582" t="s">
        <v>194</v>
      </c>
      <c r="F5582">
        <v>14152</v>
      </c>
    </row>
    <row r="5583" spans="1:6" x14ac:dyDescent="0.25">
      <c r="A5583" s="14">
        <v>457</v>
      </c>
      <c r="B5583" s="3" t="s">
        <v>186</v>
      </c>
      <c r="C5583" t="s">
        <v>190</v>
      </c>
      <c r="D5583" t="s">
        <v>194</v>
      </c>
      <c r="F5583">
        <v>11078</v>
      </c>
    </row>
    <row r="5584" spans="1:6" x14ac:dyDescent="0.25">
      <c r="A5584" s="14">
        <v>458</v>
      </c>
      <c r="B5584" s="3" t="s">
        <v>186</v>
      </c>
      <c r="C5584" t="s">
        <v>190</v>
      </c>
      <c r="D5584" t="s">
        <v>194</v>
      </c>
      <c r="F5584">
        <v>11310</v>
      </c>
    </row>
    <row r="5585" spans="1:6" x14ac:dyDescent="0.25">
      <c r="A5585" s="14">
        <v>459</v>
      </c>
      <c r="B5585" s="3" t="s">
        <v>186</v>
      </c>
      <c r="C5585" t="s">
        <v>190</v>
      </c>
      <c r="D5585" t="s">
        <v>194</v>
      </c>
      <c r="F5585">
        <v>11368</v>
      </c>
    </row>
    <row r="5586" spans="1:6" x14ac:dyDescent="0.25">
      <c r="A5586" s="14">
        <v>460</v>
      </c>
      <c r="B5586" s="3" t="s">
        <v>186</v>
      </c>
      <c r="C5586" t="s">
        <v>190</v>
      </c>
      <c r="D5586" t="s">
        <v>194</v>
      </c>
      <c r="F5586">
        <v>11832</v>
      </c>
    </row>
    <row r="5587" spans="1:6" x14ac:dyDescent="0.25">
      <c r="A5587" s="14">
        <v>461</v>
      </c>
      <c r="B5587" s="3" t="s">
        <v>186</v>
      </c>
      <c r="C5587" t="s">
        <v>190</v>
      </c>
      <c r="D5587" t="s">
        <v>194</v>
      </c>
      <c r="F5587">
        <v>12122</v>
      </c>
    </row>
    <row r="5588" spans="1:6" x14ac:dyDescent="0.25">
      <c r="A5588" s="14">
        <v>462</v>
      </c>
      <c r="B5588" t="s">
        <v>178</v>
      </c>
      <c r="F5588">
        <v>11577.89</v>
      </c>
    </row>
    <row r="5589" spans="1:6" x14ac:dyDescent="0.25">
      <c r="A5589" s="14">
        <v>463</v>
      </c>
      <c r="B5589" t="s">
        <v>178</v>
      </c>
      <c r="F5589">
        <v>11577.89</v>
      </c>
    </row>
    <row r="5590" spans="1:6" x14ac:dyDescent="0.25">
      <c r="A5590" s="14">
        <v>464</v>
      </c>
      <c r="B5590" t="s">
        <v>178</v>
      </c>
      <c r="F5590">
        <v>11577.89</v>
      </c>
    </row>
    <row r="5591" spans="1:6" x14ac:dyDescent="0.25">
      <c r="A5591" s="14">
        <v>465</v>
      </c>
      <c r="B5591" t="s">
        <v>178</v>
      </c>
      <c r="F5591">
        <v>11577.89</v>
      </c>
    </row>
    <row r="5592" spans="1:6" x14ac:dyDescent="0.25">
      <c r="A5592" s="14">
        <v>466</v>
      </c>
      <c r="B5592" t="s">
        <v>178</v>
      </c>
      <c r="F5592">
        <v>11577.89</v>
      </c>
    </row>
    <row r="5593" spans="1:6" x14ac:dyDescent="0.25">
      <c r="A5593" s="14">
        <v>467</v>
      </c>
      <c r="B5593" t="s">
        <v>178</v>
      </c>
      <c r="F5593">
        <v>11577.89</v>
      </c>
    </row>
    <row r="5594" spans="1:6" x14ac:dyDescent="0.25">
      <c r="A5594" s="14">
        <v>468</v>
      </c>
      <c r="B5594" t="s">
        <v>178</v>
      </c>
      <c r="F5594">
        <v>11577.89</v>
      </c>
    </row>
    <row r="5595" spans="1:6" x14ac:dyDescent="0.25">
      <c r="A5595" s="14">
        <v>469</v>
      </c>
      <c r="B5595" t="s">
        <v>178</v>
      </c>
      <c r="F5595">
        <v>11577.89</v>
      </c>
    </row>
    <row r="5596" spans="1:6" x14ac:dyDescent="0.25">
      <c r="A5596" s="14">
        <v>470</v>
      </c>
      <c r="B5596" t="s">
        <v>178</v>
      </c>
      <c r="F5596">
        <v>11577.89</v>
      </c>
    </row>
    <row r="5597" spans="1:6" x14ac:dyDescent="0.25">
      <c r="A5597" s="14">
        <v>471</v>
      </c>
      <c r="B5597" t="s">
        <v>178</v>
      </c>
      <c r="F5597">
        <v>11577.89</v>
      </c>
    </row>
    <row r="5598" spans="1:6" x14ac:dyDescent="0.25">
      <c r="A5598" s="14">
        <v>472</v>
      </c>
      <c r="B5598" t="s">
        <v>178</v>
      </c>
      <c r="F5598">
        <v>9893.68</v>
      </c>
    </row>
    <row r="5599" spans="1:6" x14ac:dyDescent="0.25">
      <c r="A5599" s="14">
        <v>473</v>
      </c>
      <c r="B5599" t="s">
        <v>178</v>
      </c>
      <c r="F5599">
        <v>9893.68</v>
      </c>
    </row>
    <row r="5600" spans="1:6" x14ac:dyDescent="0.25">
      <c r="A5600" s="14">
        <v>474</v>
      </c>
      <c r="B5600" t="s">
        <v>178</v>
      </c>
      <c r="F5600">
        <v>9893.68</v>
      </c>
    </row>
    <row r="5601" spans="1:6" x14ac:dyDescent="0.25">
      <c r="A5601" s="14">
        <v>475</v>
      </c>
      <c r="B5601" t="s">
        <v>178</v>
      </c>
      <c r="F5601">
        <v>9893.68</v>
      </c>
    </row>
    <row r="5602" spans="1:6" x14ac:dyDescent="0.25">
      <c r="A5602" s="14">
        <v>476</v>
      </c>
      <c r="B5602" t="s">
        <v>178</v>
      </c>
      <c r="F5602">
        <v>9893.68</v>
      </c>
    </row>
    <row r="5603" spans="1:6" x14ac:dyDescent="0.25">
      <c r="A5603" s="14">
        <v>477</v>
      </c>
      <c r="B5603" t="s">
        <v>178</v>
      </c>
      <c r="F5603">
        <v>9893.68</v>
      </c>
    </row>
    <row r="5604" spans="1:6" x14ac:dyDescent="0.25">
      <c r="A5604" s="14">
        <v>478</v>
      </c>
      <c r="B5604" t="s">
        <v>178</v>
      </c>
      <c r="F5604">
        <v>9893.68</v>
      </c>
    </row>
    <row r="5605" spans="1:6" x14ac:dyDescent="0.25">
      <c r="A5605" s="14">
        <v>479</v>
      </c>
      <c r="B5605" t="s">
        <v>178</v>
      </c>
      <c r="F5605">
        <v>9893.68</v>
      </c>
    </row>
    <row r="5606" spans="1:6" x14ac:dyDescent="0.25">
      <c r="A5606" s="14">
        <v>480</v>
      </c>
      <c r="B5606" t="s">
        <v>178</v>
      </c>
      <c r="F5606">
        <v>9893.68</v>
      </c>
    </row>
    <row r="5607" spans="1:6" x14ac:dyDescent="0.25">
      <c r="A5607" s="14">
        <v>481</v>
      </c>
      <c r="B5607" t="s">
        <v>178</v>
      </c>
      <c r="F5607">
        <v>11156.84</v>
      </c>
    </row>
    <row r="5608" spans="1:6" x14ac:dyDescent="0.25">
      <c r="A5608" s="14">
        <v>482</v>
      </c>
      <c r="B5608" t="s">
        <v>178</v>
      </c>
      <c r="F5608">
        <v>20184</v>
      </c>
    </row>
    <row r="5609" spans="1:6" x14ac:dyDescent="0.25">
      <c r="A5609" s="14">
        <v>483</v>
      </c>
      <c r="B5609" t="s">
        <v>178</v>
      </c>
      <c r="F5609">
        <v>277243</v>
      </c>
    </row>
    <row r="5610" spans="1:6" x14ac:dyDescent="0.25">
      <c r="A5610" s="14">
        <v>484</v>
      </c>
      <c r="B5610" t="s">
        <v>178</v>
      </c>
      <c r="F5610">
        <v>12760</v>
      </c>
    </row>
    <row r="5611" spans="1:6" x14ac:dyDescent="0.25">
      <c r="A5611" s="14">
        <v>485</v>
      </c>
      <c r="B5611" t="s">
        <v>178</v>
      </c>
      <c r="F5611">
        <v>1102</v>
      </c>
    </row>
    <row r="5612" spans="1:6" x14ac:dyDescent="0.25">
      <c r="A5612" s="14">
        <v>486</v>
      </c>
      <c r="B5612" t="s">
        <v>178</v>
      </c>
      <c r="F5612">
        <v>32999</v>
      </c>
    </row>
    <row r="5613" spans="1:6" x14ac:dyDescent="0.25">
      <c r="A5613" s="14">
        <v>487</v>
      </c>
      <c r="B5613" t="s">
        <v>178</v>
      </c>
      <c r="F5613">
        <v>4848.8</v>
      </c>
    </row>
    <row r="5614" spans="1:6" x14ac:dyDescent="0.25">
      <c r="A5614" s="14">
        <v>488</v>
      </c>
      <c r="B5614" t="s">
        <v>178</v>
      </c>
      <c r="F5614">
        <v>3422</v>
      </c>
    </row>
    <row r="5615" spans="1:6" x14ac:dyDescent="0.25">
      <c r="A5615" s="14">
        <v>489</v>
      </c>
      <c r="B5615" t="s">
        <v>178</v>
      </c>
      <c r="F5615">
        <v>7830</v>
      </c>
    </row>
    <row r="5616" spans="1:6" x14ac:dyDescent="0.25">
      <c r="A5616" s="14">
        <v>490</v>
      </c>
      <c r="B5616" t="s">
        <v>178</v>
      </c>
      <c r="F5616">
        <v>10022.4</v>
      </c>
    </row>
    <row r="5617" spans="1:6" x14ac:dyDescent="0.25">
      <c r="A5617" s="14">
        <v>491</v>
      </c>
      <c r="B5617" t="s">
        <v>178</v>
      </c>
      <c r="F5617">
        <v>2760.8</v>
      </c>
    </row>
    <row r="5618" spans="1:6" x14ac:dyDescent="0.25">
      <c r="A5618" s="14">
        <v>492</v>
      </c>
      <c r="B5618" t="s">
        <v>178</v>
      </c>
      <c r="F5618">
        <v>5220</v>
      </c>
    </row>
    <row r="5619" spans="1:6" x14ac:dyDescent="0.25">
      <c r="A5619" s="14">
        <v>493</v>
      </c>
      <c r="B5619" t="s">
        <v>178</v>
      </c>
      <c r="F5619">
        <v>13804</v>
      </c>
    </row>
    <row r="5620" spans="1:6" x14ac:dyDescent="0.25">
      <c r="A5620" s="14">
        <v>494</v>
      </c>
      <c r="B5620" t="s">
        <v>178</v>
      </c>
      <c r="F5620">
        <v>7888</v>
      </c>
    </row>
    <row r="5621" spans="1:6" x14ac:dyDescent="0.25">
      <c r="A5621" s="14">
        <v>495</v>
      </c>
      <c r="B5621" t="s">
        <v>178</v>
      </c>
      <c r="F5621">
        <v>29580</v>
      </c>
    </row>
    <row r="5622" spans="1:6" x14ac:dyDescent="0.25">
      <c r="A5622" s="14">
        <v>496</v>
      </c>
      <c r="B5622" t="s">
        <v>178</v>
      </c>
      <c r="F5622">
        <v>11600</v>
      </c>
    </row>
    <row r="5623" spans="1:6" x14ac:dyDescent="0.25">
      <c r="A5623" s="14">
        <v>497</v>
      </c>
      <c r="B5623" t="s">
        <v>178</v>
      </c>
      <c r="F5623">
        <v>8978.4</v>
      </c>
    </row>
    <row r="5624" spans="1:6" x14ac:dyDescent="0.25">
      <c r="A5624" s="14">
        <v>498</v>
      </c>
      <c r="B5624" t="s">
        <v>178</v>
      </c>
      <c r="F5624">
        <v>8410</v>
      </c>
    </row>
    <row r="5625" spans="1:6" x14ac:dyDescent="0.25">
      <c r="A5625" s="14">
        <v>499</v>
      </c>
      <c r="B5625" t="s">
        <v>178</v>
      </c>
      <c r="F5625">
        <v>25230</v>
      </c>
    </row>
    <row r="5626" spans="1:6" x14ac:dyDescent="0.25">
      <c r="A5626" s="14">
        <v>500</v>
      </c>
      <c r="B5626" t="s">
        <v>178</v>
      </c>
      <c r="F5626">
        <v>12760</v>
      </c>
    </row>
    <row r="5627" spans="1:6" x14ac:dyDescent="0.25">
      <c r="A5627" s="14">
        <v>501</v>
      </c>
      <c r="B5627" t="s">
        <v>178</v>
      </c>
      <c r="F5627">
        <v>11948</v>
      </c>
    </row>
    <row r="5628" spans="1:6" x14ac:dyDescent="0.25">
      <c r="A5628" s="14">
        <v>502</v>
      </c>
      <c r="B5628" t="s">
        <v>178</v>
      </c>
      <c r="F5628">
        <v>7681.2</v>
      </c>
    </row>
    <row r="5629" spans="1:6" x14ac:dyDescent="0.25">
      <c r="A5629" s="14">
        <v>503</v>
      </c>
      <c r="B5629" t="s">
        <v>178</v>
      </c>
      <c r="F5629">
        <v>15362.52</v>
      </c>
    </row>
    <row r="5630" spans="1:6" x14ac:dyDescent="0.25">
      <c r="A5630" s="14">
        <v>504</v>
      </c>
      <c r="B5630" t="s">
        <v>178</v>
      </c>
      <c r="F5630">
        <v>672.8</v>
      </c>
    </row>
    <row r="5631" spans="1:6" x14ac:dyDescent="0.25">
      <c r="A5631" s="14">
        <v>505</v>
      </c>
      <c r="B5631" t="s">
        <v>178</v>
      </c>
      <c r="F5631">
        <v>672.8</v>
      </c>
    </row>
    <row r="5632" spans="1:6" x14ac:dyDescent="0.25">
      <c r="A5632" s="14">
        <v>506</v>
      </c>
      <c r="B5632" t="s">
        <v>178</v>
      </c>
      <c r="F5632">
        <v>336.4</v>
      </c>
    </row>
    <row r="5633" spans="1:6" x14ac:dyDescent="0.25">
      <c r="A5633" s="14">
        <v>507</v>
      </c>
      <c r="B5633" t="s">
        <v>178</v>
      </c>
      <c r="F5633">
        <v>452.4</v>
      </c>
    </row>
    <row r="5634" spans="1:6" x14ac:dyDescent="0.25">
      <c r="A5634" s="14">
        <v>508</v>
      </c>
      <c r="B5634" t="s">
        <v>178</v>
      </c>
      <c r="F5634">
        <v>2030</v>
      </c>
    </row>
    <row r="5635" spans="1:6" x14ac:dyDescent="0.25">
      <c r="A5635" s="14">
        <v>509</v>
      </c>
      <c r="B5635" t="s">
        <v>178</v>
      </c>
      <c r="F5635">
        <v>3364</v>
      </c>
    </row>
    <row r="5636" spans="1:6" x14ac:dyDescent="0.25">
      <c r="A5636" s="14">
        <v>510</v>
      </c>
      <c r="B5636" t="s">
        <v>178</v>
      </c>
      <c r="F5636">
        <v>20184</v>
      </c>
    </row>
    <row r="5637" spans="1:6" x14ac:dyDescent="0.25">
      <c r="A5637" s="14">
        <v>511</v>
      </c>
      <c r="B5637" t="s">
        <v>178</v>
      </c>
      <c r="F5637">
        <v>24580.400000000001</v>
      </c>
    </row>
    <row r="5638" spans="1:6" x14ac:dyDescent="0.25">
      <c r="A5638" s="14">
        <v>512</v>
      </c>
      <c r="B5638" t="s">
        <v>178</v>
      </c>
      <c r="F5638">
        <v>22179.200000000001</v>
      </c>
    </row>
    <row r="5639" spans="1:6" x14ac:dyDescent="0.25">
      <c r="A5639" s="14">
        <v>513</v>
      </c>
      <c r="B5639" t="s">
        <v>178</v>
      </c>
      <c r="F5639">
        <v>41760</v>
      </c>
    </row>
    <row r="5640" spans="1:6" x14ac:dyDescent="0.25">
      <c r="A5640" s="14">
        <v>514</v>
      </c>
      <c r="B5640" t="s">
        <v>178</v>
      </c>
      <c r="F5640">
        <v>5834.8</v>
      </c>
    </row>
    <row r="5641" spans="1:6" x14ac:dyDescent="0.25">
      <c r="A5641" s="14">
        <v>515</v>
      </c>
      <c r="B5641" t="s">
        <v>178</v>
      </c>
      <c r="F5641">
        <v>2459.1999999999998</v>
      </c>
    </row>
    <row r="5642" spans="1:6" x14ac:dyDescent="0.25">
      <c r="A5642" s="14">
        <v>516</v>
      </c>
      <c r="B5642" t="s">
        <v>178</v>
      </c>
      <c r="F5642">
        <v>23907.599999999999</v>
      </c>
    </row>
    <row r="5643" spans="1:6" x14ac:dyDescent="0.25">
      <c r="A5643" s="14">
        <v>517</v>
      </c>
      <c r="B5643" t="s">
        <v>178</v>
      </c>
      <c r="F5643">
        <v>7621.2</v>
      </c>
    </row>
    <row r="5644" spans="1:6" x14ac:dyDescent="0.25">
      <c r="A5644" s="14">
        <v>518</v>
      </c>
      <c r="B5644" t="s">
        <v>178</v>
      </c>
      <c r="F5644">
        <v>29000</v>
      </c>
    </row>
    <row r="5645" spans="1:6" x14ac:dyDescent="0.25">
      <c r="A5645" s="14">
        <v>519</v>
      </c>
      <c r="B5645" t="s">
        <v>178</v>
      </c>
      <c r="F5645">
        <v>14964</v>
      </c>
    </row>
    <row r="5646" spans="1:6" x14ac:dyDescent="0.25">
      <c r="A5646" s="14">
        <v>520</v>
      </c>
      <c r="B5646" t="s">
        <v>178</v>
      </c>
      <c r="F5646">
        <v>18908</v>
      </c>
    </row>
    <row r="5647" spans="1:6" x14ac:dyDescent="0.25">
      <c r="A5647" s="14">
        <v>521</v>
      </c>
      <c r="B5647" t="s">
        <v>178</v>
      </c>
      <c r="F5647">
        <v>23896</v>
      </c>
    </row>
    <row r="5648" spans="1:6" x14ac:dyDescent="0.25">
      <c r="A5648" s="14">
        <v>522</v>
      </c>
      <c r="B5648" t="s">
        <v>178</v>
      </c>
      <c r="F5648">
        <v>17110</v>
      </c>
    </row>
    <row r="5649" spans="1:6" x14ac:dyDescent="0.25">
      <c r="A5649" s="14">
        <v>523</v>
      </c>
      <c r="B5649" t="s">
        <v>178</v>
      </c>
      <c r="F5649">
        <v>19731.599999999999</v>
      </c>
    </row>
    <row r="5650" spans="1:6" x14ac:dyDescent="0.25">
      <c r="A5650" s="14">
        <v>524</v>
      </c>
      <c r="B5650" t="s">
        <v>178</v>
      </c>
      <c r="F5650">
        <v>10648.8</v>
      </c>
    </row>
    <row r="5651" spans="1:6" x14ac:dyDescent="0.25">
      <c r="A5651" s="14">
        <v>525</v>
      </c>
      <c r="B5651" t="s">
        <v>178</v>
      </c>
      <c r="F5651">
        <v>858.4</v>
      </c>
    </row>
    <row r="5652" spans="1:6" x14ac:dyDescent="0.25">
      <c r="A5652" s="14">
        <v>526</v>
      </c>
      <c r="B5652" t="s">
        <v>178</v>
      </c>
      <c r="F5652">
        <v>1276</v>
      </c>
    </row>
    <row r="5653" spans="1:6" x14ac:dyDescent="0.25">
      <c r="A5653" s="14">
        <v>527</v>
      </c>
      <c r="B5653" t="s">
        <v>178</v>
      </c>
      <c r="F5653">
        <v>14836.4</v>
      </c>
    </row>
    <row r="5654" spans="1:6" x14ac:dyDescent="0.25">
      <c r="A5654" s="14">
        <v>528</v>
      </c>
      <c r="B5654" t="s">
        <v>178</v>
      </c>
      <c r="F5654">
        <v>324.8</v>
      </c>
    </row>
    <row r="5655" spans="1:6" x14ac:dyDescent="0.25">
      <c r="A5655" s="14">
        <v>529</v>
      </c>
      <c r="B5655" t="s">
        <v>178</v>
      </c>
      <c r="F5655">
        <v>2308.4</v>
      </c>
    </row>
    <row r="5656" spans="1:6" x14ac:dyDescent="0.25">
      <c r="A5656" s="14">
        <v>530</v>
      </c>
      <c r="B5656" t="s">
        <v>178</v>
      </c>
      <c r="F5656">
        <v>1357.2</v>
      </c>
    </row>
    <row r="5657" spans="1:6" x14ac:dyDescent="0.25">
      <c r="A5657" s="14">
        <v>531</v>
      </c>
      <c r="B5657" t="s">
        <v>178</v>
      </c>
      <c r="F5657">
        <v>916.4</v>
      </c>
    </row>
    <row r="5658" spans="1:6" x14ac:dyDescent="0.25">
      <c r="A5658" s="14">
        <v>532</v>
      </c>
      <c r="B5658" t="s">
        <v>178</v>
      </c>
      <c r="F5658">
        <v>12760</v>
      </c>
    </row>
    <row r="5659" spans="1:6" x14ac:dyDescent="0.25">
      <c r="A5659" s="14">
        <v>533</v>
      </c>
      <c r="B5659" t="s">
        <v>178</v>
      </c>
      <c r="F5659">
        <v>15080</v>
      </c>
    </row>
    <row r="5660" spans="1:6" x14ac:dyDescent="0.25">
      <c r="A5660" s="14">
        <v>534</v>
      </c>
      <c r="B5660" t="s">
        <v>178</v>
      </c>
      <c r="F5660">
        <v>41760</v>
      </c>
    </row>
    <row r="5661" spans="1:6" x14ac:dyDescent="0.25">
      <c r="A5661" s="14">
        <v>535</v>
      </c>
      <c r="B5661" t="s">
        <v>178</v>
      </c>
      <c r="F5661">
        <v>10962</v>
      </c>
    </row>
    <row r="5662" spans="1:6" x14ac:dyDescent="0.25">
      <c r="A5662" s="14">
        <v>536</v>
      </c>
      <c r="B5662" t="s">
        <v>178</v>
      </c>
      <c r="F5662">
        <v>32886</v>
      </c>
    </row>
    <row r="5663" spans="1:6" x14ac:dyDescent="0.25">
      <c r="A5663" s="14">
        <v>537</v>
      </c>
      <c r="B5663" t="s">
        <v>178</v>
      </c>
      <c r="F5663">
        <v>14964</v>
      </c>
    </row>
    <row r="5664" spans="1:6" x14ac:dyDescent="0.25">
      <c r="A5664" s="14">
        <v>538</v>
      </c>
      <c r="B5664" t="s">
        <v>178</v>
      </c>
      <c r="F5664">
        <v>1380.4</v>
      </c>
    </row>
    <row r="5665" spans="1:6" x14ac:dyDescent="0.25">
      <c r="A5665" s="14">
        <v>539</v>
      </c>
      <c r="B5665" t="s">
        <v>178</v>
      </c>
      <c r="F5665">
        <v>18792</v>
      </c>
    </row>
    <row r="5666" spans="1:6" x14ac:dyDescent="0.25">
      <c r="A5666" s="14">
        <v>540</v>
      </c>
      <c r="B5666" t="s">
        <v>178</v>
      </c>
      <c r="F5666">
        <v>22504</v>
      </c>
    </row>
    <row r="5667" spans="1:6" x14ac:dyDescent="0.25">
      <c r="A5667" s="14">
        <v>541</v>
      </c>
      <c r="B5667" t="s">
        <v>178</v>
      </c>
      <c r="F5667">
        <v>8410</v>
      </c>
    </row>
    <row r="5668" spans="1:6" x14ac:dyDescent="0.25">
      <c r="A5668" s="14">
        <v>542</v>
      </c>
      <c r="B5668" t="s">
        <v>178</v>
      </c>
      <c r="F5668">
        <v>25230</v>
      </c>
    </row>
    <row r="5669" spans="1:6" x14ac:dyDescent="0.25">
      <c r="A5669" s="14">
        <v>543</v>
      </c>
      <c r="B5669" t="s">
        <v>178</v>
      </c>
      <c r="F5669">
        <v>4593.6000000000004</v>
      </c>
    </row>
    <row r="5670" spans="1:6" x14ac:dyDescent="0.25">
      <c r="A5670" s="14">
        <v>544</v>
      </c>
      <c r="B5670" t="s">
        <v>178</v>
      </c>
      <c r="F5670">
        <v>6287.2</v>
      </c>
    </row>
    <row r="5671" spans="1:6" x14ac:dyDescent="0.25">
      <c r="A5671" s="14">
        <v>545</v>
      </c>
      <c r="B5671" t="s">
        <v>178</v>
      </c>
      <c r="F5671">
        <v>10962</v>
      </c>
    </row>
    <row r="5672" spans="1:6" x14ac:dyDescent="0.25">
      <c r="A5672" s="14">
        <v>546</v>
      </c>
      <c r="B5672" t="s">
        <v>178</v>
      </c>
      <c r="F5672">
        <v>32886</v>
      </c>
    </row>
    <row r="5673" spans="1:6" x14ac:dyDescent="0.25">
      <c r="A5673" s="14">
        <v>547</v>
      </c>
      <c r="B5673" t="s">
        <v>178</v>
      </c>
      <c r="F5673">
        <v>3480</v>
      </c>
    </row>
    <row r="5674" spans="1:6" x14ac:dyDescent="0.25">
      <c r="A5674" s="14">
        <v>548</v>
      </c>
      <c r="B5674" t="s">
        <v>178</v>
      </c>
      <c r="F5674">
        <v>1148.4000000000001</v>
      </c>
    </row>
    <row r="5675" spans="1:6" x14ac:dyDescent="0.25">
      <c r="A5675" s="14">
        <v>549</v>
      </c>
      <c r="B5675" s="3" t="s">
        <v>180</v>
      </c>
      <c r="C5675" t="s">
        <v>181</v>
      </c>
      <c r="D5675" t="s">
        <v>182</v>
      </c>
      <c r="F5675">
        <v>1345.6</v>
      </c>
    </row>
    <row r="5676" spans="1:6" x14ac:dyDescent="0.25">
      <c r="A5676" s="14">
        <v>550</v>
      </c>
      <c r="B5676" s="3" t="s">
        <v>180</v>
      </c>
      <c r="C5676" t="s">
        <v>181</v>
      </c>
      <c r="D5676" t="s">
        <v>182</v>
      </c>
      <c r="F5676">
        <v>1960.4</v>
      </c>
    </row>
    <row r="5677" spans="1:6" x14ac:dyDescent="0.25">
      <c r="A5677" s="14">
        <v>551</v>
      </c>
      <c r="B5677" t="s">
        <v>192</v>
      </c>
      <c r="F5677">
        <v>4094.8</v>
      </c>
    </row>
    <row r="5678" spans="1:6" x14ac:dyDescent="0.25">
      <c r="A5678" s="14">
        <v>552</v>
      </c>
      <c r="B5678" t="s">
        <v>192</v>
      </c>
      <c r="F5678">
        <v>2204</v>
      </c>
    </row>
    <row r="5679" spans="1:6" x14ac:dyDescent="0.25">
      <c r="A5679" s="14">
        <v>553</v>
      </c>
      <c r="B5679" t="s">
        <v>192</v>
      </c>
      <c r="F5679">
        <v>1589.2</v>
      </c>
    </row>
    <row r="5680" spans="1:6" x14ac:dyDescent="0.25">
      <c r="A5680" s="14">
        <v>554</v>
      </c>
      <c r="B5680" t="s">
        <v>192</v>
      </c>
      <c r="F5680">
        <v>4988</v>
      </c>
    </row>
    <row r="5681" spans="1:6" x14ac:dyDescent="0.25">
      <c r="A5681" s="14">
        <v>555</v>
      </c>
      <c r="B5681" t="s">
        <v>192</v>
      </c>
      <c r="F5681">
        <v>2923.2</v>
      </c>
    </row>
    <row r="5682" spans="1:6" x14ac:dyDescent="0.25">
      <c r="A5682" s="14">
        <v>556</v>
      </c>
      <c r="B5682" t="s">
        <v>192</v>
      </c>
      <c r="F5682">
        <v>3897.6</v>
      </c>
    </row>
    <row r="5683" spans="1:6" x14ac:dyDescent="0.25">
      <c r="A5683" s="14">
        <v>557</v>
      </c>
      <c r="B5683" t="s">
        <v>179</v>
      </c>
      <c r="F5683">
        <v>3480</v>
      </c>
    </row>
    <row r="5684" spans="1:6" x14ac:dyDescent="0.25">
      <c r="A5684" s="14">
        <v>558</v>
      </c>
      <c r="B5684" t="s">
        <v>189</v>
      </c>
      <c r="F5684">
        <v>19460.82</v>
      </c>
    </row>
    <row r="5685" spans="1:6" x14ac:dyDescent="0.25">
      <c r="A5685" s="14">
        <v>559</v>
      </c>
      <c r="B5685" t="s">
        <v>189</v>
      </c>
      <c r="F5685">
        <v>70784.160000000003</v>
      </c>
    </row>
    <row r="5686" spans="1:6" x14ac:dyDescent="0.25">
      <c r="A5686" s="14">
        <v>560</v>
      </c>
      <c r="B5686" t="s">
        <v>189</v>
      </c>
      <c r="F5686">
        <v>63896.51</v>
      </c>
    </row>
    <row r="5687" spans="1:6" x14ac:dyDescent="0.25">
      <c r="A5687" s="14">
        <v>561</v>
      </c>
      <c r="B5687" t="s">
        <v>189</v>
      </c>
      <c r="F5687">
        <v>12713.5</v>
      </c>
    </row>
    <row r="5688" spans="1:6" x14ac:dyDescent="0.25">
      <c r="A5688" s="14">
        <v>562</v>
      </c>
      <c r="B5688" t="s">
        <v>189</v>
      </c>
      <c r="F5688">
        <v>427398.52</v>
      </c>
    </row>
    <row r="5689" spans="1:6" x14ac:dyDescent="0.25">
      <c r="A5689" s="14">
        <v>563</v>
      </c>
      <c r="B5689" t="s">
        <v>189</v>
      </c>
      <c r="F5689">
        <v>63798.97</v>
      </c>
    </row>
    <row r="5690" spans="1:6" x14ac:dyDescent="0.25">
      <c r="A5690" s="14">
        <v>564</v>
      </c>
      <c r="B5690" t="s">
        <v>189</v>
      </c>
      <c r="F5690">
        <v>11500.62</v>
      </c>
    </row>
    <row r="5691" spans="1:6" x14ac:dyDescent="0.25">
      <c r="A5691" s="14">
        <v>565</v>
      </c>
      <c r="B5691" t="s">
        <v>189</v>
      </c>
      <c r="F5691">
        <v>11204.07</v>
      </c>
    </row>
    <row r="5692" spans="1:6" x14ac:dyDescent="0.25">
      <c r="A5692" s="14">
        <v>566</v>
      </c>
      <c r="B5692" t="s">
        <v>189</v>
      </c>
      <c r="F5692">
        <v>11204</v>
      </c>
    </row>
    <row r="5693" spans="1:6" x14ac:dyDescent="0.25">
      <c r="A5693" s="14">
        <v>567</v>
      </c>
      <c r="B5693" t="s">
        <v>189</v>
      </c>
      <c r="F5693">
        <v>10015.83</v>
      </c>
    </row>
    <row r="5694" spans="1:6" x14ac:dyDescent="0.25">
      <c r="A5694" s="14">
        <v>568</v>
      </c>
      <c r="B5694" t="s">
        <v>189</v>
      </c>
      <c r="F5694">
        <v>12970.9</v>
      </c>
    </row>
    <row r="5695" spans="1:6" x14ac:dyDescent="0.25">
      <c r="A5695" s="14">
        <v>569</v>
      </c>
      <c r="B5695" t="s">
        <v>189</v>
      </c>
      <c r="F5695">
        <v>17789.84</v>
      </c>
    </row>
    <row r="5696" spans="1:6" x14ac:dyDescent="0.25">
      <c r="A5696" s="14">
        <v>570</v>
      </c>
      <c r="B5696" s="3" t="s">
        <v>191</v>
      </c>
      <c r="C5696" t="s">
        <v>184</v>
      </c>
      <c r="D5696" t="s">
        <v>185</v>
      </c>
      <c r="F5696">
        <v>4036.8</v>
      </c>
    </row>
    <row r="5697" spans="1:6" x14ac:dyDescent="0.25">
      <c r="A5697" s="14">
        <v>571</v>
      </c>
      <c r="B5697" s="3" t="s">
        <v>191</v>
      </c>
      <c r="C5697" t="s">
        <v>184</v>
      </c>
      <c r="D5697" t="s">
        <v>185</v>
      </c>
      <c r="F5697">
        <v>1960.4</v>
      </c>
    </row>
    <row r="5698" spans="1:6" x14ac:dyDescent="0.25">
      <c r="A5698" s="14">
        <v>572</v>
      </c>
      <c r="B5698" t="s">
        <v>178</v>
      </c>
      <c r="F5698">
        <v>10440</v>
      </c>
    </row>
    <row r="5699" spans="1:6" x14ac:dyDescent="0.25">
      <c r="A5699" s="14">
        <v>573</v>
      </c>
      <c r="B5699" t="s">
        <v>178</v>
      </c>
      <c r="F5699">
        <v>2528.8000000000002</v>
      </c>
    </row>
    <row r="5700" spans="1:6" x14ac:dyDescent="0.25">
      <c r="A5700" s="14">
        <v>574</v>
      </c>
      <c r="B5700" t="s">
        <v>178</v>
      </c>
      <c r="F5700">
        <v>12794.8</v>
      </c>
    </row>
    <row r="5701" spans="1:6" x14ac:dyDescent="0.25">
      <c r="A5701" s="14">
        <v>575</v>
      </c>
      <c r="B5701" t="s">
        <v>178</v>
      </c>
      <c r="F5701">
        <v>5834.8</v>
      </c>
    </row>
    <row r="5702" spans="1:6" x14ac:dyDescent="0.25">
      <c r="A5702" s="14">
        <v>576</v>
      </c>
      <c r="B5702" t="s">
        <v>178</v>
      </c>
      <c r="F5702">
        <v>4779.2</v>
      </c>
    </row>
    <row r="5703" spans="1:6" x14ac:dyDescent="0.25">
      <c r="A5703" s="14">
        <v>577</v>
      </c>
      <c r="B5703" t="s">
        <v>178</v>
      </c>
      <c r="F5703">
        <v>24220.799999999999</v>
      </c>
    </row>
    <row r="5704" spans="1:6" x14ac:dyDescent="0.25">
      <c r="A5704" s="14">
        <v>578</v>
      </c>
      <c r="B5704" t="s">
        <v>178</v>
      </c>
      <c r="F5704">
        <v>18560</v>
      </c>
    </row>
    <row r="5705" spans="1:6" x14ac:dyDescent="0.25">
      <c r="A5705" s="14">
        <v>579</v>
      </c>
      <c r="B5705" t="s">
        <v>178</v>
      </c>
      <c r="F5705">
        <v>3016</v>
      </c>
    </row>
    <row r="5706" spans="1:6" x14ac:dyDescent="0.25">
      <c r="A5706" s="14">
        <v>580</v>
      </c>
      <c r="B5706" t="s">
        <v>178</v>
      </c>
      <c r="F5706">
        <v>3364</v>
      </c>
    </row>
    <row r="5707" spans="1:6" x14ac:dyDescent="0.25">
      <c r="A5707" s="14">
        <v>581</v>
      </c>
      <c r="B5707" t="s">
        <v>178</v>
      </c>
      <c r="F5707">
        <v>10208</v>
      </c>
    </row>
    <row r="5708" spans="1:6" x14ac:dyDescent="0.25">
      <c r="A5708" s="14">
        <v>582</v>
      </c>
      <c r="B5708" t="s">
        <v>178</v>
      </c>
      <c r="F5708">
        <v>11600</v>
      </c>
    </row>
    <row r="5709" spans="1:6" x14ac:dyDescent="0.25">
      <c r="A5709" s="14">
        <v>583</v>
      </c>
      <c r="B5709" t="s">
        <v>178</v>
      </c>
      <c r="F5709">
        <v>7482</v>
      </c>
    </row>
    <row r="5710" spans="1:6" x14ac:dyDescent="0.25">
      <c r="A5710" s="14">
        <v>584</v>
      </c>
      <c r="B5710" t="s">
        <v>178</v>
      </c>
      <c r="F5710">
        <v>11832</v>
      </c>
    </row>
    <row r="5711" spans="1:6" x14ac:dyDescent="0.25">
      <c r="A5711" s="14">
        <v>585</v>
      </c>
      <c r="B5711" t="s">
        <v>178</v>
      </c>
      <c r="F5711">
        <v>23954</v>
      </c>
    </row>
    <row r="5712" spans="1:6" x14ac:dyDescent="0.25">
      <c r="A5712" s="14">
        <v>586</v>
      </c>
      <c r="B5712" t="s">
        <v>178</v>
      </c>
      <c r="F5712">
        <v>23316</v>
      </c>
    </row>
    <row r="5713" spans="1:6" x14ac:dyDescent="0.25">
      <c r="A5713" s="14">
        <v>587</v>
      </c>
      <c r="B5713" t="s">
        <v>178</v>
      </c>
      <c r="F5713">
        <v>5289.6</v>
      </c>
    </row>
    <row r="5714" spans="1:6" x14ac:dyDescent="0.25">
      <c r="A5714" s="14">
        <v>588</v>
      </c>
      <c r="B5714" t="s">
        <v>178</v>
      </c>
      <c r="F5714">
        <v>13920</v>
      </c>
    </row>
    <row r="5715" spans="1:6" x14ac:dyDescent="0.25">
      <c r="A5715" s="14">
        <v>589</v>
      </c>
      <c r="B5715" t="s">
        <v>178</v>
      </c>
      <c r="F5715">
        <v>3758.4</v>
      </c>
    </row>
    <row r="5716" spans="1:6" x14ac:dyDescent="0.25">
      <c r="A5716" s="14">
        <v>590</v>
      </c>
      <c r="B5716" t="s">
        <v>178</v>
      </c>
      <c r="F5716">
        <v>324.8</v>
      </c>
    </row>
    <row r="5717" spans="1:6" x14ac:dyDescent="0.25">
      <c r="A5717" s="14">
        <v>591</v>
      </c>
      <c r="B5717" t="s">
        <v>178</v>
      </c>
      <c r="F5717">
        <v>870</v>
      </c>
    </row>
    <row r="5718" spans="1:6" x14ac:dyDescent="0.25">
      <c r="A5718" s="14">
        <v>592</v>
      </c>
      <c r="B5718" t="s">
        <v>178</v>
      </c>
      <c r="F5718">
        <v>2262</v>
      </c>
    </row>
    <row r="5719" spans="1:6" x14ac:dyDescent="0.25">
      <c r="A5719" s="14">
        <v>593</v>
      </c>
      <c r="B5719" t="s">
        <v>178</v>
      </c>
      <c r="F5719">
        <v>2308.4</v>
      </c>
    </row>
    <row r="5720" spans="1:6" x14ac:dyDescent="0.25">
      <c r="A5720" s="14">
        <v>594</v>
      </c>
      <c r="B5720" t="s">
        <v>178</v>
      </c>
      <c r="F5720">
        <v>9187.2000000000007</v>
      </c>
    </row>
    <row r="5721" spans="1:6" x14ac:dyDescent="0.25">
      <c r="A5721" s="14">
        <v>595</v>
      </c>
      <c r="B5721" t="s">
        <v>178</v>
      </c>
      <c r="F5721">
        <v>499</v>
      </c>
    </row>
    <row r="5722" spans="1:6" x14ac:dyDescent="0.25">
      <c r="A5722" s="14">
        <v>596</v>
      </c>
      <c r="B5722" t="s">
        <v>178</v>
      </c>
      <c r="F5722">
        <v>20624.8</v>
      </c>
    </row>
    <row r="5723" spans="1:6" x14ac:dyDescent="0.25">
      <c r="A5723" s="14">
        <v>597</v>
      </c>
      <c r="B5723" t="s">
        <v>178</v>
      </c>
      <c r="F5723">
        <v>11704.4</v>
      </c>
    </row>
    <row r="5724" spans="1:6" x14ac:dyDescent="0.25">
      <c r="A5724" s="14">
        <v>598</v>
      </c>
      <c r="B5724" t="s">
        <v>178</v>
      </c>
      <c r="F5724">
        <v>1009.2</v>
      </c>
    </row>
    <row r="5725" spans="1:6" x14ac:dyDescent="0.25">
      <c r="A5725" s="14">
        <v>599</v>
      </c>
      <c r="B5725" t="s">
        <v>178</v>
      </c>
      <c r="F5725">
        <v>1392</v>
      </c>
    </row>
    <row r="5726" spans="1:6" x14ac:dyDescent="0.25">
      <c r="A5726" s="14">
        <v>600</v>
      </c>
      <c r="B5726" t="s">
        <v>178</v>
      </c>
      <c r="F5726">
        <v>926.84</v>
      </c>
    </row>
    <row r="5727" spans="1:6" x14ac:dyDescent="0.25">
      <c r="A5727" s="14">
        <v>601</v>
      </c>
      <c r="B5727" t="s">
        <v>178</v>
      </c>
      <c r="F5727">
        <v>904.8</v>
      </c>
    </row>
    <row r="5728" spans="1:6" x14ac:dyDescent="0.25">
      <c r="A5728" s="14">
        <v>602</v>
      </c>
      <c r="B5728" t="s">
        <v>178</v>
      </c>
      <c r="F5728">
        <v>324.8</v>
      </c>
    </row>
    <row r="5729" spans="1:6" x14ac:dyDescent="0.25">
      <c r="A5729" s="14">
        <v>603</v>
      </c>
      <c r="B5729" t="s">
        <v>178</v>
      </c>
      <c r="F5729">
        <v>8380</v>
      </c>
    </row>
    <row r="5730" spans="1:6" x14ac:dyDescent="0.25">
      <c r="A5730" s="14">
        <v>604</v>
      </c>
      <c r="B5730" t="s">
        <v>178</v>
      </c>
      <c r="F5730">
        <v>1461.6</v>
      </c>
    </row>
    <row r="5731" spans="1:6" x14ac:dyDescent="0.25">
      <c r="A5731" s="14">
        <v>605</v>
      </c>
      <c r="B5731" t="s">
        <v>178</v>
      </c>
      <c r="F5731">
        <v>1148.4000000000001</v>
      </c>
    </row>
    <row r="5732" spans="1:6" x14ac:dyDescent="0.25">
      <c r="A5732" s="14">
        <v>606</v>
      </c>
      <c r="B5732" t="s">
        <v>178</v>
      </c>
      <c r="F5732">
        <v>5668.8</v>
      </c>
    </row>
    <row r="5733" spans="1:6" x14ac:dyDescent="0.25">
      <c r="A5733" s="14">
        <v>607</v>
      </c>
      <c r="B5733" t="s">
        <v>178</v>
      </c>
      <c r="F5733">
        <v>5080.8</v>
      </c>
    </row>
    <row r="5734" spans="1:6" x14ac:dyDescent="0.25">
      <c r="A5734" s="14">
        <v>608</v>
      </c>
      <c r="B5734" t="s">
        <v>178</v>
      </c>
      <c r="F5734">
        <v>30450</v>
      </c>
    </row>
    <row r="5735" spans="1:6" x14ac:dyDescent="0.25">
      <c r="A5735" s="14">
        <v>609</v>
      </c>
      <c r="B5735" t="s">
        <v>178</v>
      </c>
      <c r="F5735">
        <v>18096</v>
      </c>
    </row>
    <row r="5736" spans="1:6" x14ac:dyDescent="0.25">
      <c r="A5736" s="14">
        <v>610</v>
      </c>
      <c r="B5736" t="s">
        <v>178</v>
      </c>
      <c r="F5736">
        <v>8410</v>
      </c>
    </row>
    <row r="5737" spans="1:6" x14ac:dyDescent="0.25">
      <c r="A5737" s="14">
        <v>611</v>
      </c>
      <c r="B5737" t="s">
        <v>178</v>
      </c>
      <c r="F5737">
        <v>487.2</v>
      </c>
    </row>
    <row r="5738" spans="1:6" x14ac:dyDescent="0.25">
      <c r="A5738" s="14">
        <v>612</v>
      </c>
      <c r="B5738" t="s">
        <v>178</v>
      </c>
      <c r="F5738">
        <v>1264.4000000000001</v>
      </c>
    </row>
    <row r="5739" spans="1:6" x14ac:dyDescent="0.25">
      <c r="A5739" s="14">
        <v>613</v>
      </c>
      <c r="B5739" t="s">
        <v>178</v>
      </c>
      <c r="F5739">
        <v>22040</v>
      </c>
    </row>
    <row r="5740" spans="1:6" x14ac:dyDescent="0.25">
      <c r="A5740" s="14">
        <v>614</v>
      </c>
      <c r="B5740" t="s">
        <v>178</v>
      </c>
      <c r="F5740">
        <v>13804</v>
      </c>
    </row>
    <row r="5741" spans="1:6" x14ac:dyDescent="0.25">
      <c r="A5741" s="14">
        <v>615</v>
      </c>
      <c r="B5741" t="s">
        <v>178</v>
      </c>
      <c r="F5741">
        <v>20880</v>
      </c>
    </row>
    <row r="5742" spans="1:6" x14ac:dyDescent="0.25">
      <c r="A5742" s="14">
        <v>616</v>
      </c>
      <c r="B5742" t="s">
        <v>178</v>
      </c>
      <c r="F5742">
        <v>13224</v>
      </c>
    </row>
    <row r="5743" spans="1:6" x14ac:dyDescent="0.25">
      <c r="A5743" s="14">
        <v>617</v>
      </c>
      <c r="B5743" t="s">
        <v>178</v>
      </c>
      <c r="F5743">
        <v>12354</v>
      </c>
    </row>
    <row r="5744" spans="1:6" x14ac:dyDescent="0.25">
      <c r="A5744" s="14">
        <v>618</v>
      </c>
      <c r="B5744" t="s">
        <v>178</v>
      </c>
      <c r="F5744">
        <v>15938.4</v>
      </c>
    </row>
    <row r="5745" spans="1:6" x14ac:dyDescent="0.25">
      <c r="A5745" s="14">
        <v>619</v>
      </c>
      <c r="B5745" t="s">
        <v>178</v>
      </c>
      <c r="F5745">
        <v>10161.6</v>
      </c>
    </row>
    <row r="5746" spans="1:6" x14ac:dyDescent="0.25">
      <c r="A5746" s="14">
        <v>620</v>
      </c>
      <c r="B5746" t="s">
        <v>178</v>
      </c>
      <c r="F5746">
        <v>29000</v>
      </c>
    </row>
    <row r="5747" spans="1:6" x14ac:dyDescent="0.25">
      <c r="A5747" s="14">
        <v>621</v>
      </c>
      <c r="B5747" t="s">
        <v>178</v>
      </c>
      <c r="F5747">
        <v>25230</v>
      </c>
    </row>
    <row r="5748" spans="1:6" x14ac:dyDescent="0.25">
      <c r="A5748" s="14">
        <v>622</v>
      </c>
      <c r="B5748" t="s">
        <v>178</v>
      </c>
      <c r="F5748">
        <v>27724</v>
      </c>
    </row>
    <row r="5749" spans="1:6" x14ac:dyDescent="0.25">
      <c r="A5749" s="14">
        <v>623</v>
      </c>
      <c r="B5749" t="s">
        <v>178</v>
      </c>
      <c r="F5749">
        <v>14964</v>
      </c>
    </row>
    <row r="5750" spans="1:6" x14ac:dyDescent="0.25">
      <c r="A5750" s="14">
        <v>624</v>
      </c>
      <c r="B5750" t="s">
        <v>178</v>
      </c>
      <c r="F5750">
        <v>22480.799999999999</v>
      </c>
    </row>
    <row r="5751" spans="1:6" x14ac:dyDescent="0.25">
      <c r="A5751" s="14">
        <v>625</v>
      </c>
      <c r="B5751" t="s">
        <v>178</v>
      </c>
      <c r="F5751">
        <v>22620</v>
      </c>
    </row>
    <row r="5752" spans="1:6" x14ac:dyDescent="0.25">
      <c r="A5752" s="14">
        <v>626</v>
      </c>
      <c r="B5752" t="s">
        <v>178</v>
      </c>
      <c r="F5752">
        <v>19140</v>
      </c>
    </row>
    <row r="5753" spans="1:6" x14ac:dyDescent="0.25">
      <c r="A5753" s="14">
        <v>627</v>
      </c>
      <c r="B5753" t="s">
        <v>178</v>
      </c>
      <c r="F5753">
        <v>24360</v>
      </c>
    </row>
    <row r="5754" spans="1:6" x14ac:dyDescent="0.25">
      <c r="A5754" s="14">
        <v>628</v>
      </c>
      <c r="B5754" t="s">
        <v>178</v>
      </c>
      <c r="F5754">
        <v>10962</v>
      </c>
    </row>
    <row r="5755" spans="1:6" x14ac:dyDescent="0.25">
      <c r="A5755" s="14">
        <v>629</v>
      </c>
      <c r="B5755" t="s">
        <v>178</v>
      </c>
      <c r="F5755">
        <v>32886</v>
      </c>
    </row>
    <row r="5756" spans="1:6" x14ac:dyDescent="0.25">
      <c r="A5756" s="14">
        <v>630</v>
      </c>
      <c r="B5756" t="s">
        <v>178</v>
      </c>
      <c r="F5756">
        <v>27608</v>
      </c>
    </row>
    <row r="5757" spans="1:6" x14ac:dyDescent="0.25">
      <c r="A5757" s="14">
        <v>631</v>
      </c>
      <c r="B5757" t="s">
        <v>178</v>
      </c>
      <c r="F5757">
        <v>522</v>
      </c>
    </row>
    <row r="5758" spans="1:6" x14ac:dyDescent="0.25">
      <c r="A5758" s="14">
        <v>632</v>
      </c>
      <c r="B5758" t="s">
        <v>178</v>
      </c>
      <c r="F5758">
        <v>2552</v>
      </c>
    </row>
    <row r="5759" spans="1:6" x14ac:dyDescent="0.25">
      <c r="A5759" s="14">
        <v>633</v>
      </c>
      <c r="B5759" t="s">
        <v>178</v>
      </c>
      <c r="F5759">
        <v>12354</v>
      </c>
    </row>
    <row r="5760" spans="1:6" x14ac:dyDescent="0.25">
      <c r="A5760" s="14">
        <v>634</v>
      </c>
      <c r="B5760" t="s">
        <v>178</v>
      </c>
      <c r="F5760">
        <v>25520</v>
      </c>
    </row>
    <row r="5761" spans="1:6" x14ac:dyDescent="0.25">
      <c r="A5761" s="14">
        <v>635</v>
      </c>
      <c r="B5761" t="s">
        <v>178</v>
      </c>
      <c r="F5761">
        <v>23896</v>
      </c>
    </row>
    <row r="5762" spans="1:6" x14ac:dyDescent="0.25">
      <c r="A5762" s="14">
        <v>636</v>
      </c>
      <c r="B5762" t="s">
        <v>178</v>
      </c>
      <c r="F5762">
        <v>20184</v>
      </c>
    </row>
    <row r="5763" spans="1:6" x14ac:dyDescent="0.25">
      <c r="A5763" s="14">
        <v>637</v>
      </c>
      <c r="B5763" t="s">
        <v>178</v>
      </c>
      <c r="F5763">
        <v>12760</v>
      </c>
    </row>
    <row r="5764" spans="1:6" x14ac:dyDescent="0.25">
      <c r="A5764" s="14">
        <v>638</v>
      </c>
      <c r="B5764" t="s">
        <v>178</v>
      </c>
      <c r="F5764">
        <v>17400</v>
      </c>
    </row>
    <row r="5765" spans="1:6" x14ac:dyDescent="0.25">
      <c r="A5765" s="14">
        <v>639</v>
      </c>
      <c r="B5765" t="s">
        <v>178</v>
      </c>
      <c r="F5765">
        <v>23896</v>
      </c>
    </row>
    <row r="5766" spans="1:6" x14ac:dyDescent="0.25">
      <c r="A5766" s="14">
        <v>640</v>
      </c>
      <c r="B5766" t="s">
        <v>178</v>
      </c>
      <c r="F5766">
        <v>22504</v>
      </c>
    </row>
    <row r="5767" spans="1:6" x14ac:dyDescent="0.25">
      <c r="A5767" s="14">
        <v>641</v>
      </c>
      <c r="B5767" t="s">
        <v>178</v>
      </c>
      <c r="F5767">
        <v>14824</v>
      </c>
    </row>
    <row r="5768" spans="1:6" x14ac:dyDescent="0.25">
      <c r="A5768" s="14">
        <v>642</v>
      </c>
      <c r="B5768" t="s">
        <v>178</v>
      </c>
      <c r="F5768">
        <v>16506.8</v>
      </c>
    </row>
    <row r="5769" spans="1:6" x14ac:dyDescent="0.25">
      <c r="A5769" s="14">
        <v>643</v>
      </c>
      <c r="B5769" t="s">
        <v>178</v>
      </c>
      <c r="F5769">
        <v>11994.4</v>
      </c>
    </row>
    <row r="5770" spans="1:6" x14ac:dyDescent="0.25">
      <c r="A5770" s="14">
        <v>644</v>
      </c>
      <c r="B5770" t="s">
        <v>178</v>
      </c>
      <c r="F5770">
        <v>16530</v>
      </c>
    </row>
    <row r="5771" spans="1:6" x14ac:dyDescent="0.25">
      <c r="A5771" s="14">
        <v>645</v>
      </c>
      <c r="B5771" t="s">
        <v>178</v>
      </c>
      <c r="F5771">
        <v>27608</v>
      </c>
    </row>
    <row r="5772" spans="1:6" x14ac:dyDescent="0.25">
      <c r="A5772" s="14">
        <v>646</v>
      </c>
      <c r="B5772" t="s">
        <v>178</v>
      </c>
      <c r="F5772">
        <v>2992.8</v>
      </c>
    </row>
    <row r="5773" spans="1:6" x14ac:dyDescent="0.25">
      <c r="A5773" s="14">
        <v>647</v>
      </c>
      <c r="B5773" t="s">
        <v>178</v>
      </c>
      <c r="F5773">
        <v>10440</v>
      </c>
    </row>
    <row r="5774" spans="1:6" x14ac:dyDescent="0.25">
      <c r="A5774" s="14">
        <v>648</v>
      </c>
      <c r="B5774" t="s">
        <v>178</v>
      </c>
      <c r="F5774">
        <v>30160</v>
      </c>
    </row>
    <row r="5775" spans="1:6" x14ac:dyDescent="0.25">
      <c r="A5775" s="14">
        <v>649</v>
      </c>
      <c r="B5775" t="s">
        <v>178</v>
      </c>
      <c r="F5775">
        <v>15080</v>
      </c>
    </row>
    <row r="5776" spans="1:6" x14ac:dyDescent="0.25">
      <c r="A5776" s="14">
        <v>650</v>
      </c>
      <c r="B5776" t="s">
        <v>178</v>
      </c>
      <c r="F5776">
        <v>10509.6</v>
      </c>
    </row>
    <row r="5777" spans="1:6" x14ac:dyDescent="0.25">
      <c r="A5777" s="14">
        <v>651</v>
      </c>
      <c r="B5777" t="s">
        <v>178</v>
      </c>
      <c r="F5777">
        <v>6751.2</v>
      </c>
    </row>
    <row r="5778" spans="1:6" x14ac:dyDescent="0.25">
      <c r="A5778" s="14">
        <v>652</v>
      </c>
      <c r="B5778" t="s">
        <v>178</v>
      </c>
      <c r="F5778">
        <v>6472.8</v>
      </c>
    </row>
    <row r="5779" spans="1:6" x14ac:dyDescent="0.25">
      <c r="A5779" s="14">
        <v>653</v>
      </c>
      <c r="B5779" t="s">
        <v>178</v>
      </c>
      <c r="F5779">
        <v>22504</v>
      </c>
    </row>
    <row r="5780" spans="1:6" x14ac:dyDescent="0.25">
      <c r="A5780" s="14">
        <v>654</v>
      </c>
      <c r="B5780" t="s">
        <v>178</v>
      </c>
      <c r="F5780">
        <v>15660</v>
      </c>
    </row>
    <row r="5781" spans="1:6" x14ac:dyDescent="0.25">
      <c r="A5781" s="14">
        <v>655</v>
      </c>
      <c r="B5781" t="s">
        <v>178</v>
      </c>
      <c r="F5781">
        <v>21112</v>
      </c>
    </row>
    <row r="5782" spans="1:6" x14ac:dyDescent="0.25">
      <c r="A5782" s="14">
        <v>656</v>
      </c>
      <c r="B5782" t="s">
        <v>178</v>
      </c>
      <c r="F5782">
        <v>1728.4</v>
      </c>
    </row>
    <row r="5783" spans="1:6" x14ac:dyDescent="0.25">
      <c r="A5783" s="14">
        <v>657</v>
      </c>
      <c r="B5783" t="s">
        <v>178</v>
      </c>
      <c r="F5783">
        <v>5324.4</v>
      </c>
    </row>
    <row r="5784" spans="1:6" x14ac:dyDescent="0.25">
      <c r="A5784" s="14">
        <v>658</v>
      </c>
      <c r="B5784" t="s">
        <v>178</v>
      </c>
      <c r="F5784">
        <v>7830</v>
      </c>
    </row>
    <row r="5785" spans="1:6" x14ac:dyDescent="0.25">
      <c r="A5785" s="14">
        <v>659</v>
      </c>
      <c r="B5785" t="s">
        <v>178</v>
      </c>
      <c r="F5785">
        <v>8236</v>
      </c>
    </row>
    <row r="5786" spans="1:6" x14ac:dyDescent="0.25">
      <c r="A5786" s="14">
        <v>660</v>
      </c>
      <c r="B5786" t="s">
        <v>178</v>
      </c>
      <c r="F5786">
        <v>29000</v>
      </c>
    </row>
    <row r="5787" spans="1:6" x14ac:dyDescent="0.25">
      <c r="A5787" s="14">
        <v>661</v>
      </c>
      <c r="B5787" t="s">
        <v>178</v>
      </c>
      <c r="F5787">
        <v>33930</v>
      </c>
    </row>
    <row r="5788" spans="1:6" x14ac:dyDescent="0.25">
      <c r="A5788" s="14">
        <v>662</v>
      </c>
      <c r="B5788" s="3" t="s">
        <v>191</v>
      </c>
      <c r="C5788" t="s">
        <v>184</v>
      </c>
      <c r="D5788" t="s">
        <v>185</v>
      </c>
      <c r="F5788">
        <v>115594</v>
      </c>
    </row>
    <row r="5789" spans="1:6" x14ac:dyDescent="0.25">
      <c r="A5789" s="14">
        <v>663</v>
      </c>
      <c r="B5789" s="3" t="s">
        <v>191</v>
      </c>
      <c r="C5789" t="s">
        <v>184</v>
      </c>
      <c r="D5789" t="s">
        <v>185</v>
      </c>
      <c r="F5789">
        <v>139200</v>
      </c>
    </row>
    <row r="5790" spans="1:6" x14ac:dyDescent="0.25">
      <c r="A5790" s="14">
        <v>664</v>
      </c>
      <c r="B5790" t="s">
        <v>192</v>
      </c>
      <c r="F5790">
        <v>184092</v>
      </c>
    </row>
    <row r="5791" spans="1:6" x14ac:dyDescent="0.25">
      <c r="A5791" s="14">
        <v>665</v>
      </c>
      <c r="B5791" t="s">
        <v>189</v>
      </c>
      <c r="F5791">
        <v>11571.67</v>
      </c>
    </row>
    <row r="5792" spans="1:6" x14ac:dyDescent="0.25">
      <c r="A5792" s="14">
        <v>666</v>
      </c>
      <c r="B5792" t="s">
        <v>189</v>
      </c>
      <c r="F5792">
        <v>7986.9</v>
      </c>
    </row>
    <row r="5793" spans="1:6" x14ac:dyDescent="0.25">
      <c r="A5793" s="14">
        <v>667</v>
      </c>
      <c r="B5793" t="s">
        <v>189</v>
      </c>
      <c r="F5793">
        <v>11571.67</v>
      </c>
    </row>
    <row r="5794" spans="1:6" x14ac:dyDescent="0.25">
      <c r="A5794" s="14">
        <v>668</v>
      </c>
      <c r="B5794" t="s">
        <v>189</v>
      </c>
      <c r="F5794">
        <v>6469.84</v>
      </c>
    </row>
    <row r="5795" spans="1:6" x14ac:dyDescent="0.25">
      <c r="A5795" s="14">
        <v>669</v>
      </c>
      <c r="B5795" t="s">
        <v>189</v>
      </c>
      <c r="F5795">
        <v>6706.34</v>
      </c>
    </row>
    <row r="5796" spans="1:6" x14ac:dyDescent="0.25">
      <c r="A5796" s="14">
        <v>670</v>
      </c>
      <c r="B5796" t="s">
        <v>189</v>
      </c>
      <c r="F5796">
        <v>81143.41</v>
      </c>
    </row>
    <row r="5797" spans="1:6" x14ac:dyDescent="0.25">
      <c r="A5797" s="14">
        <v>671</v>
      </c>
      <c r="B5797" t="s">
        <v>189</v>
      </c>
      <c r="F5797">
        <v>6867.2</v>
      </c>
    </row>
    <row r="5798" spans="1:6" x14ac:dyDescent="0.25">
      <c r="A5798" s="14">
        <v>672</v>
      </c>
      <c r="B5798" t="s">
        <v>189</v>
      </c>
      <c r="F5798">
        <v>2816.48</v>
      </c>
    </row>
    <row r="5799" spans="1:6" x14ac:dyDescent="0.25">
      <c r="A5799" s="14">
        <v>673</v>
      </c>
      <c r="B5799" t="s">
        <v>189</v>
      </c>
      <c r="F5799">
        <v>2816.48</v>
      </c>
    </row>
    <row r="5800" spans="1:6" x14ac:dyDescent="0.25">
      <c r="A5800" s="14">
        <v>674</v>
      </c>
      <c r="B5800" t="s">
        <v>189</v>
      </c>
      <c r="F5800">
        <v>2816.48</v>
      </c>
    </row>
    <row r="5801" spans="1:6" x14ac:dyDescent="0.25">
      <c r="A5801" s="14">
        <v>675</v>
      </c>
      <c r="B5801" t="s">
        <v>189</v>
      </c>
      <c r="F5801">
        <v>2816.48</v>
      </c>
    </row>
    <row r="5802" spans="1:6" x14ac:dyDescent="0.25">
      <c r="A5802" s="14">
        <v>676</v>
      </c>
      <c r="B5802" t="s">
        <v>189</v>
      </c>
      <c r="F5802">
        <v>7740.3</v>
      </c>
    </row>
    <row r="5803" spans="1:6" x14ac:dyDescent="0.25">
      <c r="A5803" s="14">
        <v>677</v>
      </c>
      <c r="B5803" t="s">
        <v>189</v>
      </c>
      <c r="F5803">
        <v>13139.26</v>
      </c>
    </row>
    <row r="5804" spans="1:6" x14ac:dyDescent="0.25">
      <c r="A5804" s="14">
        <v>678</v>
      </c>
      <c r="B5804" t="s">
        <v>189</v>
      </c>
      <c r="F5804">
        <v>82246.83</v>
      </c>
    </row>
    <row r="5805" spans="1:6" x14ac:dyDescent="0.25">
      <c r="A5805" s="14">
        <v>679</v>
      </c>
      <c r="B5805" t="s">
        <v>189</v>
      </c>
      <c r="F5805">
        <v>7818.08</v>
      </c>
    </row>
    <row r="5806" spans="1:6" x14ac:dyDescent="0.25">
      <c r="A5806" s="14">
        <v>680</v>
      </c>
      <c r="B5806" t="s">
        <v>189</v>
      </c>
      <c r="F5806">
        <v>13549.45</v>
      </c>
    </row>
    <row r="5807" spans="1:6" x14ac:dyDescent="0.25">
      <c r="A5807" s="14">
        <v>681</v>
      </c>
      <c r="B5807" t="s">
        <v>189</v>
      </c>
      <c r="F5807">
        <v>5393.21</v>
      </c>
    </row>
    <row r="5808" spans="1:6" x14ac:dyDescent="0.25">
      <c r="A5808" s="14">
        <v>682</v>
      </c>
      <c r="B5808" t="s">
        <v>189</v>
      </c>
      <c r="F5808">
        <v>4773.28</v>
      </c>
    </row>
    <row r="5809" spans="1:6" x14ac:dyDescent="0.25">
      <c r="A5809" s="14">
        <v>683</v>
      </c>
      <c r="B5809" t="s">
        <v>189</v>
      </c>
      <c r="F5809">
        <v>8428.84</v>
      </c>
    </row>
    <row r="5810" spans="1:6" x14ac:dyDescent="0.25">
      <c r="A5810" s="14">
        <v>684</v>
      </c>
      <c r="B5810" t="s">
        <v>189</v>
      </c>
      <c r="F5810">
        <v>7447.26</v>
      </c>
    </row>
    <row r="5811" spans="1:6" x14ac:dyDescent="0.25">
      <c r="A5811" s="14">
        <v>685</v>
      </c>
      <c r="B5811" t="s">
        <v>189</v>
      </c>
      <c r="F5811">
        <v>6280.64</v>
      </c>
    </row>
    <row r="5812" spans="1:6" x14ac:dyDescent="0.25">
      <c r="A5812" s="14">
        <v>686</v>
      </c>
      <c r="B5812" t="s">
        <v>189</v>
      </c>
      <c r="F5812">
        <v>5950.24</v>
      </c>
    </row>
    <row r="5813" spans="1:6" x14ac:dyDescent="0.25">
      <c r="A5813" s="14">
        <v>687</v>
      </c>
      <c r="B5813" t="s">
        <v>189</v>
      </c>
      <c r="F5813">
        <v>10514.78</v>
      </c>
    </row>
    <row r="5814" spans="1:6" x14ac:dyDescent="0.25">
      <c r="A5814" s="14">
        <v>688</v>
      </c>
      <c r="B5814" t="s">
        <v>189</v>
      </c>
      <c r="F5814">
        <v>7908.6</v>
      </c>
    </row>
    <row r="5815" spans="1:6" x14ac:dyDescent="0.25">
      <c r="A5815" s="14">
        <v>689</v>
      </c>
      <c r="B5815" t="s">
        <v>189</v>
      </c>
      <c r="F5815">
        <v>4614.0200000000004</v>
      </c>
    </row>
    <row r="5816" spans="1:6" x14ac:dyDescent="0.25">
      <c r="A5816" s="14">
        <v>690</v>
      </c>
      <c r="B5816" t="s">
        <v>189</v>
      </c>
      <c r="F5816">
        <v>4462.3100000000004</v>
      </c>
    </row>
    <row r="5817" spans="1:6" x14ac:dyDescent="0.25">
      <c r="A5817" s="14">
        <v>691</v>
      </c>
      <c r="B5817" t="s">
        <v>189</v>
      </c>
      <c r="F5817">
        <v>10514.78</v>
      </c>
    </row>
    <row r="5818" spans="1:6" x14ac:dyDescent="0.25">
      <c r="A5818" s="14">
        <v>692</v>
      </c>
      <c r="B5818" t="s">
        <v>189</v>
      </c>
      <c r="F5818">
        <v>4462.3100000000004</v>
      </c>
    </row>
    <row r="5819" spans="1:6" x14ac:dyDescent="0.25">
      <c r="A5819" s="14">
        <v>693</v>
      </c>
      <c r="B5819" t="s">
        <v>189</v>
      </c>
      <c r="F5819">
        <v>73377.990000000005</v>
      </c>
    </row>
    <row r="5820" spans="1:6" x14ac:dyDescent="0.25">
      <c r="A5820" s="14">
        <v>694</v>
      </c>
      <c r="B5820" t="s">
        <v>189</v>
      </c>
      <c r="F5820">
        <v>3796.59</v>
      </c>
    </row>
    <row r="5821" spans="1:6" x14ac:dyDescent="0.25">
      <c r="A5821" s="14">
        <v>695</v>
      </c>
      <c r="B5821" t="s">
        <v>189</v>
      </c>
      <c r="F5821">
        <v>9701.82</v>
      </c>
    </row>
    <row r="5822" spans="1:6" x14ac:dyDescent="0.25">
      <c r="A5822" s="14">
        <v>696</v>
      </c>
      <c r="B5822" t="s">
        <v>189</v>
      </c>
      <c r="F5822">
        <v>9701.82</v>
      </c>
    </row>
    <row r="5823" spans="1:6" x14ac:dyDescent="0.25">
      <c r="A5823" s="14">
        <v>697</v>
      </c>
      <c r="B5823" t="s">
        <v>189</v>
      </c>
      <c r="F5823">
        <v>9701.82</v>
      </c>
    </row>
    <row r="5824" spans="1:6" x14ac:dyDescent="0.25">
      <c r="A5824" s="14">
        <v>698</v>
      </c>
      <c r="B5824" t="s">
        <v>189</v>
      </c>
      <c r="F5824">
        <v>10514.78</v>
      </c>
    </row>
    <row r="5825" spans="1:6" x14ac:dyDescent="0.25">
      <c r="A5825" s="14">
        <v>699</v>
      </c>
      <c r="B5825" t="s">
        <v>189</v>
      </c>
      <c r="F5825">
        <v>20442.96</v>
      </c>
    </row>
    <row r="5826" spans="1:6" x14ac:dyDescent="0.25">
      <c r="A5826" s="14">
        <v>700</v>
      </c>
      <c r="B5826" t="s">
        <v>189</v>
      </c>
      <c r="F5826">
        <v>5662.7</v>
      </c>
    </row>
    <row r="5827" spans="1:6" x14ac:dyDescent="0.25">
      <c r="A5827" s="14">
        <v>701</v>
      </c>
      <c r="B5827" t="s">
        <v>189</v>
      </c>
      <c r="F5827">
        <v>5162.59</v>
      </c>
    </row>
    <row r="5828" spans="1:6" x14ac:dyDescent="0.25">
      <c r="A5828" s="14">
        <v>702</v>
      </c>
      <c r="B5828" t="s">
        <v>189</v>
      </c>
      <c r="F5828">
        <v>4462.3100000000004</v>
      </c>
    </row>
    <row r="5829" spans="1:6" x14ac:dyDescent="0.25">
      <c r="A5829" s="14">
        <v>703</v>
      </c>
      <c r="B5829" t="s">
        <v>189</v>
      </c>
      <c r="F5829">
        <v>6627.05</v>
      </c>
    </row>
    <row r="5830" spans="1:6" x14ac:dyDescent="0.25">
      <c r="A5830" s="14">
        <v>704</v>
      </c>
      <c r="B5830" t="s">
        <v>189</v>
      </c>
      <c r="F5830">
        <v>5662.7</v>
      </c>
    </row>
    <row r="5831" spans="1:6" x14ac:dyDescent="0.25">
      <c r="A5831" s="14">
        <v>705</v>
      </c>
      <c r="B5831" t="s">
        <v>189</v>
      </c>
      <c r="F5831">
        <v>38456.300000000003</v>
      </c>
    </row>
    <row r="5832" spans="1:6" x14ac:dyDescent="0.25">
      <c r="A5832" s="14">
        <v>706</v>
      </c>
      <c r="B5832" t="s">
        <v>189</v>
      </c>
      <c r="F5832">
        <v>4974.87</v>
      </c>
    </row>
    <row r="5833" spans="1:6" x14ac:dyDescent="0.25">
      <c r="A5833" s="14">
        <v>707</v>
      </c>
      <c r="B5833" t="s">
        <v>189</v>
      </c>
      <c r="F5833">
        <v>23247.21</v>
      </c>
    </row>
    <row r="5834" spans="1:6" x14ac:dyDescent="0.25">
      <c r="A5834" s="14">
        <v>708</v>
      </c>
      <c r="B5834" t="s">
        <v>189</v>
      </c>
      <c r="F5834">
        <v>23247.21</v>
      </c>
    </row>
    <row r="5835" spans="1:6" x14ac:dyDescent="0.25">
      <c r="A5835" s="14">
        <v>709</v>
      </c>
      <c r="B5835" t="s">
        <v>189</v>
      </c>
      <c r="F5835">
        <v>34040.25</v>
      </c>
    </row>
    <row r="5836" spans="1:6" x14ac:dyDescent="0.25">
      <c r="A5836" s="14">
        <v>710</v>
      </c>
      <c r="B5836" t="s">
        <v>189</v>
      </c>
      <c r="F5836">
        <v>38456.300000000003</v>
      </c>
    </row>
    <row r="5837" spans="1:6" x14ac:dyDescent="0.25">
      <c r="A5837" s="14">
        <v>711</v>
      </c>
      <c r="B5837" t="s">
        <v>189</v>
      </c>
      <c r="F5837">
        <v>7908.6</v>
      </c>
    </row>
    <row r="5838" spans="1:6" x14ac:dyDescent="0.25">
      <c r="A5838" s="14">
        <v>712</v>
      </c>
      <c r="B5838" t="s">
        <v>189</v>
      </c>
      <c r="F5838">
        <v>5662.7</v>
      </c>
    </row>
    <row r="5839" spans="1:6" x14ac:dyDescent="0.25">
      <c r="A5839" s="14">
        <v>713</v>
      </c>
      <c r="B5839" t="s">
        <v>189</v>
      </c>
      <c r="F5839">
        <v>6280.64</v>
      </c>
    </row>
    <row r="5840" spans="1:6" x14ac:dyDescent="0.25">
      <c r="A5840" s="14">
        <v>714</v>
      </c>
      <c r="B5840" s="3" t="s">
        <v>180</v>
      </c>
      <c r="C5840" t="s">
        <v>181</v>
      </c>
      <c r="D5840" t="s">
        <v>182</v>
      </c>
      <c r="F5840">
        <v>394.4</v>
      </c>
    </row>
    <row r="5841" spans="1:6" x14ac:dyDescent="0.25">
      <c r="A5841" s="14">
        <v>715</v>
      </c>
      <c r="B5841" s="3" t="s">
        <v>180</v>
      </c>
      <c r="C5841" t="s">
        <v>181</v>
      </c>
      <c r="D5841" t="s">
        <v>182</v>
      </c>
      <c r="F5841">
        <v>928</v>
      </c>
    </row>
    <row r="5842" spans="1:6" x14ac:dyDescent="0.25">
      <c r="A5842" s="14">
        <v>716</v>
      </c>
      <c r="B5842" s="3" t="s">
        <v>180</v>
      </c>
      <c r="C5842" t="s">
        <v>181</v>
      </c>
      <c r="D5842" t="s">
        <v>182</v>
      </c>
      <c r="F5842">
        <v>406</v>
      </c>
    </row>
    <row r="5843" spans="1:6" x14ac:dyDescent="0.25">
      <c r="A5843" s="14">
        <v>717</v>
      </c>
      <c r="B5843" s="3" t="s">
        <v>180</v>
      </c>
      <c r="C5843" t="s">
        <v>181</v>
      </c>
      <c r="D5843" t="s">
        <v>182</v>
      </c>
      <c r="F5843">
        <v>464</v>
      </c>
    </row>
    <row r="5844" spans="1:6" x14ac:dyDescent="0.25">
      <c r="A5844" s="14">
        <v>718</v>
      </c>
      <c r="B5844" s="3" t="s">
        <v>180</v>
      </c>
      <c r="C5844" t="s">
        <v>181</v>
      </c>
      <c r="D5844" t="s">
        <v>182</v>
      </c>
      <c r="F5844">
        <v>290</v>
      </c>
    </row>
    <row r="5845" spans="1:6" x14ac:dyDescent="0.25">
      <c r="A5845" s="14">
        <v>719</v>
      </c>
      <c r="B5845" s="3" t="s">
        <v>180</v>
      </c>
      <c r="C5845" t="s">
        <v>181</v>
      </c>
      <c r="D5845" t="s">
        <v>182</v>
      </c>
      <c r="F5845">
        <v>197.2</v>
      </c>
    </row>
    <row r="5846" spans="1:6" x14ac:dyDescent="0.25">
      <c r="A5846" s="14">
        <v>720</v>
      </c>
      <c r="B5846" s="3" t="s">
        <v>180</v>
      </c>
      <c r="C5846" t="s">
        <v>181</v>
      </c>
      <c r="D5846" t="s">
        <v>182</v>
      </c>
      <c r="F5846">
        <v>255.2</v>
      </c>
    </row>
    <row r="5847" spans="1:6" x14ac:dyDescent="0.25">
      <c r="A5847" s="14">
        <v>721</v>
      </c>
      <c r="B5847" s="3" t="s">
        <v>180</v>
      </c>
      <c r="C5847" t="s">
        <v>181</v>
      </c>
      <c r="D5847" t="s">
        <v>182</v>
      </c>
      <c r="F5847">
        <v>464</v>
      </c>
    </row>
    <row r="5848" spans="1:6" x14ac:dyDescent="0.25">
      <c r="A5848" s="14">
        <v>722</v>
      </c>
      <c r="B5848" s="3" t="s">
        <v>180</v>
      </c>
      <c r="C5848" t="s">
        <v>181</v>
      </c>
      <c r="D5848" t="s">
        <v>182</v>
      </c>
      <c r="F5848">
        <v>1171.5999999999999</v>
      </c>
    </row>
    <row r="5849" spans="1:6" x14ac:dyDescent="0.25">
      <c r="A5849" s="14">
        <v>723</v>
      </c>
      <c r="B5849" s="3" t="s">
        <v>180</v>
      </c>
      <c r="C5849" t="s">
        <v>181</v>
      </c>
      <c r="D5849" t="s">
        <v>182</v>
      </c>
      <c r="F5849">
        <v>2105.4</v>
      </c>
    </row>
    <row r="5850" spans="1:6" x14ac:dyDescent="0.25">
      <c r="A5850" s="14">
        <v>724</v>
      </c>
      <c r="B5850" s="3" t="s">
        <v>180</v>
      </c>
      <c r="C5850" t="s">
        <v>181</v>
      </c>
      <c r="D5850" t="s">
        <v>182</v>
      </c>
      <c r="F5850">
        <v>638</v>
      </c>
    </row>
    <row r="5851" spans="1:6" x14ac:dyDescent="0.25">
      <c r="A5851" s="14">
        <v>725</v>
      </c>
      <c r="B5851" s="3" t="s">
        <v>180</v>
      </c>
      <c r="C5851" t="s">
        <v>181</v>
      </c>
      <c r="D5851" t="s">
        <v>182</v>
      </c>
      <c r="F5851">
        <v>464</v>
      </c>
    </row>
    <row r="5852" spans="1:6" x14ac:dyDescent="0.25">
      <c r="A5852" s="14">
        <v>726</v>
      </c>
      <c r="B5852" s="3" t="s">
        <v>180</v>
      </c>
      <c r="C5852" t="s">
        <v>181</v>
      </c>
      <c r="D5852" t="s">
        <v>182</v>
      </c>
      <c r="F5852">
        <v>220.4</v>
      </c>
    </row>
    <row r="5853" spans="1:6" x14ac:dyDescent="0.25">
      <c r="A5853" s="14">
        <v>727</v>
      </c>
      <c r="B5853" s="3" t="s">
        <v>180</v>
      </c>
      <c r="C5853" t="s">
        <v>181</v>
      </c>
      <c r="D5853" t="s">
        <v>182</v>
      </c>
      <c r="F5853">
        <v>197.2</v>
      </c>
    </row>
    <row r="5854" spans="1:6" x14ac:dyDescent="0.25">
      <c r="A5854" s="14">
        <v>728</v>
      </c>
      <c r="B5854" s="3" t="s">
        <v>180</v>
      </c>
      <c r="C5854" t="s">
        <v>181</v>
      </c>
      <c r="D5854" t="s">
        <v>182</v>
      </c>
      <c r="F5854">
        <v>835.2</v>
      </c>
    </row>
    <row r="5855" spans="1:6" x14ac:dyDescent="0.25">
      <c r="A5855" s="14">
        <v>729</v>
      </c>
      <c r="B5855" s="3" t="s">
        <v>180</v>
      </c>
      <c r="C5855" t="s">
        <v>181</v>
      </c>
      <c r="D5855" t="s">
        <v>182</v>
      </c>
      <c r="F5855">
        <v>1044</v>
      </c>
    </row>
    <row r="5856" spans="1:6" x14ac:dyDescent="0.25">
      <c r="A5856" s="14">
        <v>730</v>
      </c>
      <c r="B5856" s="3" t="s">
        <v>180</v>
      </c>
      <c r="C5856" t="s">
        <v>181</v>
      </c>
      <c r="D5856" t="s">
        <v>182</v>
      </c>
      <c r="F5856">
        <v>208.8</v>
      </c>
    </row>
    <row r="5857" spans="1:6" x14ac:dyDescent="0.25">
      <c r="A5857" s="14">
        <v>731</v>
      </c>
      <c r="B5857" s="3" t="s">
        <v>180</v>
      </c>
      <c r="C5857" t="s">
        <v>181</v>
      </c>
      <c r="D5857" t="s">
        <v>182</v>
      </c>
      <c r="F5857">
        <v>2656.4</v>
      </c>
    </row>
    <row r="5858" spans="1:6" x14ac:dyDescent="0.25">
      <c r="A5858" s="14">
        <v>732</v>
      </c>
      <c r="B5858" s="3" t="s">
        <v>180</v>
      </c>
      <c r="C5858" t="s">
        <v>181</v>
      </c>
      <c r="D5858" t="s">
        <v>182</v>
      </c>
      <c r="F5858">
        <v>185.6</v>
      </c>
    </row>
    <row r="5859" spans="1:6" x14ac:dyDescent="0.25">
      <c r="A5859" s="14">
        <v>733</v>
      </c>
      <c r="B5859" s="3" t="s">
        <v>180</v>
      </c>
      <c r="C5859" t="s">
        <v>181</v>
      </c>
      <c r="D5859" t="s">
        <v>182</v>
      </c>
      <c r="F5859">
        <v>406</v>
      </c>
    </row>
    <row r="5860" spans="1:6" x14ac:dyDescent="0.25">
      <c r="A5860" s="14">
        <v>734</v>
      </c>
      <c r="B5860" s="3" t="s">
        <v>180</v>
      </c>
      <c r="C5860" t="s">
        <v>181</v>
      </c>
      <c r="D5860" t="s">
        <v>182</v>
      </c>
      <c r="F5860">
        <v>208.8</v>
      </c>
    </row>
    <row r="5861" spans="1:6" x14ac:dyDescent="0.25">
      <c r="A5861" s="14">
        <v>735</v>
      </c>
      <c r="B5861" s="3" t="s">
        <v>180</v>
      </c>
      <c r="C5861" t="s">
        <v>181</v>
      </c>
      <c r="D5861" t="s">
        <v>182</v>
      </c>
      <c r="F5861">
        <v>197.2</v>
      </c>
    </row>
    <row r="5862" spans="1:6" x14ac:dyDescent="0.25">
      <c r="A5862" s="14">
        <v>736</v>
      </c>
      <c r="B5862" s="3" t="s">
        <v>180</v>
      </c>
      <c r="C5862" t="s">
        <v>181</v>
      </c>
      <c r="D5862" t="s">
        <v>182</v>
      </c>
      <c r="F5862">
        <v>371.2</v>
      </c>
    </row>
    <row r="5863" spans="1:6" x14ac:dyDescent="0.25">
      <c r="A5863" s="14">
        <v>737</v>
      </c>
      <c r="B5863" s="3" t="s">
        <v>180</v>
      </c>
      <c r="C5863" t="s">
        <v>181</v>
      </c>
      <c r="D5863" t="s">
        <v>182</v>
      </c>
      <c r="F5863">
        <v>208.8</v>
      </c>
    </row>
    <row r="5864" spans="1:6" x14ac:dyDescent="0.25">
      <c r="A5864" s="14">
        <v>738</v>
      </c>
      <c r="B5864" s="3" t="s">
        <v>180</v>
      </c>
      <c r="C5864" t="s">
        <v>181</v>
      </c>
      <c r="D5864" t="s">
        <v>182</v>
      </c>
      <c r="F5864">
        <v>464</v>
      </c>
    </row>
    <row r="5865" spans="1:6" x14ac:dyDescent="0.25">
      <c r="A5865" s="14">
        <v>739</v>
      </c>
      <c r="B5865" t="s">
        <v>178</v>
      </c>
      <c r="C5865" t="s">
        <v>181</v>
      </c>
      <c r="D5865" t="s">
        <v>182</v>
      </c>
      <c r="F5865">
        <v>20648</v>
      </c>
    </row>
    <row r="5866" spans="1:6" x14ac:dyDescent="0.25">
      <c r="A5866" s="14">
        <v>740</v>
      </c>
      <c r="B5866" t="s">
        <v>178</v>
      </c>
      <c r="F5866">
        <v>27724</v>
      </c>
    </row>
    <row r="5867" spans="1:6" x14ac:dyDescent="0.25">
      <c r="A5867" s="14">
        <v>741</v>
      </c>
      <c r="B5867" t="s">
        <v>178</v>
      </c>
      <c r="F5867">
        <v>1009.2</v>
      </c>
    </row>
    <row r="5868" spans="1:6" x14ac:dyDescent="0.25">
      <c r="A5868" s="14">
        <v>742</v>
      </c>
      <c r="B5868" t="s">
        <v>178</v>
      </c>
      <c r="F5868">
        <v>684.4</v>
      </c>
    </row>
    <row r="5869" spans="1:6" x14ac:dyDescent="0.25">
      <c r="A5869" s="14">
        <v>743</v>
      </c>
      <c r="B5869" t="s">
        <v>178</v>
      </c>
      <c r="F5869">
        <v>20416</v>
      </c>
    </row>
    <row r="5870" spans="1:6" x14ac:dyDescent="0.25">
      <c r="A5870" s="14">
        <v>744</v>
      </c>
      <c r="B5870" t="s">
        <v>178</v>
      </c>
      <c r="F5870">
        <v>13804</v>
      </c>
    </row>
    <row r="5871" spans="1:6" x14ac:dyDescent="0.25">
      <c r="A5871" s="14">
        <v>745</v>
      </c>
      <c r="B5871" t="s">
        <v>178</v>
      </c>
      <c r="F5871">
        <v>26564</v>
      </c>
    </row>
    <row r="5872" spans="1:6" x14ac:dyDescent="0.25">
      <c r="A5872" s="14">
        <v>746</v>
      </c>
      <c r="B5872" t="s">
        <v>178</v>
      </c>
      <c r="F5872">
        <v>10962</v>
      </c>
    </row>
    <row r="5873" spans="1:6" x14ac:dyDescent="0.25">
      <c r="A5873" s="14">
        <v>747</v>
      </c>
      <c r="B5873" t="s">
        <v>178</v>
      </c>
      <c r="F5873">
        <v>32886</v>
      </c>
    </row>
    <row r="5874" spans="1:6" x14ac:dyDescent="0.25">
      <c r="A5874" s="14">
        <v>748</v>
      </c>
      <c r="B5874" t="s">
        <v>178</v>
      </c>
      <c r="F5874">
        <v>12064</v>
      </c>
    </row>
    <row r="5875" spans="1:6" x14ac:dyDescent="0.25">
      <c r="A5875" s="14">
        <v>749</v>
      </c>
      <c r="B5875" t="s">
        <v>178</v>
      </c>
      <c r="F5875">
        <v>11600</v>
      </c>
    </row>
    <row r="5876" spans="1:6" x14ac:dyDescent="0.25">
      <c r="A5876" s="14">
        <v>750</v>
      </c>
      <c r="B5876" t="s">
        <v>178</v>
      </c>
      <c r="F5876">
        <v>18270</v>
      </c>
    </row>
    <row r="5877" spans="1:6" x14ac:dyDescent="0.25">
      <c r="A5877" s="14">
        <v>751</v>
      </c>
      <c r="B5877" t="s">
        <v>178</v>
      </c>
      <c r="F5877">
        <v>37700</v>
      </c>
    </row>
    <row r="5878" spans="1:6" x14ac:dyDescent="0.25">
      <c r="A5878" s="14">
        <v>752</v>
      </c>
      <c r="B5878" t="s">
        <v>178</v>
      </c>
      <c r="F5878">
        <v>31470.799999999999</v>
      </c>
    </row>
    <row r="5879" spans="1:6" x14ac:dyDescent="0.25">
      <c r="A5879" s="14">
        <v>753</v>
      </c>
      <c r="B5879" t="s">
        <v>178</v>
      </c>
      <c r="F5879">
        <v>232</v>
      </c>
    </row>
    <row r="5880" spans="1:6" x14ac:dyDescent="0.25">
      <c r="A5880" s="14">
        <v>754</v>
      </c>
      <c r="B5880" t="s">
        <v>178</v>
      </c>
      <c r="F5880">
        <v>232</v>
      </c>
    </row>
    <row r="5881" spans="1:6" x14ac:dyDescent="0.25">
      <c r="A5881" s="14">
        <v>755</v>
      </c>
      <c r="B5881" t="s">
        <v>178</v>
      </c>
      <c r="F5881">
        <v>406</v>
      </c>
    </row>
    <row r="5882" spans="1:6" x14ac:dyDescent="0.25">
      <c r="A5882" s="14">
        <v>756</v>
      </c>
      <c r="B5882" t="s">
        <v>178</v>
      </c>
      <c r="F5882">
        <v>6008.8</v>
      </c>
    </row>
    <row r="5883" spans="1:6" x14ac:dyDescent="0.25">
      <c r="A5883" s="14">
        <v>757</v>
      </c>
      <c r="B5883" t="s">
        <v>178</v>
      </c>
      <c r="F5883">
        <v>638</v>
      </c>
    </row>
    <row r="5884" spans="1:6" x14ac:dyDescent="0.25">
      <c r="A5884" s="14">
        <v>758</v>
      </c>
      <c r="B5884" t="s">
        <v>178</v>
      </c>
      <c r="F5884">
        <v>25636</v>
      </c>
    </row>
    <row r="5885" spans="1:6" x14ac:dyDescent="0.25">
      <c r="A5885" s="14">
        <v>759</v>
      </c>
      <c r="B5885" t="s">
        <v>178</v>
      </c>
      <c r="F5885">
        <v>37932.199999999997</v>
      </c>
    </row>
    <row r="5886" spans="1:6" x14ac:dyDescent="0.25">
      <c r="A5886" s="14">
        <v>760</v>
      </c>
      <c r="B5886" t="s">
        <v>178</v>
      </c>
      <c r="F5886">
        <v>5684</v>
      </c>
    </row>
    <row r="5887" spans="1:6" x14ac:dyDescent="0.25">
      <c r="A5887" s="14">
        <v>761</v>
      </c>
      <c r="B5887" t="s">
        <v>178</v>
      </c>
      <c r="F5887">
        <v>6960</v>
      </c>
    </row>
    <row r="5888" spans="1:6" x14ac:dyDescent="0.25">
      <c r="A5888" s="14">
        <v>762</v>
      </c>
      <c r="B5888" t="s">
        <v>178</v>
      </c>
      <c r="F5888">
        <v>8410</v>
      </c>
    </row>
    <row r="5889" spans="1:6" x14ac:dyDescent="0.25">
      <c r="A5889" s="14">
        <v>763</v>
      </c>
      <c r="B5889" t="s">
        <v>178</v>
      </c>
      <c r="F5889">
        <v>25230</v>
      </c>
    </row>
    <row r="5890" spans="1:6" x14ac:dyDescent="0.25">
      <c r="A5890" s="14">
        <v>764</v>
      </c>
      <c r="B5890" t="s">
        <v>178</v>
      </c>
      <c r="F5890">
        <v>13050</v>
      </c>
    </row>
    <row r="5891" spans="1:6" x14ac:dyDescent="0.25">
      <c r="A5891" s="14">
        <v>765</v>
      </c>
      <c r="B5891" t="s">
        <v>178</v>
      </c>
      <c r="F5891">
        <v>21924</v>
      </c>
    </row>
    <row r="5892" spans="1:6" x14ac:dyDescent="0.25">
      <c r="A5892" s="14">
        <v>766</v>
      </c>
      <c r="B5892" t="s">
        <v>178</v>
      </c>
      <c r="F5892">
        <v>21924</v>
      </c>
    </row>
    <row r="5893" spans="1:6" x14ac:dyDescent="0.25">
      <c r="A5893" s="14">
        <v>767</v>
      </c>
      <c r="B5893" t="s">
        <v>178</v>
      </c>
      <c r="F5893">
        <v>9048</v>
      </c>
    </row>
    <row r="5894" spans="1:6" x14ac:dyDescent="0.25">
      <c r="A5894" s="14">
        <v>768</v>
      </c>
      <c r="B5894" t="s">
        <v>178</v>
      </c>
      <c r="F5894">
        <v>11124.4</v>
      </c>
    </row>
    <row r="5895" spans="1:6" x14ac:dyDescent="0.25">
      <c r="A5895" s="14">
        <v>769</v>
      </c>
      <c r="B5895" t="s">
        <v>178</v>
      </c>
      <c r="F5895">
        <v>916.4</v>
      </c>
    </row>
    <row r="5896" spans="1:6" x14ac:dyDescent="0.25">
      <c r="A5896" s="14">
        <v>770</v>
      </c>
      <c r="B5896" t="s">
        <v>178</v>
      </c>
      <c r="F5896">
        <v>2842</v>
      </c>
    </row>
    <row r="5897" spans="1:6" x14ac:dyDescent="0.25">
      <c r="A5897" s="14">
        <v>771</v>
      </c>
      <c r="B5897" t="s">
        <v>178</v>
      </c>
      <c r="F5897">
        <v>6751.2</v>
      </c>
    </row>
    <row r="5898" spans="1:6" x14ac:dyDescent="0.25">
      <c r="A5898" s="14">
        <v>772</v>
      </c>
      <c r="B5898" t="s">
        <v>178</v>
      </c>
      <c r="F5898">
        <v>2552</v>
      </c>
    </row>
    <row r="5899" spans="1:6" x14ac:dyDescent="0.25">
      <c r="A5899" s="14">
        <v>773</v>
      </c>
      <c r="B5899" t="s">
        <v>178</v>
      </c>
      <c r="F5899">
        <v>13456</v>
      </c>
    </row>
    <row r="5900" spans="1:6" x14ac:dyDescent="0.25">
      <c r="A5900" s="14">
        <v>774</v>
      </c>
      <c r="B5900" t="s">
        <v>178</v>
      </c>
      <c r="F5900">
        <v>15080</v>
      </c>
    </row>
    <row r="5901" spans="1:6" x14ac:dyDescent="0.25">
      <c r="A5901" s="14">
        <v>775</v>
      </c>
      <c r="B5901" t="s">
        <v>178</v>
      </c>
      <c r="F5901">
        <v>24360</v>
      </c>
    </row>
    <row r="5902" spans="1:6" x14ac:dyDescent="0.25">
      <c r="A5902" s="14">
        <v>776</v>
      </c>
      <c r="B5902" t="s">
        <v>178</v>
      </c>
      <c r="F5902">
        <v>1090.4000000000001</v>
      </c>
    </row>
    <row r="5903" spans="1:6" x14ac:dyDescent="0.25">
      <c r="A5903" s="14">
        <v>777</v>
      </c>
      <c r="B5903" t="s">
        <v>178</v>
      </c>
      <c r="F5903">
        <v>25612.799999999999</v>
      </c>
    </row>
    <row r="5904" spans="1:6" x14ac:dyDescent="0.25">
      <c r="A5904" s="14">
        <v>778</v>
      </c>
      <c r="B5904" t="s">
        <v>178</v>
      </c>
      <c r="F5904">
        <v>36540</v>
      </c>
    </row>
    <row r="5905" spans="1:6" x14ac:dyDescent="0.25">
      <c r="A5905" s="14">
        <v>779</v>
      </c>
      <c r="B5905" t="s">
        <v>178</v>
      </c>
      <c r="F5905">
        <v>39846</v>
      </c>
    </row>
    <row r="5906" spans="1:6" x14ac:dyDescent="0.25">
      <c r="A5906" s="14">
        <v>780</v>
      </c>
      <c r="B5906" t="s">
        <v>178</v>
      </c>
      <c r="F5906">
        <v>20938</v>
      </c>
    </row>
    <row r="5907" spans="1:6" x14ac:dyDescent="0.25">
      <c r="A5907" s="14">
        <v>781</v>
      </c>
      <c r="B5907" t="s">
        <v>178</v>
      </c>
      <c r="F5907">
        <v>7830</v>
      </c>
    </row>
    <row r="5908" spans="1:6" x14ac:dyDescent="0.25">
      <c r="A5908" s="14">
        <v>782</v>
      </c>
      <c r="B5908" t="s">
        <v>178</v>
      </c>
      <c r="F5908">
        <v>30624</v>
      </c>
    </row>
    <row r="5909" spans="1:6" x14ac:dyDescent="0.25">
      <c r="A5909" s="14">
        <v>783</v>
      </c>
      <c r="B5909" t="s">
        <v>178</v>
      </c>
      <c r="F5909">
        <v>28605.599999999999</v>
      </c>
    </row>
    <row r="5910" spans="1:6" x14ac:dyDescent="0.25">
      <c r="A5910" s="14">
        <v>784</v>
      </c>
      <c r="B5910" t="s">
        <v>178</v>
      </c>
      <c r="F5910">
        <v>33930</v>
      </c>
    </row>
    <row r="5911" spans="1:6" x14ac:dyDescent="0.25">
      <c r="A5911" s="14">
        <v>785</v>
      </c>
      <c r="B5911" t="s">
        <v>178</v>
      </c>
      <c r="F5911">
        <v>5220</v>
      </c>
    </row>
    <row r="5912" spans="1:6" x14ac:dyDescent="0.25">
      <c r="A5912" s="14">
        <v>786</v>
      </c>
      <c r="B5912" t="s">
        <v>178</v>
      </c>
      <c r="F5912">
        <v>916.4</v>
      </c>
    </row>
    <row r="5913" spans="1:6" x14ac:dyDescent="0.25">
      <c r="A5913" s="14">
        <v>787</v>
      </c>
      <c r="B5913" t="s">
        <v>178</v>
      </c>
      <c r="F5913">
        <v>173420</v>
      </c>
    </row>
    <row r="5914" spans="1:6" x14ac:dyDescent="0.25">
      <c r="A5914" s="14">
        <v>788</v>
      </c>
      <c r="B5914" s="3" t="s">
        <v>186</v>
      </c>
      <c r="C5914" t="s">
        <v>190</v>
      </c>
      <c r="D5914" t="s">
        <v>194</v>
      </c>
      <c r="F5914">
        <v>14732</v>
      </c>
    </row>
    <row r="5915" spans="1:6" x14ac:dyDescent="0.25">
      <c r="A5915" s="14">
        <v>789</v>
      </c>
      <c r="B5915" s="3" t="s">
        <v>186</v>
      </c>
      <c r="C5915" t="s">
        <v>190</v>
      </c>
      <c r="D5915" t="s">
        <v>194</v>
      </c>
      <c r="F5915">
        <v>14326</v>
      </c>
    </row>
    <row r="5916" spans="1:6" x14ac:dyDescent="0.25">
      <c r="A5916" s="14">
        <v>790</v>
      </c>
      <c r="B5916" s="3" t="s">
        <v>186</v>
      </c>
      <c r="C5916" t="s">
        <v>190</v>
      </c>
      <c r="D5916" t="s">
        <v>194</v>
      </c>
      <c r="F5916">
        <v>14442</v>
      </c>
    </row>
    <row r="5917" spans="1:6" x14ac:dyDescent="0.25">
      <c r="A5917" s="14">
        <v>791</v>
      </c>
      <c r="B5917" s="3" t="s">
        <v>186</v>
      </c>
      <c r="C5917" t="s">
        <v>190</v>
      </c>
      <c r="D5917" t="s">
        <v>194</v>
      </c>
      <c r="F5917">
        <v>14732</v>
      </c>
    </row>
    <row r="5918" spans="1:6" x14ac:dyDescent="0.25">
      <c r="A5918" s="14">
        <v>792</v>
      </c>
      <c r="B5918" s="3" t="s">
        <v>186</v>
      </c>
      <c r="C5918" t="s">
        <v>190</v>
      </c>
      <c r="D5918" t="s">
        <v>194</v>
      </c>
      <c r="F5918">
        <v>14268</v>
      </c>
    </row>
    <row r="5919" spans="1:6" x14ac:dyDescent="0.25">
      <c r="A5919" s="14">
        <v>793</v>
      </c>
      <c r="B5919" s="3" t="s">
        <v>186</v>
      </c>
      <c r="C5919" t="s">
        <v>190</v>
      </c>
      <c r="D5919" t="s">
        <v>194</v>
      </c>
      <c r="F5919">
        <v>14094</v>
      </c>
    </row>
    <row r="5920" spans="1:6" x14ac:dyDescent="0.25">
      <c r="A5920" s="14">
        <v>794</v>
      </c>
      <c r="B5920" s="3" t="s">
        <v>186</v>
      </c>
      <c r="C5920" t="s">
        <v>190</v>
      </c>
      <c r="D5920" t="s">
        <v>194</v>
      </c>
      <c r="F5920">
        <v>14500</v>
      </c>
    </row>
    <row r="5921" spans="1:6" x14ac:dyDescent="0.25">
      <c r="A5921" s="14">
        <v>795</v>
      </c>
      <c r="B5921" s="3" t="s">
        <v>186</v>
      </c>
      <c r="C5921" t="s">
        <v>190</v>
      </c>
      <c r="D5921" t="s">
        <v>194</v>
      </c>
      <c r="F5921">
        <v>14500</v>
      </c>
    </row>
    <row r="5922" spans="1:6" x14ac:dyDescent="0.25">
      <c r="A5922" s="14">
        <v>796</v>
      </c>
      <c r="B5922" s="3" t="s">
        <v>186</v>
      </c>
      <c r="C5922" t="s">
        <v>190</v>
      </c>
      <c r="D5922" t="s">
        <v>194</v>
      </c>
      <c r="F5922">
        <v>14964</v>
      </c>
    </row>
    <row r="5923" spans="1:6" x14ac:dyDescent="0.25">
      <c r="A5923" s="14">
        <v>797</v>
      </c>
      <c r="B5923" s="3" t="s">
        <v>186</v>
      </c>
      <c r="C5923" t="s">
        <v>190</v>
      </c>
      <c r="D5923" t="s">
        <v>194</v>
      </c>
      <c r="F5923">
        <v>13688</v>
      </c>
    </row>
    <row r="5924" spans="1:6" x14ac:dyDescent="0.25">
      <c r="A5924" s="14">
        <v>798</v>
      </c>
      <c r="B5924" s="3" t="s">
        <v>186</v>
      </c>
      <c r="C5924" t="s">
        <v>190</v>
      </c>
      <c r="D5924" t="s">
        <v>194</v>
      </c>
      <c r="F5924">
        <v>13630</v>
      </c>
    </row>
    <row r="5925" spans="1:6" x14ac:dyDescent="0.25">
      <c r="A5925" s="14">
        <v>799</v>
      </c>
      <c r="B5925" s="3" t="s">
        <v>186</v>
      </c>
      <c r="C5925" t="s">
        <v>190</v>
      </c>
      <c r="D5925" t="s">
        <v>194</v>
      </c>
      <c r="F5925">
        <v>13572</v>
      </c>
    </row>
    <row r="5926" spans="1:6" x14ac:dyDescent="0.25">
      <c r="A5926" s="14">
        <v>800</v>
      </c>
      <c r="B5926" s="3" t="s">
        <v>186</v>
      </c>
      <c r="C5926" t="s">
        <v>190</v>
      </c>
      <c r="D5926" t="s">
        <v>194</v>
      </c>
      <c r="F5926">
        <v>13224</v>
      </c>
    </row>
    <row r="5927" spans="1:6" x14ac:dyDescent="0.25">
      <c r="A5927" s="14">
        <v>801</v>
      </c>
      <c r="B5927" s="3" t="s">
        <v>186</v>
      </c>
      <c r="C5927" t="s">
        <v>190</v>
      </c>
      <c r="D5927" t="s">
        <v>194</v>
      </c>
      <c r="F5927">
        <v>18676</v>
      </c>
    </row>
    <row r="5928" spans="1:6" x14ac:dyDescent="0.25">
      <c r="A5928" s="14">
        <v>802</v>
      </c>
      <c r="B5928" s="3" t="s">
        <v>186</v>
      </c>
      <c r="C5928" t="s">
        <v>190</v>
      </c>
      <c r="D5928" t="s">
        <v>194</v>
      </c>
      <c r="F5928">
        <v>18676</v>
      </c>
    </row>
    <row r="5929" spans="1:6" x14ac:dyDescent="0.25">
      <c r="A5929" s="14">
        <v>803</v>
      </c>
      <c r="B5929" s="3" t="s">
        <v>186</v>
      </c>
      <c r="C5929" t="s">
        <v>190</v>
      </c>
      <c r="D5929" t="s">
        <v>194</v>
      </c>
      <c r="F5929">
        <v>13050</v>
      </c>
    </row>
    <row r="5930" spans="1:6" x14ac:dyDescent="0.25">
      <c r="A5930" s="14">
        <v>804</v>
      </c>
      <c r="B5930" s="3" t="s">
        <v>186</v>
      </c>
      <c r="C5930" t="s">
        <v>190</v>
      </c>
      <c r="D5930" t="s">
        <v>194</v>
      </c>
      <c r="F5930">
        <v>13282</v>
      </c>
    </row>
    <row r="5931" spans="1:6" x14ac:dyDescent="0.25">
      <c r="A5931" s="14">
        <v>805</v>
      </c>
      <c r="B5931" s="3" t="s">
        <v>186</v>
      </c>
      <c r="C5931" t="s">
        <v>190</v>
      </c>
      <c r="D5931" t="s">
        <v>194</v>
      </c>
      <c r="F5931">
        <v>13282</v>
      </c>
    </row>
    <row r="5932" spans="1:6" x14ac:dyDescent="0.25">
      <c r="A5932" s="14">
        <v>806</v>
      </c>
      <c r="B5932" s="3" t="s">
        <v>186</v>
      </c>
      <c r="C5932" t="s">
        <v>190</v>
      </c>
      <c r="D5932" t="s">
        <v>194</v>
      </c>
      <c r="F5932">
        <v>13572</v>
      </c>
    </row>
    <row r="5933" spans="1:6" x14ac:dyDescent="0.25">
      <c r="A5933" s="14">
        <v>807</v>
      </c>
      <c r="B5933" s="3" t="s">
        <v>186</v>
      </c>
      <c r="C5933" t="s">
        <v>190</v>
      </c>
      <c r="D5933" t="s">
        <v>194</v>
      </c>
      <c r="F5933">
        <v>13166</v>
      </c>
    </row>
    <row r="5934" spans="1:6" x14ac:dyDescent="0.25">
      <c r="A5934" s="14">
        <v>808</v>
      </c>
      <c r="B5934" s="3" t="s">
        <v>186</v>
      </c>
      <c r="C5934" t="s">
        <v>190</v>
      </c>
      <c r="D5934" t="s">
        <v>194</v>
      </c>
      <c r="F5934">
        <v>12644</v>
      </c>
    </row>
    <row r="5935" spans="1:6" x14ac:dyDescent="0.25">
      <c r="A5935" s="14">
        <v>809</v>
      </c>
      <c r="B5935" s="3" t="s">
        <v>186</v>
      </c>
      <c r="C5935" t="s">
        <v>190</v>
      </c>
      <c r="D5935" t="s">
        <v>194</v>
      </c>
      <c r="F5935">
        <v>12992</v>
      </c>
    </row>
    <row r="5936" spans="1:6" x14ac:dyDescent="0.25">
      <c r="A5936" s="14">
        <v>810</v>
      </c>
      <c r="B5936" s="3" t="s">
        <v>186</v>
      </c>
      <c r="C5936" t="s">
        <v>190</v>
      </c>
      <c r="D5936" t="s">
        <v>194</v>
      </c>
      <c r="F5936">
        <v>13340</v>
      </c>
    </row>
    <row r="5937" spans="1:6" x14ac:dyDescent="0.25">
      <c r="A5937" s="14">
        <v>811</v>
      </c>
      <c r="B5937" s="3" t="s">
        <v>186</v>
      </c>
      <c r="C5937" t="s">
        <v>190</v>
      </c>
      <c r="D5937" t="s">
        <v>194</v>
      </c>
      <c r="F5937">
        <v>12702</v>
      </c>
    </row>
    <row r="5938" spans="1:6" x14ac:dyDescent="0.25">
      <c r="A5938" s="14">
        <v>812</v>
      </c>
      <c r="B5938" s="3" t="s">
        <v>186</v>
      </c>
      <c r="C5938" t="s">
        <v>190</v>
      </c>
      <c r="D5938" t="s">
        <v>194</v>
      </c>
      <c r="F5938">
        <v>13224</v>
      </c>
    </row>
    <row r="5939" spans="1:6" x14ac:dyDescent="0.25">
      <c r="A5939" s="14">
        <v>813</v>
      </c>
      <c r="B5939" s="3" t="s">
        <v>186</v>
      </c>
      <c r="C5939" t="s">
        <v>190</v>
      </c>
      <c r="D5939" t="s">
        <v>194</v>
      </c>
      <c r="F5939">
        <v>11774</v>
      </c>
    </row>
    <row r="5940" spans="1:6" x14ac:dyDescent="0.25">
      <c r="A5940" s="14">
        <v>814</v>
      </c>
      <c r="B5940" s="3" t="s">
        <v>186</v>
      </c>
      <c r="C5940" t="s">
        <v>190</v>
      </c>
      <c r="D5940" t="s">
        <v>194</v>
      </c>
      <c r="F5940">
        <v>12934</v>
      </c>
    </row>
    <row r="5941" spans="1:6" x14ac:dyDescent="0.25">
      <c r="A5941" s="14">
        <v>815</v>
      </c>
      <c r="B5941" s="3" t="s">
        <v>186</v>
      </c>
      <c r="C5941" t="s">
        <v>190</v>
      </c>
      <c r="D5941" t="s">
        <v>194</v>
      </c>
      <c r="F5941">
        <v>11890</v>
      </c>
    </row>
    <row r="5942" spans="1:6" x14ac:dyDescent="0.25">
      <c r="A5942" s="14">
        <v>816</v>
      </c>
      <c r="B5942" s="3" t="s">
        <v>186</v>
      </c>
      <c r="C5942" t="s">
        <v>190</v>
      </c>
      <c r="D5942" t="s">
        <v>194</v>
      </c>
      <c r="F5942">
        <v>12180</v>
      </c>
    </row>
    <row r="5943" spans="1:6" x14ac:dyDescent="0.25">
      <c r="A5943" s="14">
        <v>817</v>
      </c>
      <c r="B5943" s="3" t="s">
        <v>186</v>
      </c>
      <c r="C5943" t="s">
        <v>190</v>
      </c>
      <c r="D5943" t="s">
        <v>194</v>
      </c>
      <c r="F5943">
        <v>12180</v>
      </c>
    </row>
    <row r="5944" spans="1:6" x14ac:dyDescent="0.25">
      <c r="A5944" s="14">
        <v>818</v>
      </c>
      <c r="B5944" s="3" t="s">
        <v>186</v>
      </c>
      <c r="C5944" t="s">
        <v>190</v>
      </c>
      <c r="D5944" t="s">
        <v>194</v>
      </c>
      <c r="F5944">
        <v>13630</v>
      </c>
    </row>
    <row r="5945" spans="1:6" x14ac:dyDescent="0.25">
      <c r="A5945" s="14">
        <v>819</v>
      </c>
      <c r="B5945" s="3" t="s">
        <v>186</v>
      </c>
      <c r="C5945" t="s">
        <v>190</v>
      </c>
      <c r="D5945" t="s">
        <v>194</v>
      </c>
      <c r="F5945">
        <v>12760</v>
      </c>
    </row>
    <row r="5946" spans="1:6" x14ac:dyDescent="0.25">
      <c r="A5946" s="14">
        <v>820</v>
      </c>
      <c r="B5946" s="3" t="s">
        <v>186</v>
      </c>
      <c r="C5946" t="s">
        <v>190</v>
      </c>
      <c r="D5946" t="s">
        <v>194</v>
      </c>
      <c r="F5946">
        <v>13340</v>
      </c>
    </row>
    <row r="5947" spans="1:6" x14ac:dyDescent="0.25">
      <c r="A5947" s="14">
        <v>821</v>
      </c>
      <c r="B5947" s="3" t="s">
        <v>186</v>
      </c>
      <c r="C5947" t="s">
        <v>190</v>
      </c>
      <c r="D5947" t="s">
        <v>194</v>
      </c>
      <c r="F5947">
        <v>13456</v>
      </c>
    </row>
    <row r="5948" spans="1:6" x14ac:dyDescent="0.25">
      <c r="A5948" s="14">
        <v>822</v>
      </c>
      <c r="B5948" s="3" t="s">
        <v>186</v>
      </c>
      <c r="C5948" t="s">
        <v>190</v>
      </c>
      <c r="D5948" t="s">
        <v>194</v>
      </c>
      <c r="F5948">
        <v>13340</v>
      </c>
    </row>
    <row r="5949" spans="1:6" x14ac:dyDescent="0.25">
      <c r="A5949" s="14">
        <v>823</v>
      </c>
      <c r="B5949" s="3" t="s">
        <v>186</v>
      </c>
      <c r="C5949" t="s">
        <v>190</v>
      </c>
      <c r="D5949" t="s">
        <v>194</v>
      </c>
      <c r="F5949">
        <v>13804</v>
      </c>
    </row>
    <row r="5950" spans="1:6" x14ac:dyDescent="0.25">
      <c r="A5950" s="14">
        <v>824</v>
      </c>
      <c r="B5950" s="3" t="s">
        <v>186</v>
      </c>
      <c r="C5950" t="s">
        <v>190</v>
      </c>
      <c r="D5950" t="s">
        <v>194</v>
      </c>
      <c r="F5950">
        <v>13572</v>
      </c>
    </row>
    <row r="5951" spans="1:6" x14ac:dyDescent="0.25">
      <c r="A5951" s="14">
        <v>825</v>
      </c>
      <c r="B5951" s="3" t="s">
        <v>186</v>
      </c>
      <c r="C5951" t="s">
        <v>190</v>
      </c>
      <c r="D5951" t="s">
        <v>194</v>
      </c>
      <c r="F5951">
        <v>13862</v>
      </c>
    </row>
    <row r="5952" spans="1:6" x14ac:dyDescent="0.25">
      <c r="A5952" s="14">
        <v>826</v>
      </c>
      <c r="B5952" s="3" t="s">
        <v>186</v>
      </c>
      <c r="C5952" t="s">
        <v>190</v>
      </c>
      <c r="D5952" t="s">
        <v>194</v>
      </c>
      <c r="F5952">
        <v>13224</v>
      </c>
    </row>
    <row r="5953" spans="1:6" x14ac:dyDescent="0.25">
      <c r="A5953" s="14">
        <v>827</v>
      </c>
      <c r="B5953" s="3" t="s">
        <v>186</v>
      </c>
      <c r="C5953" t="s">
        <v>190</v>
      </c>
      <c r="D5953" t="s">
        <v>194</v>
      </c>
      <c r="F5953">
        <v>13340</v>
      </c>
    </row>
    <row r="5954" spans="1:6" x14ac:dyDescent="0.25">
      <c r="A5954" s="14">
        <v>828</v>
      </c>
      <c r="B5954" s="3" t="s">
        <v>186</v>
      </c>
      <c r="C5954" t="s">
        <v>190</v>
      </c>
      <c r="D5954" t="s">
        <v>194</v>
      </c>
      <c r="F5954">
        <v>13572</v>
      </c>
    </row>
    <row r="5955" spans="1:6" x14ac:dyDescent="0.25">
      <c r="A5955" s="14">
        <v>829</v>
      </c>
      <c r="B5955" s="3" t="s">
        <v>186</v>
      </c>
      <c r="C5955" t="s">
        <v>190</v>
      </c>
      <c r="D5955" t="s">
        <v>194</v>
      </c>
      <c r="F5955">
        <v>12180</v>
      </c>
    </row>
    <row r="5956" spans="1:6" x14ac:dyDescent="0.25">
      <c r="A5956" s="14">
        <v>830</v>
      </c>
      <c r="B5956" s="3" t="s">
        <v>186</v>
      </c>
      <c r="C5956" t="s">
        <v>190</v>
      </c>
      <c r="D5956" t="s">
        <v>194</v>
      </c>
      <c r="F5956">
        <v>51040</v>
      </c>
    </row>
    <row r="5957" spans="1:6" x14ac:dyDescent="0.25">
      <c r="A5957" s="14">
        <v>831</v>
      </c>
      <c r="B5957" s="3" t="s">
        <v>186</v>
      </c>
      <c r="C5957" t="s">
        <v>190</v>
      </c>
      <c r="D5957" t="s">
        <v>194</v>
      </c>
      <c r="F5957">
        <v>11542</v>
      </c>
    </row>
    <row r="5958" spans="1:6" x14ac:dyDescent="0.25">
      <c r="A5958" s="14">
        <v>832</v>
      </c>
      <c r="B5958" s="3" t="s">
        <v>186</v>
      </c>
      <c r="C5958" t="s">
        <v>190</v>
      </c>
      <c r="D5958" t="s">
        <v>194</v>
      </c>
      <c r="F5958">
        <v>11600</v>
      </c>
    </row>
    <row r="5959" spans="1:6" x14ac:dyDescent="0.25">
      <c r="A5959" s="14">
        <v>833</v>
      </c>
      <c r="B5959" s="3" t="s">
        <v>186</v>
      </c>
      <c r="C5959" t="s">
        <v>190</v>
      </c>
      <c r="D5959" t="s">
        <v>194</v>
      </c>
      <c r="F5959">
        <v>11832</v>
      </c>
    </row>
    <row r="5960" spans="1:6" x14ac:dyDescent="0.25">
      <c r="A5960" s="14">
        <v>834</v>
      </c>
      <c r="B5960" s="3" t="s">
        <v>186</v>
      </c>
      <c r="C5960" t="s">
        <v>190</v>
      </c>
      <c r="D5960" t="s">
        <v>194</v>
      </c>
      <c r="F5960">
        <v>11368</v>
      </c>
    </row>
    <row r="5961" spans="1:6" x14ac:dyDescent="0.25">
      <c r="A5961" s="14">
        <v>835</v>
      </c>
      <c r="B5961" s="3" t="s">
        <v>186</v>
      </c>
      <c r="C5961" t="s">
        <v>190</v>
      </c>
      <c r="D5961" t="s">
        <v>194</v>
      </c>
      <c r="F5961">
        <v>12470</v>
      </c>
    </row>
    <row r="5962" spans="1:6" x14ac:dyDescent="0.25">
      <c r="A5962" s="14">
        <v>836</v>
      </c>
      <c r="B5962" s="3" t="s">
        <v>186</v>
      </c>
      <c r="C5962" t="s">
        <v>190</v>
      </c>
      <c r="D5962" t="s">
        <v>194</v>
      </c>
      <c r="F5962">
        <v>12760</v>
      </c>
    </row>
    <row r="5963" spans="1:6" x14ac:dyDescent="0.25">
      <c r="A5963" s="14">
        <v>837</v>
      </c>
      <c r="B5963" s="3" t="s">
        <v>186</v>
      </c>
      <c r="C5963" t="s">
        <v>190</v>
      </c>
      <c r="D5963" t="s">
        <v>194</v>
      </c>
      <c r="F5963">
        <v>12470</v>
      </c>
    </row>
    <row r="5964" spans="1:6" x14ac:dyDescent="0.25">
      <c r="A5964" s="14">
        <v>838</v>
      </c>
      <c r="B5964" s="3" t="s">
        <v>186</v>
      </c>
      <c r="C5964" t="s">
        <v>190</v>
      </c>
      <c r="D5964" t="s">
        <v>194</v>
      </c>
      <c r="F5964">
        <v>12528</v>
      </c>
    </row>
    <row r="5965" spans="1:6" x14ac:dyDescent="0.25">
      <c r="A5965" s="14">
        <v>839</v>
      </c>
      <c r="B5965" s="3" t="s">
        <v>186</v>
      </c>
      <c r="C5965" t="s">
        <v>190</v>
      </c>
      <c r="D5965" t="s">
        <v>194</v>
      </c>
      <c r="F5965">
        <v>12122</v>
      </c>
    </row>
    <row r="5966" spans="1:6" x14ac:dyDescent="0.25">
      <c r="A5966" s="14">
        <v>840</v>
      </c>
      <c r="B5966" s="3" t="s">
        <v>186</v>
      </c>
      <c r="C5966" t="s">
        <v>190</v>
      </c>
      <c r="D5966" t="s">
        <v>194</v>
      </c>
      <c r="F5966">
        <v>12760</v>
      </c>
    </row>
    <row r="5967" spans="1:6" x14ac:dyDescent="0.25">
      <c r="A5967" s="14">
        <v>841</v>
      </c>
      <c r="B5967" s="3" t="s">
        <v>186</v>
      </c>
      <c r="C5967" t="s">
        <v>190</v>
      </c>
      <c r="D5967" t="s">
        <v>194</v>
      </c>
      <c r="F5967">
        <v>51040</v>
      </c>
    </row>
    <row r="5968" spans="1:6" x14ac:dyDescent="0.25">
      <c r="A5968" s="14">
        <v>842</v>
      </c>
      <c r="B5968" s="3" t="s">
        <v>186</v>
      </c>
      <c r="C5968" t="s">
        <v>190</v>
      </c>
      <c r="D5968" t="s">
        <v>194</v>
      </c>
      <c r="F5968">
        <v>40832</v>
      </c>
    </row>
    <row r="5969" spans="1:6" x14ac:dyDescent="0.25">
      <c r="A5969" s="14">
        <v>843</v>
      </c>
      <c r="B5969" s="3" t="s">
        <v>186</v>
      </c>
      <c r="C5969" t="s">
        <v>190</v>
      </c>
      <c r="D5969" t="s">
        <v>194</v>
      </c>
      <c r="F5969">
        <v>18676</v>
      </c>
    </row>
    <row r="5970" spans="1:6" x14ac:dyDescent="0.25">
      <c r="A5970" s="14">
        <v>844</v>
      </c>
      <c r="B5970" s="3" t="s">
        <v>186</v>
      </c>
      <c r="C5970" t="s">
        <v>190</v>
      </c>
      <c r="D5970" t="s">
        <v>194</v>
      </c>
      <c r="F5970">
        <v>15312</v>
      </c>
    </row>
    <row r="5971" spans="1:6" x14ac:dyDescent="0.25">
      <c r="A5971" s="14">
        <v>845</v>
      </c>
      <c r="B5971" s="3" t="s">
        <v>186</v>
      </c>
      <c r="C5971" t="s">
        <v>190</v>
      </c>
      <c r="D5971" t="s">
        <v>194</v>
      </c>
      <c r="F5971">
        <v>18676</v>
      </c>
    </row>
    <row r="5972" spans="1:6" x14ac:dyDescent="0.25">
      <c r="A5972" s="14">
        <v>846</v>
      </c>
      <c r="B5972" s="3" t="s">
        <v>186</v>
      </c>
      <c r="C5972" t="s">
        <v>190</v>
      </c>
      <c r="D5972" t="s">
        <v>194</v>
      </c>
      <c r="F5972">
        <v>13108</v>
      </c>
    </row>
    <row r="5973" spans="1:6" x14ac:dyDescent="0.25">
      <c r="A5973" s="14">
        <v>847</v>
      </c>
      <c r="B5973" s="3" t="s">
        <v>186</v>
      </c>
      <c r="C5973" t="s">
        <v>190</v>
      </c>
      <c r="D5973" t="s">
        <v>194</v>
      </c>
      <c r="F5973">
        <v>12528</v>
      </c>
    </row>
    <row r="5974" spans="1:6" x14ac:dyDescent="0.25">
      <c r="A5974" s="14">
        <v>848</v>
      </c>
      <c r="B5974" s="3" t="s">
        <v>186</v>
      </c>
      <c r="C5974" t="s">
        <v>190</v>
      </c>
      <c r="D5974" t="s">
        <v>194</v>
      </c>
      <c r="F5974">
        <v>10498</v>
      </c>
    </row>
    <row r="5975" spans="1:6" x14ac:dyDescent="0.25">
      <c r="A5975" s="14">
        <v>849</v>
      </c>
      <c r="B5975" s="3" t="s">
        <v>186</v>
      </c>
      <c r="C5975" t="s">
        <v>190</v>
      </c>
      <c r="D5975" t="s">
        <v>194</v>
      </c>
      <c r="F5975">
        <v>11020</v>
      </c>
    </row>
    <row r="5976" spans="1:6" x14ac:dyDescent="0.25">
      <c r="A5976" s="14">
        <v>850</v>
      </c>
      <c r="B5976" s="3" t="s">
        <v>186</v>
      </c>
      <c r="C5976" t="s">
        <v>190</v>
      </c>
      <c r="D5976" t="s">
        <v>194</v>
      </c>
      <c r="F5976">
        <v>11078</v>
      </c>
    </row>
    <row r="5977" spans="1:6" x14ac:dyDescent="0.25">
      <c r="A5977" s="14">
        <v>851</v>
      </c>
      <c r="B5977" s="3" t="s">
        <v>186</v>
      </c>
      <c r="C5977" t="s">
        <v>190</v>
      </c>
      <c r="D5977" t="s">
        <v>194</v>
      </c>
      <c r="F5977">
        <v>11658</v>
      </c>
    </row>
    <row r="5978" spans="1:6" x14ac:dyDescent="0.25">
      <c r="A5978" s="14">
        <v>852</v>
      </c>
      <c r="B5978" s="3" t="s">
        <v>186</v>
      </c>
      <c r="C5978" t="s">
        <v>190</v>
      </c>
      <c r="D5978" t="s">
        <v>194</v>
      </c>
      <c r="F5978">
        <v>12122</v>
      </c>
    </row>
    <row r="5979" spans="1:6" x14ac:dyDescent="0.25">
      <c r="A5979" s="14">
        <v>853</v>
      </c>
      <c r="B5979" s="3" t="s">
        <v>186</v>
      </c>
      <c r="C5979" t="s">
        <v>190</v>
      </c>
      <c r="D5979" t="s">
        <v>194</v>
      </c>
      <c r="F5979">
        <v>11078</v>
      </c>
    </row>
    <row r="5980" spans="1:6" x14ac:dyDescent="0.25">
      <c r="A5980" s="14">
        <v>854</v>
      </c>
      <c r="B5980" s="3" t="s">
        <v>186</v>
      </c>
      <c r="C5980" t="s">
        <v>190</v>
      </c>
      <c r="D5980" t="s">
        <v>194</v>
      </c>
      <c r="F5980">
        <v>14152</v>
      </c>
    </row>
    <row r="5981" spans="1:6" x14ac:dyDescent="0.25">
      <c r="A5981" s="14">
        <v>855</v>
      </c>
      <c r="B5981" s="3" t="s">
        <v>186</v>
      </c>
      <c r="C5981" t="s">
        <v>190</v>
      </c>
      <c r="D5981" t="s">
        <v>194</v>
      </c>
      <c r="F5981">
        <v>12412</v>
      </c>
    </row>
    <row r="5982" spans="1:6" x14ac:dyDescent="0.25">
      <c r="A5982" s="14">
        <v>856</v>
      </c>
      <c r="B5982" s="3" t="s">
        <v>186</v>
      </c>
      <c r="C5982" t="s">
        <v>190</v>
      </c>
      <c r="D5982" t="s">
        <v>194</v>
      </c>
      <c r="F5982">
        <v>11658</v>
      </c>
    </row>
    <row r="5983" spans="1:6" x14ac:dyDescent="0.25">
      <c r="A5983" s="14">
        <v>857</v>
      </c>
      <c r="B5983" s="3" t="s">
        <v>186</v>
      </c>
      <c r="C5983" t="s">
        <v>190</v>
      </c>
      <c r="D5983" t="s">
        <v>194</v>
      </c>
      <c r="F5983">
        <v>11600</v>
      </c>
    </row>
    <row r="5984" spans="1:6" x14ac:dyDescent="0.25">
      <c r="A5984" s="14">
        <v>858</v>
      </c>
      <c r="B5984" s="3" t="s">
        <v>186</v>
      </c>
      <c r="C5984" t="s">
        <v>190</v>
      </c>
      <c r="D5984" t="s">
        <v>194</v>
      </c>
      <c r="F5984">
        <v>12760</v>
      </c>
    </row>
    <row r="5985" spans="1:6" x14ac:dyDescent="0.25">
      <c r="A5985" s="14">
        <v>859</v>
      </c>
      <c r="B5985" s="3" t="s">
        <v>186</v>
      </c>
      <c r="C5985" t="s">
        <v>190</v>
      </c>
      <c r="D5985" t="s">
        <v>194</v>
      </c>
      <c r="F5985">
        <v>10208</v>
      </c>
    </row>
    <row r="5986" spans="1:6" x14ac:dyDescent="0.25">
      <c r="A5986" s="14">
        <v>860</v>
      </c>
      <c r="B5986" s="3" t="s">
        <v>186</v>
      </c>
      <c r="C5986" t="s">
        <v>190</v>
      </c>
      <c r="D5986" t="s">
        <v>194</v>
      </c>
      <c r="F5986">
        <v>11020</v>
      </c>
    </row>
    <row r="5987" spans="1:6" x14ac:dyDescent="0.25">
      <c r="A5987" s="14">
        <v>861</v>
      </c>
      <c r="B5987" s="3" t="s">
        <v>186</v>
      </c>
      <c r="C5987" t="s">
        <v>190</v>
      </c>
      <c r="D5987" t="s">
        <v>194</v>
      </c>
      <c r="F5987">
        <v>11890</v>
      </c>
    </row>
    <row r="5988" spans="1:6" x14ac:dyDescent="0.25">
      <c r="A5988" s="14">
        <v>862</v>
      </c>
      <c r="B5988" s="3" t="s">
        <v>186</v>
      </c>
      <c r="C5988" t="s">
        <v>190</v>
      </c>
      <c r="D5988" t="s">
        <v>194</v>
      </c>
      <c r="F5988">
        <v>11890</v>
      </c>
    </row>
    <row r="5989" spans="1:6" x14ac:dyDescent="0.25">
      <c r="A5989" s="14">
        <v>863</v>
      </c>
      <c r="B5989" s="3" t="s">
        <v>186</v>
      </c>
      <c r="C5989" t="s">
        <v>190</v>
      </c>
      <c r="D5989" t="s">
        <v>194</v>
      </c>
      <c r="F5989">
        <v>11658</v>
      </c>
    </row>
    <row r="5990" spans="1:6" x14ac:dyDescent="0.25">
      <c r="A5990" s="14">
        <v>864</v>
      </c>
      <c r="B5990" s="3" t="s">
        <v>186</v>
      </c>
      <c r="C5990" t="s">
        <v>190</v>
      </c>
      <c r="D5990" t="s">
        <v>194</v>
      </c>
      <c r="F5990">
        <v>12238</v>
      </c>
    </row>
    <row r="5991" spans="1:6" x14ac:dyDescent="0.25">
      <c r="A5991" s="14">
        <v>865</v>
      </c>
      <c r="B5991" s="3" t="s">
        <v>186</v>
      </c>
      <c r="C5991" t="s">
        <v>190</v>
      </c>
      <c r="D5991" t="s">
        <v>194</v>
      </c>
      <c r="F5991">
        <v>12760</v>
      </c>
    </row>
    <row r="5992" spans="1:6" x14ac:dyDescent="0.25">
      <c r="A5992" s="14">
        <v>866</v>
      </c>
      <c r="B5992" s="3" t="s">
        <v>186</v>
      </c>
      <c r="C5992" t="s">
        <v>190</v>
      </c>
      <c r="D5992" t="s">
        <v>194</v>
      </c>
      <c r="F5992">
        <v>18096</v>
      </c>
    </row>
    <row r="5993" spans="1:6" x14ac:dyDescent="0.25">
      <c r="A5993" s="14">
        <v>867</v>
      </c>
      <c r="B5993" s="3" t="s">
        <v>186</v>
      </c>
      <c r="C5993" t="s">
        <v>190</v>
      </c>
      <c r="D5993" t="s">
        <v>194</v>
      </c>
      <c r="F5993">
        <v>13572</v>
      </c>
    </row>
    <row r="5994" spans="1:6" x14ac:dyDescent="0.25">
      <c r="A5994" s="14">
        <v>868</v>
      </c>
      <c r="B5994" s="3" t="s">
        <v>186</v>
      </c>
      <c r="C5994" t="s">
        <v>190</v>
      </c>
      <c r="D5994" t="s">
        <v>194</v>
      </c>
      <c r="F5994">
        <v>11948</v>
      </c>
    </row>
    <row r="5995" spans="1:6" x14ac:dyDescent="0.25">
      <c r="A5995" s="14">
        <v>869</v>
      </c>
      <c r="B5995" s="3" t="s">
        <v>186</v>
      </c>
      <c r="C5995" t="s">
        <v>190</v>
      </c>
      <c r="D5995" t="s">
        <v>194</v>
      </c>
      <c r="F5995">
        <v>12992</v>
      </c>
    </row>
    <row r="5996" spans="1:6" x14ac:dyDescent="0.25">
      <c r="A5996" s="14">
        <v>870</v>
      </c>
      <c r="B5996" s="3" t="s">
        <v>186</v>
      </c>
      <c r="C5996" t="s">
        <v>190</v>
      </c>
      <c r="D5996" t="s">
        <v>194</v>
      </c>
      <c r="F5996">
        <v>11600</v>
      </c>
    </row>
    <row r="5997" spans="1:6" x14ac:dyDescent="0.25">
      <c r="A5997" s="14">
        <v>871</v>
      </c>
      <c r="B5997" s="3" t="s">
        <v>186</v>
      </c>
      <c r="C5997" t="s">
        <v>190</v>
      </c>
      <c r="D5997" t="s">
        <v>194</v>
      </c>
      <c r="F5997">
        <v>81200</v>
      </c>
    </row>
    <row r="5998" spans="1:6" x14ac:dyDescent="0.25">
      <c r="A5998" s="14">
        <v>872</v>
      </c>
      <c r="B5998" s="3" t="s">
        <v>186</v>
      </c>
      <c r="C5998" t="s">
        <v>190</v>
      </c>
      <c r="D5998" t="s">
        <v>194</v>
      </c>
      <c r="F5998">
        <v>24360</v>
      </c>
    </row>
    <row r="5999" spans="1:6" x14ac:dyDescent="0.25">
      <c r="A5999" s="14">
        <v>873</v>
      </c>
      <c r="B5999" s="3" t="s">
        <v>186</v>
      </c>
      <c r="C5999" t="s">
        <v>190</v>
      </c>
      <c r="D5999" t="s">
        <v>194</v>
      </c>
      <c r="F5999">
        <v>12760</v>
      </c>
    </row>
    <row r="6000" spans="1:6" x14ac:dyDescent="0.25">
      <c r="A6000" s="14">
        <v>874</v>
      </c>
      <c r="B6000" s="3" t="s">
        <v>186</v>
      </c>
      <c r="C6000" t="s">
        <v>190</v>
      </c>
      <c r="D6000" t="s">
        <v>194</v>
      </c>
      <c r="F6000">
        <v>13514</v>
      </c>
    </row>
    <row r="6001" spans="1:6" x14ac:dyDescent="0.25">
      <c r="A6001" s="14">
        <v>875</v>
      </c>
      <c r="B6001" s="3" t="s">
        <v>186</v>
      </c>
      <c r="C6001" t="s">
        <v>190</v>
      </c>
      <c r="D6001" t="s">
        <v>194</v>
      </c>
      <c r="F6001">
        <v>12122</v>
      </c>
    </row>
    <row r="6002" spans="1:6" x14ac:dyDescent="0.25">
      <c r="A6002" s="14">
        <v>876</v>
      </c>
      <c r="B6002" s="3" t="s">
        <v>186</v>
      </c>
      <c r="C6002" t="s">
        <v>190</v>
      </c>
      <c r="D6002" t="s">
        <v>194</v>
      </c>
      <c r="F6002">
        <v>10788</v>
      </c>
    </row>
    <row r="6003" spans="1:6" x14ac:dyDescent="0.25">
      <c r="A6003" s="14">
        <v>877</v>
      </c>
      <c r="B6003" s="3" t="s">
        <v>186</v>
      </c>
      <c r="C6003" t="s">
        <v>190</v>
      </c>
      <c r="D6003" t="s">
        <v>194</v>
      </c>
      <c r="F6003">
        <v>11658</v>
      </c>
    </row>
    <row r="6004" spans="1:6" x14ac:dyDescent="0.25">
      <c r="A6004" s="14">
        <v>878</v>
      </c>
      <c r="B6004" s="3" t="s">
        <v>186</v>
      </c>
      <c r="C6004" t="s">
        <v>190</v>
      </c>
      <c r="D6004" t="s">
        <v>194</v>
      </c>
      <c r="F6004">
        <v>10150</v>
      </c>
    </row>
    <row r="6005" spans="1:6" x14ac:dyDescent="0.25">
      <c r="A6005" s="14">
        <v>879</v>
      </c>
      <c r="B6005" s="3" t="s">
        <v>186</v>
      </c>
      <c r="C6005" t="s">
        <v>190</v>
      </c>
      <c r="D6005" t="s">
        <v>194</v>
      </c>
      <c r="F6005">
        <v>10208</v>
      </c>
    </row>
    <row r="6006" spans="1:6" x14ac:dyDescent="0.25">
      <c r="A6006" s="14">
        <v>880</v>
      </c>
      <c r="B6006" s="3" t="s">
        <v>186</v>
      </c>
      <c r="C6006" t="s">
        <v>190</v>
      </c>
      <c r="D6006" t="s">
        <v>194</v>
      </c>
      <c r="F6006">
        <v>11368</v>
      </c>
    </row>
    <row r="6007" spans="1:6" x14ac:dyDescent="0.25">
      <c r="A6007" s="14">
        <v>881</v>
      </c>
      <c r="B6007" s="3" t="s">
        <v>186</v>
      </c>
      <c r="C6007" t="s">
        <v>190</v>
      </c>
      <c r="D6007" t="s">
        <v>194</v>
      </c>
      <c r="F6007">
        <v>11078</v>
      </c>
    </row>
    <row r="6008" spans="1:6" x14ac:dyDescent="0.25">
      <c r="A6008" s="14">
        <v>882</v>
      </c>
      <c r="B6008" s="3" t="s">
        <v>186</v>
      </c>
      <c r="C6008" t="s">
        <v>190</v>
      </c>
      <c r="D6008" t="s">
        <v>194</v>
      </c>
      <c r="F6008">
        <v>10208</v>
      </c>
    </row>
    <row r="6009" spans="1:6" x14ac:dyDescent="0.25">
      <c r="A6009" s="14">
        <v>883</v>
      </c>
      <c r="B6009" s="3" t="s">
        <v>186</v>
      </c>
      <c r="C6009" t="s">
        <v>190</v>
      </c>
      <c r="D6009" t="s">
        <v>194</v>
      </c>
      <c r="F6009">
        <v>10440</v>
      </c>
    </row>
    <row r="6010" spans="1:6" x14ac:dyDescent="0.25">
      <c r="A6010" s="14">
        <v>884</v>
      </c>
      <c r="B6010" s="3" t="s">
        <v>186</v>
      </c>
      <c r="C6010" t="s">
        <v>190</v>
      </c>
      <c r="D6010" t="s">
        <v>194</v>
      </c>
      <c r="F6010">
        <v>11890</v>
      </c>
    </row>
    <row r="6011" spans="1:6" x14ac:dyDescent="0.25">
      <c r="A6011" s="14">
        <v>885</v>
      </c>
      <c r="B6011" s="3" t="s">
        <v>186</v>
      </c>
      <c r="C6011" t="s">
        <v>190</v>
      </c>
      <c r="D6011" t="s">
        <v>194</v>
      </c>
      <c r="F6011">
        <v>12934</v>
      </c>
    </row>
    <row r="6012" spans="1:6" x14ac:dyDescent="0.25">
      <c r="A6012" s="14">
        <v>886</v>
      </c>
      <c r="B6012" s="3" t="s">
        <v>186</v>
      </c>
      <c r="C6012" t="s">
        <v>190</v>
      </c>
      <c r="D6012" t="s">
        <v>194</v>
      </c>
      <c r="F6012">
        <v>12238</v>
      </c>
    </row>
    <row r="6013" spans="1:6" x14ac:dyDescent="0.25">
      <c r="A6013" s="14">
        <v>887</v>
      </c>
      <c r="B6013" s="3" t="s">
        <v>186</v>
      </c>
      <c r="C6013" t="s">
        <v>190</v>
      </c>
      <c r="D6013" t="s">
        <v>194</v>
      </c>
      <c r="F6013">
        <v>12412</v>
      </c>
    </row>
    <row r="6014" spans="1:6" x14ac:dyDescent="0.25">
      <c r="A6014" s="14">
        <v>888</v>
      </c>
      <c r="B6014" s="3" t="s">
        <v>186</v>
      </c>
      <c r="C6014" t="s">
        <v>190</v>
      </c>
      <c r="D6014" t="s">
        <v>194</v>
      </c>
      <c r="F6014">
        <v>11774</v>
      </c>
    </row>
    <row r="6015" spans="1:6" x14ac:dyDescent="0.25">
      <c r="A6015" s="14">
        <v>889</v>
      </c>
      <c r="B6015" s="3" t="s">
        <v>186</v>
      </c>
      <c r="C6015" t="s">
        <v>190</v>
      </c>
      <c r="D6015" t="s">
        <v>194</v>
      </c>
      <c r="F6015">
        <v>13282</v>
      </c>
    </row>
    <row r="6016" spans="1:6" x14ac:dyDescent="0.25">
      <c r="A6016" s="14">
        <v>890</v>
      </c>
      <c r="B6016" s="3" t="s">
        <v>186</v>
      </c>
      <c r="C6016" t="s">
        <v>190</v>
      </c>
      <c r="D6016" t="s">
        <v>194</v>
      </c>
      <c r="F6016">
        <v>11658</v>
      </c>
    </row>
    <row r="6017" spans="1:6" x14ac:dyDescent="0.25">
      <c r="A6017" s="14">
        <v>891</v>
      </c>
      <c r="B6017" s="3" t="s">
        <v>186</v>
      </c>
      <c r="C6017" t="s">
        <v>190</v>
      </c>
      <c r="D6017" t="s">
        <v>194</v>
      </c>
      <c r="F6017">
        <v>11368</v>
      </c>
    </row>
    <row r="6018" spans="1:6" x14ac:dyDescent="0.25">
      <c r="A6018" s="14">
        <v>892</v>
      </c>
      <c r="B6018" s="3" t="s">
        <v>186</v>
      </c>
      <c r="C6018" t="s">
        <v>190</v>
      </c>
      <c r="D6018" t="s">
        <v>194</v>
      </c>
      <c r="F6018">
        <v>11078</v>
      </c>
    </row>
    <row r="6019" spans="1:6" x14ac:dyDescent="0.25">
      <c r="A6019" s="14">
        <v>893</v>
      </c>
      <c r="B6019" s="3" t="s">
        <v>186</v>
      </c>
      <c r="C6019" t="s">
        <v>190</v>
      </c>
      <c r="D6019" t="s">
        <v>194</v>
      </c>
      <c r="F6019">
        <v>11252</v>
      </c>
    </row>
    <row r="6020" spans="1:6" x14ac:dyDescent="0.25">
      <c r="A6020" s="14">
        <v>894</v>
      </c>
      <c r="B6020" s="3" t="s">
        <v>186</v>
      </c>
      <c r="C6020" t="s">
        <v>190</v>
      </c>
      <c r="D6020" t="s">
        <v>194</v>
      </c>
      <c r="F6020">
        <v>11484</v>
      </c>
    </row>
    <row r="6021" spans="1:6" x14ac:dyDescent="0.25">
      <c r="A6021" s="14">
        <v>895</v>
      </c>
      <c r="B6021" s="3" t="s">
        <v>186</v>
      </c>
      <c r="C6021" t="s">
        <v>190</v>
      </c>
      <c r="D6021" t="s">
        <v>194</v>
      </c>
      <c r="F6021">
        <v>11368</v>
      </c>
    </row>
    <row r="6022" spans="1:6" x14ac:dyDescent="0.25">
      <c r="A6022" s="14">
        <v>896</v>
      </c>
      <c r="B6022" s="3" t="s">
        <v>186</v>
      </c>
      <c r="C6022" t="s">
        <v>190</v>
      </c>
      <c r="D6022" t="s">
        <v>194</v>
      </c>
      <c r="F6022">
        <v>11310</v>
      </c>
    </row>
    <row r="6023" spans="1:6" x14ac:dyDescent="0.25">
      <c r="A6023" s="14">
        <v>897</v>
      </c>
      <c r="B6023" s="3" t="s">
        <v>186</v>
      </c>
      <c r="C6023" t="s">
        <v>190</v>
      </c>
      <c r="D6023" t="s">
        <v>194</v>
      </c>
      <c r="F6023">
        <v>10730</v>
      </c>
    </row>
    <row r="6024" spans="1:6" x14ac:dyDescent="0.25">
      <c r="A6024" s="14">
        <v>898</v>
      </c>
      <c r="B6024" s="3" t="s">
        <v>186</v>
      </c>
      <c r="C6024" t="s">
        <v>190</v>
      </c>
      <c r="D6024" t="s">
        <v>194</v>
      </c>
      <c r="F6024">
        <v>10498</v>
      </c>
    </row>
    <row r="6025" spans="1:6" x14ac:dyDescent="0.25">
      <c r="A6025" s="14">
        <v>899</v>
      </c>
      <c r="B6025" s="3" t="s">
        <v>186</v>
      </c>
      <c r="C6025" t="s">
        <v>190</v>
      </c>
      <c r="D6025" t="s">
        <v>194</v>
      </c>
      <c r="F6025">
        <v>16124</v>
      </c>
    </row>
    <row r="6026" spans="1:6" x14ac:dyDescent="0.25">
      <c r="A6026" s="14">
        <v>900</v>
      </c>
      <c r="B6026" s="3" t="s">
        <v>186</v>
      </c>
      <c r="C6026" t="s">
        <v>190</v>
      </c>
      <c r="D6026" t="s">
        <v>194</v>
      </c>
      <c r="F6026">
        <v>10788</v>
      </c>
    </row>
    <row r="6027" spans="1:6" x14ac:dyDescent="0.25">
      <c r="A6027" s="14">
        <v>901</v>
      </c>
      <c r="B6027" s="3" t="s">
        <v>186</v>
      </c>
      <c r="C6027" t="s">
        <v>190</v>
      </c>
      <c r="D6027" t="s">
        <v>194</v>
      </c>
      <c r="F6027">
        <v>12122</v>
      </c>
    </row>
    <row r="6028" spans="1:6" x14ac:dyDescent="0.25">
      <c r="A6028" s="14">
        <v>902</v>
      </c>
      <c r="B6028" s="3" t="s">
        <v>186</v>
      </c>
      <c r="C6028" t="s">
        <v>190</v>
      </c>
      <c r="D6028" t="s">
        <v>194</v>
      </c>
      <c r="F6028">
        <v>11310</v>
      </c>
    </row>
    <row r="6029" spans="1:6" x14ac:dyDescent="0.25">
      <c r="A6029" s="14">
        <v>903</v>
      </c>
      <c r="B6029" s="3" t="s">
        <v>186</v>
      </c>
      <c r="C6029" t="s">
        <v>190</v>
      </c>
      <c r="D6029" t="s">
        <v>194</v>
      </c>
      <c r="F6029">
        <v>11542</v>
      </c>
    </row>
    <row r="6030" spans="1:6" x14ac:dyDescent="0.25">
      <c r="A6030" s="14">
        <v>904</v>
      </c>
      <c r="B6030" s="3" t="s">
        <v>186</v>
      </c>
      <c r="C6030" t="s">
        <v>190</v>
      </c>
      <c r="D6030" t="s">
        <v>194</v>
      </c>
      <c r="F6030">
        <v>12470</v>
      </c>
    </row>
    <row r="6031" spans="1:6" x14ac:dyDescent="0.25">
      <c r="A6031" s="14">
        <v>905</v>
      </c>
      <c r="B6031" s="3" t="s">
        <v>186</v>
      </c>
      <c r="C6031" t="s">
        <v>190</v>
      </c>
      <c r="D6031" t="s">
        <v>194</v>
      </c>
      <c r="F6031">
        <v>11020</v>
      </c>
    </row>
    <row r="6032" spans="1:6" x14ac:dyDescent="0.25">
      <c r="A6032" s="14">
        <v>906</v>
      </c>
      <c r="B6032" s="3" t="s">
        <v>186</v>
      </c>
      <c r="C6032" t="s">
        <v>190</v>
      </c>
      <c r="D6032" t="s">
        <v>194</v>
      </c>
      <c r="F6032">
        <v>13340</v>
      </c>
    </row>
    <row r="6033" spans="1:6" x14ac:dyDescent="0.25">
      <c r="A6033" s="14">
        <v>907</v>
      </c>
      <c r="B6033" s="3" t="s">
        <v>186</v>
      </c>
      <c r="C6033" t="s">
        <v>190</v>
      </c>
      <c r="D6033" t="s">
        <v>194</v>
      </c>
      <c r="F6033">
        <v>13804</v>
      </c>
    </row>
    <row r="6034" spans="1:6" x14ac:dyDescent="0.25">
      <c r="A6034" s="14">
        <v>908</v>
      </c>
      <c r="B6034" s="3" t="s">
        <v>186</v>
      </c>
      <c r="C6034" t="s">
        <v>190</v>
      </c>
      <c r="D6034" t="s">
        <v>194</v>
      </c>
      <c r="F6034">
        <v>13514</v>
      </c>
    </row>
    <row r="6035" spans="1:6" x14ac:dyDescent="0.25">
      <c r="A6035" s="14">
        <v>909</v>
      </c>
      <c r="B6035" s="3" t="s">
        <v>186</v>
      </c>
      <c r="C6035" t="s">
        <v>190</v>
      </c>
      <c r="D6035" t="s">
        <v>194</v>
      </c>
      <c r="F6035">
        <v>13630</v>
      </c>
    </row>
    <row r="6036" spans="1:6" x14ac:dyDescent="0.25">
      <c r="A6036" s="14">
        <v>910</v>
      </c>
      <c r="B6036" s="3" t="s">
        <v>186</v>
      </c>
      <c r="C6036" t="s">
        <v>190</v>
      </c>
      <c r="D6036" t="s">
        <v>194</v>
      </c>
      <c r="F6036">
        <v>12760</v>
      </c>
    </row>
    <row r="6037" spans="1:6" x14ac:dyDescent="0.25">
      <c r="A6037" s="14">
        <v>911</v>
      </c>
      <c r="B6037" s="3" t="s">
        <v>186</v>
      </c>
      <c r="C6037" t="s">
        <v>190</v>
      </c>
      <c r="D6037" t="s">
        <v>194</v>
      </c>
      <c r="F6037">
        <v>14094</v>
      </c>
    </row>
    <row r="6038" spans="1:6" x14ac:dyDescent="0.25">
      <c r="A6038" s="14">
        <v>912</v>
      </c>
      <c r="B6038" s="3" t="s">
        <v>186</v>
      </c>
      <c r="C6038" t="s">
        <v>190</v>
      </c>
      <c r="D6038" t="s">
        <v>194</v>
      </c>
      <c r="F6038">
        <v>12992</v>
      </c>
    </row>
    <row r="6039" spans="1:6" x14ac:dyDescent="0.25">
      <c r="A6039" s="14">
        <v>913</v>
      </c>
      <c r="B6039" s="3" t="s">
        <v>186</v>
      </c>
      <c r="C6039" t="s">
        <v>190</v>
      </c>
      <c r="D6039" t="s">
        <v>194</v>
      </c>
      <c r="F6039">
        <v>13572</v>
      </c>
    </row>
    <row r="6040" spans="1:6" x14ac:dyDescent="0.25">
      <c r="A6040" s="14">
        <v>914</v>
      </c>
      <c r="B6040" s="3" t="s">
        <v>186</v>
      </c>
      <c r="C6040" t="s">
        <v>190</v>
      </c>
      <c r="D6040" t="s">
        <v>194</v>
      </c>
      <c r="F6040">
        <v>13920</v>
      </c>
    </row>
    <row r="6041" spans="1:6" x14ac:dyDescent="0.25">
      <c r="A6041" s="14">
        <v>915</v>
      </c>
      <c r="B6041" s="3" t="s">
        <v>186</v>
      </c>
      <c r="C6041" t="s">
        <v>190</v>
      </c>
      <c r="D6041" t="s">
        <v>194</v>
      </c>
      <c r="F6041">
        <v>13920</v>
      </c>
    </row>
    <row r="6042" spans="1:6" x14ac:dyDescent="0.25">
      <c r="A6042" s="14">
        <v>916</v>
      </c>
      <c r="B6042" s="3" t="s">
        <v>186</v>
      </c>
      <c r="C6042" t="s">
        <v>190</v>
      </c>
      <c r="D6042" t="s">
        <v>194</v>
      </c>
      <c r="F6042">
        <v>12760</v>
      </c>
    </row>
    <row r="6043" spans="1:6" x14ac:dyDescent="0.25">
      <c r="A6043" s="14">
        <v>917</v>
      </c>
      <c r="B6043" s="3" t="s">
        <v>186</v>
      </c>
      <c r="C6043" t="s">
        <v>190</v>
      </c>
      <c r="D6043" t="s">
        <v>194</v>
      </c>
      <c r="F6043">
        <v>11600</v>
      </c>
    </row>
    <row r="6044" spans="1:6" x14ac:dyDescent="0.25">
      <c r="A6044" s="14">
        <v>918</v>
      </c>
      <c r="B6044" s="3" t="s">
        <v>186</v>
      </c>
      <c r="C6044" t="s">
        <v>190</v>
      </c>
      <c r="D6044" t="s">
        <v>194</v>
      </c>
      <c r="F6044">
        <v>13340</v>
      </c>
    </row>
    <row r="6045" spans="1:6" x14ac:dyDescent="0.25">
      <c r="A6045" s="14">
        <v>919</v>
      </c>
      <c r="B6045" s="3" t="s">
        <v>186</v>
      </c>
      <c r="C6045" t="s">
        <v>190</v>
      </c>
      <c r="D6045" t="s">
        <v>194</v>
      </c>
      <c r="F6045">
        <v>12122</v>
      </c>
    </row>
    <row r="6046" spans="1:6" x14ac:dyDescent="0.25">
      <c r="A6046" s="14">
        <v>920</v>
      </c>
      <c r="B6046" s="3" t="s">
        <v>186</v>
      </c>
      <c r="C6046" t="s">
        <v>190</v>
      </c>
      <c r="D6046" t="s">
        <v>194</v>
      </c>
      <c r="F6046">
        <v>12760</v>
      </c>
    </row>
    <row r="6047" spans="1:6" x14ac:dyDescent="0.25">
      <c r="A6047" s="14">
        <v>921</v>
      </c>
      <c r="B6047" s="3" t="s">
        <v>186</v>
      </c>
      <c r="C6047" t="s">
        <v>190</v>
      </c>
      <c r="D6047" t="s">
        <v>194</v>
      </c>
      <c r="F6047">
        <v>12122</v>
      </c>
    </row>
    <row r="6048" spans="1:6" x14ac:dyDescent="0.25">
      <c r="A6048" s="14">
        <v>922</v>
      </c>
      <c r="B6048" s="3" t="s">
        <v>186</v>
      </c>
      <c r="C6048" t="s">
        <v>190</v>
      </c>
      <c r="D6048" t="s">
        <v>194</v>
      </c>
      <c r="F6048">
        <v>12760</v>
      </c>
    </row>
    <row r="6049" spans="1:6" x14ac:dyDescent="0.25">
      <c r="A6049" s="14">
        <v>923</v>
      </c>
      <c r="B6049" s="3" t="s">
        <v>186</v>
      </c>
      <c r="C6049" t="s">
        <v>190</v>
      </c>
      <c r="D6049" t="s">
        <v>194</v>
      </c>
      <c r="F6049">
        <v>14152</v>
      </c>
    </row>
    <row r="6050" spans="1:6" x14ac:dyDescent="0.25">
      <c r="A6050" s="14">
        <v>924</v>
      </c>
      <c r="B6050" s="3" t="s">
        <v>186</v>
      </c>
      <c r="C6050" t="s">
        <v>190</v>
      </c>
      <c r="D6050" t="s">
        <v>194</v>
      </c>
      <c r="F6050">
        <v>13630</v>
      </c>
    </row>
    <row r="6051" spans="1:6" x14ac:dyDescent="0.25">
      <c r="A6051" s="14">
        <v>925</v>
      </c>
      <c r="B6051" s="3" t="s">
        <v>186</v>
      </c>
      <c r="C6051" t="s">
        <v>190</v>
      </c>
      <c r="D6051" t="s">
        <v>194</v>
      </c>
      <c r="F6051">
        <v>13920</v>
      </c>
    </row>
    <row r="6052" spans="1:6" x14ac:dyDescent="0.25">
      <c r="A6052" s="14">
        <v>926</v>
      </c>
      <c r="B6052" s="3" t="s">
        <v>186</v>
      </c>
      <c r="C6052" t="s">
        <v>190</v>
      </c>
      <c r="D6052" t="s">
        <v>194</v>
      </c>
      <c r="F6052">
        <v>13630</v>
      </c>
    </row>
    <row r="6053" spans="1:6" x14ac:dyDescent="0.25">
      <c r="A6053" s="14">
        <v>927</v>
      </c>
      <c r="B6053" s="3" t="s">
        <v>186</v>
      </c>
      <c r="C6053" t="s">
        <v>190</v>
      </c>
      <c r="D6053" t="s">
        <v>194</v>
      </c>
      <c r="F6053">
        <v>14384</v>
      </c>
    </row>
    <row r="6054" spans="1:6" x14ac:dyDescent="0.25">
      <c r="A6054" s="14">
        <v>928</v>
      </c>
      <c r="B6054" s="3" t="s">
        <v>186</v>
      </c>
      <c r="C6054" t="s">
        <v>190</v>
      </c>
      <c r="D6054" t="s">
        <v>194</v>
      </c>
      <c r="F6054">
        <v>12644</v>
      </c>
    </row>
    <row r="6055" spans="1:6" x14ac:dyDescent="0.25">
      <c r="A6055" s="14">
        <v>929</v>
      </c>
      <c r="B6055" s="3" t="s">
        <v>186</v>
      </c>
      <c r="C6055" t="s">
        <v>190</v>
      </c>
      <c r="D6055" t="s">
        <v>194</v>
      </c>
      <c r="F6055">
        <v>13282</v>
      </c>
    </row>
    <row r="6056" spans="1:6" x14ac:dyDescent="0.25">
      <c r="A6056" s="14">
        <v>930</v>
      </c>
      <c r="B6056" s="3" t="s">
        <v>186</v>
      </c>
      <c r="C6056" t="s">
        <v>190</v>
      </c>
      <c r="D6056" t="s">
        <v>194</v>
      </c>
      <c r="F6056">
        <v>13224</v>
      </c>
    </row>
    <row r="6057" spans="1:6" x14ac:dyDescent="0.25">
      <c r="A6057" s="14">
        <v>931</v>
      </c>
      <c r="B6057" s="3" t="s">
        <v>186</v>
      </c>
      <c r="C6057" t="s">
        <v>190</v>
      </c>
      <c r="D6057" t="s">
        <v>194</v>
      </c>
      <c r="F6057">
        <v>12992</v>
      </c>
    </row>
    <row r="6058" spans="1:6" x14ac:dyDescent="0.25">
      <c r="A6058" s="14">
        <v>932</v>
      </c>
      <c r="B6058" s="3" t="s">
        <v>186</v>
      </c>
      <c r="C6058" t="s">
        <v>190</v>
      </c>
      <c r="D6058" t="s">
        <v>194</v>
      </c>
      <c r="F6058">
        <v>13630</v>
      </c>
    </row>
    <row r="6059" spans="1:6" x14ac:dyDescent="0.25">
      <c r="A6059" s="14">
        <v>933</v>
      </c>
      <c r="B6059" s="3" t="s">
        <v>186</v>
      </c>
      <c r="C6059" t="s">
        <v>190</v>
      </c>
      <c r="D6059" t="s">
        <v>194</v>
      </c>
      <c r="F6059">
        <v>13050</v>
      </c>
    </row>
    <row r="6060" spans="1:6" x14ac:dyDescent="0.25">
      <c r="A6060" s="14">
        <v>934</v>
      </c>
      <c r="B6060" s="3" t="s">
        <v>186</v>
      </c>
      <c r="C6060" t="s">
        <v>190</v>
      </c>
      <c r="D6060" t="s">
        <v>194</v>
      </c>
      <c r="F6060">
        <v>14152</v>
      </c>
    </row>
    <row r="6061" spans="1:6" x14ac:dyDescent="0.25">
      <c r="A6061" s="14">
        <v>935</v>
      </c>
      <c r="B6061" s="3" t="s">
        <v>186</v>
      </c>
      <c r="C6061" t="s">
        <v>190</v>
      </c>
      <c r="D6061" t="s">
        <v>194</v>
      </c>
      <c r="F6061">
        <v>13340</v>
      </c>
    </row>
    <row r="6062" spans="1:6" x14ac:dyDescent="0.25">
      <c r="A6062" s="14">
        <v>936</v>
      </c>
      <c r="B6062" s="3" t="s">
        <v>186</v>
      </c>
      <c r="C6062" t="s">
        <v>190</v>
      </c>
      <c r="D6062" t="s">
        <v>194</v>
      </c>
      <c r="F6062">
        <v>11948</v>
      </c>
    </row>
    <row r="6063" spans="1:6" x14ac:dyDescent="0.25">
      <c r="A6063" s="14">
        <v>937</v>
      </c>
      <c r="B6063" s="3" t="s">
        <v>186</v>
      </c>
      <c r="C6063" t="s">
        <v>190</v>
      </c>
      <c r="D6063" t="s">
        <v>194</v>
      </c>
      <c r="F6063">
        <v>11600</v>
      </c>
    </row>
    <row r="6064" spans="1:6" x14ac:dyDescent="0.25">
      <c r="A6064" s="14">
        <v>938</v>
      </c>
      <c r="B6064" s="3" t="s">
        <v>186</v>
      </c>
      <c r="C6064" t="s">
        <v>190</v>
      </c>
      <c r="D6064" t="s">
        <v>194</v>
      </c>
      <c r="F6064">
        <v>11658</v>
      </c>
    </row>
    <row r="6065" spans="1:6" x14ac:dyDescent="0.25">
      <c r="A6065" s="14">
        <v>939</v>
      </c>
      <c r="B6065" s="3" t="s">
        <v>186</v>
      </c>
      <c r="C6065" t="s">
        <v>190</v>
      </c>
      <c r="D6065" t="s">
        <v>194</v>
      </c>
      <c r="F6065">
        <v>11252</v>
      </c>
    </row>
    <row r="6066" spans="1:6" x14ac:dyDescent="0.25">
      <c r="A6066" s="14">
        <v>940</v>
      </c>
      <c r="B6066" s="3" t="s">
        <v>186</v>
      </c>
      <c r="C6066" t="s">
        <v>190</v>
      </c>
      <c r="D6066" t="s">
        <v>194</v>
      </c>
      <c r="F6066">
        <v>11368</v>
      </c>
    </row>
    <row r="6067" spans="1:6" x14ac:dyDescent="0.25">
      <c r="A6067" s="14">
        <v>941</v>
      </c>
      <c r="B6067" s="3" t="s">
        <v>186</v>
      </c>
      <c r="C6067" t="s">
        <v>190</v>
      </c>
      <c r="D6067" t="s">
        <v>194</v>
      </c>
      <c r="F6067">
        <v>11368</v>
      </c>
    </row>
    <row r="6068" spans="1:6" x14ac:dyDescent="0.25">
      <c r="A6068" s="14">
        <v>942</v>
      </c>
      <c r="B6068" s="3" t="s">
        <v>186</v>
      </c>
      <c r="C6068" t="s">
        <v>190</v>
      </c>
      <c r="D6068" t="s">
        <v>194</v>
      </c>
      <c r="F6068">
        <v>11310</v>
      </c>
    </row>
    <row r="6069" spans="1:6" x14ac:dyDescent="0.25">
      <c r="A6069" s="14">
        <v>943</v>
      </c>
      <c r="B6069" s="3" t="s">
        <v>186</v>
      </c>
      <c r="C6069" t="s">
        <v>190</v>
      </c>
      <c r="D6069" t="s">
        <v>194</v>
      </c>
      <c r="F6069">
        <v>11310</v>
      </c>
    </row>
    <row r="6070" spans="1:6" x14ac:dyDescent="0.25">
      <c r="A6070" s="14">
        <v>944</v>
      </c>
      <c r="B6070" s="3" t="s">
        <v>186</v>
      </c>
      <c r="C6070" t="s">
        <v>190</v>
      </c>
      <c r="D6070" t="s">
        <v>194</v>
      </c>
      <c r="F6070">
        <v>12180</v>
      </c>
    </row>
    <row r="6071" spans="1:6" x14ac:dyDescent="0.25">
      <c r="A6071" s="14">
        <v>945</v>
      </c>
      <c r="B6071" s="3" t="s">
        <v>186</v>
      </c>
      <c r="C6071" t="s">
        <v>190</v>
      </c>
      <c r="D6071" t="s">
        <v>194</v>
      </c>
      <c r="F6071">
        <v>12412</v>
      </c>
    </row>
    <row r="6072" spans="1:6" x14ac:dyDescent="0.25">
      <c r="A6072" s="14">
        <v>946</v>
      </c>
      <c r="B6072" s="3" t="s">
        <v>186</v>
      </c>
      <c r="C6072" t="s">
        <v>190</v>
      </c>
      <c r="D6072" t="s">
        <v>194</v>
      </c>
      <c r="F6072">
        <v>12760</v>
      </c>
    </row>
    <row r="6073" spans="1:6" x14ac:dyDescent="0.25">
      <c r="A6073" s="14">
        <v>947</v>
      </c>
      <c r="B6073" s="3" t="s">
        <v>186</v>
      </c>
      <c r="C6073" t="s">
        <v>190</v>
      </c>
      <c r="D6073" t="s">
        <v>194</v>
      </c>
      <c r="F6073">
        <v>12760</v>
      </c>
    </row>
    <row r="6074" spans="1:6" x14ac:dyDescent="0.25">
      <c r="A6074" s="14">
        <v>948</v>
      </c>
      <c r="B6074" s="3" t="s">
        <v>186</v>
      </c>
      <c r="C6074" t="s">
        <v>190</v>
      </c>
      <c r="D6074" t="s">
        <v>194</v>
      </c>
      <c r="F6074">
        <v>12992</v>
      </c>
    </row>
    <row r="6075" spans="1:6" x14ac:dyDescent="0.25">
      <c r="A6075" s="14">
        <v>949</v>
      </c>
      <c r="B6075" s="3" t="s">
        <v>186</v>
      </c>
      <c r="C6075" t="s">
        <v>190</v>
      </c>
      <c r="D6075" t="s">
        <v>194</v>
      </c>
      <c r="F6075">
        <v>13050</v>
      </c>
    </row>
    <row r="6076" spans="1:6" x14ac:dyDescent="0.25">
      <c r="A6076" s="14">
        <v>950</v>
      </c>
      <c r="B6076" s="3" t="s">
        <v>186</v>
      </c>
      <c r="C6076" t="s">
        <v>190</v>
      </c>
      <c r="D6076" t="s">
        <v>194</v>
      </c>
      <c r="F6076">
        <v>13340</v>
      </c>
    </row>
    <row r="6077" spans="1:6" x14ac:dyDescent="0.25">
      <c r="A6077" s="14">
        <v>951</v>
      </c>
      <c r="B6077" s="3" t="s">
        <v>186</v>
      </c>
      <c r="C6077" t="s">
        <v>190</v>
      </c>
      <c r="D6077" t="s">
        <v>194</v>
      </c>
      <c r="F6077">
        <v>12238</v>
      </c>
    </row>
    <row r="6078" spans="1:6" x14ac:dyDescent="0.25">
      <c r="A6078" s="14">
        <v>952</v>
      </c>
      <c r="B6078" s="3" t="s">
        <v>186</v>
      </c>
      <c r="C6078" t="s">
        <v>190</v>
      </c>
      <c r="D6078" t="s">
        <v>194</v>
      </c>
      <c r="F6078">
        <v>12122</v>
      </c>
    </row>
    <row r="6079" spans="1:6" x14ac:dyDescent="0.25">
      <c r="A6079" s="14">
        <v>953</v>
      </c>
      <c r="B6079" s="3" t="s">
        <v>186</v>
      </c>
      <c r="C6079" t="s">
        <v>190</v>
      </c>
      <c r="D6079" t="s">
        <v>194</v>
      </c>
      <c r="F6079">
        <v>12470</v>
      </c>
    </row>
    <row r="6080" spans="1:6" x14ac:dyDescent="0.25">
      <c r="A6080" s="14">
        <v>954</v>
      </c>
      <c r="B6080" s="3" t="s">
        <v>186</v>
      </c>
      <c r="C6080" t="s">
        <v>190</v>
      </c>
      <c r="D6080" t="s">
        <v>194</v>
      </c>
      <c r="F6080">
        <v>12412</v>
      </c>
    </row>
    <row r="6081" spans="1:6" x14ac:dyDescent="0.25">
      <c r="A6081" s="14">
        <v>955</v>
      </c>
      <c r="B6081" s="3" t="s">
        <v>186</v>
      </c>
      <c r="C6081" t="s">
        <v>190</v>
      </c>
      <c r="D6081" t="s">
        <v>194</v>
      </c>
      <c r="F6081">
        <v>12122</v>
      </c>
    </row>
    <row r="6082" spans="1:6" x14ac:dyDescent="0.25">
      <c r="A6082" s="14">
        <v>956</v>
      </c>
      <c r="B6082" s="3" t="s">
        <v>186</v>
      </c>
      <c r="C6082" t="s">
        <v>190</v>
      </c>
      <c r="D6082" t="s">
        <v>194</v>
      </c>
      <c r="F6082">
        <v>12412</v>
      </c>
    </row>
    <row r="6083" spans="1:6" x14ac:dyDescent="0.25">
      <c r="A6083" s="14">
        <v>957</v>
      </c>
      <c r="B6083" s="3" t="s">
        <v>186</v>
      </c>
      <c r="C6083" t="s">
        <v>190</v>
      </c>
      <c r="D6083" t="s">
        <v>194</v>
      </c>
      <c r="F6083">
        <v>12470</v>
      </c>
    </row>
    <row r="6084" spans="1:6" x14ac:dyDescent="0.25">
      <c r="A6084" s="14">
        <v>958</v>
      </c>
      <c r="B6084" s="3" t="s">
        <v>186</v>
      </c>
      <c r="C6084" t="s">
        <v>190</v>
      </c>
      <c r="D6084" t="s">
        <v>194</v>
      </c>
      <c r="F6084">
        <v>12760</v>
      </c>
    </row>
    <row r="6085" spans="1:6" x14ac:dyDescent="0.25">
      <c r="A6085" s="14">
        <v>959</v>
      </c>
      <c r="B6085" s="3" t="s">
        <v>186</v>
      </c>
      <c r="C6085" t="s">
        <v>190</v>
      </c>
      <c r="D6085" t="s">
        <v>194</v>
      </c>
      <c r="F6085">
        <v>12180</v>
      </c>
    </row>
    <row r="6086" spans="1:6" x14ac:dyDescent="0.25">
      <c r="A6086" s="14">
        <v>960</v>
      </c>
      <c r="B6086" s="3" t="s">
        <v>186</v>
      </c>
      <c r="C6086" t="s">
        <v>190</v>
      </c>
      <c r="D6086" t="s">
        <v>194</v>
      </c>
      <c r="F6086">
        <v>12760</v>
      </c>
    </row>
    <row r="6087" spans="1:6" x14ac:dyDescent="0.25">
      <c r="A6087" s="14">
        <v>961</v>
      </c>
      <c r="B6087" s="3" t="s">
        <v>186</v>
      </c>
      <c r="C6087" t="s">
        <v>190</v>
      </c>
      <c r="D6087" t="s">
        <v>194</v>
      </c>
      <c r="F6087">
        <v>11832</v>
      </c>
    </row>
    <row r="6088" spans="1:6" x14ac:dyDescent="0.25">
      <c r="A6088" s="14">
        <v>962</v>
      </c>
      <c r="B6088" s="3" t="s">
        <v>186</v>
      </c>
      <c r="C6088" t="s">
        <v>190</v>
      </c>
      <c r="D6088" t="s">
        <v>194</v>
      </c>
      <c r="F6088">
        <v>12470</v>
      </c>
    </row>
    <row r="6089" spans="1:6" x14ac:dyDescent="0.25">
      <c r="A6089" s="14">
        <v>963</v>
      </c>
      <c r="B6089" s="3" t="s">
        <v>186</v>
      </c>
      <c r="C6089" t="s">
        <v>190</v>
      </c>
      <c r="D6089" t="s">
        <v>194</v>
      </c>
      <c r="F6089">
        <v>13572</v>
      </c>
    </row>
    <row r="6090" spans="1:6" x14ac:dyDescent="0.25">
      <c r="A6090" s="14">
        <v>964</v>
      </c>
      <c r="B6090" s="3" t="s">
        <v>186</v>
      </c>
      <c r="C6090" t="s">
        <v>190</v>
      </c>
      <c r="D6090" t="s">
        <v>194</v>
      </c>
      <c r="F6090">
        <v>12528</v>
      </c>
    </row>
    <row r="6091" spans="1:6" x14ac:dyDescent="0.25">
      <c r="A6091" s="14">
        <v>965</v>
      </c>
      <c r="B6091" s="3" t="s">
        <v>186</v>
      </c>
      <c r="C6091" t="s">
        <v>190</v>
      </c>
      <c r="D6091" t="s">
        <v>194</v>
      </c>
      <c r="F6091">
        <v>12760</v>
      </c>
    </row>
    <row r="6092" spans="1:6" x14ac:dyDescent="0.25">
      <c r="A6092" s="14">
        <v>966</v>
      </c>
      <c r="B6092" s="3" t="s">
        <v>186</v>
      </c>
      <c r="C6092" t="s">
        <v>190</v>
      </c>
      <c r="D6092" t="s">
        <v>194</v>
      </c>
      <c r="F6092">
        <v>12470</v>
      </c>
    </row>
    <row r="6093" spans="1:6" x14ac:dyDescent="0.25">
      <c r="A6093" s="14">
        <v>967</v>
      </c>
      <c r="B6093" s="3" t="s">
        <v>186</v>
      </c>
      <c r="C6093" t="s">
        <v>190</v>
      </c>
      <c r="D6093" t="s">
        <v>194</v>
      </c>
      <c r="F6093">
        <v>11368</v>
      </c>
    </row>
    <row r="6094" spans="1:6" x14ac:dyDescent="0.25">
      <c r="A6094" s="14">
        <v>968</v>
      </c>
      <c r="B6094" s="3" t="s">
        <v>186</v>
      </c>
      <c r="C6094" t="s">
        <v>190</v>
      </c>
      <c r="D6094" t="s">
        <v>194</v>
      </c>
      <c r="F6094">
        <v>10440</v>
      </c>
    </row>
    <row r="6095" spans="1:6" x14ac:dyDescent="0.25">
      <c r="A6095" s="14">
        <v>969</v>
      </c>
      <c r="B6095" s="3" t="s">
        <v>186</v>
      </c>
      <c r="C6095" t="s">
        <v>190</v>
      </c>
      <c r="D6095" t="s">
        <v>194</v>
      </c>
      <c r="F6095">
        <v>10208</v>
      </c>
    </row>
    <row r="6096" spans="1:6" x14ac:dyDescent="0.25">
      <c r="A6096" s="14">
        <v>970</v>
      </c>
      <c r="B6096" s="3" t="s">
        <v>186</v>
      </c>
      <c r="C6096" t="s">
        <v>190</v>
      </c>
      <c r="D6096" t="s">
        <v>194</v>
      </c>
      <c r="F6096">
        <v>10440</v>
      </c>
    </row>
    <row r="6097" spans="1:6" x14ac:dyDescent="0.25">
      <c r="A6097" s="14">
        <v>971</v>
      </c>
      <c r="B6097" s="3" t="s">
        <v>186</v>
      </c>
      <c r="C6097" t="s">
        <v>190</v>
      </c>
      <c r="D6097" t="s">
        <v>194</v>
      </c>
      <c r="F6097">
        <v>10208</v>
      </c>
    </row>
    <row r="6098" spans="1:6" x14ac:dyDescent="0.25">
      <c r="A6098" s="14">
        <v>972</v>
      </c>
      <c r="B6098" s="3" t="s">
        <v>186</v>
      </c>
      <c r="C6098" t="s">
        <v>190</v>
      </c>
      <c r="D6098" t="s">
        <v>194</v>
      </c>
      <c r="F6098">
        <v>10382</v>
      </c>
    </row>
    <row r="6099" spans="1:6" x14ac:dyDescent="0.25">
      <c r="A6099" s="14">
        <v>973</v>
      </c>
      <c r="B6099" s="3" t="s">
        <v>186</v>
      </c>
      <c r="C6099" t="s">
        <v>190</v>
      </c>
      <c r="D6099" t="s">
        <v>194</v>
      </c>
      <c r="F6099">
        <v>12644</v>
      </c>
    </row>
    <row r="6100" spans="1:6" x14ac:dyDescent="0.25">
      <c r="A6100" s="14">
        <v>974</v>
      </c>
      <c r="B6100" s="3" t="s">
        <v>186</v>
      </c>
      <c r="C6100" t="s">
        <v>190</v>
      </c>
      <c r="D6100" t="s">
        <v>194</v>
      </c>
      <c r="F6100">
        <v>12470</v>
      </c>
    </row>
    <row r="6101" spans="1:6" x14ac:dyDescent="0.25">
      <c r="A6101" s="14">
        <v>975</v>
      </c>
      <c r="B6101" s="3" t="s">
        <v>186</v>
      </c>
      <c r="C6101" t="s">
        <v>190</v>
      </c>
      <c r="D6101" t="s">
        <v>194</v>
      </c>
      <c r="F6101">
        <v>14152</v>
      </c>
    </row>
    <row r="6102" spans="1:6" x14ac:dyDescent="0.25">
      <c r="A6102" s="14">
        <v>976</v>
      </c>
      <c r="B6102" s="3" t="s">
        <v>186</v>
      </c>
      <c r="C6102" t="s">
        <v>190</v>
      </c>
      <c r="D6102" t="s">
        <v>194</v>
      </c>
      <c r="F6102">
        <v>12412</v>
      </c>
    </row>
    <row r="6103" spans="1:6" x14ac:dyDescent="0.25">
      <c r="A6103" s="14">
        <v>977</v>
      </c>
      <c r="B6103" s="3" t="s">
        <v>186</v>
      </c>
      <c r="C6103" t="s">
        <v>190</v>
      </c>
      <c r="D6103" t="s">
        <v>194</v>
      </c>
      <c r="F6103">
        <v>13340</v>
      </c>
    </row>
    <row r="6104" spans="1:6" x14ac:dyDescent="0.25">
      <c r="A6104" s="14">
        <v>978</v>
      </c>
      <c r="B6104" s="3" t="s">
        <v>186</v>
      </c>
      <c r="C6104" t="s">
        <v>190</v>
      </c>
      <c r="D6104" t="s">
        <v>194</v>
      </c>
      <c r="F6104">
        <v>13572</v>
      </c>
    </row>
    <row r="6105" spans="1:6" x14ac:dyDescent="0.25">
      <c r="A6105" s="14">
        <v>979</v>
      </c>
      <c r="B6105" s="3" t="s">
        <v>186</v>
      </c>
      <c r="C6105" t="s">
        <v>190</v>
      </c>
      <c r="D6105" t="s">
        <v>194</v>
      </c>
      <c r="F6105">
        <v>13688</v>
      </c>
    </row>
    <row r="6106" spans="1:6" x14ac:dyDescent="0.25">
      <c r="A6106" s="14">
        <v>980</v>
      </c>
      <c r="B6106" s="3" t="s">
        <v>186</v>
      </c>
      <c r="C6106" t="s">
        <v>190</v>
      </c>
      <c r="D6106" t="s">
        <v>194</v>
      </c>
      <c r="F6106">
        <v>13340</v>
      </c>
    </row>
    <row r="6107" spans="1:6" x14ac:dyDescent="0.25">
      <c r="A6107" s="14">
        <v>981</v>
      </c>
      <c r="B6107" s="3" t="s">
        <v>186</v>
      </c>
      <c r="C6107" t="s">
        <v>190</v>
      </c>
      <c r="D6107" t="s">
        <v>194</v>
      </c>
      <c r="F6107">
        <v>13920</v>
      </c>
    </row>
    <row r="6108" spans="1:6" x14ac:dyDescent="0.25">
      <c r="A6108" s="14">
        <v>982</v>
      </c>
      <c r="B6108" s="3" t="s">
        <v>186</v>
      </c>
      <c r="C6108" t="s">
        <v>190</v>
      </c>
      <c r="D6108" t="s">
        <v>194</v>
      </c>
      <c r="F6108">
        <v>13224</v>
      </c>
    </row>
    <row r="6109" spans="1:6" x14ac:dyDescent="0.25">
      <c r="A6109" s="14">
        <v>983</v>
      </c>
      <c r="B6109" s="3" t="s">
        <v>186</v>
      </c>
      <c r="C6109" t="s">
        <v>190</v>
      </c>
      <c r="D6109" t="s">
        <v>194</v>
      </c>
      <c r="F6109">
        <v>13572</v>
      </c>
    </row>
    <row r="6110" spans="1:6" x14ac:dyDescent="0.25">
      <c r="A6110" s="14">
        <v>984</v>
      </c>
      <c r="B6110" s="3" t="s">
        <v>186</v>
      </c>
      <c r="C6110" t="s">
        <v>190</v>
      </c>
      <c r="D6110" t="s">
        <v>194</v>
      </c>
      <c r="F6110">
        <v>13340</v>
      </c>
    </row>
    <row r="6111" spans="1:6" x14ac:dyDescent="0.25">
      <c r="A6111" s="14">
        <v>985</v>
      </c>
      <c r="B6111" s="3" t="s">
        <v>186</v>
      </c>
      <c r="C6111" t="s">
        <v>190</v>
      </c>
      <c r="D6111" t="s">
        <v>194</v>
      </c>
      <c r="F6111">
        <v>13862</v>
      </c>
    </row>
    <row r="6112" spans="1:6" x14ac:dyDescent="0.25">
      <c r="A6112" s="14">
        <v>986</v>
      </c>
      <c r="B6112" s="3" t="s">
        <v>186</v>
      </c>
      <c r="C6112" t="s">
        <v>190</v>
      </c>
      <c r="D6112" t="s">
        <v>194</v>
      </c>
      <c r="F6112">
        <v>14210</v>
      </c>
    </row>
    <row r="6113" spans="1:6" x14ac:dyDescent="0.25">
      <c r="A6113" s="14">
        <v>987</v>
      </c>
      <c r="B6113" s="3" t="s">
        <v>186</v>
      </c>
      <c r="C6113" t="s">
        <v>190</v>
      </c>
      <c r="D6113" t="s">
        <v>194</v>
      </c>
      <c r="F6113">
        <v>14442</v>
      </c>
    </row>
    <row r="6114" spans="1:6" x14ac:dyDescent="0.25">
      <c r="A6114" s="14">
        <v>988</v>
      </c>
      <c r="B6114" s="3" t="s">
        <v>186</v>
      </c>
      <c r="C6114" t="s">
        <v>190</v>
      </c>
      <c r="D6114" t="s">
        <v>194</v>
      </c>
      <c r="F6114">
        <v>13630</v>
      </c>
    </row>
    <row r="6115" spans="1:6" x14ac:dyDescent="0.25">
      <c r="A6115" s="14">
        <v>989</v>
      </c>
      <c r="B6115" s="3" t="s">
        <v>186</v>
      </c>
      <c r="C6115" t="s">
        <v>190</v>
      </c>
      <c r="D6115" t="s">
        <v>194</v>
      </c>
      <c r="F6115">
        <v>13572</v>
      </c>
    </row>
    <row r="6116" spans="1:6" x14ac:dyDescent="0.25">
      <c r="A6116" s="14">
        <v>990</v>
      </c>
      <c r="B6116" s="3" t="s">
        <v>186</v>
      </c>
      <c r="C6116" t="s">
        <v>190</v>
      </c>
      <c r="D6116" t="s">
        <v>194</v>
      </c>
      <c r="F6116">
        <v>13514</v>
      </c>
    </row>
    <row r="6117" spans="1:6" x14ac:dyDescent="0.25">
      <c r="A6117" s="14">
        <v>991</v>
      </c>
      <c r="B6117" s="3" t="s">
        <v>186</v>
      </c>
      <c r="C6117" t="s">
        <v>190</v>
      </c>
      <c r="D6117" t="s">
        <v>194</v>
      </c>
      <c r="F6117">
        <v>13456</v>
      </c>
    </row>
    <row r="6118" spans="1:6" x14ac:dyDescent="0.25">
      <c r="A6118" s="14">
        <v>992</v>
      </c>
      <c r="B6118" s="3" t="s">
        <v>186</v>
      </c>
      <c r="C6118" t="s">
        <v>190</v>
      </c>
      <c r="D6118" t="s">
        <v>194</v>
      </c>
      <c r="F6118">
        <v>13920</v>
      </c>
    </row>
    <row r="6119" spans="1:6" x14ac:dyDescent="0.25">
      <c r="A6119" s="14">
        <v>993</v>
      </c>
      <c r="B6119" s="3" t="s">
        <v>186</v>
      </c>
      <c r="C6119" t="s">
        <v>190</v>
      </c>
      <c r="D6119" t="s">
        <v>194</v>
      </c>
      <c r="F6119">
        <v>14152</v>
      </c>
    </row>
    <row r="6120" spans="1:6" x14ac:dyDescent="0.25">
      <c r="A6120" s="14">
        <v>994</v>
      </c>
      <c r="B6120" s="3" t="s">
        <v>186</v>
      </c>
      <c r="C6120" t="s">
        <v>190</v>
      </c>
      <c r="D6120" t="s">
        <v>194</v>
      </c>
      <c r="F6120">
        <v>13224</v>
      </c>
    </row>
    <row r="6121" spans="1:6" x14ac:dyDescent="0.25">
      <c r="A6121" s="14">
        <v>995</v>
      </c>
      <c r="B6121" s="3" t="s">
        <v>186</v>
      </c>
      <c r="C6121" t="s">
        <v>190</v>
      </c>
      <c r="D6121" t="s">
        <v>194</v>
      </c>
      <c r="F6121">
        <v>13862</v>
      </c>
    </row>
    <row r="6122" spans="1:6" x14ac:dyDescent="0.25">
      <c r="A6122" s="14">
        <v>996</v>
      </c>
      <c r="B6122" s="3" t="s">
        <v>186</v>
      </c>
      <c r="C6122" t="s">
        <v>190</v>
      </c>
      <c r="D6122" t="s">
        <v>194</v>
      </c>
      <c r="F6122">
        <v>13340</v>
      </c>
    </row>
    <row r="6123" spans="1:6" x14ac:dyDescent="0.25">
      <c r="A6123" s="14">
        <v>997</v>
      </c>
      <c r="B6123" s="3" t="s">
        <v>186</v>
      </c>
      <c r="C6123" t="s">
        <v>190</v>
      </c>
      <c r="D6123" t="s">
        <v>194</v>
      </c>
      <c r="F6123">
        <v>13630</v>
      </c>
    </row>
    <row r="6124" spans="1:6" x14ac:dyDescent="0.25">
      <c r="A6124" s="14">
        <v>998</v>
      </c>
      <c r="B6124" s="3" t="s">
        <v>186</v>
      </c>
      <c r="C6124" t="s">
        <v>190</v>
      </c>
      <c r="D6124" t="s">
        <v>194</v>
      </c>
      <c r="F6124">
        <v>13050</v>
      </c>
    </row>
    <row r="6125" spans="1:6" x14ac:dyDescent="0.25">
      <c r="A6125" s="14">
        <v>999</v>
      </c>
      <c r="B6125" s="3" t="s">
        <v>186</v>
      </c>
      <c r="C6125" t="s">
        <v>190</v>
      </c>
      <c r="D6125" t="s">
        <v>194</v>
      </c>
      <c r="F6125">
        <v>14210</v>
      </c>
    </row>
    <row r="6126" spans="1:6" x14ac:dyDescent="0.25">
      <c r="A6126" s="14">
        <v>1000</v>
      </c>
      <c r="B6126" s="3" t="s">
        <v>186</v>
      </c>
      <c r="C6126" t="s">
        <v>190</v>
      </c>
      <c r="D6126" t="s">
        <v>194</v>
      </c>
      <c r="F6126">
        <v>14036</v>
      </c>
    </row>
    <row r="6127" spans="1:6" x14ac:dyDescent="0.25">
      <c r="A6127" s="14">
        <v>1001</v>
      </c>
      <c r="B6127" s="3" t="s">
        <v>186</v>
      </c>
      <c r="C6127" t="s">
        <v>190</v>
      </c>
      <c r="D6127" t="s">
        <v>194</v>
      </c>
      <c r="F6127">
        <v>14442</v>
      </c>
    </row>
    <row r="6128" spans="1:6" x14ac:dyDescent="0.25">
      <c r="A6128" s="14">
        <v>1002</v>
      </c>
      <c r="B6128" s="3" t="s">
        <v>186</v>
      </c>
      <c r="C6128" t="s">
        <v>190</v>
      </c>
      <c r="D6128" t="s">
        <v>194</v>
      </c>
      <c r="F6128">
        <v>13862</v>
      </c>
    </row>
    <row r="6129" spans="1:6" x14ac:dyDescent="0.25">
      <c r="A6129" s="14">
        <v>1003</v>
      </c>
      <c r="B6129" s="3" t="s">
        <v>186</v>
      </c>
      <c r="C6129" t="s">
        <v>190</v>
      </c>
      <c r="D6129" t="s">
        <v>194</v>
      </c>
      <c r="F6129">
        <v>13920</v>
      </c>
    </row>
    <row r="6130" spans="1:6" x14ac:dyDescent="0.25">
      <c r="A6130" s="14">
        <v>1004</v>
      </c>
      <c r="B6130" s="3" t="s">
        <v>186</v>
      </c>
      <c r="C6130" t="s">
        <v>190</v>
      </c>
      <c r="D6130" t="s">
        <v>194</v>
      </c>
      <c r="F6130">
        <v>14500</v>
      </c>
    </row>
    <row r="6131" spans="1:6" x14ac:dyDescent="0.25">
      <c r="A6131" s="14">
        <v>1005</v>
      </c>
      <c r="B6131" s="3" t="s">
        <v>186</v>
      </c>
      <c r="C6131" t="s">
        <v>190</v>
      </c>
      <c r="D6131" t="s">
        <v>194</v>
      </c>
      <c r="F6131">
        <v>14210</v>
      </c>
    </row>
    <row r="6132" spans="1:6" x14ac:dyDescent="0.25">
      <c r="A6132" s="14">
        <v>1006</v>
      </c>
      <c r="B6132" s="3" t="s">
        <v>186</v>
      </c>
      <c r="C6132" t="s">
        <v>190</v>
      </c>
      <c r="D6132" t="s">
        <v>194</v>
      </c>
      <c r="F6132">
        <v>13572</v>
      </c>
    </row>
    <row r="6133" spans="1:6" x14ac:dyDescent="0.25">
      <c r="A6133" s="14">
        <v>1007</v>
      </c>
      <c r="B6133" s="3" t="s">
        <v>186</v>
      </c>
      <c r="C6133" t="s">
        <v>190</v>
      </c>
      <c r="D6133" t="s">
        <v>194</v>
      </c>
      <c r="F6133">
        <v>14500</v>
      </c>
    </row>
    <row r="6134" spans="1:6" x14ac:dyDescent="0.25">
      <c r="A6134" s="14">
        <v>1008</v>
      </c>
      <c r="B6134" s="3" t="s">
        <v>186</v>
      </c>
      <c r="C6134" t="s">
        <v>190</v>
      </c>
      <c r="D6134" t="s">
        <v>194</v>
      </c>
      <c r="F6134">
        <v>14036</v>
      </c>
    </row>
    <row r="6135" spans="1:6" x14ac:dyDescent="0.25">
      <c r="A6135" s="14">
        <v>1009</v>
      </c>
      <c r="B6135" s="3" t="s">
        <v>186</v>
      </c>
      <c r="C6135" t="s">
        <v>190</v>
      </c>
      <c r="D6135" t="s">
        <v>194</v>
      </c>
      <c r="F6135">
        <v>14152</v>
      </c>
    </row>
    <row r="6136" spans="1:6" x14ac:dyDescent="0.25">
      <c r="A6136" s="14">
        <v>1010</v>
      </c>
      <c r="B6136" s="3" t="s">
        <v>186</v>
      </c>
      <c r="C6136" t="s">
        <v>190</v>
      </c>
      <c r="D6136" t="s">
        <v>194</v>
      </c>
      <c r="F6136">
        <v>13224</v>
      </c>
    </row>
    <row r="6137" spans="1:6" x14ac:dyDescent="0.25">
      <c r="A6137" s="14">
        <v>1011</v>
      </c>
      <c r="B6137" s="3" t="s">
        <v>186</v>
      </c>
      <c r="C6137" t="s">
        <v>190</v>
      </c>
      <c r="D6137" t="s">
        <v>194</v>
      </c>
      <c r="F6137">
        <v>13920</v>
      </c>
    </row>
    <row r="6138" spans="1:6" x14ac:dyDescent="0.25">
      <c r="A6138" s="14">
        <v>1012</v>
      </c>
      <c r="B6138" s="3" t="s">
        <v>186</v>
      </c>
      <c r="C6138" t="s">
        <v>190</v>
      </c>
      <c r="D6138" t="s">
        <v>194</v>
      </c>
      <c r="F6138">
        <v>13630</v>
      </c>
    </row>
    <row r="6139" spans="1:6" x14ac:dyDescent="0.25">
      <c r="A6139" s="14">
        <v>1013</v>
      </c>
      <c r="B6139" s="3" t="s">
        <v>186</v>
      </c>
      <c r="C6139" t="s">
        <v>190</v>
      </c>
      <c r="D6139" t="s">
        <v>194</v>
      </c>
      <c r="F6139">
        <v>13108</v>
      </c>
    </row>
    <row r="6140" spans="1:6" x14ac:dyDescent="0.25">
      <c r="A6140" s="14">
        <v>1014</v>
      </c>
      <c r="B6140" s="3" t="s">
        <v>186</v>
      </c>
      <c r="C6140" t="s">
        <v>190</v>
      </c>
      <c r="D6140" t="s">
        <v>194</v>
      </c>
      <c r="F6140">
        <v>12470</v>
      </c>
    </row>
    <row r="6141" spans="1:6" x14ac:dyDescent="0.25">
      <c r="A6141" s="14">
        <v>1015</v>
      </c>
      <c r="B6141" s="3" t="s">
        <v>186</v>
      </c>
      <c r="C6141" t="s">
        <v>190</v>
      </c>
      <c r="D6141" t="s">
        <v>194</v>
      </c>
      <c r="F6141">
        <v>13050</v>
      </c>
    </row>
    <row r="6142" spans="1:6" x14ac:dyDescent="0.25">
      <c r="A6142" s="14">
        <v>1016</v>
      </c>
      <c r="B6142" s="3" t="s">
        <v>186</v>
      </c>
      <c r="C6142" t="s">
        <v>190</v>
      </c>
      <c r="D6142" t="s">
        <v>194</v>
      </c>
      <c r="F6142">
        <v>18676</v>
      </c>
    </row>
    <row r="6143" spans="1:6" x14ac:dyDescent="0.25">
      <c r="A6143" s="14">
        <v>1017</v>
      </c>
      <c r="B6143" s="3" t="s">
        <v>186</v>
      </c>
      <c r="C6143" t="s">
        <v>190</v>
      </c>
      <c r="D6143" t="s">
        <v>194</v>
      </c>
      <c r="F6143">
        <v>20532</v>
      </c>
    </row>
    <row r="6144" spans="1:6" x14ac:dyDescent="0.25">
      <c r="A6144" s="14">
        <v>1018</v>
      </c>
      <c r="B6144" s="3" t="s">
        <v>186</v>
      </c>
      <c r="C6144" t="s">
        <v>190</v>
      </c>
      <c r="D6144" t="s">
        <v>194</v>
      </c>
      <c r="F6144">
        <v>13340</v>
      </c>
    </row>
    <row r="6145" spans="1:6" x14ac:dyDescent="0.25">
      <c r="A6145" s="14">
        <v>1019</v>
      </c>
      <c r="B6145" s="3" t="s">
        <v>186</v>
      </c>
      <c r="C6145" t="s">
        <v>190</v>
      </c>
      <c r="D6145" t="s">
        <v>194</v>
      </c>
      <c r="F6145">
        <v>28768</v>
      </c>
    </row>
    <row r="6146" spans="1:6" x14ac:dyDescent="0.25">
      <c r="A6146" s="14">
        <v>1020</v>
      </c>
      <c r="B6146" s="3" t="s">
        <v>186</v>
      </c>
      <c r="C6146" t="s">
        <v>190</v>
      </c>
      <c r="D6146" t="s">
        <v>194</v>
      </c>
      <c r="F6146">
        <v>12238</v>
      </c>
    </row>
    <row r="6147" spans="1:6" x14ac:dyDescent="0.25">
      <c r="A6147" s="14">
        <v>1021</v>
      </c>
      <c r="B6147" s="3" t="s">
        <v>186</v>
      </c>
      <c r="C6147" t="s">
        <v>190</v>
      </c>
      <c r="D6147" t="s">
        <v>194</v>
      </c>
      <c r="F6147">
        <v>12412</v>
      </c>
    </row>
    <row r="6148" spans="1:6" x14ac:dyDescent="0.25">
      <c r="A6148" s="14">
        <v>1022</v>
      </c>
      <c r="B6148" s="3" t="s">
        <v>186</v>
      </c>
      <c r="C6148" t="s">
        <v>190</v>
      </c>
      <c r="D6148" t="s">
        <v>194</v>
      </c>
      <c r="F6148">
        <v>13920</v>
      </c>
    </row>
    <row r="6149" spans="1:6" x14ac:dyDescent="0.25">
      <c r="A6149" s="14">
        <v>1023</v>
      </c>
      <c r="B6149" s="3" t="s">
        <v>186</v>
      </c>
      <c r="C6149" t="s">
        <v>190</v>
      </c>
      <c r="D6149" t="s">
        <v>194</v>
      </c>
      <c r="F6149">
        <v>12122</v>
      </c>
    </row>
    <row r="6150" spans="1:6" x14ac:dyDescent="0.25">
      <c r="A6150" s="14">
        <v>1024</v>
      </c>
      <c r="B6150" s="3" t="s">
        <v>186</v>
      </c>
      <c r="C6150" t="s">
        <v>190</v>
      </c>
      <c r="D6150" t="s">
        <v>194</v>
      </c>
      <c r="F6150">
        <v>12528</v>
      </c>
    </row>
    <row r="6151" spans="1:6" x14ac:dyDescent="0.25">
      <c r="A6151" s="14">
        <v>1025</v>
      </c>
      <c r="B6151" s="3" t="s">
        <v>186</v>
      </c>
      <c r="C6151" t="s">
        <v>190</v>
      </c>
      <c r="D6151" t="s">
        <v>194</v>
      </c>
      <c r="F6151">
        <v>12992</v>
      </c>
    </row>
    <row r="6152" spans="1:6" x14ac:dyDescent="0.25">
      <c r="A6152" s="14">
        <v>1026</v>
      </c>
      <c r="B6152" s="3" t="s">
        <v>186</v>
      </c>
      <c r="C6152" t="s">
        <v>190</v>
      </c>
      <c r="D6152" t="s">
        <v>194</v>
      </c>
      <c r="F6152">
        <v>18444</v>
      </c>
    </row>
    <row r="6153" spans="1:6" x14ac:dyDescent="0.25">
      <c r="A6153" s="14">
        <v>1027</v>
      </c>
      <c r="B6153" s="3" t="s">
        <v>186</v>
      </c>
      <c r="C6153" t="s">
        <v>190</v>
      </c>
      <c r="D6153" t="s">
        <v>194</v>
      </c>
      <c r="F6153">
        <v>18734</v>
      </c>
    </row>
    <row r="6154" spans="1:6" x14ac:dyDescent="0.25">
      <c r="A6154" s="14">
        <v>1028</v>
      </c>
      <c r="B6154" s="3" t="s">
        <v>186</v>
      </c>
      <c r="C6154" t="s">
        <v>190</v>
      </c>
      <c r="D6154" t="s">
        <v>194</v>
      </c>
      <c r="F6154">
        <v>18676</v>
      </c>
    </row>
    <row r="6155" spans="1:6" x14ac:dyDescent="0.25">
      <c r="A6155" s="14">
        <v>1029</v>
      </c>
      <c r="B6155" s="3" t="s">
        <v>186</v>
      </c>
      <c r="C6155" t="s">
        <v>190</v>
      </c>
      <c r="D6155" t="s">
        <v>194</v>
      </c>
      <c r="F6155">
        <v>18676</v>
      </c>
    </row>
    <row r="6156" spans="1:6" x14ac:dyDescent="0.25">
      <c r="A6156" s="14">
        <v>1030</v>
      </c>
      <c r="B6156" s="3" t="s">
        <v>186</v>
      </c>
      <c r="C6156" t="s">
        <v>190</v>
      </c>
      <c r="D6156" t="s">
        <v>194</v>
      </c>
      <c r="F6156">
        <v>18676</v>
      </c>
    </row>
    <row r="6157" spans="1:6" x14ac:dyDescent="0.25">
      <c r="A6157" s="14">
        <v>1031</v>
      </c>
      <c r="B6157" s="3" t="s">
        <v>186</v>
      </c>
      <c r="C6157" t="s">
        <v>190</v>
      </c>
      <c r="D6157" t="s">
        <v>194</v>
      </c>
      <c r="F6157">
        <v>18618</v>
      </c>
    </row>
    <row r="6158" spans="1:6" x14ac:dyDescent="0.25">
      <c r="A6158" s="14">
        <v>1032</v>
      </c>
      <c r="B6158" s="3" t="s">
        <v>186</v>
      </c>
      <c r="C6158" t="s">
        <v>190</v>
      </c>
      <c r="D6158" t="s">
        <v>194</v>
      </c>
      <c r="F6158">
        <v>18676</v>
      </c>
    </row>
    <row r="6159" spans="1:6" x14ac:dyDescent="0.25">
      <c r="A6159" s="14">
        <v>1033</v>
      </c>
      <c r="B6159" s="3" t="s">
        <v>186</v>
      </c>
      <c r="C6159" t="s">
        <v>190</v>
      </c>
      <c r="D6159" t="s">
        <v>194</v>
      </c>
      <c r="F6159">
        <v>18676</v>
      </c>
    </row>
    <row r="6160" spans="1:6" x14ac:dyDescent="0.25">
      <c r="A6160" s="14">
        <v>1034</v>
      </c>
      <c r="B6160" s="3" t="s">
        <v>186</v>
      </c>
      <c r="C6160" t="s">
        <v>190</v>
      </c>
      <c r="D6160" t="s">
        <v>194</v>
      </c>
      <c r="F6160">
        <v>18734</v>
      </c>
    </row>
    <row r="6161" spans="1:6" x14ac:dyDescent="0.25">
      <c r="A6161" s="14">
        <v>1035</v>
      </c>
      <c r="B6161" s="3" t="s">
        <v>186</v>
      </c>
      <c r="C6161" t="s">
        <v>190</v>
      </c>
      <c r="D6161" t="s">
        <v>194</v>
      </c>
      <c r="F6161">
        <v>18966</v>
      </c>
    </row>
    <row r="6162" spans="1:6" x14ac:dyDescent="0.25">
      <c r="A6162" s="14">
        <v>1036</v>
      </c>
      <c r="B6162" s="3" t="s">
        <v>186</v>
      </c>
      <c r="C6162" t="s">
        <v>190</v>
      </c>
      <c r="D6162" t="s">
        <v>194</v>
      </c>
      <c r="F6162">
        <v>42920</v>
      </c>
    </row>
    <row r="6163" spans="1:6" x14ac:dyDescent="0.25">
      <c r="A6163" s="14">
        <v>1037</v>
      </c>
      <c r="B6163" s="3" t="s">
        <v>186</v>
      </c>
      <c r="C6163" t="s">
        <v>190</v>
      </c>
      <c r="D6163" t="s">
        <v>194</v>
      </c>
      <c r="F6163">
        <v>15080</v>
      </c>
    </row>
    <row r="6164" spans="1:6" x14ac:dyDescent="0.25">
      <c r="A6164" s="14">
        <v>1038</v>
      </c>
      <c r="B6164" s="3" t="s">
        <v>186</v>
      </c>
      <c r="C6164" t="s">
        <v>190</v>
      </c>
      <c r="D6164" t="s">
        <v>194</v>
      </c>
      <c r="F6164">
        <v>13920</v>
      </c>
    </row>
    <row r="6165" spans="1:6" x14ac:dyDescent="0.25">
      <c r="A6165" s="14">
        <v>1039</v>
      </c>
      <c r="B6165" s="3" t="s">
        <v>186</v>
      </c>
      <c r="C6165" t="s">
        <v>190</v>
      </c>
      <c r="D6165" t="s">
        <v>194</v>
      </c>
      <c r="F6165">
        <v>12470</v>
      </c>
    </row>
    <row r="6166" spans="1:6" x14ac:dyDescent="0.25">
      <c r="A6166" s="14">
        <v>1040</v>
      </c>
      <c r="B6166" s="3">
        <v>7</v>
      </c>
      <c r="C6166" t="s">
        <v>184</v>
      </c>
      <c r="D6166" t="s">
        <v>185</v>
      </c>
      <c r="F6166" s="3">
        <v>6948.4</v>
      </c>
    </row>
    <row r="6167" spans="1:6" x14ac:dyDescent="0.25">
      <c r="A6167" s="14">
        <v>1041</v>
      </c>
      <c r="B6167" s="3">
        <v>7</v>
      </c>
      <c r="C6167" t="s">
        <v>184</v>
      </c>
      <c r="D6167" t="s">
        <v>185</v>
      </c>
      <c r="F6167" s="3">
        <v>6948.4</v>
      </c>
    </row>
    <row r="6168" spans="1:6" x14ac:dyDescent="0.25">
      <c r="A6168" s="14">
        <v>1042</v>
      </c>
      <c r="B6168" s="3">
        <v>7</v>
      </c>
      <c r="C6168" t="s">
        <v>184</v>
      </c>
      <c r="D6168" t="s">
        <v>185</v>
      </c>
      <c r="F6168" s="3">
        <v>5800</v>
      </c>
    </row>
    <row r="6169" spans="1:6" x14ac:dyDescent="0.25">
      <c r="A6169" s="14">
        <v>1043</v>
      </c>
      <c r="B6169" s="3">
        <v>7</v>
      </c>
      <c r="C6169" t="s">
        <v>184</v>
      </c>
      <c r="D6169" t="s">
        <v>185</v>
      </c>
      <c r="F6169" s="3">
        <v>11600</v>
      </c>
    </row>
    <row r="6170" spans="1:6" x14ac:dyDescent="0.25">
      <c r="A6170" s="14">
        <v>1044</v>
      </c>
      <c r="B6170" s="3">
        <v>7</v>
      </c>
      <c r="C6170" t="s">
        <v>184</v>
      </c>
      <c r="D6170" t="s">
        <v>185</v>
      </c>
      <c r="F6170" s="3">
        <v>17400</v>
      </c>
    </row>
    <row r="6171" spans="1:6" x14ac:dyDescent="0.25">
      <c r="A6171" s="14">
        <v>1045</v>
      </c>
      <c r="B6171" s="3">
        <v>3</v>
      </c>
      <c r="C6171" t="s">
        <v>184</v>
      </c>
      <c r="D6171" t="s">
        <v>185</v>
      </c>
      <c r="F6171" s="3">
        <v>63798.97</v>
      </c>
    </row>
    <row r="6172" spans="1:6" x14ac:dyDescent="0.25">
      <c r="A6172" s="14">
        <v>1046</v>
      </c>
      <c r="B6172" s="3">
        <v>3</v>
      </c>
      <c r="F6172" s="3">
        <v>94199.82</v>
      </c>
    </row>
    <row r="6173" spans="1:6" x14ac:dyDescent="0.25">
      <c r="A6173" s="14">
        <v>1047</v>
      </c>
      <c r="B6173" s="3">
        <v>3</v>
      </c>
      <c r="F6173" s="3">
        <v>68435.820000000007</v>
      </c>
    </row>
    <row r="6174" spans="1:6" x14ac:dyDescent="0.25">
      <c r="A6174" s="14">
        <v>1048</v>
      </c>
      <c r="B6174" s="3">
        <v>3</v>
      </c>
      <c r="F6174" s="3">
        <v>7127.11</v>
      </c>
    </row>
    <row r="6175" spans="1:6" x14ac:dyDescent="0.25">
      <c r="A6175" s="14">
        <v>1049</v>
      </c>
      <c r="B6175" s="3">
        <v>3</v>
      </c>
      <c r="F6175" s="3">
        <v>50862.559999999998</v>
      </c>
    </row>
    <row r="6176" spans="1:6" x14ac:dyDescent="0.25">
      <c r="A6176" s="14">
        <v>1050</v>
      </c>
      <c r="B6176" s="3">
        <v>3</v>
      </c>
      <c r="F6176" s="3">
        <v>5409.69</v>
      </c>
    </row>
    <row r="6177" spans="1:6" x14ac:dyDescent="0.25">
      <c r="A6177" s="14">
        <v>1051</v>
      </c>
      <c r="B6177" s="3">
        <v>4</v>
      </c>
      <c r="F6177" s="3">
        <v>7012.2</v>
      </c>
    </row>
    <row r="6178" spans="1:6" x14ac:dyDescent="0.25">
      <c r="A6178" s="14">
        <v>1052</v>
      </c>
      <c r="B6178" s="3">
        <v>4</v>
      </c>
      <c r="F6178" s="3">
        <v>974.4</v>
      </c>
    </row>
    <row r="6179" spans="1:6" x14ac:dyDescent="0.25">
      <c r="A6179" s="14">
        <v>1053</v>
      </c>
      <c r="B6179" s="3">
        <v>4</v>
      </c>
      <c r="F6179" s="3">
        <v>42688</v>
      </c>
    </row>
    <row r="6180" spans="1:6" x14ac:dyDescent="0.25">
      <c r="A6180" s="14">
        <v>1054</v>
      </c>
      <c r="B6180" s="3">
        <v>4</v>
      </c>
      <c r="F6180" s="3">
        <v>301.3</v>
      </c>
    </row>
    <row r="6181" spans="1:6" x14ac:dyDescent="0.25">
      <c r="A6181" s="14">
        <v>1055</v>
      </c>
      <c r="B6181" s="3">
        <v>4</v>
      </c>
      <c r="F6181" s="3">
        <v>3137.8</v>
      </c>
    </row>
    <row r="6182" spans="1:6" x14ac:dyDescent="0.25">
      <c r="A6182" s="14">
        <v>1056</v>
      </c>
      <c r="B6182" s="3">
        <v>4</v>
      </c>
      <c r="F6182" s="3">
        <v>4506.6000000000004</v>
      </c>
    </row>
    <row r="6183" spans="1:6" x14ac:dyDescent="0.25">
      <c r="A6183" s="14">
        <v>1057</v>
      </c>
      <c r="B6183" s="3">
        <v>4</v>
      </c>
      <c r="F6183" s="3">
        <v>7542.9</v>
      </c>
    </row>
    <row r="6184" spans="1:6" x14ac:dyDescent="0.25">
      <c r="A6184" s="14">
        <v>1058</v>
      </c>
      <c r="B6184" s="3">
        <v>6</v>
      </c>
      <c r="C6184" t="s">
        <v>181</v>
      </c>
      <c r="D6184" t="s">
        <v>182</v>
      </c>
      <c r="F6184" s="3">
        <v>417.6</v>
      </c>
    </row>
    <row r="6185" spans="1:6" x14ac:dyDescent="0.25">
      <c r="A6185" s="14">
        <v>1059</v>
      </c>
      <c r="B6185" s="3">
        <v>6</v>
      </c>
      <c r="C6185" t="s">
        <v>181</v>
      </c>
      <c r="D6185" t="s">
        <v>182</v>
      </c>
      <c r="F6185" s="3">
        <v>464</v>
      </c>
    </row>
    <row r="6186" spans="1:6" x14ac:dyDescent="0.25">
      <c r="A6186" s="14">
        <v>1060</v>
      </c>
      <c r="B6186" s="3">
        <v>6</v>
      </c>
      <c r="C6186" t="s">
        <v>181</v>
      </c>
      <c r="D6186" t="s">
        <v>182</v>
      </c>
      <c r="F6186" s="3">
        <v>464</v>
      </c>
    </row>
    <row r="6187" spans="1:6" x14ac:dyDescent="0.25">
      <c r="A6187" s="14">
        <v>1061</v>
      </c>
      <c r="B6187" s="3">
        <v>6</v>
      </c>
      <c r="C6187" t="s">
        <v>181</v>
      </c>
      <c r="D6187" t="s">
        <v>182</v>
      </c>
      <c r="F6187" s="3">
        <v>197.2</v>
      </c>
    </row>
    <row r="6188" spans="1:6" x14ac:dyDescent="0.25">
      <c r="A6188" s="14">
        <v>1062</v>
      </c>
      <c r="B6188" s="3">
        <v>6</v>
      </c>
      <c r="C6188" t="s">
        <v>181</v>
      </c>
      <c r="D6188" t="s">
        <v>182</v>
      </c>
      <c r="F6188" s="3">
        <v>6716.4</v>
      </c>
    </row>
    <row r="6189" spans="1:6" x14ac:dyDescent="0.25">
      <c r="A6189" s="14">
        <v>1063</v>
      </c>
      <c r="B6189" s="3">
        <v>6</v>
      </c>
      <c r="C6189" t="s">
        <v>181</v>
      </c>
      <c r="D6189" t="s">
        <v>182</v>
      </c>
      <c r="F6189" s="3">
        <v>846.8</v>
      </c>
    </row>
    <row r="6190" spans="1:6" x14ac:dyDescent="0.25">
      <c r="A6190" s="14">
        <v>1064</v>
      </c>
      <c r="B6190" s="3">
        <v>6</v>
      </c>
      <c r="C6190" t="s">
        <v>181</v>
      </c>
      <c r="D6190" t="s">
        <v>182</v>
      </c>
      <c r="F6190" s="3">
        <v>2436</v>
      </c>
    </row>
    <row r="6191" spans="1:6" x14ac:dyDescent="0.25">
      <c r="A6191" s="14">
        <v>1065</v>
      </c>
      <c r="B6191" s="3">
        <v>6</v>
      </c>
      <c r="C6191" t="s">
        <v>181</v>
      </c>
      <c r="D6191" t="s">
        <v>182</v>
      </c>
      <c r="F6191" s="3">
        <v>951.2</v>
      </c>
    </row>
    <row r="6192" spans="1:6" x14ac:dyDescent="0.25">
      <c r="A6192" s="14">
        <v>1066</v>
      </c>
      <c r="B6192" s="3">
        <v>6</v>
      </c>
      <c r="C6192" t="s">
        <v>181</v>
      </c>
      <c r="D6192" t="s">
        <v>182</v>
      </c>
      <c r="F6192" s="3">
        <v>208.8</v>
      </c>
    </row>
    <row r="6193" spans="1:6" x14ac:dyDescent="0.25">
      <c r="A6193" s="14">
        <v>1067</v>
      </c>
      <c r="B6193" s="3">
        <v>6</v>
      </c>
      <c r="C6193" t="s">
        <v>181</v>
      </c>
      <c r="D6193" t="s">
        <v>182</v>
      </c>
      <c r="F6193" s="3">
        <v>174</v>
      </c>
    </row>
    <row r="6194" spans="1:6" x14ac:dyDescent="0.25">
      <c r="A6194" s="14">
        <v>1068</v>
      </c>
      <c r="B6194" s="3">
        <v>6</v>
      </c>
      <c r="C6194" t="s">
        <v>181</v>
      </c>
      <c r="D6194" t="s">
        <v>182</v>
      </c>
      <c r="F6194" s="3">
        <v>243.6</v>
      </c>
    </row>
    <row r="6195" spans="1:6" x14ac:dyDescent="0.25">
      <c r="A6195" s="14">
        <v>1069</v>
      </c>
      <c r="B6195" s="3">
        <v>6</v>
      </c>
      <c r="C6195" t="s">
        <v>181</v>
      </c>
      <c r="D6195" t="s">
        <v>182</v>
      </c>
      <c r="F6195" s="3">
        <v>324.8</v>
      </c>
    </row>
    <row r="6196" spans="1:6" x14ac:dyDescent="0.25">
      <c r="A6196" s="14">
        <v>1070</v>
      </c>
      <c r="B6196" s="3">
        <v>6</v>
      </c>
      <c r="C6196" t="s">
        <v>181</v>
      </c>
      <c r="D6196" t="s">
        <v>182</v>
      </c>
      <c r="F6196" s="3">
        <v>185.6</v>
      </c>
    </row>
    <row r="6197" spans="1:6" x14ac:dyDescent="0.25">
      <c r="A6197" s="14">
        <v>1071</v>
      </c>
      <c r="B6197" s="3">
        <v>6</v>
      </c>
      <c r="C6197" t="s">
        <v>181</v>
      </c>
      <c r="D6197" t="s">
        <v>182</v>
      </c>
      <c r="F6197" s="3">
        <v>672.8</v>
      </c>
    </row>
    <row r="6198" spans="1:6" x14ac:dyDescent="0.25">
      <c r="A6198" s="14">
        <v>1072</v>
      </c>
      <c r="B6198" s="3">
        <v>6</v>
      </c>
      <c r="C6198" t="s">
        <v>181</v>
      </c>
      <c r="D6198" t="s">
        <v>182</v>
      </c>
      <c r="F6198" s="3">
        <v>232</v>
      </c>
    </row>
    <row r="6199" spans="1:6" x14ac:dyDescent="0.25">
      <c r="A6199" s="14">
        <v>1073</v>
      </c>
      <c r="B6199" s="3">
        <v>6</v>
      </c>
      <c r="C6199" t="s">
        <v>181</v>
      </c>
      <c r="D6199" t="s">
        <v>182</v>
      </c>
      <c r="F6199" s="3">
        <v>429.2</v>
      </c>
    </row>
    <row r="6200" spans="1:6" x14ac:dyDescent="0.25">
      <c r="A6200" s="14">
        <v>1074</v>
      </c>
      <c r="B6200" t="s">
        <v>178</v>
      </c>
      <c r="C6200" t="s">
        <v>181</v>
      </c>
      <c r="D6200" t="s">
        <v>182</v>
      </c>
      <c r="F6200" s="3">
        <v>522</v>
      </c>
    </row>
    <row r="6201" spans="1:6" x14ac:dyDescent="0.25">
      <c r="A6201" s="14">
        <v>1075</v>
      </c>
      <c r="B6201" t="s">
        <v>178</v>
      </c>
      <c r="F6201" s="3">
        <v>638</v>
      </c>
    </row>
    <row r="6202" spans="1:6" x14ac:dyDescent="0.25">
      <c r="A6202" s="14">
        <v>1076</v>
      </c>
      <c r="B6202" t="s">
        <v>178</v>
      </c>
      <c r="F6202" s="3">
        <v>696</v>
      </c>
    </row>
    <row r="6203" spans="1:6" x14ac:dyDescent="0.25">
      <c r="A6203" s="14">
        <v>1077</v>
      </c>
      <c r="B6203" t="s">
        <v>178</v>
      </c>
      <c r="F6203" s="3">
        <v>13456</v>
      </c>
    </row>
    <row r="6204" spans="1:6" x14ac:dyDescent="0.25">
      <c r="A6204" s="14">
        <v>1078</v>
      </c>
      <c r="B6204" t="s">
        <v>178</v>
      </c>
      <c r="F6204" s="3">
        <v>18792</v>
      </c>
    </row>
    <row r="6205" spans="1:6" x14ac:dyDescent="0.25">
      <c r="A6205" s="14">
        <v>1079</v>
      </c>
      <c r="B6205" t="s">
        <v>178</v>
      </c>
      <c r="F6205" s="3">
        <v>12064</v>
      </c>
    </row>
    <row r="6206" spans="1:6" x14ac:dyDescent="0.25">
      <c r="A6206" s="14">
        <v>1080</v>
      </c>
      <c r="B6206" t="s">
        <v>178</v>
      </c>
      <c r="F6206" s="3">
        <v>2528.8000000000002</v>
      </c>
    </row>
    <row r="6207" spans="1:6" x14ac:dyDescent="0.25">
      <c r="A6207" s="14">
        <v>1081</v>
      </c>
      <c r="B6207" t="s">
        <v>178</v>
      </c>
      <c r="F6207" s="3">
        <v>20485.599999999999</v>
      </c>
    </row>
    <row r="6208" spans="1:6" x14ac:dyDescent="0.25">
      <c r="A6208" s="14">
        <v>1082</v>
      </c>
      <c r="B6208" t="s">
        <v>178</v>
      </c>
      <c r="F6208" s="3">
        <v>14372.4</v>
      </c>
    </row>
    <row r="6209" spans="1:6" x14ac:dyDescent="0.25">
      <c r="A6209" s="14">
        <v>1083</v>
      </c>
      <c r="B6209" t="s">
        <v>178</v>
      </c>
      <c r="F6209" s="3">
        <v>1728.4</v>
      </c>
    </row>
    <row r="6210" spans="1:6" x14ac:dyDescent="0.25">
      <c r="A6210" s="14">
        <v>1084</v>
      </c>
      <c r="B6210" t="s">
        <v>178</v>
      </c>
      <c r="F6210" s="3">
        <v>3120.4</v>
      </c>
    </row>
    <row r="6211" spans="1:6" x14ac:dyDescent="0.25">
      <c r="A6211" s="14">
        <v>1085</v>
      </c>
      <c r="B6211" t="s">
        <v>178</v>
      </c>
      <c r="F6211" s="3">
        <v>336.4</v>
      </c>
    </row>
    <row r="6212" spans="1:6" x14ac:dyDescent="0.25">
      <c r="A6212" s="14">
        <v>1086</v>
      </c>
      <c r="B6212" t="s">
        <v>178</v>
      </c>
      <c r="F6212" s="3">
        <v>16263.2</v>
      </c>
    </row>
    <row r="6213" spans="1:6" x14ac:dyDescent="0.25">
      <c r="A6213" s="14">
        <v>1087</v>
      </c>
      <c r="B6213" t="s">
        <v>178</v>
      </c>
      <c r="F6213" s="3">
        <v>9952.7999999999993</v>
      </c>
    </row>
    <row r="6214" spans="1:6" x14ac:dyDescent="0.25">
      <c r="A6214" s="14">
        <v>1088</v>
      </c>
      <c r="B6214" t="s">
        <v>178</v>
      </c>
      <c r="F6214" s="3">
        <v>74240</v>
      </c>
    </row>
    <row r="6215" spans="1:6" x14ac:dyDescent="0.25">
      <c r="A6215" s="14">
        <v>1089</v>
      </c>
      <c r="B6215" t="s">
        <v>178</v>
      </c>
      <c r="F6215" s="3">
        <v>24800.799999999999</v>
      </c>
    </row>
    <row r="6216" spans="1:6" x14ac:dyDescent="0.25">
      <c r="A6216" s="14">
        <v>1090</v>
      </c>
      <c r="B6216" t="s">
        <v>178</v>
      </c>
      <c r="F6216" s="3">
        <v>4616.8</v>
      </c>
    </row>
    <row r="6217" spans="1:6" x14ac:dyDescent="0.25">
      <c r="A6217" s="14">
        <v>1091</v>
      </c>
      <c r="B6217" t="s">
        <v>178</v>
      </c>
      <c r="F6217" s="3">
        <v>12528</v>
      </c>
    </row>
    <row r="6218" spans="1:6" x14ac:dyDescent="0.25">
      <c r="A6218" s="14">
        <v>1092</v>
      </c>
      <c r="B6218" t="s">
        <v>178</v>
      </c>
      <c r="F6218" s="3">
        <v>7482</v>
      </c>
    </row>
    <row r="6219" spans="1:6" x14ac:dyDescent="0.25">
      <c r="A6219" s="14">
        <v>1093</v>
      </c>
      <c r="B6219" t="s">
        <v>178</v>
      </c>
      <c r="F6219" s="3">
        <v>8410</v>
      </c>
    </row>
    <row r="6220" spans="1:6" x14ac:dyDescent="0.25">
      <c r="A6220" s="14">
        <v>1094</v>
      </c>
      <c r="B6220" t="s">
        <v>178</v>
      </c>
      <c r="F6220" s="3">
        <v>25230</v>
      </c>
    </row>
    <row r="6221" spans="1:6" x14ac:dyDescent="0.25">
      <c r="A6221" s="14">
        <v>1095</v>
      </c>
      <c r="B6221" t="s">
        <v>178</v>
      </c>
      <c r="F6221" s="3">
        <v>12760</v>
      </c>
    </row>
    <row r="6222" spans="1:6" x14ac:dyDescent="0.25">
      <c r="A6222" s="14">
        <v>1096</v>
      </c>
      <c r="B6222" t="s">
        <v>178</v>
      </c>
      <c r="F6222" s="3">
        <v>15080</v>
      </c>
    </row>
    <row r="6223" spans="1:6" x14ac:dyDescent="0.25">
      <c r="A6223" s="14">
        <v>1097</v>
      </c>
      <c r="B6223" t="s">
        <v>178</v>
      </c>
      <c r="F6223" s="3">
        <v>6577.2</v>
      </c>
    </row>
    <row r="6224" spans="1:6" x14ac:dyDescent="0.25">
      <c r="A6224" s="14">
        <v>1098</v>
      </c>
      <c r="B6224" t="s">
        <v>178</v>
      </c>
      <c r="F6224" s="3">
        <v>19731.599999999999</v>
      </c>
    </row>
    <row r="6225" spans="1:6" x14ac:dyDescent="0.25">
      <c r="A6225" s="14">
        <v>1099</v>
      </c>
      <c r="B6225" t="s">
        <v>178</v>
      </c>
      <c r="F6225" s="3">
        <v>13804</v>
      </c>
    </row>
    <row r="6226" spans="1:6" x14ac:dyDescent="0.25">
      <c r="A6226" s="14">
        <v>1100</v>
      </c>
      <c r="B6226" s="3" t="s">
        <v>186</v>
      </c>
      <c r="C6226" t="s">
        <v>190</v>
      </c>
      <c r="D6226" t="s">
        <v>194</v>
      </c>
      <c r="F6226" s="3">
        <v>11252</v>
      </c>
    </row>
    <row r="6227" spans="1:6" x14ac:dyDescent="0.25">
      <c r="A6227" s="14">
        <v>1101</v>
      </c>
      <c r="B6227" s="3" t="s">
        <v>186</v>
      </c>
      <c r="C6227" t="s">
        <v>190</v>
      </c>
      <c r="D6227" t="s">
        <v>194</v>
      </c>
      <c r="F6227" s="3">
        <v>11658</v>
      </c>
    </row>
    <row r="6228" spans="1:6" x14ac:dyDescent="0.25">
      <c r="A6228" s="14">
        <v>1102</v>
      </c>
      <c r="B6228" s="3" t="s">
        <v>186</v>
      </c>
      <c r="C6228" t="s">
        <v>190</v>
      </c>
      <c r="D6228" t="s">
        <v>194</v>
      </c>
      <c r="F6228" s="3">
        <v>11890</v>
      </c>
    </row>
    <row r="6229" spans="1:6" x14ac:dyDescent="0.25">
      <c r="A6229" s="14">
        <v>1103</v>
      </c>
      <c r="B6229" s="3" t="s">
        <v>186</v>
      </c>
      <c r="C6229" t="s">
        <v>190</v>
      </c>
      <c r="D6229" t="s">
        <v>194</v>
      </c>
      <c r="F6229" s="3">
        <v>11252</v>
      </c>
    </row>
    <row r="6230" spans="1:6" x14ac:dyDescent="0.25">
      <c r="A6230" s="14">
        <v>1104</v>
      </c>
      <c r="B6230" s="3" t="s">
        <v>186</v>
      </c>
      <c r="C6230" t="s">
        <v>190</v>
      </c>
      <c r="D6230" t="s">
        <v>194</v>
      </c>
      <c r="F6230" s="3">
        <v>11078</v>
      </c>
    </row>
    <row r="6231" spans="1:6" x14ac:dyDescent="0.25">
      <c r="A6231" s="14">
        <v>1105</v>
      </c>
      <c r="B6231" s="3" t="s">
        <v>186</v>
      </c>
      <c r="C6231" t="s">
        <v>190</v>
      </c>
      <c r="D6231" t="s">
        <v>194</v>
      </c>
      <c r="F6231" s="3">
        <v>12180</v>
      </c>
    </row>
    <row r="6232" spans="1:6" x14ac:dyDescent="0.25">
      <c r="A6232" s="14">
        <v>1106</v>
      </c>
      <c r="B6232" s="3" t="s">
        <v>186</v>
      </c>
      <c r="C6232" t="s">
        <v>190</v>
      </c>
      <c r="D6232" t="s">
        <v>194</v>
      </c>
      <c r="F6232" s="3">
        <v>11368</v>
      </c>
    </row>
    <row r="6233" spans="1:6" x14ac:dyDescent="0.25">
      <c r="A6233" s="14">
        <v>1107</v>
      </c>
      <c r="B6233" s="3" t="s">
        <v>186</v>
      </c>
      <c r="C6233" t="s">
        <v>190</v>
      </c>
      <c r="D6233" t="s">
        <v>194</v>
      </c>
      <c r="F6233" s="3">
        <v>11368</v>
      </c>
    </row>
    <row r="6234" spans="1:6" x14ac:dyDescent="0.25">
      <c r="A6234" s="14">
        <v>1108</v>
      </c>
      <c r="B6234" s="3" t="s">
        <v>186</v>
      </c>
      <c r="C6234" t="s">
        <v>190</v>
      </c>
      <c r="D6234" t="s">
        <v>194</v>
      </c>
      <c r="F6234" s="3">
        <v>11310</v>
      </c>
    </row>
    <row r="6235" spans="1:6" x14ac:dyDescent="0.25">
      <c r="A6235" s="14">
        <v>1109</v>
      </c>
      <c r="B6235" s="3" t="s">
        <v>186</v>
      </c>
      <c r="C6235" t="s">
        <v>190</v>
      </c>
      <c r="D6235" t="s">
        <v>194</v>
      </c>
      <c r="F6235" s="3">
        <v>11948</v>
      </c>
    </row>
    <row r="6236" spans="1:6" x14ac:dyDescent="0.25">
      <c r="A6236" s="14">
        <v>1110</v>
      </c>
      <c r="B6236" s="3" t="s">
        <v>186</v>
      </c>
      <c r="C6236" t="s">
        <v>190</v>
      </c>
      <c r="D6236" t="s">
        <v>194</v>
      </c>
      <c r="F6236" s="3">
        <v>11252</v>
      </c>
    </row>
    <row r="6237" spans="1:6" x14ac:dyDescent="0.25">
      <c r="A6237" s="14">
        <v>1111</v>
      </c>
      <c r="B6237" s="3" t="s">
        <v>186</v>
      </c>
      <c r="C6237" t="s">
        <v>190</v>
      </c>
      <c r="D6237" t="s">
        <v>194</v>
      </c>
      <c r="F6237" s="3">
        <v>11832</v>
      </c>
    </row>
    <row r="6238" spans="1:6" x14ac:dyDescent="0.25">
      <c r="A6238" s="14">
        <v>1112</v>
      </c>
      <c r="B6238" s="3" t="s">
        <v>186</v>
      </c>
      <c r="C6238" t="s">
        <v>190</v>
      </c>
      <c r="D6238" t="s">
        <v>194</v>
      </c>
      <c r="F6238" s="3">
        <v>10788</v>
      </c>
    </row>
    <row r="6239" spans="1:6" x14ac:dyDescent="0.25">
      <c r="A6239" s="14">
        <v>1113</v>
      </c>
      <c r="B6239" s="3" t="s">
        <v>186</v>
      </c>
      <c r="C6239" t="s">
        <v>190</v>
      </c>
      <c r="D6239" t="s">
        <v>194</v>
      </c>
      <c r="F6239" s="3">
        <v>22736</v>
      </c>
    </row>
    <row r="6240" spans="1:6" x14ac:dyDescent="0.25">
      <c r="A6240" s="14">
        <v>1114</v>
      </c>
      <c r="B6240" s="3" t="s">
        <v>186</v>
      </c>
      <c r="C6240" t="s">
        <v>190</v>
      </c>
      <c r="D6240" t="s">
        <v>194</v>
      </c>
      <c r="F6240" s="3">
        <v>13340</v>
      </c>
    </row>
    <row r="6241" spans="1:6" x14ac:dyDescent="0.25">
      <c r="A6241" s="14">
        <v>1115</v>
      </c>
      <c r="B6241" s="3" t="s">
        <v>186</v>
      </c>
      <c r="C6241" t="s">
        <v>190</v>
      </c>
      <c r="D6241" t="s">
        <v>194</v>
      </c>
      <c r="F6241" s="3">
        <v>5684</v>
      </c>
    </row>
    <row r="6242" spans="1:6" x14ac:dyDescent="0.25">
      <c r="A6242" s="14">
        <v>1116</v>
      </c>
      <c r="B6242" s="3" t="s">
        <v>186</v>
      </c>
      <c r="C6242" t="s">
        <v>190</v>
      </c>
      <c r="D6242" t="s">
        <v>194</v>
      </c>
      <c r="F6242" s="3">
        <v>5974</v>
      </c>
    </row>
    <row r="6243" spans="1:6" x14ac:dyDescent="0.25">
      <c r="A6243" s="14">
        <v>1117</v>
      </c>
      <c r="B6243" s="3" t="s">
        <v>186</v>
      </c>
      <c r="C6243" t="s">
        <v>190</v>
      </c>
      <c r="D6243" t="s">
        <v>194</v>
      </c>
      <c r="F6243" s="3">
        <v>18676</v>
      </c>
    </row>
    <row r="6244" spans="1:6" x14ac:dyDescent="0.25">
      <c r="A6244" s="14">
        <v>1118</v>
      </c>
      <c r="B6244" s="3" t="s">
        <v>186</v>
      </c>
      <c r="C6244" t="s">
        <v>190</v>
      </c>
      <c r="D6244" t="s">
        <v>194</v>
      </c>
      <c r="F6244" s="3">
        <v>9048</v>
      </c>
    </row>
    <row r="6245" spans="1:6" x14ac:dyDescent="0.25">
      <c r="A6245" s="14">
        <v>1119</v>
      </c>
      <c r="B6245" s="3" t="s">
        <v>186</v>
      </c>
      <c r="C6245" t="s">
        <v>190</v>
      </c>
      <c r="D6245" t="s">
        <v>194</v>
      </c>
      <c r="F6245" s="3">
        <v>9686</v>
      </c>
    </row>
    <row r="6246" spans="1:6" x14ac:dyDescent="0.25">
      <c r="A6246" s="14">
        <v>1120</v>
      </c>
      <c r="B6246" s="3" t="s">
        <v>186</v>
      </c>
      <c r="C6246" t="s">
        <v>190</v>
      </c>
      <c r="D6246" t="s">
        <v>194</v>
      </c>
      <c r="F6246" s="3">
        <v>9860</v>
      </c>
    </row>
    <row r="6247" spans="1:6" x14ac:dyDescent="0.25">
      <c r="A6247" s="14">
        <v>1121</v>
      </c>
      <c r="B6247" s="3" t="s">
        <v>186</v>
      </c>
      <c r="C6247" t="s">
        <v>190</v>
      </c>
      <c r="D6247" t="s">
        <v>194</v>
      </c>
      <c r="F6247" s="3">
        <v>9338</v>
      </c>
    </row>
    <row r="6248" spans="1:6" x14ac:dyDescent="0.25">
      <c r="A6248" s="14">
        <v>1122</v>
      </c>
      <c r="B6248" s="3" t="s">
        <v>186</v>
      </c>
      <c r="C6248" t="s">
        <v>190</v>
      </c>
      <c r="D6248" t="s">
        <v>194</v>
      </c>
      <c r="F6248" s="3">
        <v>16704</v>
      </c>
    </row>
    <row r="6249" spans="1:6" x14ac:dyDescent="0.25">
      <c r="A6249" s="14">
        <v>1123</v>
      </c>
      <c r="B6249" s="3" t="s">
        <v>186</v>
      </c>
      <c r="C6249" t="s">
        <v>190</v>
      </c>
      <c r="D6249" t="s">
        <v>194</v>
      </c>
      <c r="F6249" s="3">
        <v>11078</v>
      </c>
    </row>
    <row r="6250" spans="1:6" x14ac:dyDescent="0.25">
      <c r="A6250" s="14">
        <v>1124</v>
      </c>
      <c r="B6250" s="3" t="s">
        <v>186</v>
      </c>
      <c r="C6250" t="s">
        <v>190</v>
      </c>
      <c r="D6250" t="s">
        <v>194</v>
      </c>
      <c r="F6250" s="3">
        <v>11368</v>
      </c>
    </row>
    <row r="6251" spans="1:6" x14ac:dyDescent="0.25">
      <c r="A6251" s="14">
        <v>1125</v>
      </c>
      <c r="B6251" s="3" t="s">
        <v>186</v>
      </c>
      <c r="C6251" t="s">
        <v>190</v>
      </c>
      <c r="D6251" t="s">
        <v>194</v>
      </c>
      <c r="F6251" s="3">
        <v>11252</v>
      </c>
    </row>
    <row r="6252" spans="1:6" x14ac:dyDescent="0.25">
      <c r="A6252" s="14">
        <v>1126</v>
      </c>
      <c r="B6252" s="3" t="s">
        <v>186</v>
      </c>
      <c r="C6252" t="s">
        <v>190</v>
      </c>
      <c r="D6252" t="s">
        <v>194</v>
      </c>
      <c r="F6252" s="3">
        <v>11368</v>
      </c>
    </row>
    <row r="6253" spans="1:6" x14ac:dyDescent="0.25">
      <c r="A6253" s="14">
        <v>1127</v>
      </c>
      <c r="B6253" s="3" t="s">
        <v>186</v>
      </c>
      <c r="C6253" t="s">
        <v>190</v>
      </c>
      <c r="D6253" t="s">
        <v>194</v>
      </c>
      <c r="F6253" s="3">
        <v>12760</v>
      </c>
    </row>
    <row r="6254" spans="1:6" x14ac:dyDescent="0.25">
      <c r="A6254" s="14">
        <v>1128</v>
      </c>
      <c r="B6254" s="3" t="s">
        <v>186</v>
      </c>
      <c r="C6254" t="s">
        <v>190</v>
      </c>
      <c r="D6254" t="s">
        <v>194</v>
      </c>
      <c r="F6254" s="3">
        <v>30566</v>
      </c>
    </row>
    <row r="6255" spans="1:6" x14ac:dyDescent="0.25">
      <c r="A6255" s="14">
        <v>1129</v>
      </c>
      <c r="B6255" s="3" t="s">
        <v>186</v>
      </c>
      <c r="C6255" t="s">
        <v>190</v>
      </c>
      <c r="D6255" t="s">
        <v>194</v>
      </c>
      <c r="F6255" s="3">
        <v>5916</v>
      </c>
    </row>
    <row r="6256" spans="1:6" x14ac:dyDescent="0.25">
      <c r="A6256" s="14">
        <v>1130</v>
      </c>
      <c r="B6256" s="3" t="s">
        <v>186</v>
      </c>
      <c r="C6256" t="s">
        <v>190</v>
      </c>
      <c r="D6256" t="s">
        <v>194</v>
      </c>
      <c r="F6256" s="3">
        <v>10730</v>
      </c>
    </row>
    <row r="6257" spans="1:6" x14ac:dyDescent="0.25">
      <c r="A6257" s="14">
        <v>1131</v>
      </c>
      <c r="B6257" s="3" t="s">
        <v>186</v>
      </c>
      <c r="C6257" t="s">
        <v>190</v>
      </c>
      <c r="D6257" t="s">
        <v>194</v>
      </c>
      <c r="F6257" s="3">
        <v>9918</v>
      </c>
    </row>
    <row r="6258" spans="1:6" x14ac:dyDescent="0.25">
      <c r="A6258" s="14">
        <v>1132</v>
      </c>
      <c r="B6258" s="3" t="s">
        <v>186</v>
      </c>
      <c r="C6258" t="s">
        <v>190</v>
      </c>
      <c r="D6258" t="s">
        <v>194</v>
      </c>
      <c r="F6258" s="3">
        <v>13108</v>
      </c>
    </row>
    <row r="6259" spans="1:6" x14ac:dyDescent="0.25">
      <c r="A6259" s="14">
        <v>1133</v>
      </c>
      <c r="B6259" s="3" t="s">
        <v>186</v>
      </c>
      <c r="C6259" t="s">
        <v>190</v>
      </c>
      <c r="D6259" t="s">
        <v>194</v>
      </c>
      <c r="F6259" s="3">
        <v>10208</v>
      </c>
    </row>
    <row r="6260" spans="1:6" x14ac:dyDescent="0.25">
      <c r="A6260" s="14">
        <v>1134</v>
      </c>
      <c r="B6260" s="3" t="s">
        <v>186</v>
      </c>
      <c r="C6260" t="s">
        <v>190</v>
      </c>
      <c r="D6260" t="s">
        <v>194</v>
      </c>
      <c r="F6260" s="3">
        <v>10150</v>
      </c>
    </row>
    <row r="6261" spans="1:6" x14ac:dyDescent="0.25">
      <c r="A6261" s="14">
        <v>1135</v>
      </c>
      <c r="B6261" s="3" t="s">
        <v>186</v>
      </c>
      <c r="C6261" t="s">
        <v>190</v>
      </c>
      <c r="D6261" t="s">
        <v>194</v>
      </c>
      <c r="F6261" s="3">
        <v>6786</v>
      </c>
    </row>
    <row r="6262" spans="1:6" x14ac:dyDescent="0.25">
      <c r="A6262" s="14">
        <v>1136</v>
      </c>
      <c r="B6262" s="3" t="s">
        <v>186</v>
      </c>
      <c r="C6262" t="s">
        <v>190</v>
      </c>
      <c r="D6262" t="s">
        <v>194</v>
      </c>
      <c r="F6262" s="3">
        <v>11020</v>
      </c>
    </row>
    <row r="6263" spans="1:6" x14ac:dyDescent="0.25">
      <c r="A6263" s="14">
        <v>1137</v>
      </c>
      <c r="B6263" s="3" t="s">
        <v>186</v>
      </c>
      <c r="C6263" t="s">
        <v>190</v>
      </c>
      <c r="D6263" t="s">
        <v>194</v>
      </c>
      <c r="F6263" s="3">
        <v>10498</v>
      </c>
    </row>
    <row r="6264" spans="1:6" x14ac:dyDescent="0.25">
      <c r="A6264" s="14">
        <v>1138</v>
      </c>
      <c r="B6264" s="3" t="s">
        <v>186</v>
      </c>
      <c r="C6264" t="s">
        <v>190</v>
      </c>
      <c r="D6264" t="s">
        <v>194</v>
      </c>
      <c r="F6264" s="3">
        <v>10730</v>
      </c>
    </row>
    <row r="6265" spans="1:6" x14ac:dyDescent="0.25">
      <c r="A6265" s="14">
        <v>1139</v>
      </c>
      <c r="B6265" s="3" t="s">
        <v>186</v>
      </c>
      <c r="C6265" t="s">
        <v>190</v>
      </c>
      <c r="D6265" t="s">
        <v>194</v>
      </c>
      <c r="F6265" s="3">
        <v>10788</v>
      </c>
    </row>
    <row r="6266" spans="1:6" x14ac:dyDescent="0.25">
      <c r="A6266" s="14">
        <v>1140</v>
      </c>
      <c r="B6266" s="3" t="s">
        <v>186</v>
      </c>
      <c r="C6266" t="s">
        <v>190</v>
      </c>
      <c r="D6266" t="s">
        <v>194</v>
      </c>
      <c r="F6266" s="3">
        <v>9106</v>
      </c>
    </row>
    <row r="6267" spans="1:6" x14ac:dyDescent="0.25">
      <c r="A6267" s="14">
        <v>1141</v>
      </c>
      <c r="B6267" s="3" t="s">
        <v>186</v>
      </c>
      <c r="C6267" t="s">
        <v>190</v>
      </c>
      <c r="D6267" t="s">
        <v>194</v>
      </c>
      <c r="F6267" s="3">
        <v>7076</v>
      </c>
    </row>
    <row r="6268" spans="1:6" x14ac:dyDescent="0.25">
      <c r="A6268" s="14">
        <v>1142</v>
      </c>
      <c r="B6268" s="3" t="s">
        <v>186</v>
      </c>
      <c r="C6268" t="s">
        <v>190</v>
      </c>
      <c r="D6268" t="s">
        <v>194</v>
      </c>
      <c r="F6268" s="3">
        <v>11368</v>
      </c>
    </row>
    <row r="6269" spans="1:6" x14ac:dyDescent="0.25">
      <c r="A6269" s="14">
        <v>1143</v>
      </c>
      <c r="B6269" s="3" t="s">
        <v>186</v>
      </c>
      <c r="C6269" t="s">
        <v>190</v>
      </c>
      <c r="D6269" t="s">
        <v>194</v>
      </c>
      <c r="F6269" s="3">
        <v>11368</v>
      </c>
    </row>
    <row r="6270" spans="1:6" x14ac:dyDescent="0.25">
      <c r="A6270" s="14">
        <v>1144</v>
      </c>
      <c r="B6270" s="3" t="s">
        <v>186</v>
      </c>
      <c r="C6270" t="s">
        <v>190</v>
      </c>
      <c r="D6270" t="s">
        <v>194</v>
      </c>
      <c r="F6270" s="3">
        <v>11368</v>
      </c>
    </row>
    <row r="6271" spans="1:6" x14ac:dyDescent="0.25">
      <c r="A6271" s="14">
        <v>1145</v>
      </c>
      <c r="B6271" s="3" t="s">
        <v>186</v>
      </c>
      <c r="C6271" t="s">
        <v>190</v>
      </c>
      <c r="D6271" t="s">
        <v>194</v>
      </c>
      <c r="F6271" s="3">
        <v>12180</v>
      </c>
    </row>
    <row r="6272" spans="1:6" x14ac:dyDescent="0.25">
      <c r="A6272" s="14">
        <v>1146</v>
      </c>
      <c r="B6272" s="3" t="s">
        <v>186</v>
      </c>
      <c r="C6272" t="s">
        <v>190</v>
      </c>
      <c r="D6272" t="s">
        <v>194</v>
      </c>
      <c r="F6272" s="3">
        <v>12412</v>
      </c>
    </row>
    <row r="6273" spans="1:6" x14ac:dyDescent="0.25">
      <c r="A6273" s="14">
        <v>1147</v>
      </c>
      <c r="B6273" s="3" t="s">
        <v>186</v>
      </c>
      <c r="C6273" t="s">
        <v>190</v>
      </c>
      <c r="D6273" t="s">
        <v>194</v>
      </c>
      <c r="F6273" s="3">
        <v>12760</v>
      </c>
    </row>
    <row r="6274" spans="1:6" x14ac:dyDescent="0.25">
      <c r="A6274" s="14">
        <v>1148</v>
      </c>
      <c r="B6274" s="3" t="s">
        <v>186</v>
      </c>
      <c r="C6274" t="s">
        <v>190</v>
      </c>
      <c r="D6274" t="s">
        <v>194</v>
      </c>
      <c r="F6274" s="3">
        <v>12238</v>
      </c>
    </row>
    <row r="6275" spans="1:6" x14ac:dyDescent="0.25">
      <c r="A6275" s="14">
        <v>1149</v>
      </c>
      <c r="B6275" s="3" t="s">
        <v>186</v>
      </c>
      <c r="C6275" t="s">
        <v>190</v>
      </c>
      <c r="D6275" t="s">
        <v>194</v>
      </c>
      <c r="F6275" s="3">
        <v>12122</v>
      </c>
    </row>
    <row r="6276" spans="1:6" x14ac:dyDescent="0.25">
      <c r="A6276" s="14">
        <v>1150</v>
      </c>
      <c r="B6276" s="3" t="s">
        <v>186</v>
      </c>
      <c r="C6276" t="s">
        <v>190</v>
      </c>
      <c r="D6276" t="s">
        <v>194</v>
      </c>
      <c r="F6276" s="3">
        <v>11890</v>
      </c>
    </row>
    <row r="6277" spans="1:6" x14ac:dyDescent="0.25">
      <c r="A6277" s="14">
        <v>1151</v>
      </c>
      <c r="B6277" s="3" t="s">
        <v>186</v>
      </c>
      <c r="C6277" t="s">
        <v>190</v>
      </c>
      <c r="D6277" t="s">
        <v>194</v>
      </c>
      <c r="F6277" s="3">
        <v>12412</v>
      </c>
    </row>
    <row r="6278" spans="1:6" x14ac:dyDescent="0.25">
      <c r="A6278" s="14">
        <v>1152</v>
      </c>
      <c r="B6278" s="3" t="s">
        <v>186</v>
      </c>
      <c r="C6278" t="s">
        <v>190</v>
      </c>
      <c r="D6278" t="s">
        <v>194</v>
      </c>
      <c r="F6278" s="3">
        <v>12122</v>
      </c>
    </row>
    <row r="6279" spans="1:6" x14ac:dyDescent="0.25">
      <c r="A6279" s="14">
        <v>1153</v>
      </c>
      <c r="B6279" s="3" t="s">
        <v>186</v>
      </c>
      <c r="C6279" t="s">
        <v>190</v>
      </c>
      <c r="D6279" t="s">
        <v>194</v>
      </c>
      <c r="F6279" s="3">
        <v>10788</v>
      </c>
    </row>
    <row r="6280" spans="1:6" x14ac:dyDescent="0.25">
      <c r="A6280" s="14">
        <v>1154</v>
      </c>
      <c r="B6280" s="3" t="s">
        <v>186</v>
      </c>
      <c r="C6280" t="s">
        <v>190</v>
      </c>
      <c r="D6280" t="s">
        <v>194</v>
      </c>
      <c r="F6280" s="3">
        <v>9628</v>
      </c>
    </row>
    <row r="6281" spans="1:6" x14ac:dyDescent="0.25">
      <c r="A6281" s="14">
        <v>1155</v>
      </c>
      <c r="B6281" s="3" t="s">
        <v>186</v>
      </c>
      <c r="C6281" t="s">
        <v>190</v>
      </c>
      <c r="D6281" t="s">
        <v>194</v>
      </c>
      <c r="F6281" s="3">
        <v>10150</v>
      </c>
    </row>
    <row r="6282" spans="1:6" x14ac:dyDescent="0.25">
      <c r="A6282" s="14">
        <v>1156</v>
      </c>
      <c r="B6282" s="3" t="s">
        <v>186</v>
      </c>
      <c r="C6282" t="s">
        <v>190</v>
      </c>
      <c r="D6282" t="s">
        <v>194</v>
      </c>
      <c r="F6282" s="3">
        <v>11078</v>
      </c>
    </row>
    <row r="6283" spans="1:6" x14ac:dyDescent="0.25">
      <c r="A6283" s="14">
        <v>1157</v>
      </c>
      <c r="B6283" s="3" t="s">
        <v>186</v>
      </c>
      <c r="C6283" t="s">
        <v>190</v>
      </c>
      <c r="D6283" t="s">
        <v>194</v>
      </c>
      <c r="F6283" s="3">
        <v>9396</v>
      </c>
    </row>
    <row r="6284" spans="1:6" x14ac:dyDescent="0.25">
      <c r="A6284" s="14">
        <v>1158</v>
      </c>
      <c r="B6284" s="3" t="s">
        <v>186</v>
      </c>
      <c r="C6284" t="s">
        <v>190</v>
      </c>
      <c r="D6284" t="s">
        <v>194</v>
      </c>
      <c r="F6284" s="3">
        <v>9686</v>
      </c>
    </row>
    <row r="6285" spans="1:6" x14ac:dyDescent="0.25">
      <c r="A6285" s="14">
        <v>1159</v>
      </c>
      <c r="B6285" s="3" t="s">
        <v>186</v>
      </c>
      <c r="C6285" t="s">
        <v>190</v>
      </c>
      <c r="D6285" t="s">
        <v>194</v>
      </c>
      <c r="F6285" s="3">
        <v>9860</v>
      </c>
    </row>
    <row r="6286" spans="1:6" x14ac:dyDescent="0.25">
      <c r="A6286" s="14">
        <v>1160</v>
      </c>
      <c r="B6286" s="3" t="s">
        <v>186</v>
      </c>
      <c r="C6286" t="s">
        <v>190</v>
      </c>
      <c r="D6286" t="s">
        <v>194</v>
      </c>
      <c r="F6286">
        <v>10498</v>
      </c>
    </row>
    <row r="6287" spans="1:6" x14ac:dyDescent="0.25">
      <c r="A6287" s="14">
        <v>1161</v>
      </c>
      <c r="B6287" s="3" t="s">
        <v>186</v>
      </c>
      <c r="C6287" t="s">
        <v>190</v>
      </c>
      <c r="D6287" t="s">
        <v>194</v>
      </c>
      <c r="F6287">
        <v>10382</v>
      </c>
    </row>
    <row r="6288" spans="1:6" x14ac:dyDescent="0.25">
      <c r="A6288" s="14">
        <v>1162</v>
      </c>
      <c r="B6288" s="3" t="s">
        <v>186</v>
      </c>
      <c r="C6288" t="s">
        <v>190</v>
      </c>
      <c r="D6288" t="s">
        <v>194</v>
      </c>
      <c r="F6288">
        <v>9628</v>
      </c>
    </row>
    <row r="6289" spans="1:6" x14ac:dyDescent="0.25">
      <c r="A6289" s="14">
        <v>1163</v>
      </c>
      <c r="B6289" s="3" t="s">
        <v>186</v>
      </c>
      <c r="C6289" t="s">
        <v>190</v>
      </c>
      <c r="D6289" t="s">
        <v>194</v>
      </c>
      <c r="F6289">
        <v>10092</v>
      </c>
    </row>
    <row r="6290" spans="1:6" x14ac:dyDescent="0.25">
      <c r="A6290" s="14">
        <v>1164</v>
      </c>
      <c r="B6290" s="3" t="s">
        <v>186</v>
      </c>
      <c r="C6290" t="s">
        <v>190</v>
      </c>
      <c r="D6290" t="s">
        <v>194</v>
      </c>
      <c r="F6290">
        <v>9338</v>
      </c>
    </row>
    <row r="6291" spans="1:6" x14ac:dyDescent="0.25">
      <c r="A6291" s="14">
        <v>1165</v>
      </c>
      <c r="B6291" s="3" t="s">
        <v>186</v>
      </c>
      <c r="C6291" t="s">
        <v>190</v>
      </c>
      <c r="D6291" t="s">
        <v>194</v>
      </c>
      <c r="F6291">
        <v>9338</v>
      </c>
    </row>
    <row r="6292" spans="1:6" x14ac:dyDescent="0.25">
      <c r="A6292" s="14">
        <v>1166</v>
      </c>
      <c r="B6292" s="3" t="s">
        <v>186</v>
      </c>
      <c r="C6292" t="s">
        <v>190</v>
      </c>
      <c r="D6292" t="s">
        <v>194</v>
      </c>
      <c r="F6292">
        <v>14152</v>
      </c>
    </row>
    <row r="6293" spans="1:6" x14ac:dyDescent="0.25">
      <c r="A6293" s="14">
        <v>1167</v>
      </c>
      <c r="B6293" s="3" t="s">
        <v>186</v>
      </c>
      <c r="C6293" t="s">
        <v>190</v>
      </c>
      <c r="D6293" t="s">
        <v>194</v>
      </c>
      <c r="F6293">
        <v>9106</v>
      </c>
    </row>
    <row r="6294" spans="1:6" x14ac:dyDescent="0.25">
      <c r="A6294" s="14">
        <v>1168</v>
      </c>
      <c r="B6294" s="3" t="s">
        <v>186</v>
      </c>
      <c r="C6294" t="s">
        <v>190</v>
      </c>
      <c r="D6294" t="s">
        <v>194</v>
      </c>
      <c r="F6294">
        <v>9338</v>
      </c>
    </row>
    <row r="6295" spans="1:6" x14ac:dyDescent="0.25">
      <c r="A6295" s="14">
        <v>1169</v>
      </c>
      <c r="B6295" s="3" t="s">
        <v>186</v>
      </c>
      <c r="C6295" t="s">
        <v>190</v>
      </c>
      <c r="D6295" t="s">
        <v>194</v>
      </c>
      <c r="F6295">
        <v>9338</v>
      </c>
    </row>
    <row r="6296" spans="1:6" x14ac:dyDescent="0.25">
      <c r="A6296" s="14">
        <v>1170</v>
      </c>
      <c r="B6296" s="3" t="s">
        <v>186</v>
      </c>
      <c r="C6296" t="s">
        <v>190</v>
      </c>
      <c r="D6296" t="s">
        <v>194</v>
      </c>
      <c r="F6296">
        <v>9628</v>
      </c>
    </row>
    <row r="6297" spans="1:6" x14ac:dyDescent="0.25">
      <c r="A6297" s="14">
        <v>1171</v>
      </c>
      <c r="B6297" s="3" t="s">
        <v>186</v>
      </c>
      <c r="C6297" t="s">
        <v>190</v>
      </c>
      <c r="D6297" t="s">
        <v>194</v>
      </c>
      <c r="F6297">
        <v>9396</v>
      </c>
    </row>
    <row r="6298" spans="1:6" x14ac:dyDescent="0.25">
      <c r="A6298" s="14">
        <v>1172</v>
      </c>
      <c r="B6298" s="3" t="s">
        <v>186</v>
      </c>
      <c r="C6298" t="s">
        <v>190</v>
      </c>
      <c r="D6298" t="s">
        <v>194</v>
      </c>
      <c r="F6298">
        <v>9048</v>
      </c>
    </row>
    <row r="6299" spans="1:6" x14ac:dyDescent="0.25">
      <c r="A6299" s="14">
        <v>1173</v>
      </c>
      <c r="B6299" s="3" t="s">
        <v>186</v>
      </c>
      <c r="C6299" t="s">
        <v>190</v>
      </c>
      <c r="D6299" t="s">
        <v>194</v>
      </c>
      <c r="F6299">
        <v>9628</v>
      </c>
    </row>
    <row r="6300" spans="1:6" x14ac:dyDescent="0.25">
      <c r="A6300" s="14">
        <v>1174</v>
      </c>
      <c r="B6300" s="3" t="s">
        <v>186</v>
      </c>
      <c r="C6300" t="s">
        <v>190</v>
      </c>
      <c r="D6300" t="s">
        <v>194</v>
      </c>
      <c r="F6300">
        <v>9918</v>
      </c>
    </row>
    <row r="6301" spans="1:6" x14ac:dyDescent="0.25">
      <c r="A6301" s="14">
        <v>1175</v>
      </c>
      <c r="B6301" s="3" t="s">
        <v>186</v>
      </c>
      <c r="C6301" t="s">
        <v>190</v>
      </c>
      <c r="D6301" t="s">
        <v>194</v>
      </c>
      <c r="F6301">
        <v>10498</v>
      </c>
    </row>
    <row r="6302" spans="1:6" x14ac:dyDescent="0.25">
      <c r="A6302" s="14">
        <v>1176</v>
      </c>
      <c r="B6302" s="3" t="s">
        <v>186</v>
      </c>
      <c r="C6302" t="s">
        <v>190</v>
      </c>
      <c r="D6302" t="s">
        <v>194</v>
      </c>
      <c r="F6302">
        <v>11078</v>
      </c>
    </row>
    <row r="6303" spans="1:6" x14ac:dyDescent="0.25">
      <c r="A6303" s="14">
        <v>1177</v>
      </c>
      <c r="B6303" s="3" t="s">
        <v>186</v>
      </c>
      <c r="C6303" t="s">
        <v>190</v>
      </c>
      <c r="D6303" t="s">
        <v>194</v>
      </c>
      <c r="F6303">
        <v>11368</v>
      </c>
    </row>
    <row r="6304" spans="1:6" x14ac:dyDescent="0.25">
      <c r="A6304" s="14">
        <v>1178</v>
      </c>
      <c r="B6304" s="3" t="s">
        <v>186</v>
      </c>
      <c r="C6304" t="s">
        <v>190</v>
      </c>
      <c r="D6304" t="s">
        <v>194</v>
      </c>
      <c r="F6304">
        <v>30566</v>
      </c>
    </row>
    <row r="6305" spans="1:6" x14ac:dyDescent="0.25">
      <c r="A6305" s="14">
        <v>1179</v>
      </c>
      <c r="B6305" s="3" t="s">
        <v>186</v>
      </c>
      <c r="C6305" t="s">
        <v>190</v>
      </c>
      <c r="D6305" t="s">
        <v>194</v>
      </c>
      <c r="F6305">
        <v>11252</v>
      </c>
    </row>
    <row r="6306" spans="1:6" x14ac:dyDescent="0.25">
      <c r="A6306" s="14">
        <v>1180</v>
      </c>
      <c r="B6306" s="3" t="s">
        <v>186</v>
      </c>
      <c r="C6306" t="s">
        <v>190</v>
      </c>
      <c r="D6306" t="s">
        <v>194</v>
      </c>
      <c r="F6306">
        <v>11368</v>
      </c>
    </row>
    <row r="6307" spans="1:6" x14ac:dyDescent="0.25">
      <c r="A6307" s="14">
        <v>1181</v>
      </c>
      <c r="B6307" s="3" t="s">
        <v>186</v>
      </c>
      <c r="C6307" t="s">
        <v>190</v>
      </c>
      <c r="D6307" t="s">
        <v>194</v>
      </c>
      <c r="F6307">
        <v>11600</v>
      </c>
    </row>
    <row r="6308" spans="1:6" x14ac:dyDescent="0.25">
      <c r="A6308" s="14">
        <v>1182</v>
      </c>
      <c r="B6308" s="3" t="s">
        <v>186</v>
      </c>
      <c r="C6308" t="s">
        <v>190</v>
      </c>
      <c r="D6308" t="s">
        <v>194</v>
      </c>
      <c r="F6308">
        <v>11890</v>
      </c>
    </row>
    <row r="6309" spans="1:6" x14ac:dyDescent="0.25">
      <c r="A6309" s="14">
        <v>1183</v>
      </c>
      <c r="B6309" s="3" t="s">
        <v>186</v>
      </c>
      <c r="C6309" t="s">
        <v>190</v>
      </c>
      <c r="D6309" t="s">
        <v>194</v>
      </c>
      <c r="F6309">
        <v>11600</v>
      </c>
    </row>
    <row r="6310" spans="1:6" x14ac:dyDescent="0.25">
      <c r="A6310" s="14">
        <v>1184</v>
      </c>
      <c r="B6310" s="3" t="s">
        <v>186</v>
      </c>
      <c r="C6310" t="s">
        <v>190</v>
      </c>
      <c r="D6310" t="s">
        <v>194</v>
      </c>
      <c r="F6310">
        <v>11078</v>
      </c>
    </row>
    <row r="6311" spans="1:6" x14ac:dyDescent="0.25">
      <c r="A6311" s="14">
        <v>1185</v>
      </c>
      <c r="B6311" s="3" t="s">
        <v>186</v>
      </c>
      <c r="C6311" t="s">
        <v>190</v>
      </c>
      <c r="D6311" t="s">
        <v>194</v>
      </c>
      <c r="F6311">
        <v>10440</v>
      </c>
    </row>
    <row r="6312" spans="1:6" x14ac:dyDescent="0.25">
      <c r="A6312" s="14">
        <v>1186</v>
      </c>
      <c r="B6312" s="3" t="s">
        <v>186</v>
      </c>
      <c r="C6312" t="s">
        <v>190</v>
      </c>
      <c r="D6312" t="s">
        <v>194</v>
      </c>
      <c r="F6312">
        <v>11252</v>
      </c>
    </row>
    <row r="6313" spans="1:6" x14ac:dyDescent="0.25">
      <c r="A6313" s="14">
        <v>1187</v>
      </c>
      <c r="B6313" s="3" t="s">
        <v>186</v>
      </c>
      <c r="C6313" t="s">
        <v>190</v>
      </c>
      <c r="D6313" t="s">
        <v>194</v>
      </c>
      <c r="F6313">
        <v>10092</v>
      </c>
    </row>
    <row r="6314" spans="1:6" x14ac:dyDescent="0.25">
      <c r="A6314" s="14">
        <v>1188</v>
      </c>
      <c r="B6314" s="3" t="s">
        <v>186</v>
      </c>
      <c r="C6314" t="s">
        <v>190</v>
      </c>
      <c r="D6314" t="s">
        <v>194</v>
      </c>
      <c r="F6314">
        <v>10208</v>
      </c>
    </row>
    <row r="6315" spans="1:6" x14ac:dyDescent="0.25">
      <c r="A6315" s="14">
        <v>1189</v>
      </c>
      <c r="B6315" s="3" t="s">
        <v>186</v>
      </c>
      <c r="C6315" t="s">
        <v>190</v>
      </c>
      <c r="D6315" t="s">
        <v>194</v>
      </c>
      <c r="F6315">
        <v>11368</v>
      </c>
    </row>
    <row r="6316" spans="1:6" x14ac:dyDescent="0.25">
      <c r="A6316" s="14">
        <v>1190</v>
      </c>
      <c r="B6316" s="3" t="s">
        <v>186</v>
      </c>
      <c r="C6316" t="s">
        <v>190</v>
      </c>
      <c r="D6316" t="s">
        <v>194</v>
      </c>
      <c r="F6316">
        <v>11832</v>
      </c>
    </row>
    <row r="6317" spans="1:6" x14ac:dyDescent="0.25">
      <c r="A6317" s="14">
        <v>1191</v>
      </c>
      <c r="B6317" s="3" t="s">
        <v>186</v>
      </c>
      <c r="C6317" t="s">
        <v>190</v>
      </c>
      <c r="D6317" t="s">
        <v>194</v>
      </c>
      <c r="F6317">
        <v>11368</v>
      </c>
    </row>
    <row r="6318" spans="1:6" x14ac:dyDescent="0.25">
      <c r="A6318" s="14">
        <v>1192</v>
      </c>
      <c r="B6318" s="3" t="s">
        <v>186</v>
      </c>
      <c r="C6318" t="s">
        <v>190</v>
      </c>
      <c r="D6318" t="s">
        <v>194</v>
      </c>
      <c r="F6318">
        <v>11078</v>
      </c>
    </row>
    <row r="6319" spans="1:6" x14ac:dyDescent="0.25">
      <c r="A6319" s="14">
        <v>1193</v>
      </c>
      <c r="B6319" s="3" t="s">
        <v>186</v>
      </c>
      <c r="C6319" t="s">
        <v>190</v>
      </c>
      <c r="D6319" t="s">
        <v>194</v>
      </c>
      <c r="F6319">
        <v>11600</v>
      </c>
    </row>
    <row r="6320" spans="1:6" x14ac:dyDescent="0.25">
      <c r="A6320" s="14">
        <v>1194</v>
      </c>
      <c r="B6320" s="3" t="s">
        <v>186</v>
      </c>
      <c r="C6320" t="s">
        <v>190</v>
      </c>
      <c r="D6320" t="s">
        <v>194</v>
      </c>
      <c r="F6320">
        <v>11368</v>
      </c>
    </row>
    <row r="6321" spans="1:6" x14ac:dyDescent="0.25">
      <c r="A6321" s="14">
        <v>1195</v>
      </c>
      <c r="B6321" s="3" t="s">
        <v>186</v>
      </c>
      <c r="C6321" t="s">
        <v>190</v>
      </c>
      <c r="D6321" t="s">
        <v>194</v>
      </c>
      <c r="F6321">
        <v>10498</v>
      </c>
    </row>
    <row r="6322" spans="1:6" x14ac:dyDescent="0.25">
      <c r="A6322" s="14">
        <v>1196</v>
      </c>
      <c r="B6322" s="3" t="s">
        <v>186</v>
      </c>
      <c r="C6322" t="s">
        <v>190</v>
      </c>
      <c r="D6322" t="s">
        <v>194</v>
      </c>
      <c r="F6322">
        <v>13920</v>
      </c>
    </row>
    <row r="6323" spans="1:6" x14ac:dyDescent="0.25">
      <c r="A6323" s="14">
        <v>1197</v>
      </c>
      <c r="B6323" s="3" t="s">
        <v>186</v>
      </c>
      <c r="C6323" t="s">
        <v>190</v>
      </c>
      <c r="D6323" t="s">
        <v>194</v>
      </c>
      <c r="F6323">
        <v>14384</v>
      </c>
    </row>
    <row r="6324" spans="1:6" x14ac:dyDescent="0.25">
      <c r="A6324" s="14">
        <v>1198</v>
      </c>
      <c r="B6324" s="3" t="s">
        <v>186</v>
      </c>
      <c r="C6324" t="s">
        <v>190</v>
      </c>
      <c r="D6324" t="s">
        <v>194</v>
      </c>
      <c r="F6324">
        <v>12760</v>
      </c>
    </row>
    <row r="6325" spans="1:6" x14ac:dyDescent="0.25">
      <c r="A6325" s="14">
        <v>1199</v>
      </c>
      <c r="B6325" s="3" t="s">
        <v>186</v>
      </c>
      <c r="C6325" t="s">
        <v>190</v>
      </c>
      <c r="D6325" t="s">
        <v>194</v>
      </c>
      <c r="F6325">
        <v>12992</v>
      </c>
    </row>
    <row r="6326" spans="1:6" x14ac:dyDescent="0.25">
      <c r="A6326" s="14">
        <v>1200</v>
      </c>
      <c r="B6326" s="3" t="s">
        <v>186</v>
      </c>
      <c r="C6326" t="s">
        <v>190</v>
      </c>
      <c r="D6326" t="s">
        <v>194</v>
      </c>
      <c r="F6326">
        <v>14384</v>
      </c>
    </row>
    <row r="6327" spans="1:6" x14ac:dyDescent="0.25">
      <c r="A6327" s="14">
        <v>1201</v>
      </c>
      <c r="B6327" s="3" t="s">
        <v>186</v>
      </c>
      <c r="C6327" t="s">
        <v>190</v>
      </c>
      <c r="D6327" t="s">
        <v>194</v>
      </c>
      <c r="F6327">
        <v>13514</v>
      </c>
    </row>
    <row r="6328" spans="1:6" x14ac:dyDescent="0.25">
      <c r="A6328" s="14">
        <v>1202</v>
      </c>
      <c r="B6328" s="3" t="s">
        <v>186</v>
      </c>
      <c r="C6328" t="s">
        <v>190</v>
      </c>
      <c r="D6328" t="s">
        <v>194</v>
      </c>
      <c r="F6328">
        <v>12470</v>
      </c>
    </row>
    <row r="6329" spans="1:6" x14ac:dyDescent="0.25">
      <c r="A6329" s="14">
        <v>1203</v>
      </c>
      <c r="B6329" s="3" t="s">
        <v>186</v>
      </c>
      <c r="C6329" t="s">
        <v>190</v>
      </c>
      <c r="D6329" t="s">
        <v>194</v>
      </c>
      <c r="F6329">
        <v>12470</v>
      </c>
    </row>
    <row r="6330" spans="1:6" x14ac:dyDescent="0.25">
      <c r="A6330" s="14">
        <v>1204</v>
      </c>
      <c r="B6330" s="3" t="s">
        <v>186</v>
      </c>
      <c r="C6330" t="s">
        <v>190</v>
      </c>
      <c r="D6330" t="s">
        <v>194</v>
      </c>
      <c r="F6330">
        <v>14674</v>
      </c>
    </row>
    <row r="6331" spans="1:6" x14ac:dyDescent="0.25">
      <c r="A6331" s="14">
        <v>1205</v>
      </c>
      <c r="B6331" s="3" t="s">
        <v>186</v>
      </c>
      <c r="C6331" t="s">
        <v>190</v>
      </c>
      <c r="D6331" t="s">
        <v>194</v>
      </c>
      <c r="F6331">
        <v>13630</v>
      </c>
    </row>
    <row r="6332" spans="1:6" x14ac:dyDescent="0.25">
      <c r="A6332" s="14">
        <v>1206</v>
      </c>
      <c r="B6332" s="3" t="s">
        <v>186</v>
      </c>
      <c r="C6332" t="s">
        <v>190</v>
      </c>
      <c r="D6332" t="s">
        <v>194</v>
      </c>
      <c r="F6332">
        <v>14674</v>
      </c>
    </row>
    <row r="6333" spans="1:6" x14ac:dyDescent="0.25">
      <c r="A6333" s="14">
        <v>1207</v>
      </c>
      <c r="B6333" s="3" t="s">
        <v>186</v>
      </c>
      <c r="C6333" t="s">
        <v>190</v>
      </c>
      <c r="D6333" t="s">
        <v>194</v>
      </c>
      <c r="F6333">
        <v>12760</v>
      </c>
    </row>
    <row r="6334" spans="1:6" x14ac:dyDescent="0.25">
      <c r="A6334" s="14">
        <v>1208</v>
      </c>
      <c r="B6334" s="3" t="s">
        <v>186</v>
      </c>
      <c r="C6334" t="s">
        <v>190</v>
      </c>
      <c r="D6334" t="s">
        <v>194</v>
      </c>
      <c r="F6334">
        <v>12992</v>
      </c>
    </row>
    <row r="6335" spans="1:6" x14ac:dyDescent="0.25">
      <c r="A6335" s="14">
        <v>1209</v>
      </c>
      <c r="B6335" s="3" t="s">
        <v>186</v>
      </c>
      <c r="C6335" t="s">
        <v>190</v>
      </c>
      <c r="D6335" t="s">
        <v>194</v>
      </c>
      <c r="F6335">
        <v>12760</v>
      </c>
    </row>
    <row r="6336" spans="1:6" x14ac:dyDescent="0.25">
      <c r="A6336" s="14">
        <v>1210</v>
      </c>
      <c r="B6336" s="3" t="s">
        <v>186</v>
      </c>
      <c r="C6336" t="s">
        <v>190</v>
      </c>
      <c r="D6336" t="s">
        <v>194</v>
      </c>
      <c r="F6336">
        <v>16414</v>
      </c>
    </row>
    <row r="6337" spans="1:6" x14ac:dyDescent="0.25">
      <c r="A6337" s="14">
        <v>1211</v>
      </c>
      <c r="B6337" s="3" t="s">
        <v>186</v>
      </c>
      <c r="C6337" t="s">
        <v>190</v>
      </c>
      <c r="D6337" t="s">
        <v>194</v>
      </c>
      <c r="F6337">
        <v>18212</v>
      </c>
    </row>
    <row r="6338" spans="1:6" x14ac:dyDescent="0.25">
      <c r="A6338" s="14">
        <v>1212</v>
      </c>
      <c r="B6338" s="3" t="s">
        <v>186</v>
      </c>
      <c r="C6338" t="s">
        <v>190</v>
      </c>
      <c r="D6338" t="s">
        <v>194</v>
      </c>
      <c r="F6338">
        <v>10208</v>
      </c>
    </row>
    <row r="6339" spans="1:6" x14ac:dyDescent="0.25">
      <c r="A6339" s="14">
        <v>1213</v>
      </c>
      <c r="B6339" s="3" t="s">
        <v>186</v>
      </c>
      <c r="C6339" t="s">
        <v>190</v>
      </c>
      <c r="D6339" t="s">
        <v>194</v>
      </c>
      <c r="F6339">
        <v>9976</v>
      </c>
    </row>
    <row r="6340" spans="1:6" x14ac:dyDescent="0.25">
      <c r="A6340" s="14">
        <v>1214</v>
      </c>
      <c r="B6340" s="3" t="s">
        <v>186</v>
      </c>
      <c r="C6340" t="s">
        <v>190</v>
      </c>
      <c r="D6340" t="s">
        <v>194</v>
      </c>
      <c r="F6340">
        <v>9338</v>
      </c>
    </row>
    <row r="6341" spans="1:6" x14ac:dyDescent="0.25">
      <c r="A6341" s="14">
        <v>1215</v>
      </c>
      <c r="B6341" s="3" t="s">
        <v>186</v>
      </c>
      <c r="C6341" t="s">
        <v>190</v>
      </c>
      <c r="D6341" t="s">
        <v>194</v>
      </c>
      <c r="F6341">
        <v>9106</v>
      </c>
    </row>
    <row r="6342" spans="1:6" x14ac:dyDescent="0.25">
      <c r="A6342" s="14">
        <v>1216</v>
      </c>
      <c r="B6342" s="3" t="s">
        <v>186</v>
      </c>
      <c r="C6342" t="s">
        <v>190</v>
      </c>
      <c r="D6342" t="s">
        <v>194</v>
      </c>
      <c r="F6342">
        <v>11658</v>
      </c>
    </row>
    <row r="6343" spans="1:6" x14ac:dyDescent="0.25">
      <c r="A6343" s="14">
        <v>1217</v>
      </c>
      <c r="B6343" s="3" t="s">
        <v>186</v>
      </c>
      <c r="C6343" t="s">
        <v>190</v>
      </c>
      <c r="D6343" t="s">
        <v>194</v>
      </c>
      <c r="F6343">
        <v>12122</v>
      </c>
    </row>
    <row r="6344" spans="1:6" x14ac:dyDescent="0.25">
      <c r="A6344" s="14">
        <v>1218</v>
      </c>
      <c r="B6344" s="3" t="s">
        <v>186</v>
      </c>
      <c r="C6344" t="s">
        <v>190</v>
      </c>
      <c r="D6344" t="s">
        <v>194</v>
      </c>
      <c r="F6344">
        <v>11600</v>
      </c>
    </row>
    <row r="6345" spans="1:6" x14ac:dyDescent="0.25">
      <c r="A6345" s="14">
        <v>1219</v>
      </c>
      <c r="B6345" s="3" t="s">
        <v>186</v>
      </c>
      <c r="C6345" t="s">
        <v>190</v>
      </c>
      <c r="D6345" t="s">
        <v>194</v>
      </c>
      <c r="F6345">
        <v>9338</v>
      </c>
    </row>
    <row r="6346" spans="1:6" x14ac:dyDescent="0.25">
      <c r="A6346" s="14">
        <v>1220</v>
      </c>
      <c r="B6346" s="3" t="s">
        <v>186</v>
      </c>
      <c r="C6346" t="s">
        <v>190</v>
      </c>
      <c r="D6346" t="s">
        <v>194</v>
      </c>
      <c r="F6346">
        <v>11368</v>
      </c>
    </row>
    <row r="6347" spans="1:6" x14ac:dyDescent="0.25">
      <c r="A6347" s="14">
        <v>1221</v>
      </c>
      <c r="B6347" s="3" t="s">
        <v>186</v>
      </c>
      <c r="C6347" t="s">
        <v>190</v>
      </c>
      <c r="D6347" t="s">
        <v>194</v>
      </c>
      <c r="F6347">
        <v>10208</v>
      </c>
    </row>
    <row r="6348" spans="1:6" x14ac:dyDescent="0.25">
      <c r="A6348" s="14">
        <v>1222</v>
      </c>
      <c r="B6348" s="3" t="s">
        <v>186</v>
      </c>
      <c r="C6348" t="s">
        <v>190</v>
      </c>
      <c r="D6348" t="s">
        <v>194</v>
      </c>
      <c r="F6348">
        <v>9048</v>
      </c>
    </row>
    <row r="6349" spans="1:6" x14ac:dyDescent="0.25">
      <c r="A6349" s="14">
        <v>1223</v>
      </c>
      <c r="B6349" s="3" t="s">
        <v>186</v>
      </c>
      <c r="C6349" t="s">
        <v>190</v>
      </c>
      <c r="D6349" t="s">
        <v>194</v>
      </c>
      <c r="F6349">
        <v>14500</v>
      </c>
    </row>
    <row r="6350" spans="1:6" x14ac:dyDescent="0.25">
      <c r="A6350" s="14">
        <v>1224</v>
      </c>
      <c r="B6350" s="3" t="s">
        <v>186</v>
      </c>
      <c r="C6350" t="s">
        <v>190</v>
      </c>
      <c r="D6350" t="s">
        <v>194</v>
      </c>
      <c r="F6350">
        <v>30566</v>
      </c>
    </row>
    <row r="6351" spans="1:6" x14ac:dyDescent="0.25">
      <c r="A6351" s="14">
        <v>1225</v>
      </c>
      <c r="B6351" s="3" t="s">
        <v>186</v>
      </c>
      <c r="C6351" t="s">
        <v>190</v>
      </c>
      <c r="D6351" t="s">
        <v>194</v>
      </c>
      <c r="F6351">
        <v>9628</v>
      </c>
    </row>
    <row r="6352" spans="1:6" x14ac:dyDescent="0.25">
      <c r="A6352" s="14">
        <v>1226</v>
      </c>
      <c r="B6352" s="3" t="s">
        <v>186</v>
      </c>
      <c r="C6352" t="s">
        <v>190</v>
      </c>
      <c r="D6352" t="s">
        <v>194</v>
      </c>
      <c r="F6352">
        <v>10150</v>
      </c>
    </row>
    <row r="6353" spans="1:6" x14ac:dyDescent="0.25">
      <c r="A6353" s="14">
        <v>1227</v>
      </c>
      <c r="B6353" s="3" t="s">
        <v>186</v>
      </c>
      <c r="C6353" t="s">
        <v>190</v>
      </c>
      <c r="D6353" t="s">
        <v>194</v>
      </c>
      <c r="F6353">
        <v>11078</v>
      </c>
    </row>
    <row r="6354" spans="1:6" x14ac:dyDescent="0.25">
      <c r="A6354" s="14">
        <v>1228</v>
      </c>
      <c r="B6354" s="3" t="s">
        <v>186</v>
      </c>
      <c r="C6354" t="s">
        <v>190</v>
      </c>
      <c r="D6354" t="s">
        <v>194</v>
      </c>
      <c r="F6354">
        <v>11368</v>
      </c>
    </row>
    <row r="6355" spans="1:6" x14ac:dyDescent="0.25">
      <c r="A6355" s="14">
        <v>1229</v>
      </c>
      <c r="B6355" s="3" t="s">
        <v>186</v>
      </c>
      <c r="C6355" t="s">
        <v>190</v>
      </c>
      <c r="D6355" t="s">
        <v>194</v>
      </c>
      <c r="F6355">
        <v>11252</v>
      </c>
    </row>
    <row r="6356" spans="1:6" x14ac:dyDescent="0.25">
      <c r="A6356" s="14">
        <v>1230</v>
      </c>
      <c r="B6356" s="3" t="s">
        <v>186</v>
      </c>
      <c r="C6356" t="s">
        <v>190</v>
      </c>
      <c r="D6356" t="s">
        <v>194</v>
      </c>
      <c r="F6356">
        <v>11368</v>
      </c>
    </row>
    <row r="6357" spans="1:6" x14ac:dyDescent="0.25">
      <c r="A6357" s="14">
        <v>1231</v>
      </c>
      <c r="B6357" s="3" t="s">
        <v>186</v>
      </c>
      <c r="C6357" t="s">
        <v>190</v>
      </c>
      <c r="D6357" t="s">
        <v>194</v>
      </c>
      <c r="F6357">
        <v>11310</v>
      </c>
    </row>
    <row r="6358" spans="1:6" x14ac:dyDescent="0.25">
      <c r="A6358" s="14">
        <v>1232</v>
      </c>
      <c r="B6358" s="3" t="s">
        <v>186</v>
      </c>
      <c r="C6358" t="s">
        <v>190</v>
      </c>
      <c r="D6358" t="s">
        <v>194</v>
      </c>
      <c r="F6358">
        <v>11890</v>
      </c>
    </row>
    <row r="6359" spans="1:6" x14ac:dyDescent="0.25">
      <c r="A6359" s="14">
        <v>1233</v>
      </c>
      <c r="B6359" s="3" t="s">
        <v>186</v>
      </c>
      <c r="C6359" t="s">
        <v>190</v>
      </c>
      <c r="D6359" t="s">
        <v>194</v>
      </c>
      <c r="F6359">
        <v>12180</v>
      </c>
    </row>
    <row r="6360" spans="1:6" x14ac:dyDescent="0.25">
      <c r="A6360" s="14">
        <v>1234</v>
      </c>
      <c r="B6360" s="3" t="s">
        <v>186</v>
      </c>
      <c r="C6360" t="s">
        <v>190</v>
      </c>
      <c r="D6360" t="s">
        <v>194</v>
      </c>
      <c r="F6360">
        <v>11542</v>
      </c>
    </row>
    <row r="6361" spans="1:6" x14ac:dyDescent="0.25">
      <c r="A6361" s="14">
        <v>1235</v>
      </c>
      <c r="B6361" s="3" t="s">
        <v>186</v>
      </c>
      <c r="C6361" t="s">
        <v>190</v>
      </c>
      <c r="D6361" t="s">
        <v>194</v>
      </c>
      <c r="F6361">
        <v>8120</v>
      </c>
    </row>
    <row r="6362" spans="1:6" x14ac:dyDescent="0.25">
      <c r="A6362" s="14">
        <v>1236</v>
      </c>
      <c r="B6362" s="3" t="s">
        <v>186</v>
      </c>
      <c r="C6362" t="s">
        <v>190</v>
      </c>
      <c r="D6362" t="s">
        <v>194</v>
      </c>
      <c r="F6362">
        <v>11948</v>
      </c>
    </row>
    <row r="6363" spans="1:6" x14ac:dyDescent="0.25">
      <c r="A6363" s="14">
        <v>1237</v>
      </c>
      <c r="B6363" s="3" t="s">
        <v>186</v>
      </c>
      <c r="C6363" t="s">
        <v>190</v>
      </c>
      <c r="D6363" t="s">
        <v>194</v>
      </c>
      <c r="F6363">
        <v>11832</v>
      </c>
    </row>
    <row r="6364" spans="1:6" x14ac:dyDescent="0.25">
      <c r="A6364" s="14">
        <v>1238</v>
      </c>
      <c r="B6364" s="3" t="s">
        <v>186</v>
      </c>
      <c r="C6364" t="s">
        <v>190</v>
      </c>
      <c r="D6364" t="s">
        <v>194</v>
      </c>
      <c r="F6364">
        <v>12122</v>
      </c>
    </row>
    <row r="6365" spans="1:6" x14ac:dyDescent="0.25">
      <c r="A6365" s="14">
        <v>1239</v>
      </c>
      <c r="B6365" s="3" t="s">
        <v>186</v>
      </c>
      <c r="C6365" t="s">
        <v>190</v>
      </c>
      <c r="D6365" t="s">
        <v>194</v>
      </c>
      <c r="F6365">
        <v>12412</v>
      </c>
    </row>
    <row r="6366" spans="1:6" x14ac:dyDescent="0.25">
      <c r="A6366" s="14">
        <v>1240</v>
      </c>
      <c r="B6366" s="3" t="s">
        <v>186</v>
      </c>
      <c r="C6366" t="s">
        <v>190</v>
      </c>
      <c r="D6366" t="s">
        <v>194</v>
      </c>
      <c r="F6366">
        <v>12702</v>
      </c>
    </row>
    <row r="6367" spans="1:6" x14ac:dyDescent="0.25">
      <c r="A6367" s="14">
        <v>1241</v>
      </c>
      <c r="B6367" s="3" t="s">
        <v>186</v>
      </c>
      <c r="C6367" t="s">
        <v>190</v>
      </c>
      <c r="D6367" t="s">
        <v>194</v>
      </c>
      <c r="F6367">
        <v>11600</v>
      </c>
    </row>
    <row r="6368" spans="1:6" x14ac:dyDescent="0.25">
      <c r="A6368" s="14">
        <v>1242</v>
      </c>
      <c r="B6368" s="3" t="s">
        <v>186</v>
      </c>
      <c r="C6368" t="s">
        <v>190</v>
      </c>
      <c r="D6368" t="s">
        <v>194</v>
      </c>
      <c r="F6368">
        <v>11658</v>
      </c>
    </row>
    <row r="6369" spans="1:6" x14ac:dyDescent="0.25">
      <c r="A6369" s="14">
        <v>1243</v>
      </c>
      <c r="B6369" s="3" t="s">
        <v>186</v>
      </c>
      <c r="C6369" t="s">
        <v>190</v>
      </c>
      <c r="D6369" t="s">
        <v>194</v>
      </c>
      <c r="F6369">
        <v>14210</v>
      </c>
    </row>
    <row r="6370" spans="1:6" x14ac:dyDescent="0.25">
      <c r="A6370" s="14">
        <v>1244</v>
      </c>
      <c r="B6370" s="3" t="s">
        <v>186</v>
      </c>
      <c r="C6370" t="s">
        <v>190</v>
      </c>
      <c r="D6370" t="s">
        <v>194</v>
      </c>
      <c r="F6370">
        <v>14964</v>
      </c>
    </row>
    <row r="6371" spans="1:6" x14ac:dyDescent="0.25">
      <c r="A6371" s="14">
        <v>1245</v>
      </c>
      <c r="B6371" s="3" t="s">
        <v>186</v>
      </c>
      <c r="C6371" t="s">
        <v>190</v>
      </c>
      <c r="D6371" t="s">
        <v>194</v>
      </c>
      <c r="F6371">
        <v>14210</v>
      </c>
    </row>
    <row r="6372" spans="1:6" x14ac:dyDescent="0.25">
      <c r="A6372" s="14">
        <v>1246</v>
      </c>
      <c r="B6372" s="3" t="s">
        <v>186</v>
      </c>
      <c r="C6372" t="s">
        <v>190</v>
      </c>
      <c r="D6372" t="s">
        <v>194</v>
      </c>
      <c r="F6372">
        <v>14442</v>
      </c>
    </row>
    <row r="6373" spans="1:6" x14ac:dyDescent="0.25">
      <c r="A6373" s="14">
        <v>1247</v>
      </c>
      <c r="B6373" s="3" t="s">
        <v>186</v>
      </c>
      <c r="C6373" t="s">
        <v>190</v>
      </c>
      <c r="D6373" t="s">
        <v>194</v>
      </c>
      <c r="F6373">
        <v>13920</v>
      </c>
    </row>
    <row r="6374" spans="1:6" x14ac:dyDescent="0.25">
      <c r="A6374" s="14">
        <v>1248</v>
      </c>
      <c r="B6374" s="3" t="s">
        <v>186</v>
      </c>
      <c r="C6374" t="s">
        <v>190</v>
      </c>
      <c r="D6374" t="s">
        <v>194</v>
      </c>
      <c r="F6374">
        <v>14384</v>
      </c>
    </row>
    <row r="6375" spans="1:6" x14ac:dyDescent="0.25">
      <c r="A6375" s="14">
        <v>1249</v>
      </c>
      <c r="B6375" s="3" t="s">
        <v>186</v>
      </c>
      <c r="C6375" t="s">
        <v>190</v>
      </c>
      <c r="D6375" t="s">
        <v>194</v>
      </c>
      <c r="F6375">
        <v>12760</v>
      </c>
    </row>
    <row r="6376" spans="1:6" x14ac:dyDescent="0.25">
      <c r="A6376" s="14">
        <v>1250</v>
      </c>
      <c r="B6376" s="3" t="s">
        <v>186</v>
      </c>
      <c r="C6376" t="s">
        <v>190</v>
      </c>
      <c r="D6376" t="s">
        <v>194</v>
      </c>
      <c r="F6376">
        <v>15254</v>
      </c>
    </row>
    <row r="6377" spans="1:6" x14ac:dyDescent="0.25">
      <c r="A6377" s="14">
        <v>1251</v>
      </c>
      <c r="B6377" s="3" t="s">
        <v>186</v>
      </c>
      <c r="C6377" t="s">
        <v>190</v>
      </c>
      <c r="D6377" t="s">
        <v>194</v>
      </c>
      <c r="F6377">
        <v>13920</v>
      </c>
    </row>
    <row r="6378" spans="1:6" x14ac:dyDescent="0.25">
      <c r="A6378" s="14">
        <v>1252</v>
      </c>
      <c r="B6378" s="3" t="s">
        <v>186</v>
      </c>
      <c r="C6378" t="s">
        <v>190</v>
      </c>
      <c r="D6378" t="s">
        <v>194</v>
      </c>
      <c r="F6378">
        <v>14732</v>
      </c>
    </row>
    <row r="6379" spans="1:6" x14ac:dyDescent="0.25">
      <c r="A6379" s="14">
        <v>1253</v>
      </c>
      <c r="B6379" s="3" t="s">
        <v>186</v>
      </c>
      <c r="C6379" t="s">
        <v>190</v>
      </c>
      <c r="D6379" t="s">
        <v>194</v>
      </c>
      <c r="F6379">
        <v>14152</v>
      </c>
    </row>
    <row r="6380" spans="1:6" x14ac:dyDescent="0.25">
      <c r="A6380" s="14">
        <v>1254</v>
      </c>
      <c r="B6380" s="3" t="s">
        <v>186</v>
      </c>
      <c r="C6380" t="s">
        <v>190</v>
      </c>
      <c r="D6380" t="s">
        <v>194</v>
      </c>
      <c r="F6380">
        <v>15022</v>
      </c>
    </row>
    <row r="6381" spans="1:6" x14ac:dyDescent="0.25">
      <c r="A6381" s="14">
        <v>1255</v>
      </c>
      <c r="B6381" s="3" t="s">
        <v>186</v>
      </c>
      <c r="C6381" t="s">
        <v>190</v>
      </c>
      <c r="D6381" t="s">
        <v>194</v>
      </c>
      <c r="F6381">
        <v>15254</v>
      </c>
    </row>
    <row r="6382" spans="1:6" x14ac:dyDescent="0.25">
      <c r="A6382" s="14">
        <v>1256</v>
      </c>
      <c r="B6382" s="3" t="s">
        <v>186</v>
      </c>
      <c r="C6382" t="s">
        <v>190</v>
      </c>
      <c r="D6382" t="s">
        <v>194</v>
      </c>
      <c r="F6382">
        <v>15022</v>
      </c>
    </row>
    <row r="6383" spans="1:6" x14ac:dyDescent="0.25">
      <c r="A6383" s="14">
        <v>1257</v>
      </c>
      <c r="B6383" s="3" t="s">
        <v>186</v>
      </c>
      <c r="C6383" t="s">
        <v>190</v>
      </c>
      <c r="D6383" t="s">
        <v>194</v>
      </c>
      <c r="F6383">
        <v>15312</v>
      </c>
    </row>
    <row r="6384" spans="1:6" x14ac:dyDescent="0.25">
      <c r="A6384" s="14">
        <v>1258</v>
      </c>
      <c r="B6384" s="3" t="s">
        <v>186</v>
      </c>
      <c r="C6384" t="s">
        <v>190</v>
      </c>
      <c r="D6384" t="s">
        <v>194</v>
      </c>
      <c r="F6384">
        <v>15370</v>
      </c>
    </row>
    <row r="6385" spans="1:6" x14ac:dyDescent="0.25">
      <c r="A6385" s="14">
        <v>1259</v>
      </c>
      <c r="B6385" s="3" t="s">
        <v>186</v>
      </c>
      <c r="C6385" t="s">
        <v>190</v>
      </c>
      <c r="D6385" t="s">
        <v>194</v>
      </c>
      <c r="F6385">
        <v>15254</v>
      </c>
    </row>
    <row r="6386" spans="1:6" x14ac:dyDescent="0.25">
      <c r="A6386" s="14">
        <v>1260</v>
      </c>
      <c r="B6386" s="3" t="s">
        <v>186</v>
      </c>
      <c r="C6386" t="s">
        <v>190</v>
      </c>
      <c r="D6386" t="s">
        <v>194</v>
      </c>
      <c r="F6386">
        <v>14094</v>
      </c>
    </row>
    <row r="6387" spans="1:6" x14ac:dyDescent="0.25">
      <c r="A6387" s="14">
        <v>1261</v>
      </c>
      <c r="B6387" s="3" t="s">
        <v>186</v>
      </c>
      <c r="C6387" t="s">
        <v>190</v>
      </c>
      <c r="D6387" t="s">
        <v>194</v>
      </c>
      <c r="F6387">
        <v>14500</v>
      </c>
    </row>
    <row r="6388" spans="1:6" x14ac:dyDescent="0.25">
      <c r="A6388" s="14">
        <v>1262</v>
      </c>
      <c r="B6388" s="3" t="s">
        <v>186</v>
      </c>
      <c r="C6388" t="s">
        <v>190</v>
      </c>
      <c r="D6388" t="s">
        <v>194</v>
      </c>
      <c r="F6388">
        <v>14732</v>
      </c>
    </row>
    <row r="6389" spans="1:6" x14ac:dyDescent="0.25">
      <c r="A6389" s="14">
        <v>1263</v>
      </c>
      <c r="B6389" s="3" t="s">
        <v>186</v>
      </c>
      <c r="C6389" t="s">
        <v>190</v>
      </c>
      <c r="D6389" t="s">
        <v>194</v>
      </c>
      <c r="F6389">
        <v>14442</v>
      </c>
    </row>
    <row r="6390" spans="1:6" x14ac:dyDescent="0.25">
      <c r="A6390" s="14">
        <v>1264</v>
      </c>
      <c r="B6390" s="3" t="s">
        <v>186</v>
      </c>
      <c r="C6390" t="s">
        <v>190</v>
      </c>
      <c r="D6390" t="s">
        <v>194</v>
      </c>
      <c r="F6390">
        <v>14384</v>
      </c>
    </row>
    <row r="6391" spans="1:6" x14ac:dyDescent="0.25">
      <c r="A6391" s="14">
        <v>1265</v>
      </c>
      <c r="B6391" s="3" t="s">
        <v>186</v>
      </c>
      <c r="C6391" t="s">
        <v>190</v>
      </c>
      <c r="D6391" t="s">
        <v>194</v>
      </c>
      <c r="F6391">
        <v>14442</v>
      </c>
    </row>
    <row r="6392" spans="1:6" x14ac:dyDescent="0.25">
      <c r="A6392" s="14">
        <v>1266</v>
      </c>
      <c r="B6392" s="3" t="s">
        <v>186</v>
      </c>
      <c r="C6392" t="s">
        <v>190</v>
      </c>
      <c r="D6392" t="s">
        <v>194</v>
      </c>
      <c r="F6392">
        <v>15660</v>
      </c>
    </row>
    <row r="6393" spans="1:6" x14ac:dyDescent="0.25">
      <c r="A6393" s="14">
        <v>1267</v>
      </c>
      <c r="B6393" s="3" t="s">
        <v>186</v>
      </c>
      <c r="C6393" t="s">
        <v>190</v>
      </c>
      <c r="D6393" t="s">
        <v>194</v>
      </c>
      <c r="F6393">
        <v>14210</v>
      </c>
    </row>
    <row r="6394" spans="1:6" x14ac:dyDescent="0.25">
      <c r="A6394" s="14">
        <v>1268</v>
      </c>
      <c r="B6394" s="3" t="s">
        <v>186</v>
      </c>
      <c r="C6394" t="s">
        <v>190</v>
      </c>
      <c r="D6394" t="s">
        <v>194</v>
      </c>
      <c r="F6394">
        <v>14152</v>
      </c>
    </row>
    <row r="6395" spans="1:6" x14ac:dyDescent="0.25">
      <c r="A6395" s="14">
        <v>1269</v>
      </c>
      <c r="B6395" s="3" t="s">
        <v>186</v>
      </c>
      <c r="C6395" t="s">
        <v>190</v>
      </c>
      <c r="D6395" t="s">
        <v>194</v>
      </c>
      <c r="F6395">
        <v>15196</v>
      </c>
    </row>
    <row r="6396" spans="1:6" x14ac:dyDescent="0.25">
      <c r="A6396" s="14">
        <v>1270</v>
      </c>
      <c r="B6396" s="3" t="s">
        <v>186</v>
      </c>
      <c r="C6396" t="s">
        <v>190</v>
      </c>
      <c r="D6396" t="s">
        <v>194</v>
      </c>
      <c r="F6396">
        <v>14210</v>
      </c>
    </row>
    <row r="6397" spans="1:6" x14ac:dyDescent="0.25">
      <c r="A6397" s="14">
        <v>1271</v>
      </c>
      <c r="B6397" s="3" t="s">
        <v>186</v>
      </c>
      <c r="C6397" t="s">
        <v>190</v>
      </c>
      <c r="D6397" t="s">
        <v>194</v>
      </c>
      <c r="F6397">
        <v>14442</v>
      </c>
    </row>
    <row r="6398" spans="1:6" x14ac:dyDescent="0.25">
      <c r="A6398" s="14">
        <v>1272</v>
      </c>
      <c r="B6398" s="3" t="s">
        <v>186</v>
      </c>
      <c r="C6398" t="s">
        <v>190</v>
      </c>
      <c r="D6398" t="s">
        <v>194</v>
      </c>
      <c r="F6398">
        <v>15892</v>
      </c>
    </row>
    <row r="6399" spans="1:6" x14ac:dyDescent="0.25">
      <c r="A6399" s="14">
        <v>1273</v>
      </c>
      <c r="B6399" s="3" t="s">
        <v>186</v>
      </c>
      <c r="C6399" t="s">
        <v>190</v>
      </c>
      <c r="D6399" t="s">
        <v>194</v>
      </c>
      <c r="F6399">
        <v>14790</v>
      </c>
    </row>
    <row r="6400" spans="1:6" x14ac:dyDescent="0.25">
      <c r="A6400" s="14">
        <v>1274</v>
      </c>
      <c r="B6400" s="3" t="s">
        <v>186</v>
      </c>
      <c r="C6400" t="s">
        <v>190</v>
      </c>
      <c r="D6400" t="s">
        <v>194</v>
      </c>
      <c r="F6400">
        <v>15196</v>
      </c>
    </row>
    <row r="6401" spans="1:6" x14ac:dyDescent="0.25">
      <c r="A6401" s="14">
        <v>1275</v>
      </c>
      <c r="B6401" s="3" t="s">
        <v>186</v>
      </c>
      <c r="C6401" t="s">
        <v>190</v>
      </c>
      <c r="D6401" t="s">
        <v>194</v>
      </c>
      <c r="F6401">
        <v>14732</v>
      </c>
    </row>
    <row r="6402" spans="1:6" x14ac:dyDescent="0.25">
      <c r="A6402" s="14">
        <v>1276</v>
      </c>
      <c r="B6402" s="3" t="s">
        <v>186</v>
      </c>
      <c r="C6402" t="s">
        <v>190</v>
      </c>
      <c r="D6402" t="s">
        <v>194</v>
      </c>
      <c r="F6402">
        <v>15080</v>
      </c>
    </row>
    <row r="6403" spans="1:6" x14ac:dyDescent="0.25">
      <c r="A6403" s="14">
        <v>1277</v>
      </c>
      <c r="B6403" s="3" t="s">
        <v>186</v>
      </c>
      <c r="C6403" t="s">
        <v>190</v>
      </c>
      <c r="D6403" t="s">
        <v>194</v>
      </c>
      <c r="F6403">
        <v>14558</v>
      </c>
    </row>
    <row r="6404" spans="1:6" x14ac:dyDescent="0.25">
      <c r="A6404" s="14">
        <v>1278</v>
      </c>
      <c r="B6404" s="3" t="s">
        <v>186</v>
      </c>
      <c r="C6404" t="s">
        <v>190</v>
      </c>
      <c r="D6404" t="s">
        <v>194</v>
      </c>
      <c r="F6404">
        <v>15022</v>
      </c>
    </row>
    <row r="6405" spans="1:6" x14ac:dyDescent="0.25">
      <c r="A6405" s="14">
        <v>1279</v>
      </c>
      <c r="B6405" s="3" t="s">
        <v>186</v>
      </c>
      <c r="C6405" t="s">
        <v>190</v>
      </c>
      <c r="D6405" t="s">
        <v>194</v>
      </c>
      <c r="F6405">
        <v>15022</v>
      </c>
    </row>
    <row r="6406" spans="1:6" x14ac:dyDescent="0.25">
      <c r="A6406" s="14">
        <v>1280</v>
      </c>
      <c r="B6406" s="3" t="s">
        <v>186</v>
      </c>
      <c r="C6406" t="s">
        <v>190</v>
      </c>
      <c r="D6406" t="s">
        <v>194</v>
      </c>
      <c r="F6406">
        <v>15022</v>
      </c>
    </row>
    <row r="6407" spans="1:6" x14ac:dyDescent="0.25">
      <c r="A6407" s="14">
        <v>1281</v>
      </c>
      <c r="B6407" s="3" t="s">
        <v>186</v>
      </c>
      <c r="C6407" t="s">
        <v>190</v>
      </c>
      <c r="D6407" t="s">
        <v>194</v>
      </c>
      <c r="F6407">
        <v>14732</v>
      </c>
    </row>
    <row r="6408" spans="1:6" x14ac:dyDescent="0.25">
      <c r="A6408" s="14">
        <v>1282</v>
      </c>
      <c r="B6408" s="3" t="s">
        <v>186</v>
      </c>
      <c r="C6408" t="s">
        <v>190</v>
      </c>
      <c r="D6408" t="s">
        <v>194</v>
      </c>
      <c r="F6408">
        <v>14384</v>
      </c>
    </row>
    <row r="6409" spans="1:6" x14ac:dyDescent="0.25">
      <c r="A6409" s="14">
        <v>1283</v>
      </c>
      <c r="B6409" s="3" t="s">
        <v>186</v>
      </c>
      <c r="C6409" t="s">
        <v>190</v>
      </c>
      <c r="D6409" t="s">
        <v>194</v>
      </c>
      <c r="F6409">
        <v>16124</v>
      </c>
    </row>
    <row r="6410" spans="1:6" x14ac:dyDescent="0.25">
      <c r="A6410" s="14">
        <v>1284</v>
      </c>
      <c r="B6410" s="3" t="s">
        <v>186</v>
      </c>
      <c r="C6410" t="s">
        <v>190</v>
      </c>
      <c r="D6410" t="s">
        <v>194</v>
      </c>
      <c r="F6410">
        <v>16124</v>
      </c>
    </row>
    <row r="6411" spans="1:6" x14ac:dyDescent="0.25">
      <c r="A6411" s="14">
        <v>1285</v>
      </c>
      <c r="B6411" s="3" t="s">
        <v>186</v>
      </c>
      <c r="C6411" t="s">
        <v>190</v>
      </c>
      <c r="D6411" t="s">
        <v>194</v>
      </c>
      <c r="F6411">
        <v>15892</v>
      </c>
    </row>
    <row r="6412" spans="1:6" x14ac:dyDescent="0.25">
      <c r="A6412" s="14">
        <v>1286</v>
      </c>
      <c r="B6412" s="3" t="s">
        <v>186</v>
      </c>
      <c r="C6412" t="s">
        <v>190</v>
      </c>
      <c r="D6412" t="s">
        <v>194</v>
      </c>
      <c r="F6412">
        <v>15022</v>
      </c>
    </row>
    <row r="6413" spans="1:6" x14ac:dyDescent="0.25">
      <c r="A6413" s="14">
        <v>1287</v>
      </c>
      <c r="B6413" s="3" t="s">
        <v>186</v>
      </c>
      <c r="C6413" t="s">
        <v>190</v>
      </c>
      <c r="D6413" t="s">
        <v>194</v>
      </c>
      <c r="F6413">
        <v>15602</v>
      </c>
    </row>
    <row r="6414" spans="1:6" x14ac:dyDescent="0.25">
      <c r="A6414" s="14">
        <v>1288</v>
      </c>
      <c r="B6414" s="3" t="s">
        <v>186</v>
      </c>
      <c r="C6414" t="s">
        <v>190</v>
      </c>
      <c r="D6414" t="s">
        <v>194</v>
      </c>
      <c r="F6414">
        <v>15892</v>
      </c>
    </row>
    <row r="6415" spans="1:6" x14ac:dyDescent="0.25">
      <c r="A6415" s="14">
        <v>1289</v>
      </c>
      <c r="B6415" s="3" t="s">
        <v>186</v>
      </c>
      <c r="C6415" t="s">
        <v>190</v>
      </c>
      <c r="D6415" t="s">
        <v>194</v>
      </c>
      <c r="F6415">
        <v>15602</v>
      </c>
    </row>
    <row r="6416" spans="1:6" x14ac:dyDescent="0.25">
      <c r="A6416" s="14">
        <v>1290</v>
      </c>
      <c r="B6416" s="3" t="s">
        <v>186</v>
      </c>
      <c r="C6416" t="s">
        <v>190</v>
      </c>
      <c r="D6416" t="s">
        <v>194</v>
      </c>
      <c r="F6416">
        <v>15080</v>
      </c>
    </row>
    <row r="6417" spans="1:6" x14ac:dyDescent="0.25">
      <c r="A6417" s="14">
        <v>1291</v>
      </c>
      <c r="B6417" s="3" t="s">
        <v>186</v>
      </c>
      <c r="C6417" t="s">
        <v>190</v>
      </c>
      <c r="D6417" t="s">
        <v>194</v>
      </c>
      <c r="F6417">
        <v>15312</v>
      </c>
    </row>
    <row r="6418" spans="1:6" x14ac:dyDescent="0.25">
      <c r="A6418" s="14">
        <v>1292</v>
      </c>
      <c r="B6418" s="3" t="s">
        <v>186</v>
      </c>
      <c r="C6418" t="s">
        <v>190</v>
      </c>
      <c r="D6418" t="s">
        <v>194</v>
      </c>
      <c r="F6418">
        <v>15602</v>
      </c>
    </row>
    <row r="6419" spans="1:6" x14ac:dyDescent="0.25">
      <c r="A6419" s="14">
        <v>1293</v>
      </c>
      <c r="B6419" s="3" t="s">
        <v>186</v>
      </c>
      <c r="C6419" t="s">
        <v>190</v>
      </c>
      <c r="D6419" t="s">
        <v>194</v>
      </c>
      <c r="F6419">
        <v>15602</v>
      </c>
    </row>
    <row r="6420" spans="1:6" x14ac:dyDescent="0.25">
      <c r="A6420" s="14">
        <v>1294</v>
      </c>
      <c r="B6420" s="3" t="s">
        <v>186</v>
      </c>
      <c r="C6420" t="s">
        <v>190</v>
      </c>
      <c r="D6420" t="s">
        <v>194</v>
      </c>
      <c r="F6420">
        <v>15138</v>
      </c>
    </row>
    <row r="6421" spans="1:6" x14ac:dyDescent="0.25">
      <c r="A6421" s="14">
        <v>1295</v>
      </c>
      <c r="B6421" s="3" t="s">
        <v>186</v>
      </c>
      <c r="C6421" t="s">
        <v>190</v>
      </c>
      <c r="D6421" t="s">
        <v>194</v>
      </c>
      <c r="F6421">
        <v>16008</v>
      </c>
    </row>
    <row r="6422" spans="1:6" x14ac:dyDescent="0.25">
      <c r="A6422" s="14">
        <v>1296</v>
      </c>
      <c r="B6422" s="3" t="s">
        <v>186</v>
      </c>
      <c r="C6422" t="s">
        <v>190</v>
      </c>
      <c r="D6422" t="s">
        <v>194</v>
      </c>
      <c r="F6422">
        <v>15660</v>
      </c>
    </row>
    <row r="6423" spans="1:6" x14ac:dyDescent="0.25">
      <c r="A6423" s="14">
        <v>1297</v>
      </c>
      <c r="B6423" s="3" t="s">
        <v>186</v>
      </c>
      <c r="C6423" t="s">
        <v>190</v>
      </c>
      <c r="D6423" t="s">
        <v>194</v>
      </c>
      <c r="F6423">
        <v>15660</v>
      </c>
    </row>
    <row r="6424" spans="1:6" x14ac:dyDescent="0.25">
      <c r="A6424" s="14">
        <v>1298</v>
      </c>
      <c r="B6424" s="3" t="s">
        <v>186</v>
      </c>
      <c r="C6424" t="s">
        <v>190</v>
      </c>
      <c r="D6424" t="s">
        <v>194</v>
      </c>
      <c r="F6424">
        <v>16124</v>
      </c>
    </row>
    <row r="6425" spans="1:6" x14ac:dyDescent="0.25">
      <c r="A6425" s="14">
        <v>1299</v>
      </c>
      <c r="B6425" s="3" t="s">
        <v>186</v>
      </c>
      <c r="C6425" t="s">
        <v>190</v>
      </c>
      <c r="D6425" t="s">
        <v>194</v>
      </c>
      <c r="F6425">
        <v>15022</v>
      </c>
    </row>
    <row r="6426" spans="1:6" x14ac:dyDescent="0.25">
      <c r="A6426" s="14">
        <v>1300</v>
      </c>
      <c r="B6426" s="3" t="s">
        <v>186</v>
      </c>
      <c r="C6426" t="s">
        <v>190</v>
      </c>
      <c r="D6426" t="s">
        <v>194</v>
      </c>
      <c r="F6426">
        <v>15892</v>
      </c>
    </row>
    <row r="6427" spans="1:6" x14ac:dyDescent="0.25">
      <c r="A6427" s="14">
        <v>1301</v>
      </c>
      <c r="B6427" s="3" t="s">
        <v>186</v>
      </c>
      <c r="C6427" t="s">
        <v>190</v>
      </c>
      <c r="D6427" t="s">
        <v>194</v>
      </c>
      <c r="F6427">
        <v>15892</v>
      </c>
    </row>
    <row r="6428" spans="1:6" x14ac:dyDescent="0.25">
      <c r="A6428" s="14">
        <v>1302</v>
      </c>
      <c r="B6428" s="3" t="s">
        <v>186</v>
      </c>
      <c r="C6428" t="s">
        <v>190</v>
      </c>
      <c r="D6428" t="s">
        <v>194</v>
      </c>
      <c r="F6428">
        <v>15544</v>
      </c>
    </row>
    <row r="6429" spans="1:6" x14ac:dyDescent="0.25">
      <c r="A6429" s="14">
        <v>1303</v>
      </c>
      <c r="B6429" s="3" t="s">
        <v>186</v>
      </c>
      <c r="C6429" t="s">
        <v>190</v>
      </c>
      <c r="D6429" t="s">
        <v>194</v>
      </c>
      <c r="F6429">
        <v>15544</v>
      </c>
    </row>
    <row r="6430" spans="1:6" x14ac:dyDescent="0.25">
      <c r="A6430" s="14">
        <v>1304</v>
      </c>
      <c r="B6430" s="3" t="s">
        <v>186</v>
      </c>
      <c r="C6430" t="s">
        <v>190</v>
      </c>
      <c r="D6430" t="s">
        <v>194</v>
      </c>
      <c r="F6430">
        <v>18096</v>
      </c>
    </row>
    <row r="6431" spans="1:6" x14ac:dyDescent="0.25">
      <c r="A6431" s="14">
        <v>1305</v>
      </c>
      <c r="B6431" s="3" t="s">
        <v>186</v>
      </c>
      <c r="C6431" t="s">
        <v>190</v>
      </c>
      <c r="D6431" t="s">
        <v>194</v>
      </c>
      <c r="F6431">
        <v>14790</v>
      </c>
    </row>
    <row r="6432" spans="1:6" x14ac:dyDescent="0.25">
      <c r="A6432" s="14">
        <v>1306</v>
      </c>
      <c r="B6432" s="3" t="s">
        <v>186</v>
      </c>
      <c r="C6432" t="s">
        <v>190</v>
      </c>
      <c r="D6432" t="s">
        <v>194</v>
      </c>
      <c r="F6432">
        <v>14152</v>
      </c>
    </row>
    <row r="6433" spans="1:6" x14ac:dyDescent="0.25">
      <c r="A6433" s="14">
        <v>1307</v>
      </c>
      <c r="B6433" s="3" t="s">
        <v>186</v>
      </c>
      <c r="C6433" t="s">
        <v>190</v>
      </c>
      <c r="D6433" t="s">
        <v>194</v>
      </c>
      <c r="F6433">
        <v>14674</v>
      </c>
    </row>
    <row r="6434" spans="1:6" x14ac:dyDescent="0.25">
      <c r="A6434" s="14">
        <v>1308</v>
      </c>
      <c r="B6434" s="3" t="s">
        <v>186</v>
      </c>
      <c r="C6434" t="s">
        <v>190</v>
      </c>
      <c r="D6434" t="s">
        <v>194</v>
      </c>
      <c r="F6434">
        <v>14674</v>
      </c>
    </row>
    <row r="6435" spans="1:6" x14ac:dyDescent="0.25">
      <c r="A6435" s="14">
        <v>1309</v>
      </c>
      <c r="B6435" s="3" t="s">
        <v>186</v>
      </c>
      <c r="C6435" t="s">
        <v>190</v>
      </c>
      <c r="D6435" t="s">
        <v>194</v>
      </c>
      <c r="F6435">
        <v>15254</v>
      </c>
    </row>
    <row r="6436" spans="1:6" x14ac:dyDescent="0.25">
      <c r="A6436" s="14">
        <v>1310</v>
      </c>
      <c r="B6436" s="3" t="s">
        <v>186</v>
      </c>
      <c r="C6436" t="s">
        <v>190</v>
      </c>
      <c r="D6436" t="s">
        <v>194</v>
      </c>
      <c r="F6436">
        <v>14152</v>
      </c>
    </row>
    <row r="6437" spans="1:6" x14ac:dyDescent="0.25">
      <c r="A6437" s="14">
        <v>1311</v>
      </c>
      <c r="B6437" s="3" t="s">
        <v>186</v>
      </c>
      <c r="C6437" t="s">
        <v>190</v>
      </c>
      <c r="D6437" t="s">
        <v>194</v>
      </c>
      <c r="F6437">
        <v>14442</v>
      </c>
    </row>
    <row r="6438" spans="1:6" x14ac:dyDescent="0.25">
      <c r="A6438" s="14">
        <v>1312</v>
      </c>
      <c r="B6438" s="3" t="s">
        <v>186</v>
      </c>
      <c r="C6438" t="s">
        <v>190</v>
      </c>
      <c r="D6438" t="s">
        <v>194</v>
      </c>
      <c r="F6438">
        <v>14152</v>
      </c>
    </row>
    <row r="6439" spans="1:6" x14ac:dyDescent="0.25">
      <c r="A6439" s="14">
        <v>1313</v>
      </c>
      <c r="B6439" s="3" t="s">
        <v>186</v>
      </c>
      <c r="C6439" t="s">
        <v>190</v>
      </c>
      <c r="D6439" t="s">
        <v>194</v>
      </c>
      <c r="F6439">
        <v>14036</v>
      </c>
    </row>
    <row r="6440" spans="1:6" x14ac:dyDescent="0.25">
      <c r="A6440" s="14">
        <v>1314</v>
      </c>
      <c r="B6440" s="3" t="s">
        <v>186</v>
      </c>
      <c r="C6440" t="s">
        <v>190</v>
      </c>
      <c r="D6440" t="s">
        <v>194</v>
      </c>
      <c r="F6440">
        <v>14500</v>
      </c>
    </row>
    <row r="6441" spans="1:6" x14ac:dyDescent="0.25">
      <c r="A6441" s="14">
        <v>1315</v>
      </c>
      <c r="B6441" s="3" t="s">
        <v>186</v>
      </c>
      <c r="C6441" t="s">
        <v>190</v>
      </c>
      <c r="D6441" t="s">
        <v>194</v>
      </c>
      <c r="F6441">
        <v>14094</v>
      </c>
    </row>
    <row r="6442" spans="1:6" x14ac:dyDescent="0.25">
      <c r="A6442" s="14">
        <v>1316</v>
      </c>
      <c r="B6442" s="3" t="s">
        <v>186</v>
      </c>
      <c r="C6442" t="s">
        <v>190</v>
      </c>
      <c r="D6442" t="s">
        <v>194</v>
      </c>
      <c r="F6442">
        <v>14036</v>
      </c>
    </row>
    <row r="6443" spans="1:6" x14ac:dyDescent="0.25">
      <c r="A6443" s="14">
        <v>1317</v>
      </c>
      <c r="B6443" s="3" t="s">
        <v>186</v>
      </c>
      <c r="C6443" t="s">
        <v>190</v>
      </c>
      <c r="D6443" t="s">
        <v>194</v>
      </c>
      <c r="F6443">
        <v>14674</v>
      </c>
    </row>
    <row r="6444" spans="1:6" x14ac:dyDescent="0.25">
      <c r="A6444" s="14">
        <v>1318</v>
      </c>
      <c r="B6444" s="3" t="s">
        <v>186</v>
      </c>
      <c r="C6444" t="s">
        <v>190</v>
      </c>
      <c r="D6444" t="s">
        <v>194</v>
      </c>
      <c r="F6444">
        <v>15022</v>
      </c>
    </row>
    <row r="6445" spans="1:6" x14ac:dyDescent="0.25">
      <c r="A6445" s="14">
        <v>1319</v>
      </c>
      <c r="B6445" s="3" t="s">
        <v>186</v>
      </c>
      <c r="C6445" t="s">
        <v>190</v>
      </c>
      <c r="D6445" t="s">
        <v>194</v>
      </c>
      <c r="F6445">
        <v>14094</v>
      </c>
    </row>
    <row r="6446" spans="1:6" x14ac:dyDescent="0.25">
      <c r="A6446" s="14">
        <v>1320</v>
      </c>
      <c r="B6446" s="3" t="s">
        <v>186</v>
      </c>
      <c r="C6446" t="s">
        <v>190</v>
      </c>
      <c r="D6446" t="s">
        <v>194</v>
      </c>
      <c r="F6446">
        <v>14210</v>
      </c>
    </row>
    <row r="6447" spans="1:6" x14ac:dyDescent="0.25">
      <c r="A6447" s="14">
        <v>1321</v>
      </c>
      <c r="B6447" s="3" t="s">
        <v>186</v>
      </c>
      <c r="C6447" t="s">
        <v>190</v>
      </c>
      <c r="D6447" t="s">
        <v>194</v>
      </c>
      <c r="F6447">
        <v>15022</v>
      </c>
    </row>
    <row r="6448" spans="1:6" x14ac:dyDescent="0.25">
      <c r="A6448" s="14">
        <v>1322</v>
      </c>
      <c r="B6448" s="3" t="s">
        <v>186</v>
      </c>
      <c r="C6448" t="s">
        <v>190</v>
      </c>
      <c r="D6448" t="s">
        <v>194</v>
      </c>
      <c r="F6448">
        <v>15022</v>
      </c>
    </row>
    <row r="6449" spans="1:6" x14ac:dyDescent="0.25">
      <c r="A6449" s="14">
        <v>1323</v>
      </c>
      <c r="B6449" s="3" t="s">
        <v>186</v>
      </c>
      <c r="C6449" t="s">
        <v>190</v>
      </c>
      <c r="D6449" t="s">
        <v>194</v>
      </c>
      <c r="F6449">
        <v>14152</v>
      </c>
    </row>
    <row r="6450" spans="1:6" x14ac:dyDescent="0.25">
      <c r="A6450" s="14">
        <v>1324</v>
      </c>
      <c r="B6450" s="3" t="s">
        <v>186</v>
      </c>
      <c r="C6450" t="s">
        <v>190</v>
      </c>
      <c r="D6450" t="s">
        <v>194</v>
      </c>
      <c r="F6450">
        <v>13630</v>
      </c>
    </row>
    <row r="6451" spans="1:6" x14ac:dyDescent="0.25">
      <c r="A6451" s="14">
        <v>1325</v>
      </c>
      <c r="B6451" s="3" t="s">
        <v>186</v>
      </c>
      <c r="C6451" t="s">
        <v>190</v>
      </c>
      <c r="D6451" t="s">
        <v>194</v>
      </c>
      <c r="F6451">
        <v>14152</v>
      </c>
    </row>
    <row r="6452" spans="1:6" x14ac:dyDescent="0.25">
      <c r="A6452" s="14">
        <v>1326</v>
      </c>
      <c r="B6452" s="3" t="s">
        <v>186</v>
      </c>
      <c r="C6452" t="s">
        <v>190</v>
      </c>
      <c r="D6452" t="s">
        <v>194</v>
      </c>
      <c r="F6452">
        <v>14152</v>
      </c>
    </row>
    <row r="6453" spans="1:6" x14ac:dyDescent="0.25">
      <c r="A6453" s="14">
        <v>1327</v>
      </c>
      <c r="B6453" s="3" t="s">
        <v>186</v>
      </c>
      <c r="C6453" t="s">
        <v>190</v>
      </c>
      <c r="D6453" t="s">
        <v>194</v>
      </c>
      <c r="F6453">
        <v>15660</v>
      </c>
    </row>
    <row r="6454" spans="1:6" x14ac:dyDescent="0.25">
      <c r="A6454" s="14">
        <v>1328</v>
      </c>
      <c r="B6454" s="3" t="s">
        <v>186</v>
      </c>
      <c r="C6454" t="s">
        <v>190</v>
      </c>
      <c r="D6454" t="s">
        <v>194</v>
      </c>
      <c r="F6454">
        <v>13920</v>
      </c>
    </row>
    <row r="6455" spans="1:6" x14ac:dyDescent="0.25">
      <c r="A6455" s="14">
        <v>1329</v>
      </c>
      <c r="B6455" s="3" t="s">
        <v>186</v>
      </c>
      <c r="C6455" t="s">
        <v>190</v>
      </c>
      <c r="D6455" t="s">
        <v>194</v>
      </c>
      <c r="F6455">
        <v>13630</v>
      </c>
    </row>
    <row r="6456" spans="1:6" x14ac:dyDescent="0.25">
      <c r="A6456" s="14">
        <v>1330</v>
      </c>
      <c r="B6456" s="3" t="s">
        <v>186</v>
      </c>
      <c r="C6456" t="s">
        <v>190</v>
      </c>
      <c r="D6456" t="s">
        <v>194</v>
      </c>
      <c r="F6456">
        <v>13920</v>
      </c>
    </row>
    <row r="6457" spans="1:6" x14ac:dyDescent="0.25">
      <c r="A6457" s="14">
        <v>1331</v>
      </c>
      <c r="B6457" s="3" t="s">
        <v>186</v>
      </c>
      <c r="C6457" t="s">
        <v>190</v>
      </c>
      <c r="D6457" t="s">
        <v>194</v>
      </c>
      <c r="F6457">
        <v>14674</v>
      </c>
    </row>
    <row r="6458" spans="1:6" x14ac:dyDescent="0.25">
      <c r="A6458" s="14">
        <v>1332</v>
      </c>
      <c r="B6458" s="3" t="s">
        <v>186</v>
      </c>
      <c r="C6458" t="s">
        <v>190</v>
      </c>
      <c r="D6458" t="s">
        <v>194</v>
      </c>
      <c r="F6458">
        <v>15312</v>
      </c>
    </row>
    <row r="6459" spans="1:6" x14ac:dyDescent="0.25">
      <c r="A6459" s="14">
        <v>1333</v>
      </c>
      <c r="B6459" s="3" t="s">
        <v>186</v>
      </c>
      <c r="C6459" t="s">
        <v>190</v>
      </c>
      <c r="D6459" t="s">
        <v>194</v>
      </c>
      <c r="F6459">
        <v>15312</v>
      </c>
    </row>
    <row r="6460" spans="1:6" x14ac:dyDescent="0.25">
      <c r="A6460" s="14">
        <v>1334</v>
      </c>
      <c r="B6460" s="3" t="s">
        <v>186</v>
      </c>
      <c r="C6460" t="s">
        <v>190</v>
      </c>
      <c r="D6460" t="s">
        <v>194</v>
      </c>
      <c r="F6460">
        <v>15312</v>
      </c>
    </row>
    <row r="6461" spans="1:6" x14ac:dyDescent="0.25">
      <c r="A6461" s="14">
        <v>1335</v>
      </c>
      <c r="B6461" s="3" t="s">
        <v>186</v>
      </c>
      <c r="C6461" t="s">
        <v>190</v>
      </c>
      <c r="D6461" t="s">
        <v>194</v>
      </c>
      <c r="F6461">
        <v>15312</v>
      </c>
    </row>
    <row r="6462" spans="1:6" x14ac:dyDescent="0.25">
      <c r="A6462" s="14">
        <v>1336</v>
      </c>
      <c r="B6462" s="3" t="s">
        <v>186</v>
      </c>
      <c r="C6462" t="s">
        <v>190</v>
      </c>
      <c r="D6462" t="s">
        <v>194</v>
      </c>
      <c r="F6462">
        <v>14790</v>
      </c>
    </row>
    <row r="6463" spans="1:6" x14ac:dyDescent="0.25">
      <c r="A6463" s="14">
        <v>1337</v>
      </c>
      <c r="B6463" s="3" t="s">
        <v>186</v>
      </c>
      <c r="C6463" t="s">
        <v>190</v>
      </c>
      <c r="D6463" t="s">
        <v>194</v>
      </c>
      <c r="F6463">
        <v>14152</v>
      </c>
    </row>
    <row r="6464" spans="1:6" x14ac:dyDescent="0.25">
      <c r="A6464" s="14">
        <v>1338</v>
      </c>
      <c r="B6464" s="3" t="s">
        <v>186</v>
      </c>
      <c r="C6464" t="s">
        <v>190</v>
      </c>
      <c r="D6464" t="s">
        <v>194</v>
      </c>
      <c r="F6464">
        <v>14674</v>
      </c>
    </row>
    <row r="6465" spans="1:6" x14ac:dyDescent="0.25">
      <c r="A6465" s="14">
        <v>1339</v>
      </c>
      <c r="B6465" s="3" t="s">
        <v>186</v>
      </c>
      <c r="C6465" t="s">
        <v>190</v>
      </c>
      <c r="D6465" t="s">
        <v>194</v>
      </c>
      <c r="F6465">
        <v>14674</v>
      </c>
    </row>
    <row r="6466" spans="1:6" x14ac:dyDescent="0.25">
      <c r="A6466" s="14">
        <v>1340</v>
      </c>
      <c r="B6466" s="3" t="s">
        <v>186</v>
      </c>
      <c r="C6466" t="s">
        <v>190</v>
      </c>
      <c r="D6466" t="s">
        <v>194</v>
      </c>
      <c r="F6466">
        <v>14500</v>
      </c>
    </row>
    <row r="6467" spans="1:6" x14ac:dyDescent="0.25">
      <c r="A6467" s="14">
        <v>1341</v>
      </c>
      <c r="B6467" s="3" t="s">
        <v>186</v>
      </c>
      <c r="C6467" t="s">
        <v>190</v>
      </c>
      <c r="D6467" t="s">
        <v>194</v>
      </c>
      <c r="F6467">
        <v>14094</v>
      </c>
    </row>
    <row r="6468" spans="1:6" x14ac:dyDescent="0.25">
      <c r="A6468" s="14">
        <v>1342</v>
      </c>
      <c r="B6468" s="3" t="s">
        <v>186</v>
      </c>
      <c r="C6468" t="s">
        <v>190</v>
      </c>
      <c r="D6468" t="s">
        <v>194</v>
      </c>
      <c r="F6468">
        <v>14036</v>
      </c>
    </row>
    <row r="6469" spans="1:6" x14ac:dyDescent="0.25">
      <c r="A6469" s="14">
        <v>1343</v>
      </c>
      <c r="B6469" s="3" t="s">
        <v>186</v>
      </c>
      <c r="C6469" t="s">
        <v>190</v>
      </c>
      <c r="D6469" t="s">
        <v>194</v>
      </c>
      <c r="F6469">
        <v>15022</v>
      </c>
    </row>
    <row r="6470" spans="1:6" x14ac:dyDescent="0.25">
      <c r="A6470" s="14">
        <v>1344</v>
      </c>
      <c r="B6470" s="3" t="s">
        <v>186</v>
      </c>
      <c r="C6470" t="s">
        <v>190</v>
      </c>
      <c r="D6470" t="s">
        <v>194</v>
      </c>
      <c r="F6470">
        <v>14964</v>
      </c>
    </row>
    <row r="6471" spans="1:6" x14ac:dyDescent="0.25">
      <c r="A6471" s="14">
        <v>1345</v>
      </c>
      <c r="B6471" s="3" t="s">
        <v>186</v>
      </c>
      <c r="C6471" t="s">
        <v>190</v>
      </c>
      <c r="D6471" t="s">
        <v>194</v>
      </c>
      <c r="F6471">
        <v>14094</v>
      </c>
    </row>
    <row r="6472" spans="1:6" x14ac:dyDescent="0.25">
      <c r="A6472" s="14">
        <v>1346</v>
      </c>
      <c r="B6472" s="3" t="s">
        <v>186</v>
      </c>
      <c r="C6472" t="s">
        <v>190</v>
      </c>
      <c r="D6472" t="s">
        <v>194</v>
      </c>
      <c r="F6472">
        <v>14210</v>
      </c>
    </row>
    <row r="6473" spans="1:6" x14ac:dyDescent="0.25">
      <c r="A6473" s="14">
        <v>1347</v>
      </c>
      <c r="B6473" s="3" t="s">
        <v>186</v>
      </c>
      <c r="C6473" t="s">
        <v>190</v>
      </c>
      <c r="D6473" t="s">
        <v>194</v>
      </c>
      <c r="F6473">
        <v>14210</v>
      </c>
    </row>
    <row r="6474" spans="1:6" x14ac:dyDescent="0.25">
      <c r="A6474" s="14">
        <v>1348</v>
      </c>
      <c r="B6474" s="3" t="s">
        <v>186</v>
      </c>
      <c r="C6474" t="s">
        <v>190</v>
      </c>
      <c r="D6474" t="s">
        <v>194</v>
      </c>
      <c r="F6474">
        <v>14210</v>
      </c>
    </row>
    <row r="6475" spans="1:6" x14ac:dyDescent="0.25">
      <c r="A6475" s="14">
        <v>1349</v>
      </c>
      <c r="B6475" s="3" t="s">
        <v>186</v>
      </c>
      <c r="C6475" t="s">
        <v>190</v>
      </c>
      <c r="D6475" t="s">
        <v>194</v>
      </c>
      <c r="F6475">
        <v>14500</v>
      </c>
    </row>
    <row r="6476" spans="1:6" x14ac:dyDescent="0.25">
      <c r="A6476" s="14">
        <v>1350</v>
      </c>
      <c r="B6476" s="3" t="s">
        <v>186</v>
      </c>
      <c r="C6476" t="s">
        <v>190</v>
      </c>
      <c r="D6476" t="s">
        <v>194</v>
      </c>
      <c r="F6476">
        <v>15022</v>
      </c>
    </row>
    <row r="6477" spans="1:6" x14ac:dyDescent="0.25">
      <c r="A6477" s="14">
        <v>1351</v>
      </c>
      <c r="B6477" s="3" t="s">
        <v>186</v>
      </c>
      <c r="C6477" t="s">
        <v>190</v>
      </c>
      <c r="D6477" t="s">
        <v>194</v>
      </c>
      <c r="F6477">
        <v>14500</v>
      </c>
    </row>
    <row r="6478" spans="1:6" x14ac:dyDescent="0.25">
      <c r="A6478" s="14">
        <v>1352</v>
      </c>
      <c r="B6478" s="3" t="s">
        <v>186</v>
      </c>
      <c r="C6478" t="s">
        <v>190</v>
      </c>
      <c r="D6478" t="s">
        <v>194</v>
      </c>
      <c r="F6478">
        <v>14732</v>
      </c>
    </row>
    <row r="6479" spans="1:6" x14ac:dyDescent="0.25">
      <c r="A6479" s="14">
        <v>1353</v>
      </c>
      <c r="B6479" s="3" t="s">
        <v>186</v>
      </c>
      <c r="C6479" t="s">
        <v>190</v>
      </c>
      <c r="D6479" t="s">
        <v>194</v>
      </c>
      <c r="F6479">
        <v>14500</v>
      </c>
    </row>
    <row r="6480" spans="1:6" x14ac:dyDescent="0.25">
      <c r="A6480" s="14">
        <v>1354</v>
      </c>
      <c r="B6480" s="3" t="s">
        <v>186</v>
      </c>
      <c r="C6480" t="s">
        <v>190</v>
      </c>
      <c r="D6480" t="s">
        <v>194</v>
      </c>
      <c r="F6480">
        <v>14790</v>
      </c>
    </row>
    <row r="6481" spans="1:6" x14ac:dyDescent="0.25">
      <c r="A6481" s="14">
        <v>1355</v>
      </c>
      <c r="B6481" s="3" t="s">
        <v>186</v>
      </c>
      <c r="C6481" t="s">
        <v>190</v>
      </c>
      <c r="D6481" t="s">
        <v>194</v>
      </c>
      <c r="F6481">
        <v>14500</v>
      </c>
    </row>
    <row r="6482" spans="1:6" x14ac:dyDescent="0.25">
      <c r="A6482" s="14">
        <v>1356</v>
      </c>
      <c r="B6482" s="3" t="s">
        <v>186</v>
      </c>
      <c r="C6482" t="s">
        <v>190</v>
      </c>
      <c r="D6482" t="s">
        <v>194</v>
      </c>
      <c r="F6482">
        <v>14616</v>
      </c>
    </row>
    <row r="6483" spans="1:6" x14ac:dyDescent="0.25">
      <c r="A6483" s="14">
        <v>1357</v>
      </c>
      <c r="B6483" s="3" t="s">
        <v>186</v>
      </c>
      <c r="C6483" t="s">
        <v>190</v>
      </c>
      <c r="D6483" t="s">
        <v>194</v>
      </c>
      <c r="F6483">
        <v>16124</v>
      </c>
    </row>
    <row r="6484" spans="1:6" x14ac:dyDescent="0.25">
      <c r="A6484" s="14">
        <v>1358</v>
      </c>
      <c r="B6484" s="3" t="s">
        <v>186</v>
      </c>
      <c r="C6484" t="s">
        <v>190</v>
      </c>
      <c r="D6484" t="s">
        <v>194</v>
      </c>
      <c r="F6484">
        <v>16124</v>
      </c>
    </row>
    <row r="6485" spans="1:6" x14ac:dyDescent="0.25">
      <c r="A6485" s="14">
        <v>1359</v>
      </c>
      <c r="B6485" s="3" t="s">
        <v>186</v>
      </c>
      <c r="C6485" t="s">
        <v>190</v>
      </c>
      <c r="D6485" t="s">
        <v>194</v>
      </c>
      <c r="F6485">
        <v>15312</v>
      </c>
    </row>
    <row r="6486" spans="1:6" x14ac:dyDescent="0.25">
      <c r="A6486" s="14">
        <v>1360</v>
      </c>
      <c r="B6486" s="3" t="s">
        <v>186</v>
      </c>
      <c r="C6486" t="s">
        <v>190</v>
      </c>
      <c r="D6486" t="s">
        <v>194</v>
      </c>
      <c r="F6486">
        <v>15312</v>
      </c>
    </row>
    <row r="6487" spans="1:6" x14ac:dyDescent="0.25">
      <c r="A6487" s="14">
        <v>1361</v>
      </c>
      <c r="B6487" s="3" t="s">
        <v>186</v>
      </c>
      <c r="C6487" t="s">
        <v>190</v>
      </c>
      <c r="D6487" t="s">
        <v>194</v>
      </c>
      <c r="F6487">
        <v>13630</v>
      </c>
    </row>
    <row r="6488" spans="1:6" x14ac:dyDescent="0.25">
      <c r="A6488" s="14">
        <v>1362</v>
      </c>
      <c r="B6488" s="3" t="s">
        <v>186</v>
      </c>
      <c r="C6488" t="s">
        <v>190</v>
      </c>
      <c r="D6488" t="s">
        <v>194</v>
      </c>
      <c r="F6488">
        <v>13688</v>
      </c>
    </row>
    <row r="6489" spans="1:6" x14ac:dyDescent="0.25">
      <c r="A6489" s="14">
        <v>1363</v>
      </c>
      <c r="B6489" s="3" t="s">
        <v>186</v>
      </c>
      <c r="C6489" t="s">
        <v>190</v>
      </c>
      <c r="D6489" t="s">
        <v>194</v>
      </c>
      <c r="F6489">
        <v>14732</v>
      </c>
    </row>
    <row r="6490" spans="1:6" x14ac:dyDescent="0.25">
      <c r="A6490" s="14">
        <v>1364</v>
      </c>
      <c r="B6490" s="3" t="s">
        <v>186</v>
      </c>
      <c r="C6490" t="s">
        <v>190</v>
      </c>
      <c r="D6490" t="s">
        <v>194</v>
      </c>
      <c r="F6490">
        <v>15950</v>
      </c>
    </row>
    <row r="6491" spans="1:6" x14ac:dyDescent="0.25">
      <c r="A6491" s="14">
        <v>1365</v>
      </c>
      <c r="B6491" s="3" t="s">
        <v>186</v>
      </c>
      <c r="C6491" t="s">
        <v>190</v>
      </c>
      <c r="D6491" t="s">
        <v>194</v>
      </c>
      <c r="F6491">
        <v>15254</v>
      </c>
    </row>
    <row r="6492" spans="1:6" x14ac:dyDescent="0.25">
      <c r="A6492" s="14">
        <v>1366</v>
      </c>
      <c r="B6492" s="3" t="s">
        <v>186</v>
      </c>
      <c r="C6492" t="s">
        <v>190</v>
      </c>
      <c r="D6492" t="s">
        <v>194</v>
      </c>
      <c r="F6492">
        <v>15254</v>
      </c>
    </row>
    <row r="6493" spans="1:6" x14ac:dyDescent="0.25">
      <c r="A6493" s="14">
        <v>1367</v>
      </c>
      <c r="B6493" s="3" t="s">
        <v>186</v>
      </c>
      <c r="C6493" t="s">
        <v>190</v>
      </c>
      <c r="D6493" t="s">
        <v>194</v>
      </c>
      <c r="F6493">
        <v>15950</v>
      </c>
    </row>
    <row r="6494" spans="1:6" x14ac:dyDescent="0.25">
      <c r="A6494" s="14">
        <v>1368</v>
      </c>
      <c r="B6494" s="3" t="s">
        <v>186</v>
      </c>
      <c r="C6494" t="s">
        <v>190</v>
      </c>
      <c r="D6494" t="s">
        <v>194</v>
      </c>
      <c r="F6494">
        <v>15022</v>
      </c>
    </row>
    <row r="6495" spans="1:6" x14ac:dyDescent="0.25">
      <c r="A6495" s="14">
        <v>1369</v>
      </c>
      <c r="B6495" s="3" t="s">
        <v>186</v>
      </c>
      <c r="C6495" t="s">
        <v>190</v>
      </c>
      <c r="D6495" t="s">
        <v>194</v>
      </c>
      <c r="F6495">
        <v>15080</v>
      </c>
    </row>
    <row r="6496" spans="1:6" x14ac:dyDescent="0.25">
      <c r="A6496" s="14">
        <v>1370</v>
      </c>
      <c r="B6496" s="3" t="s">
        <v>186</v>
      </c>
      <c r="C6496" t="s">
        <v>190</v>
      </c>
      <c r="D6496" t="s">
        <v>194</v>
      </c>
      <c r="F6496">
        <v>15602</v>
      </c>
    </row>
    <row r="6497" spans="1:6" x14ac:dyDescent="0.25">
      <c r="A6497" s="14">
        <v>1371</v>
      </c>
      <c r="B6497" s="3" t="s">
        <v>186</v>
      </c>
      <c r="C6497" t="s">
        <v>190</v>
      </c>
      <c r="D6497" t="s">
        <v>194</v>
      </c>
      <c r="F6497">
        <v>15312</v>
      </c>
    </row>
    <row r="6498" spans="1:6" x14ac:dyDescent="0.25">
      <c r="A6498" s="14">
        <v>1372</v>
      </c>
      <c r="B6498" s="3" t="s">
        <v>186</v>
      </c>
      <c r="C6498" t="s">
        <v>190</v>
      </c>
      <c r="D6498" t="s">
        <v>194</v>
      </c>
      <c r="F6498">
        <v>15312</v>
      </c>
    </row>
    <row r="6499" spans="1:6" x14ac:dyDescent="0.25">
      <c r="A6499" s="14">
        <v>1373</v>
      </c>
      <c r="B6499" s="3" t="s">
        <v>186</v>
      </c>
      <c r="C6499" t="s">
        <v>190</v>
      </c>
      <c r="D6499" t="s">
        <v>194</v>
      </c>
      <c r="F6499">
        <v>15080</v>
      </c>
    </row>
    <row r="6500" spans="1:6" x14ac:dyDescent="0.25">
      <c r="A6500" s="14">
        <v>1374</v>
      </c>
      <c r="B6500" s="3" t="s">
        <v>186</v>
      </c>
      <c r="C6500" t="s">
        <v>190</v>
      </c>
      <c r="D6500" t="s">
        <v>194</v>
      </c>
      <c r="F6500">
        <v>15312</v>
      </c>
    </row>
    <row r="6501" spans="1:6" x14ac:dyDescent="0.25">
      <c r="A6501" s="14">
        <v>1375</v>
      </c>
      <c r="B6501" s="3" t="s">
        <v>186</v>
      </c>
      <c r="C6501" t="s">
        <v>190</v>
      </c>
      <c r="D6501" t="s">
        <v>194</v>
      </c>
      <c r="F6501">
        <v>15080</v>
      </c>
    </row>
    <row r="6502" spans="1:6" x14ac:dyDescent="0.25">
      <c r="A6502" s="14">
        <v>1376</v>
      </c>
      <c r="B6502" s="3" t="s">
        <v>186</v>
      </c>
      <c r="C6502" t="s">
        <v>190</v>
      </c>
      <c r="D6502" t="s">
        <v>194</v>
      </c>
      <c r="F6502">
        <v>15660</v>
      </c>
    </row>
    <row r="6503" spans="1:6" x14ac:dyDescent="0.25">
      <c r="A6503" s="14">
        <v>1377</v>
      </c>
      <c r="B6503" s="3" t="s">
        <v>186</v>
      </c>
      <c r="C6503" t="s">
        <v>190</v>
      </c>
      <c r="D6503" t="s">
        <v>194</v>
      </c>
      <c r="F6503">
        <v>15544</v>
      </c>
    </row>
    <row r="6504" spans="1:6" x14ac:dyDescent="0.25">
      <c r="A6504" s="14">
        <v>1378</v>
      </c>
      <c r="B6504" s="3" t="s">
        <v>186</v>
      </c>
      <c r="C6504" t="s">
        <v>190</v>
      </c>
      <c r="D6504" t="s">
        <v>194</v>
      </c>
      <c r="F6504">
        <v>15370</v>
      </c>
    </row>
    <row r="6505" spans="1:6" x14ac:dyDescent="0.25">
      <c r="A6505" s="14">
        <v>1379</v>
      </c>
      <c r="B6505" s="3" t="s">
        <v>186</v>
      </c>
      <c r="C6505" t="s">
        <v>190</v>
      </c>
      <c r="D6505" t="s">
        <v>194</v>
      </c>
      <c r="F6505">
        <v>15254</v>
      </c>
    </row>
    <row r="6506" spans="1:6" x14ac:dyDescent="0.25">
      <c r="A6506" s="14">
        <v>1380</v>
      </c>
      <c r="B6506" s="3" t="s">
        <v>186</v>
      </c>
      <c r="C6506" t="s">
        <v>190</v>
      </c>
      <c r="D6506" t="s">
        <v>194</v>
      </c>
      <c r="F6506">
        <v>15254</v>
      </c>
    </row>
    <row r="6507" spans="1:6" x14ac:dyDescent="0.25">
      <c r="A6507" s="14">
        <v>1381</v>
      </c>
      <c r="B6507" s="3" t="s">
        <v>186</v>
      </c>
      <c r="C6507" t="s">
        <v>190</v>
      </c>
      <c r="D6507" t="s">
        <v>194</v>
      </c>
      <c r="F6507">
        <v>15022</v>
      </c>
    </row>
    <row r="6508" spans="1:6" x14ac:dyDescent="0.25">
      <c r="A6508" s="14">
        <v>1382</v>
      </c>
      <c r="B6508" s="3" t="s">
        <v>186</v>
      </c>
      <c r="C6508" t="s">
        <v>190</v>
      </c>
      <c r="D6508" t="s">
        <v>194</v>
      </c>
      <c r="F6508">
        <v>15312</v>
      </c>
    </row>
    <row r="6509" spans="1:6" x14ac:dyDescent="0.25">
      <c r="A6509" s="14">
        <v>1383</v>
      </c>
      <c r="B6509" s="3" t="s">
        <v>186</v>
      </c>
      <c r="C6509" t="s">
        <v>190</v>
      </c>
      <c r="D6509" t="s">
        <v>194</v>
      </c>
      <c r="F6509">
        <v>13224</v>
      </c>
    </row>
    <row r="6510" spans="1:6" x14ac:dyDescent="0.25">
      <c r="A6510" s="14">
        <v>1384</v>
      </c>
      <c r="B6510" s="3" t="s">
        <v>186</v>
      </c>
      <c r="C6510" t="s">
        <v>190</v>
      </c>
      <c r="D6510" t="s">
        <v>194</v>
      </c>
      <c r="F6510">
        <v>13050</v>
      </c>
    </row>
    <row r="6511" spans="1:6" x14ac:dyDescent="0.25">
      <c r="A6511" s="14">
        <v>1385</v>
      </c>
      <c r="B6511" s="3" t="s">
        <v>186</v>
      </c>
      <c r="C6511" t="s">
        <v>190</v>
      </c>
      <c r="D6511" t="s">
        <v>194</v>
      </c>
      <c r="F6511">
        <v>18096</v>
      </c>
    </row>
    <row r="6512" spans="1:6" x14ac:dyDescent="0.25">
      <c r="A6512" s="14">
        <v>1386</v>
      </c>
      <c r="B6512" s="3" t="s">
        <v>186</v>
      </c>
      <c r="C6512" t="s">
        <v>190</v>
      </c>
      <c r="D6512" t="s">
        <v>194</v>
      </c>
      <c r="F6512">
        <v>18676</v>
      </c>
    </row>
    <row r="6513" spans="1:6" x14ac:dyDescent="0.25">
      <c r="A6513" s="14">
        <v>1387</v>
      </c>
      <c r="B6513" s="3" t="s">
        <v>186</v>
      </c>
      <c r="C6513" t="s">
        <v>190</v>
      </c>
      <c r="D6513" t="s">
        <v>194</v>
      </c>
      <c r="F6513">
        <v>51040</v>
      </c>
    </row>
    <row r="6514" spans="1:6" x14ac:dyDescent="0.25">
      <c r="A6514" s="14">
        <v>1388</v>
      </c>
      <c r="B6514" s="3" t="s">
        <v>186</v>
      </c>
      <c r="C6514" t="s">
        <v>190</v>
      </c>
      <c r="D6514" t="s">
        <v>194</v>
      </c>
      <c r="F6514">
        <v>14384</v>
      </c>
    </row>
    <row r="6515" spans="1:6" x14ac:dyDescent="0.25">
      <c r="A6515" s="14">
        <v>1389</v>
      </c>
      <c r="B6515" s="3" t="s">
        <v>186</v>
      </c>
      <c r="C6515" t="s">
        <v>190</v>
      </c>
      <c r="D6515" t="s">
        <v>194</v>
      </c>
      <c r="F6515">
        <v>14674</v>
      </c>
    </row>
    <row r="6516" spans="1:6" x14ac:dyDescent="0.25">
      <c r="A6516" s="14">
        <v>1390</v>
      </c>
      <c r="B6516" s="3" t="s">
        <v>186</v>
      </c>
      <c r="C6516" t="s">
        <v>190</v>
      </c>
      <c r="D6516" t="s">
        <v>194</v>
      </c>
      <c r="F6516">
        <v>14790</v>
      </c>
    </row>
    <row r="6517" spans="1:6" x14ac:dyDescent="0.25">
      <c r="A6517" s="14">
        <v>1391</v>
      </c>
      <c r="B6517" s="3" t="s">
        <v>186</v>
      </c>
      <c r="C6517" t="s">
        <v>190</v>
      </c>
      <c r="D6517" t="s">
        <v>194</v>
      </c>
      <c r="F6517">
        <v>14674</v>
      </c>
    </row>
    <row r="6518" spans="1:6" x14ac:dyDescent="0.25">
      <c r="A6518" s="14">
        <v>1392</v>
      </c>
      <c r="B6518" s="3" t="s">
        <v>186</v>
      </c>
      <c r="C6518" t="s">
        <v>190</v>
      </c>
      <c r="D6518" t="s">
        <v>194</v>
      </c>
      <c r="F6518">
        <v>14152</v>
      </c>
    </row>
    <row r="6519" spans="1:6" x14ac:dyDescent="0.25">
      <c r="A6519" s="14">
        <v>1393</v>
      </c>
      <c r="B6519" s="3" t="s">
        <v>186</v>
      </c>
      <c r="C6519" t="s">
        <v>190</v>
      </c>
      <c r="D6519" t="s">
        <v>194</v>
      </c>
      <c r="F6519">
        <v>14442</v>
      </c>
    </row>
    <row r="6520" spans="1:6" x14ac:dyDescent="0.25">
      <c r="A6520" s="14">
        <v>1394</v>
      </c>
      <c r="B6520" s="3" t="s">
        <v>186</v>
      </c>
      <c r="C6520" t="s">
        <v>190</v>
      </c>
      <c r="D6520" t="s">
        <v>194</v>
      </c>
      <c r="F6520">
        <v>15022</v>
      </c>
    </row>
    <row r="6521" spans="1:6" x14ac:dyDescent="0.25">
      <c r="A6521" s="14">
        <v>1395</v>
      </c>
      <c r="B6521" s="3" t="s">
        <v>186</v>
      </c>
      <c r="C6521" t="s">
        <v>190</v>
      </c>
      <c r="D6521" t="s">
        <v>194</v>
      </c>
      <c r="F6521">
        <v>14732</v>
      </c>
    </row>
    <row r="6522" spans="1:6" x14ac:dyDescent="0.25">
      <c r="A6522" s="14">
        <v>1396</v>
      </c>
      <c r="B6522" s="3" t="s">
        <v>186</v>
      </c>
      <c r="C6522" t="s">
        <v>190</v>
      </c>
      <c r="D6522" t="s">
        <v>194</v>
      </c>
      <c r="F6522">
        <v>15544</v>
      </c>
    </row>
    <row r="6523" spans="1:6" x14ac:dyDescent="0.25">
      <c r="A6523" s="14">
        <v>1397</v>
      </c>
      <c r="B6523" s="3" t="s">
        <v>186</v>
      </c>
      <c r="C6523" t="s">
        <v>190</v>
      </c>
      <c r="D6523" t="s">
        <v>194</v>
      </c>
      <c r="F6523">
        <v>15660</v>
      </c>
    </row>
    <row r="6524" spans="1:6" x14ac:dyDescent="0.25">
      <c r="A6524" s="14">
        <v>1398</v>
      </c>
      <c r="B6524" s="3" t="s">
        <v>186</v>
      </c>
      <c r="C6524" t="s">
        <v>190</v>
      </c>
      <c r="D6524" t="s">
        <v>194</v>
      </c>
      <c r="F6524">
        <v>15602</v>
      </c>
    </row>
    <row r="6525" spans="1:6" x14ac:dyDescent="0.25">
      <c r="A6525" s="14">
        <v>1399</v>
      </c>
      <c r="B6525" s="3" t="s">
        <v>186</v>
      </c>
      <c r="C6525" t="s">
        <v>190</v>
      </c>
      <c r="D6525" t="s">
        <v>194</v>
      </c>
      <c r="F6525">
        <v>15602</v>
      </c>
    </row>
    <row r="6526" spans="1:6" x14ac:dyDescent="0.25">
      <c r="A6526" s="14">
        <v>1400</v>
      </c>
      <c r="B6526" s="3" t="s">
        <v>186</v>
      </c>
      <c r="C6526" t="s">
        <v>190</v>
      </c>
      <c r="D6526" t="s">
        <v>194</v>
      </c>
      <c r="F6526">
        <v>15312</v>
      </c>
    </row>
    <row r="6527" spans="1:6" x14ac:dyDescent="0.25">
      <c r="A6527" s="14">
        <v>1401</v>
      </c>
      <c r="B6527" s="3" t="s">
        <v>186</v>
      </c>
      <c r="C6527" t="s">
        <v>190</v>
      </c>
      <c r="D6527" t="s">
        <v>194</v>
      </c>
      <c r="F6527">
        <v>15312</v>
      </c>
    </row>
    <row r="6528" spans="1:6" x14ac:dyDescent="0.25">
      <c r="A6528" s="14">
        <v>1402</v>
      </c>
      <c r="B6528" s="3" t="s">
        <v>186</v>
      </c>
      <c r="C6528" t="s">
        <v>190</v>
      </c>
      <c r="D6528" t="s">
        <v>194</v>
      </c>
      <c r="F6528">
        <v>15196</v>
      </c>
    </row>
    <row r="6529" spans="1:6" x14ac:dyDescent="0.25">
      <c r="A6529" s="14">
        <v>1403</v>
      </c>
      <c r="B6529" s="3" t="s">
        <v>186</v>
      </c>
      <c r="C6529" t="s">
        <v>190</v>
      </c>
      <c r="D6529" t="s">
        <v>194</v>
      </c>
      <c r="F6529">
        <v>16008</v>
      </c>
    </row>
    <row r="6530" spans="1:6" x14ac:dyDescent="0.25">
      <c r="A6530" s="14">
        <v>1404</v>
      </c>
      <c r="B6530" s="3" t="s">
        <v>186</v>
      </c>
      <c r="C6530" t="s">
        <v>190</v>
      </c>
      <c r="D6530" t="s">
        <v>194</v>
      </c>
      <c r="F6530">
        <v>15138</v>
      </c>
    </row>
    <row r="6531" spans="1:6" x14ac:dyDescent="0.25">
      <c r="A6531" s="14">
        <v>1405</v>
      </c>
      <c r="B6531" s="3" t="s">
        <v>186</v>
      </c>
      <c r="C6531" t="s">
        <v>190</v>
      </c>
      <c r="D6531" t="s">
        <v>194</v>
      </c>
      <c r="F6531">
        <v>15892</v>
      </c>
    </row>
    <row r="6532" spans="1:6" x14ac:dyDescent="0.25">
      <c r="A6532" s="14">
        <v>1406</v>
      </c>
      <c r="B6532" s="3" t="s">
        <v>186</v>
      </c>
      <c r="C6532" t="s">
        <v>190</v>
      </c>
      <c r="D6532" t="s">
        <v>194</v>
      </c>
      <c r="F6532">
        <v>15892</v>
      </c>
    </row>
    <row r="6533" spans="1:6" x14ac:dyDescent="0.25">
      <c r="A6533" s="14">
        <v>1407</v>
      </c>
      <c r="B6533" s="3" t="s">
        <v>186</v>
      </c>
      <c r="C6533" t="s">
        <v>190</v>
      </c>
      <c r="D6533" t="s">
        <v>194</v>
      </c>
      <c r="F6533">
        <v>15312</v>
      </c>
    </row>
    <row r="6534" spans="1:6" x14ac:dyDescent="0.25">
      <c r="A6534" s="14">
        <v>1408</v>
      </c>
      <c r="B6534" s="3" t="s">
        <v>186</v>
      </c>
      <c r="C6534" t="s">
        <v>190</v>
      </c>
      <c r="D6534" t="s">
        <v>194</v>
      </c>
      <c r="F6534">
        <v>15080</v>
      </c>
    </row>
    <row r="6535" spans="1:6" x14ac:dyDescent="0.25">
      <c r="A6535" s="14">
        <v>1409</v>
      </c>
      <c r="B6535" s="3" t="s">
        <v>186</v>
      </c>
      <c r="C6535" t="s">
        <v>190</v>
      </c>
      <c r="D6535" t="s">
        <v>194</v>
      </c>
      <c r="F6535">
        <v>15312</v>
      </c>
    </row>
    <row r="6536" spans="1:6" x14ac:dyDescent="0.25">
      <c r="A6536" s="14">
        <v>1410</v>
      </c>
      <c r="B6536" s="3" t="s">
        <v>186</v>
      </c>
      <c r="C6536" t="s">
        <v>190</v>
      </c>
      <c r="D6536" t="s">
        <v>194</v>
      </c>
      <c r="F6536">
        <v>16182</v>
      </c>
    </row>
    <row r="6537" spans="1:6" x14ac:dyDescent="0.25">
      <c r="A6537" s="14">
        <v>1411</v>
      </c>
      <c r="B6537" s="3" t="s">
        <v>186</v>
      </c>
      <c r="C6537" t="s">
        <v>190</v>
      </c>
      <c r="D6537" t="s">
        <v>194</v>
      </c>
      <c r="F6537">
        <v>18560</v>
      </c>
    </row>
    <row r="6538" spans="1:6" x14ac:dyDescent="0.25">
      <c r="A6538" s="14">
        <v>1412</v>
      </c>
      <c r="B6538" s="3" t="s">
        <v>186</v>
      </c>
      <c r="C6538" t="s">
        <v>190</v>
      </c>
      <c r="D6538" t="s">
        <v>194</v>
      </c>
      <c r="F6538">
        <v>20416</v>
      </c>
    </row>
    <row r="6539" spans="1:6" x14ac:dyDescent="0.25">
      <c r="A6539" s="14">
        <v>1413</v>
      </c>
      <c r="B6539" s="3" t="s">
        <v>186</v>
      </c>
      <c r="C6539" t="s">
        <v>190</v>
      </c>
      <c r="D6539" t="s">
        <v>194</v>
      </c>
      <c r="F6539">
        <v>51040</v>
      </c>
    </row>
    <row r="6540" spans="1:6" x14ac:dyDescent="0.25">
      <c r="A6540" s="14">
        <v>1414</v>
      </c>
      <c r="B6540" s="3" t="s">
        <v>186</v>
      </c>
      <c r="C6540" t="s">
        <v>190</v>
      </c>
      <c r="D6540" t="s">
        <v>194</v>
      </c>
      <c r="F6540">
        <v>18096</v>
      </c>
    </row>
    <row r="6541" spans="1:6" x14ac:dyDescent="0.25">
      <c r="A6541" s="14">
        <v>1415</v>
      </c>
      <c r="B6541" s="3" t="s">
        <v>186</v>
      </c>
      <c r="C6541" t="s">
        <v>190</v>
      </c>
      <c r="D6541" t="s">
        <v>194</v>
      </c>
      <c r="F6541">
        <v>13050</v>
      </c>
    </row>
    <row r="6542" spans="1:6" x14ac:dyDescent="0.25">
      <c r="A6542" s="14">
        <v>1416</v>
      </c>
      <c r="B6542" s="3" t="s">
        <v>186</v>
      </c>
      <c r="C6542" t="s">
        <v>190</v>
      </c>
      <c r="D6542" t="s">
        <v>194</v>
      </c>
      <c r="F6542">
        <v>12412</v>
      </c>
    </row>
    <row r="6543" spans="1:6" x14ac:dyDescent="0.25">
      <c r="A6543" s="14">
        <v>1417</v>
      </c>
      <c r="B6543" s="3" t="s">
        <v>186</v>
      </c>
      <c r="C6543" t="s">
        <v>190</v>
      </c>
      <c r="D6543" t="s">
        <v>194</v>
      </c>
      <c r="F6543">
        <v>12180</v>
      </c>
    </row>
    <row r="6544" spans="1:6" x14ac:dyDescent="0.25">
      <c r="A6544" s="14">
        <v>1418</v>
      </c>
      <c r="B6544" s="3" t="s">
        <v>186</v>
      </c>
      <c r="C6544" t="s">
        <v>190</v>
      </c>
      <c r="D6544" t="s">
        <v>194</v>
      </c>
      <c r="F6544">
        <v>13050</v>
      </c>
    </row>
    <row r="6545" spans="1:6" x14ac:dyDescent="0.25">
      <c r="A6545" s="14">
        <v>1419</v>
      </c>
      <c r="B6545" s="3" t="s">
        <v>186</v>
      </c>
      <c r="C6545" t="s">
        <v>190</v>
      </c>
      <c r="D6545" t="s">
        <v>194</v>
      </c>
      <c r="F6545" s="3">
        <v>10498</v>
      </c>
    </row>
    <row r="6546" spans="1:6" x14ac:dyDescent="0.25">
      <c r="A6546" s="14">
        <v>1420</v>
      </c>
      <c r="B6546" s="3" t="s">
        <v>186</v>
      </c>
      <c r="C6546" t="s">
        <v>190</v>
      </c>
      <c r="D6546" t="s">
        <v>194</v>
      </c>
      <c r="F6546" s="3">
        <v>9628</v>
      </c>
    </row>
    <row r="6547" spans="1:6" x14ac:dyDescent="0.25">
      <c r="A6547" s="14">
        <v>1421</v>
      </c>
      <c r="B6547" s="3" t="s">
        <v>186</v>
      </c>
      <c r="C6547" t="s">
        <v>190</v>
      </c>
      <c r="D6547" t="s">
        <v>194</v>
      </c>
      <c r="F6547" s="3">
        <v>8816</v>
      </c>
    </row>
    <row r="6548" spans="1:6" x14ac:dyDescent="0.25">
      <c r="A6548" s="14">
        <v>1422</v>
      </c>
      <c r="B6548" s="3" t="s">
        <v>186</v>
      </c>
      <c r="C6548" t="s">
        <v>190</v>
      </c>
      <c r="D6548" t="s">
        <v>194</v>
      </c>
      <c r="F6548" s="3">
        <v>9860</v>
      </c>
    </row>
    <row r="6549" spans="1:6" x14ac:dyDescent="0.25">
      <c r="A6549" s="14">
        <v>1423</v>
      </c>
      <c r="B6549" s="3" t="s">
        <v>186</v>
      </c>
      <c r="C6549" t="s">
        <v>190</v>
      </c>
      <c r="D6549" t="s">
        <v>194</v>
      </c>
      <c r="F6549" s="3">
        <v>9396</v>
      </c>
    </row>
    <row r="6550" spans="1:6" x14ac:dyDescent="0.25">
      <c r="A6550" s="14">
        <v>1424</v>
      </c>
      <c r="B6550" s="3" t="s">
        <v>186</v>
      </c>
      <c r="C6550" t="s">
        <v>190</v>
      </c>
      <c r="D6550" t="s">
        <v>194</v>
      </c>
      <c r="F6550" s="3">
        <v>8236</v>
      </c>
    </row>
    <row r="6551" spans="1:6" x14ac:dyDescent="0.25">
      <c r="A6551" s="14">
        <v>1425</v>
      </c>
      <c r="B6551" s="3" t="s">
        <v>186</v>
      </c>
      <c r="C6551" t="s">
        <v>190</v>
      </c>
      <c r="D6551" t="s">
        <v>194</v>
      </c>
      <c r="F6551" s="3">
        <v>10498</v>
      </c>
    </row>
    <row r="6552" spans="1:6" x14ac:dyDescent="0.25">
      <c r="A6552" s="14">
        <v>1426</v>
      </c>
      <c r="B6552" s="3" t="s">
        <v>186</v>
      </c>
      <c r="C6552" t="s">
        <v>190</v>
      </c>
      <c r="D6552" t="s">
        <v>194</v>
      </c>
      <c r="F6552" s="3">
        <v>10788</v>
      </c>
    </row>
    <row r="6553" spans="1:6" x14ac:dyDescent="0.25">
      <c r="A6553" s="14">
        <v>1427</v>
      </c>
      <c r="B6553" s="3" t="s">
        <v>186</v>
      </c>
      <c r="C6553" t="s">
        <v>190</v>
      </c>
      <c r="D6553" t="s">
        <v>194</v>
      </c>
      <c r="F6553" s="3">
        <v>11600</v>
      </c>
    </row>
    <row r="6554" spans="1:6" x14ac:dyDescent="0.25">
      <c r="A6554" s="14">
        <v>1428</v>
      </c>
      <c r="B6554" s="3" t="s">
        <v>186</v>
      </c>
      <c r="C6554" t="s">
        <v>190</v>
      </c>
      <c r="D6554" t="s">
        <v>194</v>
      </c>
      <c r="F6554" s="3">
        <v>13050</v>
      </c>
    </row>
    <row r="6555" spans="1:6" x14ac:dyDescent="0.25">
      <c r="A6555" s="14">
        <v>1429</v>
      </c>
      <c r="B6555" s="3" t="s">
        <v>186</v>
      </c>
      <c r="C6555" t="s">
        <v>190</v>
      </c>
      <c r="D6555" t="s">
        <v>194</v>
      </c>
      <c r="F6555" s="3">
        <v>11948</v>
      </c>
    </row>
    <row r="6556" spans="1:6" x14ac:dyDescent="0.25">
      <c r="A6556" s="14">
        <v>1430</v>
      </c>
      <c r="B6556" s="3" t="s">
        <v>186</v>
      </c>
      <c r="C6556" t="s">
        <v>190</v>
      </c>
      <c r="D6556" t="s">
        <v>194</v>
      </c>
      <c r="F6556" s="3">
        <v>10788</v>
      </c>
    </row>
    <row r="6557" spans="1:6" x14ac:dyDescent="0.25">
      <c r="A6557" s="14">
        <v>1431</v>
      </c>
      <c r="B6557" s="3" t="s">
        <v>186</v>
      </c>
      <c r="C6557" t="s">
        <v>190</v>
      </c>
      <c r="D6557" t="s">
        <v>194</v>
      </c>
      <c r="F6557" s="3">
        <v>10788</v>
      </c>
    </row>
    <row r="6558" spans="1:6" x14ac:dyDescent="0.25">
      <c r="A6558" s="14">
        <v>1432</v>
      </c>
      <c r="B6558" s="3" t="s">
        <v>186</v>
      </c>
      <c r="C6558" t="s">
        <v>190</v>
      </c>
      <c r="D6558" t="s">
        <v>194</v>
      </c>
      <c r="F6558" s="3">
        <v>13050</v>
      </c>
    </row>
    <row r="6559" spans="1:6" x14ac:dyDescent="0.25">
      <c r="A6559" s="14">
        <v>1433</v>
      </c>
      <c r="B6559" s="3" t="s">
        <v>186</v>
      </c>
      <c r="C6559" t="s">
        <v>190</v>
      </c>
      <c r="D6559" t="s">
        <v>194</v>
      </c>
      <c r="F6559" s="3">
        <v>11600</v>
      </c>
    </row>
    <row r="6560" spans="1:6" x14ac:dyDescent="0.25">
      <c r="A6560" s="14">
        <v>1434</v>
      </c>
      <c r="B6560" s="3" t="s">
        <v>186</v>
      </c>
      <c r="C6560" t="s">
        <v>190</v>
      </c>
      <c r="D6560" t="s">
        <v>194</v>
      </c>
      <c r="F6560" s="3">
        <v>11484</v>
      </c>
    </row>
    <row r="6561" spans="1:6" x14ac:dyDescent="0.25">
      <c r="A6561" s="14">
        <v>1435</v>
      </c>
      <c r="B6561" s="3" t="s">
        <v>186</v>
      </c>
      <c r="C6561" t="s">
        <v>190</v>
      </c>
      <c r="D6561" t="s">
        <v>194</v>
      </c>
      <c r="F6561" s="3">
        <v>12180</v>
      </c>
    </row>
    <row r="6562" spans="1:6" x14ac:dyDescent="0.25">
      <c r="A6562" s="14">
        <v>1436</v>
      </c>
      <c r="B6562" s="3" t="s">
        <v>186</v>
      </c>
      <c r="C6562" t="s">
        <v>190</v>
      </c>
      <c r="D6562" t="s">
        <v>194</v>
      </c>
      <c r="F6562" s="3">
        <v>13050</v>
      </c>
    </row>
    <row r="6563" spans="1:6" x14ac:dyDescent="0.25">
      <c r="A6563" s="14">
        <v>1437</v>
      </c>
      <c r="B6563" s="3" t="s">
        <v>186</v>
      </c>
      <c r="C6563" t="s">
        <v>190</v>
      </c>
      <c r="D6563" t="s">
        <v>194</v>
      </c>
      <c r="F6563" s="3">
        <v>14152</v>
      </c>
    </row>
    <row r="6564" spans="1:6" x14ac:dyDescent="0.25">
      <c r="A6564" s="14">
        <v>1438</v>
      </c>
      <c r="B6564" s="3" t="s">
        <v>186</v>
      </c>
      <c r="C6564" t="s">
        <v>190</v>
      </c>
      <c r="D6564" t="s">
        <v>194</v>
      </c>
      <c r="F6564" s="3">
        <v>15660</v>
      </c>
    </row>
    <row r="6565" spans="1:6" x14ac:dyDescent="0.25">
      <c r="A6565" s="14">
        <v>1439</v>
      </c>
      <c r="B6565" s="3" t="s">
        <v>186</v>
      </c>
      <c r="C6565" t="s">
        <v>190</v>
      </c>
      <c r="D6565" t="s">
        <v>194</v>
      </c>
      <c r="F6565" s="3">
        <v>15080</v>
      </c>
    </row>
    <row r="6566" spans="1:6" x14ac:dyDescent="0.25">
      <c r="A6566" s="14">
        <v>1440</v>
      </c>
      <c r="B6566" s="3" t="s">
        <v>186</v>
      </c>
      <c r="C6566" t="s">
        <v>190</v>
      </c>
      <c r="D6566" t="s">
        <v>194</v>
      </c>
      <c r="F6566" s="3">
        <v>15080</v>
      </c>
    </row>
    <row r="6567" spans="1:6" x14ac:dyDescent="0.25">
      <c r="A6567" s="14">
        <v>1441</v>
      </c>
      <c r="B6567" s="3" t="s">
        <v>186</v>
      </c>
      <c r="C6567" t="s">
        <v>190</v>
      </c>
      <c r="D6567" t="s">
        <v>194</v>
      </c>
      <c r="F6567" s="3">
        <v>14152</v>
      </c>
    </row>
    <row r="6568" spans="1:6" x14ac:dyDescent="0.25">
      <c r="A6568" s="14">
        <v>1442</v>
      </c>
      <c r="B6568" s="3" t="s">
        <v>186</v>
      </c>
      <c r="C6568" t="s">
        <v>190</v>
      </c>
      <c r="D6568" t="s">
        <v>194</v>
      </c>
      <c r="F6568" s="3">
        <v>14384</v>
      </c>
    </row>
    <row r="6569" spans="1:6" x14ac:dyDescent="0.25">
      <c r="A6569" s="14">
        <v>1443</v>
      </c>
      <c r="B6569" s="3" t="s">
        <v>186</v>
      </c>
      <c r="C6569" t="s">
        <v>190</v>
      </c>
      <c r="D6569" t="s">
        <v>194</v>
      </c>
      <c r="F6569" s="3">
        <v>15196</v>
      </c>
    </row>
    <row r="6570" spans="1:6" x14ac:dyDescent="0.25">
      <c r="A6570" s="14">
        <v>1444</v>
      </c>
      <c r="B6570" s="3" t="s">
        <v>186</v>
      </c>
      <c r="C6570" t="s">
        <v>190</v>
      </c>
      <c r="D6570" t="s">
        <v>194</v>
      </c>
      <c r="F6570" s="3">
        <v>14906</v>
      </c>
    </row>
    <row r="6571" spans="1:6" x14ac:dyDescent="0.25">
      <c r="A6571" s="14">
        <v>1445</v>
      </c>
      <c r="B6571" s="3" t="s">
        <v>186</v>
      </c>
      <c r="C6571" t="s">
        <v>190</v>
      </c>
      <c r="D6571" t="s">
        <v>194</v>
      </c>
      <c r="F6571" s="3">
        <v>15892</v>
      </c>
    </row>
    <row r="6572" spans="1:6" x14ac:dyDescent="0.25">
      <c r="A6572" s="14">
        <v>1446</v>
      </c>
      <c r="B6572" s="3" t="s">
        <v>186</v>
      </c>
      <c r="C6572" t="s">
        <v>190</v>
      </c>
      <c r="D6572" t="s">
        <v>194</v>
      </c>
      <c r="F6572" s="3">
        <v>14152</v>
      </c>
    </row>
    <row r="6573" spans="1:6" x14ac:dyDescent="0.25">
      <c r="A6573" s="14">
        <v>1447</v>
      </c>
      <c r="B6573" s="3" t="s">
        <v>186</v>
      </c>
      <c r="C6573" t="s">
        <v>190</v>
      </c>
      <c r="D6573" t="s">
        <v>194</v>
      </c>
      <c r="F6573" s="3">
        <v>15660</v>
      </c>
    </row>
    <row r="6574" spans="1:6" x14ac:dyDescent="0.25">
      <c r="A6574" s="14">
        <v>1448</v>
      </c>
      <c r="B6574" s="3" t="s">
        <v>186</v>
      </c>
      <c r="C6574" t="s">
        <v>190</v>
      </c>
      <c r="D6574" t="s">
        <v>194</v>
      </c>
      <c r="F6574" s="3">
        <v>14210</v>
      </c>
    </row>
    <row r="6575" spans="1:6" x14ac:dyDescent="0.25">
      <c r="A6575" s="14">
        <v>1449</v>
      </c>
      <c r="B6575" s="3" t="s">
        <v>186</v>
      </c>
      <c r="C6575" t="s">
        <v>190</v>
      </c>
      <c r="D6575" t="s">
        <v>194</v>
      </c>
      <c r="F6575" s="3">
        <v>14790</v>
      </c>
    </row>
    <row r="6576" spans="1:6" x14ac:dyDescent="0.25">
      <c r="A6576" s="14">
        <v>1450</v>
      </c>
      <c r="B6576" s="3" t="s">
        <v>186</v>
      </c>
      <c r="C6576" t="s">
        <v>190</v>
      </c>
      <c r="D6576" t="s">
        <v>194</v>
      </c>
      <c r="F6576" s="3">
        <v>14384</v>
      </c>
    </row>
    <row r="6577" spans="1:6" x14ac:dyDescent="0.25">
      <c r="A6577" s="14">
        <v>1451</v>
      </c>
      <c r="B6577" s="3" t="s">
        <v>186</v>
      </c>
      <c r="C6577" t="s">
        <v>190</v>
      </c>
      <c r="D6577" t="s">
        <v>194</v>
      </c>
      <c r="F6577" s="3">
        <v>14790</v>
      </c>
    </row>
    <row r="6578" spans="1:6" x14ac:dyDescent="0.25">
      <c r="A6578" s="14">
        <v>1452</v>
      </c>
      <c r="B6578" s="3" t="s">
        <v>186</v>
      </c>
      <c r="C6578" t="s">
        <v>190</v>
      </c>
      <c r="D6578" t="s">
        <v>194</v>
      </c>
      <c r="F6578" s="3">
        <v>14210</v>
      </c>
    </row>
    <row r="6579" spans="1:6" x14ac:dyDescent="0.25">
      <c r="A6579" s="14">
        <v>1453</v>
      </c>
      <c r="B6579" s="3" t="s">
        <v>186</v>
      </c>
      <c r="C6579" t="s">
        <v>190</v>
      </c>
      <c r="D6579" t="s">
        <v>194</v>
      </c>
      <c r="F6579" s="3">
        <v>14442</v>
      </c>
    </row>
    <row r="6580" spans="1:6" x14ac:dyDescent="0.25">
      <c r="A6580" s="14">
        <v>1454</v>
      </c>
      <c r="B6580" s="3" t="s">
        <v>186</v>
      </c>
      <c r="C6580" t="s">
        <v>190</v>
      </c>
      <c r="D6580" t="s">
        <v>194</v>
      </c>
      <c r="F6580" s="3">
        <v>14384</v>
      </c>
    </row>
    <row r="6581" spans="1:6" x14ac:dyDescent="0.25">
      <c r="A6581" s="14">
        <v>1455</v>
      </c>
      <c r="B6581" s="3" t="s">
        <v>186</v>
      </c>
      <c r="C6581" t="s">
        <v>190</v>
      </c>
      <c r="D6581" t="s">
        <v>194</v>
      </c>
      <c r="F6581" s="3">
        <v>14732</v>
      </c>
    </row>
    <row r="6582" spans="1:6" x14ac:dyDescent="0.25">
      <c r="A6582" s="14">
        <v>1456</v>
      </c>
      <c r="B6582" s="3" t="s">
        <v>186</v>
      </c>
      <c r="C6582" t="s">
        <v>190</v>
      </c>
      <c r="D6582" t="s">
        <v>194</v>
      </c>
      <c r="F6582" s="3">
        <v>15660</v>
      </c>
    </row>
    <row r="6583" spans="1:6" x14ac:dyDescent="0.25">
      <c r="A6583" s="3">
        <v>1</v>
      </c>
      <c r="B6583" t="s">
        <v>178</v>
      </c>
      <c r="F6583" s="3">
        <v>21112</v>
      </c>
    </row>
    <row r="6584" spans="1:6" x14ac:dyDescent="0.25">
      <c r="A6584" s="3">
        <v>2</v>
      </c>
      <c r="B6584" t="s">
        <v>178</v>
      </c>
      <c r="F6584" s="3">
        <v>16124</v>
      </c>
    </row>
    <row r="6585" spans="1:6" x14ac:dyDescent="0.25">
      <c r="A6585" s="3">
        <v>3</v>
      </c>
      <c r="B6585" t="s">
        <v>178</v>
      </c>
      <c r="F6585" s="3">
        <v>18328</v>
      </c>
    </row>
    <row r="6586" spans="1:6" x14ac:dyDescent="0.25">
      <c r="A6586" s="3">
        <v>4</v>
      </c>
      <c r="B6586" t="s">
        <v>178</v>
      </c>
      <c r="F6586" s="3">
        <v>18792</v>
      </c>
    </row>
    <row r="6587" spans="1:6" x14ac:dyDescent="0.25">
      <c r="A6587" s="3">
        <v>5</v>
      </c>
      <c r="B6587" t="s">
        <v>178</v>
      </c>
      <c r="F6587" s="3">
        <v>24360</v>
      </c>
    </row>
    <row r="6588" spans="1:6" x14ac:dyDescent="0.25">
      <c r="A6588" s="3">
        <v>6</v>
      </c>
      <c r="B6588" t="s">
        <v>178</v>
      </c>
      <c r="F6588" s="3">
        <v>31528.799999999999</v>
      </c>
    </row>
    <row r="6589" spans="1:6" x14ac:dyDescent="0.25">
      <c r="A6589" s="3">
        <v>7</v>
      </c>
      <c r="B6589" t="s">
        <v>178</v>
      </c>
      <c r="F6589" s="3">
        <v>20010</v>
      </c>
    </row>
    <row r="6590" spans="1:6" x14ac:dyDescent="0.25">
      <c r="A6590" s="3">
        <v>8</v>
      </c>
      <c r="B6590" t="s">
        <v>178</v>
      </c>
      <c r="F6590" s="3">
        <v>14964</v>
      </c>
    </row>
    <row r="6591" spans="1:6" x14ac:dyDescent="0.25">
      <c r="A6591" s="3">
        <v>9</v>
      </c>
      <c r="B6591" t="s">
        <v>178</v>
      </c>
      <c r="F6591" s="3">
        <v>31528.799999999999</v>
      </c>
    </row>
    <row r="6592" spans="1:6" x14ac:dyDescent="0.25">
      <c r="A6592" s="3">
        <v>10</v>
      </c>
      <c r="B6592" t="s">
        <v>178</v>
      </c>
      <c r="F6592" s="3">
        <v>14987.2</v>
      </c>
    </row>
    <row r="6593" spans="1:6" x14ac:dyDescent="0.25">
      <c r="A6593" s="3">
        <v>11</v>
      </c>
      <c r="B6593" t="s">
        <v>178</v>
      </c>
      <c r="F6593" s="3">
        <v>13641.6</v>
      </c>
    </row>
    <row r="6594" spans="1:6" x14ac:dyDescent="0.25">
      <c r="A6594" s="3">
        <v>12</v>
      </c>
      <c r="B6594" t="s">
        <v>178</v>
      </c>
      <c r="F6594" s="3">
        <v>15138</v>
      </c>
    </row>
    <row r="6595" spans="1:6" x14ac:dyDescent="0.25">
      <c r="A6595" s="3">
        <v>13</v>
      </c>
      <c r="B6595" t="s">
        <v>178</v>
      </c>
      <c r="F6595" s="3">
        <v>22040</v>
      </c>
    </row>
    <row r="6596" spans="1:6" x14ac:dyDescent="0.25">
      <c r="A6596" s="3">
        <v>14</v>
      </c>
      <c r="B6596" t="s">
        <v>178</v>
      </c>
      <c r="F6596" s="3">
        <v>25270.6</v>
      </c>
    </row>
    <row r="6597" spans="1:6" x14ac:dyDescent="0.25">
      <c r="A6597" s="3">
        <v>15</v>
      </c>
      <c r="B6597" t="s">
        <v>178</v>
      </c>
      <c r="F6597" s="3">
        <v>3688.8</v>
      </c>
    </row>
    <row r="6598" spans="1:6" x14ac:dyDescent="0.25">
      <c r="A6598" s="3">
        <v>16</v>
      </c>
      <c r="B6598" t="s">
        <v>178</v>
      </c>
      <c r="F6598" s="3">
        <v>3422</v>
      </c>
    </row>
    <row r="6599" spans="1:6" x14ac:dyDescent="0.25">
      <c r="A6599" s="3">
        <v>17</v>
      </c>
      <c r="B6599" t="s">
        <v>178</v>
      </c>
      <c r="F6599" s="3">
        <v>1542</v>
      </c>
    </row>
    <row r="6600" spans="1:6" x14ac:dyDescent="0.25">
      <c r="A6600" s="3">
        <v>18</v>
      </c>
      <c r="B6600" t="s">
        <v>178</v>
      </c>
      <c r="F6600" s="3">
        <v>4779.2</v>
      </c>
    </row>
    <row r="6601" spans="1:6" x14ac:dyDescent="0.25">
      <c r="A6601" s="3">
        <v>19</v>
      </c>
      <c r="B6601" t="s">
        <v>178</v>
      </c>
      <c r="F6601" s="3">
        <v>1334</v>
      </c>
    </row>
    <row r="6602" spans="1:6" x14ac:dyDescent="0.25">
      <c r="A6602" s="3">
        <v>20</v>
      </c>
      <c r="B6602" t="s">
        <v>178</v>
      </c>
      <c r="F6602" s="3">
        <v>1334</v>
      </c>
    </row>
    <row r="6603" spans="1:6" x14ac:dyDescent="0.25">
      <c r="A6603" s="3">
        <v>21</v>
      </c>
      <c r="B6603" t="s">
        <v>178</v>
      </c>
      <c r="F6603" s="3">
        <v>21924</v>
      </c>
    </row>
    <row r="6604" spans="1:6" x14ac:dyDescent="0.25">
      <c r="A6604" s="3">
        <v>22</v>
      </c>
      <c r="B6604" t="s">
        <v>178</v>
      </c>
      <c r="F6604" s="3">
        <v>21924</v>
      </c>
    </row>
    <row r="6605" spans="1:6" x14ac:dyDescent="0.25">
      <c r="A6605" s="3">
        <v>23</v>
      </c>
      <c r="B6605" t="s">
        <v>178</v>
      </c>
      <c r="F6605" s="3">
        <v>13456</v>
      </c>
    </row>
    <row r="6606" spans="1:6" x14ac:dyDescent="0.25">
      <c r="A6606" s="3">
        <v>24</v>
      </c>
      <c r="B6606" t="s">
        <v>178</v>
      </c>
      <c r="F6606" s="3">
        <v>25230</v>
      </c>
    </row>
    <row r="6607" spans="1:6" x14ac:dyDescent="0.25">
      <c r="A6607" s="3">
        <v>25</v>
      </c>
      <c r="B6607" t="s">
        <v>178</v>
      </c>
      <c r="F6607" s="3">
        <v>34800</v>
      </c>
    </row>
    <row r="6608" spans="1:6" x14ac:dyDescent="0.25">
      <c r="A6608" s="3">
        <v>26</v>
      </c>
      <c r="B6608" t="s">
        <v>178</v>
      </c>
      <c r="F6608" s="3">
        <v>15288.8</v>
      </c>
    </row>
    <row r="6609" spans="1:6" x14ac:dyDescent="0.25">
      <c r="A6609" s="3">
        <v>27</v>
      </c>
      <c r="B6609" t="s">
        <v>178</v>
      </c>
      <c r="F6609" s="3">
        <v>48963.6</v>
      </c>
    </row>
    <row r="6610" spans="1:6" x14ac:dyDescent="0.25">
      <c r="A6610" s="3">
        <v>28</v>
      </c>
      <c r="B6610" t="s">
        <v>178</v>
      </c>
      <c r="F6610" s="3">
        <v>48702.6</v>
      </c>
    </row>
    <row r="6611" spans="1:6" x14ac:dyDescent="0.25">
      <c r="A6611" s="3">
        <v>29</v>
      </c>
      <c r="B6611" t="s">
        <v>178</v>
      </c>
      <c r="F6611" s="3">
        <v>3456.8</v>
      </c>
    </row>
    <row r="6612" spans="1:6" x14ac:dyDescent="0.25">
      <c r="A6612" s="3">
        <v>30</v>
      </c>
      <c r="B6612" t="s">
        <v>178</v>
      </c>
      <c r="F6612" s="3">
        <v>15172.8</v>
      </c>
    </row>
    <row r="6613" spans="1:6" x14ac:dyDescent="0.25">
      <c r="A6613" s="3">
        <v>31</v>
      </c>
      <c r="B6613" t="s">
        <v>178</v>
      </c>
      <c r="F6613" s="3">
        <v>1334</v>
      </c>
    </row>
    <row r="6614" spans="1:6" x14ac:dyDescent="0.25">
      <c r="A6614" s="3">
        <v>32</v>
      </c>
      <c r="B6614" t="s">
        <v>178</v>
      </c>
      <c r="F6614" s="3">
        <v>812</v>
      </c>
    </row>
    <row r="6615" spans="1:6" x14ac:dyDescent="0.25">
      <c r="A6615" s="3">
        <v>33</v>
      </c>
      <c r="B6615" t="s">
        <v>178</v>
      </c>
      <c r="F6615" s="3">
        <v>255.2</v>
      </c>
    </row>
    <row r="6616" spans="1:6" x14ac:dyDescent="0.25">
      <c r="A6616" s="3">
        <v>34</v>
      </c>
      <c r="B6616" t="s">
        <v>178</v>
      </c>
      <c r="F6616" s="3">
        <v>812</v>
      </c>
    </row>
    <row r="6617" spans="1:6" x14ac:dyDescent="0.25">
      <c r="A6617" s="3">
        <v>35</v>
      </c>
      <c r="B6617" t="s">
        <v>178</v>
      </c>
      <c r="F6617" s="3">
        <v>16472</v>
      </c>
    </row>
    <row r="6618" spans="1:6" x14ac:dyDescent="0.25">
      <c r="A6618" s="3">
        <v>36</v>
      </c>
      <c r="B6618" t="s">
        <v>178</v>
      </c>
      <c r="F6618" s="3">
        <v>18478.8</v>
      </c>
    </row>
    <row r="6619" spans="1:6" x14ac:dyDescent="0.25">
      <c r="A6619" s="3">
        <v>37</v>
      </c>
      <c r="B6619" t="s">
        <v>178</v>
      </c>
      <c r="F6619" s="3">
        <v>11018.64</v>
      </c>
    </row>
    <row r="6620" spans="1:6" x14ac:dyDescent="0.25">
      <c r="A6620" s="3">
        <v>38</v>
      </c>
      <c r="B6620" s="3" t="s">
        <v>186</v>
      </c>
      <c r="C6620" t="s">
        <v>190</v>
      </c>
      <c r="D6620" t="s">
        <v>188</v>
      </c>
      <c r="F6620" s="3">
        <v>12180</v>
      </c>
    </row>
    <row r="6621" spans="1:6" x14ac:dyDescent="0.25">
      <c r="A6621" s="3">
        <v>39</v>
      </c>
      <c r="B6621" s="3" t="s">
        <v>186</v>
      </c>
      <c r="C6621" t="s">
        <v>190</v>
      </c>
      <c r="D6621" t="s">
        <v>188</v>
      </c>
      <c r="F6621" s="3">
        <v>11368</v>
      </c>
    </row>
    <row r="6622" spans="1:6" x14ac:dyDescent="0.25">
      <c r="A6622" s="3">
        <v>40</v>
      </c>
      <c r="B6622" s="3" t="s">
        <v>186</v>
      </c>
      <c r="C6622" t="s">
        <v>190</v>
      </c>
      <c r="D6622" t="s">
        <v>188</v>
      </c>
      <c r="F6622" s="3">
        <v>13282</v>
      </c>
    </row>
    <row r="6623" spans="1:6" x14ac:dyDescent="0.25">
      <c r="A6623" s="3">
        <v>41</v>
      </c>
      <c r="B6623" s="3" t="s">
        <v>186</v>
      </c>
      <c r="C6623" t="s">
        <v>190</v>
      </c>
      <c r="D6623" t="s">
        <v>188</v>
      </c>
      <c r="F6623" s="3">
        <v>13514</v>
      </c>
    </row>
    <row r="6624" spans="1:6" x14ac:dyDescent="0.25">
      <c r="A6624" s="3">
        <v>42</v>
      </c>
      <c r="B6624" s="3" t="s">
        <v>186</v>
      </c>
      <c r="C6624" t="s">
        <v>190</v>
      </c>
      <c r="D6624" t="s">
        <v>188</v>
      </c>
      <c r="F6624" s="3">
        <v>14152</v>
      </c>
    </row>
    <row r="6625" spans="1:6" x14ac:dyDescent="0.25">
      <c r="A6625" s="3">
        <v>43</v>
      </c>
      <c r="B6625" s="3" t="s">
        <v>186</v>
      </c>
      <c r="C6625" t="s">
        <v>190</v>
      </c>
      <c r="D6625" t="s">
        <v>188</v>
      </c>
      <c r="F6625" s="3">
        <v>11658</v>
      </c>
    </row>
    <row r="6626" spans="1:6" x14ac:dyDescent="0.25">
      <c r="A6626" s="3">
        <v>44</v>
      </c>
      <c r="B6626" s="3" t="s">
        <v>186</v>
      </c>
      <c r="C6626" t="s">
        <v>190</v>
      </c>
      <c r="D6626" t="s">
        <v>188</v>
      </c>
      <c r="F6626" s="3">
        <v>15312</v>
      </c>
    </row>
    <row r="6627" spans="1:6" x14ac:dyDescent="0.25">
      <c r="A6627" s="3">
        <v>45</v>
      </c>
      <c r="B6627" s="3" t="s">
        <v>186</v>
      </c>
      <c r="C6627" t="s">
        <v>190</v>
      </c>
      <c r="D6627" t="s">
        <v>188</v>
      </c>
      <c r="F6627" s="3">
        <v>14732</v>
      </c>
    </row>
    <row r="6628" spans="1:6" x14ac:dyDescent="0.25">
      <c r="A6628" s="3">
        <v>46</v>
      </c>
      <c r="B6628" s="3" t="s">
        <v>186</v>
      </c>
      <c r="C6628" t="s">
        <v>190</v>
      </c>
      <c r="D6628" t="s">
        <v>188</v>
      </c>
      <c r="F6628" s="3">
        <v>12760</v>
      </c>
    </row>
    <row r="6629" spans="1:6" x14ac:dyDescent="0.25">
      <c r="A6629" s="3">
        <v>47</v>
      </c>
      <c r="B6629" s="3" t="s">
        <v>186</v>
      </c>
      <c r="C6629" t="s">
        <v>190</v>
      </c>
      <c r="D6629" t="s">
        <v>188</v>
      </c>
      <c r="F6629" s="3">
        <v>14500</v>
      </c>
    </row>
    <row r="6630" spans="1:6" x14ac:dyDescent="0.25">
      <c r="A6630" s="3">
        <v>48</v>
      </c>
      <c r="B6630" s="3" t="s">
        <v>186</v>
      </c>
      <c r="C6630" t="s">
        <v>190</v>
      </c>
      <c r="D6630" t="s">
        <v>188</v>
      </c>
      <c r="F6630" s="3">
        <v>13340</v>
      </c>
    </row>
    <row r="6631" spans="1:6" x14ac:dyDescent="0.25">
      <c r="A6631" s="3">
        <v>49</v>
      </c>
      <c r="B6631" s="3" t="s">
        <v>186</v>
      </c>
      <c r="C6631" t="s">
        <v>190</v>
      </c>
      <c r="D6631" t="s">
        <v>188</v>
      </c>
      <c r="F6631" s="3">
        <v>14152</v>
      </c>
    </row>
    <row r="6632" spans="1:6" x14ac:dyDescent="0.25">
      <c r="A6632" s="3">
        <v>50</v>
      </c>
      <c r="B6632" s="3" t="s">
        <v>186</v>
      </c>
      <c r="C6632" t="s">
        <v>190</v>
      </c>
      <c r="D6632" t="s">
        <v>188</v>
      </c>
      <c r="F6632" s="3">
        <v>15776</v>
      </c>
    </row>
    <row r="6633" spans="1:6" x14ac:dyDescent="0.25">
      <c r="A6633" s="3">
        <v>51</v>
      </c>
      <c r="B6633" s="3" t="s">
        <v>186</v>
      </c>
      <c r="C6633" t="s">
        <v>190</v>
      </c>
      <c r="D6633" t="s">
        <v>188</v>
      </c>
      <c r="F6633" s="3">
        <v>12760</v>
      </c>
    </row>
    <row r="6634" spans="1:6" x14ac:dyDescent="0.25">
      <c r="A6634" s="3">
        <v>52</v>
      </c>
      <c r="B6634" s="3" t="s">
        <v>186</v>
      </c>
      <c r="C6634" t="s">
        <v>190</v>
      </c>
      <c r="D6634" t="s">
        <v>188</v>
      </c>
      <c r="F6634" s="3">
        <v>14790</v>
      </c>
    </row>
    <row r="6635" spans="1:6" x14ac:dyDescent="0.25">
      <c r="A6635" s="3">
        <v>53</v>
      </c>
      <c r="B6635" s="3" t="s">
        <v>186</v>
      </c>
      <c r="C6635" t="s">
        <v>190</v>
      </c>
      <c r="D6635" t="s">
        <v>188</v>
      </c>
      <c r="F6635" s="3">
        <v>15892</v>
      </c>
    </row>
    <row r="6636" spans="1:6" x14ac:dyDescent="0.25">
      <c r="A6636" s="3">
        <v>54</v>
      </c>
      <c r="B6636" s="3" t="s">
        <v>186</v>
      </c>
      <c r="C6636" t="s">
        <v>190</v>
      </c>
      <c r="D6636" t="s">
        <v>188</v>
      </c>
      <c r="F6636" s="3">
        <v>13572</v>
      </c>
    </row>
    <row r="6637" spans="1:6" x14ac:dyDescent="0.25">
      <c r="A6637" s="3">
        <v>55</v>
      </c>
      <c r="B6637" s="3" t="s">
        <v>186</v>
      </c>
      <c r="C6637" t="s">
        <v>190</v>
      </c>
      <c r="D6637" t="s">
        <v>188</v>
      </c>
      <c r="F6637" s="3">
        <v>13920</v>
      </c>
    </row>
    <row r="6638" spans="1:6" x14ac:dyDescent="0.25">
      <c r="A6638" s="3">
        <v>56</v>
      </c>
      <c r="B6638" s="3" t="s">
        <v>186</v>
      </c>
      <c r="C6638" t="s">
        <v>190</v>
      </c>
      <c r="D6638" t="s">
        <v>188</v>
      </c>
      <c r="F6638" s="3">
        <v>14210</v>
      </c>
    </row>
    <row r="6639" spans="1:6" x14ac:dyDescent="0.25">
      <c r="A6639" s="3">
        <v>57</v>
      </c>
      <c r="B6639" s="3" t="s">
        <v>186</v>
      </c>
      <c r="C6639" t="s">
        <v>190</v>
      </c>
      <c r="D6639" t="s">
        <v>188</v>
      </c>
      <c r="F6639" s="3">
        <v>13630</v>
      </c>
    </row>
    <row r="6640" spans="1:6" x14ac:dyDescent="0.25">
      <c r="A6640" s="3">
        <v>58</v>
      </c>
      <c r="B6640" s="3" t="s">
        <v>186</v>
      </c>
      <c r="C6640" t="s">
        <v>190</v>
      </c>
      <c r="D6640" t="s">
        <v>188</v>
      </c>
      <c r="F6640" s="3">
        <v>15022</v>
      </c>
    </row>
    <row r="6641" spans="1:6" x14ac:dyDescent="0.25">
      <c r="A6641" s="3">
        <v>59</v>
      </c>
      <c r="B6641" s="3" t="s">
        <v>186</v>
      </c>
      <c r="C6641" t="s">
        <v>190</v>
      </c>
      <c r="D6641" t="s">
        <v>188</v>
      </c>
      <c r="F6641" s="3">
        <v>14094</v>
      </c>
    </row>
    <row r="6642" spans="1:6" x14ac:dyDescent="0.25">
      <c r="A6642" s="3">
        <v>60</v>
      </c>
      <c r="B6642" s="3" t="s">
        <v>186</v>
      </c>
      <c r="C6642" t="s">
        <v>190</v>
      </c>
      <c r="D6642" t="s">
        <v>188</v>
      </c>
      <c r="F6642" s="3">
        <v>13862</v>
      </c>
    </row>
    <row r="6643" spans="1:6" x14ac:dyDescent="0.25">
      <c r="A6643" s="3">
        <v>61</v>
      </c>
      <c r="B6643" s="3" t="s">
        <v>186</v>
      </c>
      <c r="C6643" t="s">
        <v>190</v>
      </c>
      <c r="D6643" t="s">
        <v>188</v>
      </c>
      <c r="F6643" s="3">
        <v>14442</v>
      </c>
    </row>
    <row r="6644" spans="1:6" x14ac:dyDescent="0.25">
      <c r="A6644" s="3">
        <v>62</v>
      </c>
      <c r="B6644" s="3" t="s">
        <v>186</v>
      </c>
      <c r="C6644" t="s">
        <v>190</v>
      </c>
      <c r="D6644" t="s">
        <v>188</v>
      </c>
      <c r="F6644" s="3">
        <v>12470</v>
      </c>
    </row>
    <row r="6645" spans="1:6" x14ac:dyDescent="0.25">
      <c r="A6645" s="3">
        <v>63</v>
      </c>
      <c r="B6645" s="3" t="s">
        <v>186</v>
      </c>
      <c r="C6645" t="s">
        <v>190</v>
      </c>
      <c r="D6645" t="s">
        <v>188</v>
      </c>
      <c r="F6645" s="3">
        <v>13920</v>
      </c>
    </row>
    <row r="6646" spans="1:6" x14ac:dyDescent="0.25">
      <c r="A6646" s="3">
        <v>64</v>
      </c>
      <c r="B6646" s="3" t="s">
        <v>186</v>
      </c>
      <c r="C6646" t="s">
        <v>190</v>
      </c>
      <c r="D6646" t="s">
        <v>188</v>
      </c>
      <c r="F6646" s="3">
        <v>13340</v>
      </c>
    </row>
    <row r="6647" spans="1:6" x14ac:dyDescent="0.25">
      <c r="A6647" s="3">
        <v>65</v>
      </c>
      <c r="B6647" s="3" t="s">
        <v>186</v>
      </c>
      <c r="C6647" t="s">
        <v>190</v>
      </c>
      <c r="D6647" t="s">
        <v>188</v>
      </c>
      <c r="F6647" s="3">
        <v>14152</v>
      </c>
    </row>
    <row r="6648" spans="1:6" x14ac:dyDescent="0.25">
      <c r="A6648" s="3">
        <v>66</v>
      </c>
      <c r="B6648" s="3" t="s">
        <v>186</v>
      </c>
      <c r="C6648" t="s">
        <v>190</v>
      </c>
      <c r="D6648" t="s">
        <v>188</v>
      </c>
      <c r="F6648" s="3">
        <v>14732</v>
      </c>
    </row>
    <row r="6649" spans="1:6" x14ac:dyDescent="0.25">
      <c r="A6649" s="3">
        <v>67</v>
      </c>
      <c r="B6649" s="3" t="s">
        <v>186</v>
      </c>
      <c r="C6649" t="s">
        <v>190</v>
      </c>
      <c r="D6649" t="s">
        <v>188</v>
      </c>
      <c r="F6649" s="3">
        <v>14790</v>
      </c>
    </row>
    <row r="6650" spans="1:6" x14ac:dyDescent="0.25">
      <c r="A6650" s="3">
        <v>68</v>
      </c>
      <c r="B6650" s="3" t="s">
        <v>186</v>
      </c>
      <c r="C6650" t="s">
        <v>190</v>
      </c>
      <c r="D6650" t="s">
        <v>188</v>
      </c>
      <c r="F6650" s="3">
        <v>13920</v>
      </c>
    </row>
    <row r="6651" spans="1:6" x14ac:dyDescent="0.25">
      <c r="A6651" s="3">
        <v>69</v>
      </c>
      <c r="B6651" s="3" t="s">
        <v>186</v>
      </c>
      <c r="C6651" t="s">
        <v>190</v>
      </c>
      <c r="D6651" t="s">
        <v>188</v>
      </c>
      <c r="F6651" s="3">
        <v>14152</v>
      </c>
    </row>
    <row r="6652" spans="1:6" x14ac:dyDescent="0.25">
      <c r="A6652" s="3">
        <v>70</v>
      </c>
      <c r="B6652" s="3" t="s">
        <v>186</v>
      </c>
      <c r="C6652" t="s">
        <v>190</v>
      </c>
      <c r="D6652" t="s">
        <v>188</v>
      </c>
      <c r="F6652" s="3">
        <v>12412</v>
      </c>
    </row>
    <row r="6653" spans="1:6" x14ac:dyDescent="0.25">
      <c r="A6653" s="3">
        <v>71</v>
      </c>
      <c r="B6653" s="3" t="s">
        <v>186</v>
      </c>
      <c r="C6653" t="s">
        <v>190</v>
      </c>
      <c r="D6653" t="s">
        <v>188</v>
      </c>
      <c r="F6653" s="3">
        <v>14500</v>
      </c>
    </row>
    <row r="6654" spans="1:6" x14ac:dyDescent="0.25">
      <c r="A6654" s="3">
        <v>72</v>
      </c>
      <c r="B6654" s="3" t="s">
        <v>186</v>
      </c>
      <c r="C6654" t="s">
        <v>190</v>
      </c>
      <c r="D6654" t="s">
        <v>188</v>
      </c>
      <c r="F6654" s="3">
        <v>13630</v>
      </c>
    </row>
    <row r="6655" spans="1:6" x14ac:dyDescent="0.25">
      <c r="A6655" s="3">
        <v>73</v>
      </c>
      <c r="B6655" s="3" t="s">
        <v>186</v>
      </c>
      <c r="C6655" t="s">
        <v>190</v>
      </c>
      <c r="D6655" t="s">
        <v>188</v>
      </c>
      <c r="F6655" s="3">
        <v>14210</v>
      </c>
    </row>
    <row r="6656" spans="1:6" x14ac:dyDescent="0.25">
      <c r="A6656" s="3">
        <v>74</v>
      </c>
      <c r="B6656" s="3" t="s">
        <v>186</v>
      </c>
      <c r="C6656" t="s">
        <v>190</v>
      </c>
      <c r="D6656" t="s">
        <v>188</v>
      </c>
      <c r="F6656" s="3">
        <v>14442</v>
      </c>
    </row>
    <row r="6657" spans="1:6" x14ac:dyDescent="0.25">
      <c r="A6657" s="3">
        <v>75</v>
      </c>
      <c r="B6657" s="3" t="s">
        <v>186</v>
      </c>
      <c r="C6657" t="s">
        <v>190</v>
      </c>
      <c r="D6657" t="s">
        <v>188</v>
      </c>
      <c r="F6657" s="3">
        <v>12470</v>
      </c>
    </row>
    <row r="6658" spans="1:6" x14ac:dyDescent="0.25">
      <c r="A6658" s="3">
        <v>76</v>
      </c>
      <c r="B6658" s="3" t="s">
        <v>186</v>
      </c>
      <c r="C6658" t="s">
        <v>190</v>
      </c>
      <c r="D6658" t="s">
        <v>188</v>
      </c>
      <c r="F6658" s="3">
        <v>13050</v>
      </c>
    </row>
    <row r="6659" spans="1:6" x14ac:dyDescent="0.25">
      <c r="A6659" s="3">
        <v>77</v>
      </c>
      <c r="B6659" s="3" t="s">
        <v>186</v>
      </c>
      <c r="C6659" t="s">
        <v>190</v>
      </c>
      <c r="D6659" t="s">
        <v>188</v>
      </c>
      <c r="F6659" s="3">
        <v>12992</v>
      </c>
    </row>
    <row r="6660" spans="1:6" x14ac:dyDescent="0.25">
      <c r="A6660" s="3">
        <v>78</v>
      </c>
      <c r="B6660" s="3" t="s">
        <v>186</v>
      </c>
      <c r="C6660" t="s">
        <v>190</v>
      </c>
      <c r="D6660" t="s">
        <v>188</v>
      </c>
      <c r="F6660" s="3">
        <v>13630</v>
      </c>
    </row>
    <row r="6661" spans="1:6" x14ac:dyDescent="0.25">
      <c r="A6661" s="3">
        <v>79</v>
      </c>
      <c r="B6661" s="3" t="s">
        <v>186</v>
      </c>
      <c r="C6661" t="s">
        <v>190</v>
      </c>
      <c r="D6661" t="s">
        <v>188</v>
      </c>
      <c r="F6661" s="3">
        <v>12760</v>
      </c>
    </row>
    <row r="6662" spans="1:6" x14ac:dyDescent="0.25">
      <c r="A6662" s="3">
        <v>80</v>
      </c>
      <c r="B6662" s="3" t="s">
        <v>186</v>
      </c>
      <c r="C6662" t="s">
        <v>190</v>
      </c>
      <c r="D6662" t="s">
        <v>188</v>
      </c>
      <c r="F6662" s="3">
        <v>14732</v>
      </c>
    </row>
    <row r="6663" spans="1:6" x14ac:dyDescent="0.25">
      <c r="A6663" s="3">
        <v>81</v>
      </c>
      <c r="B6663" s="3" t="s">
        <v>186</v>
      </c>
      <c r="C6663" t="s">
        <v>190</v>
      </c>
      <c r="D6663" t="s">
        <v>188</v>
      </c>
      <c r="F6663" s="3">
        <v>13514</v>
      </c>
    </row>
    <row r="6664" spans="1:6" x14ac:dyDescent="0.25">
      <c r="A6664" s="3">
        <v>82</v>
      </c>
      <c r="B6664" s="3" t="s">
        <v>186</v>
      </c>
      <c r="C6664" t="s">
        <v>190</v>
      </c>
      <c r="D6664" t="s">
        <v>188</v>
      </c>
      <c r="F6664" s="3">
        <v>14442</v>
      </c>
    </row>
    <row r="6665" spans="1:6" x14ac:dyDescent="0.25">
      <c r="A6665" s="3">
        <v>83</v>
      </c>
      <c r="B6665" s="3" t="s">
        <v>186</v>
      </c>
      <c r="C6665" t="s">
        <v>190</v>
      </c>
      <c r="D6665" t="s">
        <v>188</v>
      </c>
      <c r="F6665" s="3">
        <v>14094</v>
      </c>
    </row>
    <row r="6666" spans="1:6" x14ac:dyDescent="0.25">
      <c r="A6666" s="3">
        <v>84</v>
      </c>
      <c r="B6666" s="3" t="s">
        <v>186</v>
      </c>
      <c r="C6666" t="s">
        <v>190</v>
      </c>
      <c r="D6666" t="s">
        <v>188</v>
      </c>
      <c r="F6666" s="3">
        <v>14384</v>
      </c>
    </row>
    <row r="6667" spans="1:6" x14ac:dyDescent="0.25">
      <c r="A6667" s="3">
        <v>85</v>
      </c>
      <c r="B6667" s="3" t="s">
        <v>186</v>
      </c>
      <c r="C6667" t="s">
        <v>190</v>
      </c>
      <c r="D6667" t="s">
        <v>188</v>
      </c>
      <c r="F6667" s="3">
        <v>14790</v>
      </c>
    </row>
    <row r="6668" spans="1:6" x14ac:dyDescent="0.25">
      <c r="A6668" s="3">
        <v>86</v>
      </c>
      <c r="B6668" s="3" t="s">
        <v>186</v>
      </c>
      <c r="C6668" t="s">
        <v>190</v>
      </c>
      <c r="D6668" t="s">
        <v>188</v>
      </c>
      <c r="F6668" s="3">
        <v>14094</v>
      </c>
    </row>
    <row r="6669" spans="1:6" x14ac:dyDescent="0.25">
      <c r="A6669" s="3">
        <v>87</v>
      </c>
      <c r="B6669" s="3" t="s">
        <v>186</v>
      </c>
      <c r="C6669" t="s">
        <v>190</v>
      </c>
      <c r="D6669" t="s">
        <v>188</v>
      </c>
      <c r="F6669" s="3">
        <v>14790</v>
      </c>
    </row>
    <row r="6670" spans="1:6" x14ac:dyDescent="0.25">
      <c r="A6670" s="3">
        <v>88</v>
      </c>
      <c r="B6670" s="3" t="s">
        <v>186</v>
      </c>
      <c r="C6670" t="s">
        <v>190</v>
      </c>
      <c r="D6670" t="s">
        <v>188</v>
      </c>
      <c r="F6670" s="3">
        <v>14094</v>
      </c>
    </row>
    <row r="6671" spans="1:6" x14ac:dyDescent="0.25">
      <c r="A6671" s="3">
        <v>89</v>
      </c>
      <c r="B6671" s="3" t="s">
        <v>186</v>
      </c>
      <c r="C6671" t="s">
        <v>190</v>
      </c>
      <c r="D6671" t="s">
        <v>188</v>
      </c>
      <c r="F6671" s="3">
        <v>14210</v>
      </c>
    </row>
    <row r="6672" spans="1:6" x14ac:dyDescent="0.25">
      <c r="A6672" s="3">
        <v>90</v>
      </c>
      <c r="B6672" s="3" t="s">
        <v>186</v>
      </c>
      <c r="C6672" t="s">
        <v>190</v>
      </c>
      <c r="D6672" t="s">
        <v>188</v>
      </c>
      <c r="F6672" s="3">
        <v>14152</v>
      </c>
    </row>
    <row r="6673" spans="1:6" x14ac:dyDescent="0.25">
      <c r="A6673" s="3">
        <v>91</v>
      </c>
      <c r="B6673" s="3" t="s">
        <v>186</v>
      </c>
      <c r="C6673" t="s">
        <v>190</v>
      </c>
      <c r="D6673" t="s">
        <v>188</v>
      </c>
      <c r="F6673" s="3">
        <v>14384</v>
      </c>
    </row>
    <row r="6674" spans="1:6" x14ac:dyDescent="0.25">
      <c r="A6674" s="3">
        <v>92</v>
      </c>
      <c r="B6674" s="3" t="s">
        <v>186</v>
      </c>
      <c r="C6674" t="s">
        <v>190</v>
      </c>
      <c r="D6674" t="s">
        <v>188</v>
      </c>
      <c r="F6674" s="3">
        <v>14442</v>
      </c>
    </row>
    <row r="6675" spans="1:6" x14ac:dyDescent="0.25">
      <c r="A6675" s="3">
        <v>93</v>
      </c>
      <c r="B6675" s="3" t="s">
        <v>186</v>
      </c>
      <c r="C6675" t="s">
        <v>190</v>
      </c>
      <c r="D6675" t="s">
        <v>188</v>
      </c>
      <c r="F6675" s="3">
        <v>14094</v>
      </c>
    </row>
    <row r="6676" spans="1:6" x14ac:dyDescent="0.25">
      <c r="A6676" s="3">
        <v>94</v>
      </c>
      <c r="B6676" s="3" t="s">
        <v>186</v>
      </c>
      <c r="C6676" t="s">
        <v>190</v>
      </c>
      <c r="D6676" t="s">
        <v>188</v>
      </c>
      <c r="F6676" s="3">
        <v>14442</v>
      </c>
    </row>
    <row r="6677" spans="1:6" x14ac:dyDescent="0.25">
      <c r="A6677" s="3">
        <v>95</v>
      </c>
      <c r="B6677" s="3" t="s">
        <v>186</v>
      </c>
      <c r="C6677" t="s">
        <v>190</v>
      </c>
      <c r="D6677" t="s">
        <v>188</v>
      </c>
      <c r="F6677" s="3">
        <v>14094</v>
      </c>
    </row>
    <row r="6678" spans="1:6" x14ac:dyDescent="0.25">
      <c r="A6678" s="3">
        <v>96</v>
      </c>
      <c r="B6678" s="3" t="s">
        <v>186</v>
      </c>
      <c r="C6678" t="s">
        <v>190</v>
      </c>
      <c r="D6678" t="s">
        <v>188</v>
      </c>
      <c r="F6678" s="3">
        <v>85840</v>
      </c>
    </row>
    <row r="6679" spans="1:6" x14ac:dyDescent="0.25">
      <c r="A6679" s="3">
        <v>97</v>
      </c>
      <c r="B6679" s="3" t="s">
        <v>186</v>
      </c>
      <c r="C6679" t="s">
        <v>190</v>
      </c>
      <c r="D6679" t="s">
        <v>188</v>
      </c>
      <c r="F6679" s="3">
        <v>13514</v>
      </c>
    </row>
    <row r="6680" spans="1:6" x14ac:dyDescent="0.25">
      <c r="A6680" s="3">
        <v>98</v>
      </c>
      <c r="B6680" s="3" t="s">
        <v>186</v>
      </c>
      <c r="C6680" t="s">
        <v>190</v>
      </c>
      <c r="D6680" t="s">
        <v>188</v>
      </c>
      <c r="F6680" s="3">
        <v>10730</v>
      </c>
    </row>
    <row r="6681" spans="1:6" x14ac:dyDescent="0.25">
      <c r="A6681" s="3">
        <v>99</v>
      </c>
      <c r="B6681" s="3" t="s">
        <v>186</v>
      </c>
      <c r="C6681" t="s">
        <v>190</v>
      </c>
      <c r="D6681" t="s">
        <v>188</v>
      </c>
      <c r="F6681" s="3">
        <v>10208</v>
      </c>
    </row>
    <row r="6682" spans="1:6" x14ac:dyDescent="0.25">
      <c r="A6682" s="3">
        <v>100</v>
      </c>
      <c r="B6682" s="3" t="s">
        <v>186</v>
      </c>
      <c r="C6682" t="s">
        <v>190</v>
      </c>
      <c r="D6682" t="s">
        <v>188</v>
      </c>
      <c r="F6682" s="3">
        <v>11658</v>
      </c>
    </row>
    <row r="6683" spans="1:6" x14ac:dyDescent="0.25">
      <c r="A6683" s="3">
        <v>101</v>
      </c>
      <c r="B6683" s="3" t="s">
        <v>186</v>
      </c>
      <c r="C6683" t="s">
        <v>190</v>
      </c>
      <c r="D6683" t="s">
        <v>188</v>
      </c>
      <c r="F6683" s="3">
        <v>13282</v>
      </c>
    </row>
    <row r="6684" spans="1:6" x14ac:dyDescent="0.25">
      <c r="A6684" s="3">
        <v>102</v>
      </c>
      <c r="B6684" s="3" t="s">
        <v>186</v>
      </c>
      <c r="C6684" t="s">
        <v>190</v>
      </c>
      <c r="D6684" t="s">
        <v>188</v>
      </c>
      <c r="F6684" s="3">
        <v>14384</v>
      </c>
    </row>
    <row r="6685" spans="1:6" x14ac:dyDescent="0.25">
      <c r="A6685" s="3">
        <v>103</v>
      </c>
      <c r="B6685" s="3" t="s">
        <v>186</v>
      </c>
      <c r="C6685" t="s">
        <v>190</v>
      </c>
      <c r="D6685" t="s">
        <v>188</v>
      </c>
      <c r="F6685" s="3">
        <v>12992</v>
      </c>
    </row>
    <row r="6686" spans="1:6" x14ac:dyDescent="0.25">
      <c r="A6686" s="3">
        <v>104</v>
      </c>
      <c r="B6686" s="3" t="s">
        <v>186</v>
      </c>
      <c r="C6686" t="s">
        <v>190</v>
      </c>
      <c r="D6686" t="s">
        <v>188</v>
      </c>
      <c r="F6686" s="3">
        <v>13340</v>
      </c>
    </row>
    <row r="6687" spans="1:6" x14ac:dyDescent="0.25">
      <c r="A6687" s="3">
        <v>105</v>
      </c>
      <c r="B6687" s="3" t="s">
        <v>186</v>
      </c>
      <c r="C6687" t="s">
        <v>190</v>
      </c>
      <c r="D6687" t="s">
        <v>188</v>
      </c>
      <c r="F6687" s="3">
        <v>14152</v>
      </c>
    </row>
    <row r="6688" spans="1:6" x14ac:dyDescent="0.25">
      <c r="A6688" s="3">
        <v>106</v>
      </c>
      <c r="B6688" s="3" t="s">
        <v>186</v>
      </c>
      <c r="C6688" t="s">
        <v>190</v>
      </c>
      <c r="D6688" t="s">
        <v>188</v>
      </c>
      <c r="F6688" s="3">
        <v>13920</v>
      </c>
    </row>
    <row r="6689" spans="1:6" x14ac:dyDescent="0.25">
      <c r="A6689" s="3">
        <v>107</v>
      </c>
      <c r="B6689" s="3" t="s">
        <v>186</v>
      </c>
      <c r="C6689" t="s">
        <v>190</v>
      </c>
      <c r="D6689" t="s">
        <v>188</v>
      </c>
      <c r="F6689" s="3">
        <v>14152</v>
      </c>
    </row>
    <row r="6690" spans="1:6" x14ac:dyDescent="0.25">
      <c r="A6690" s="3">
        <v>108</v>
      </c>
      <c r="B6690" s="3" t="s">
        <v>186</v>
      </c>
      <c r="C6690" t="s">
        <v>190</v>
      </c>
      <c r="D6690" t="s">
        <v>188</v>
      </c>
      <c r="F6690" s="3">
        <v>14152</v>
      </c>
    </row>
    <row r="6691" spans="1:6" x14ac:dyDescent="0.25">
      <c r="A6691" s="3">
        <v>109</v>
      </c>
      <c r="B6691" s="3" t="s">
        <v>186</v>
      </c>
      <c r="C6691" t="s">
        <v>190</v>
      </c>
      <c r="D6691" t="s">
        <v>188</v>
      </c>
      <c r="F6691" s="3">
        <v>14384</v>
      </c>
    </row>
    <row r="6692" spans="1:6" x14ac:dyDescent="0.25">
      <c r="A6692" s="3">
        <v>110</v>
      </c>
      <c r="B6692" s="3" t="s">
        <v>186</v>
      </c>
      <c r="C6692" t="s">
        <v>190</v>
      </c>
      <c r="D6692" t="s">
        <v>188</v>
      </c>
      <c r="F6692" s="3">
        <v>13920</v>
      </c>
    </row>
    <row r="6693" spans="1:6" x14ac:dyDescent="0.25">
      <c r="A6693" s="3">
        <v>111</v>
      </c>
      <c r="B6693" s="3" t="s">
        <v>186</v>
      </c>
      <c r="C6693" t="s">
        <v>190</v>
      </c>
      <c r="D6693" t="s">
        <v>188</v>
      </c>
      <c r="F6693" s="3">
        <v>14152</v>
      </c>
    </row>
    <row r="6694" spans="1:6" x14ac:dyDescent="0.25">
      <c r="A6694" s="3">
        <v>112</v>
      </c>
      <c r="B6694" s="3" t="s">
        <v>186</v>
      </c>
      <c r="C6694" t="s">
        <v>190</v>
      </c>
      <c r="D6694" t="s">
        <v>188</v>
      </c>
      <c r="F6694" s="3">
        <v>14674</v>
      </c>
    </row>
    <row r="6695" spans="1:6" x14ac:dyDescent="0.25">
      <c r="A6695" s="3">
        <v>113</v>
      </c>
      <c r="B6695" s="3" t="s">
        <v>186</v>
      </c>
      <c r="C6695" t="s">
        <v>190</v>
      </c>
      <c r="D6695" t="s">
        <v>188</v>
      </c>
      <c r="F6695" s="3">
        <v>14152</v>
      </c>
    </row>
    <row r="6696" spans="1:6" x14ac:dyDescent="0.25">
      <c r="A6696" s="3">
        <v>114</v>
      </c>
      <c r="B6696" s="3" t="s">
        <v>186</v>
      </c>
      <c r="C6696" t="s">
        <v>190</v>
      </c>
      <c r="D6696" t="s">
        <v>188</v>
      </c>
      <c r="F6696" s="3">
        <v>14964</v>
      </c>
    </row>
    <row r="6697" spans="1:6" x14ac:dyDescent="0.25">
      <c r="A6697" s="3">
        <v>115</v>
      </c>
      <c r="B6697" s="3" t="s">
        <v>186</v>
      </c>
      <c r="C6697" t="s">
        <v>190</v>
      </c>
      <c r="D6697" t="s">
        <v>188</v>
      </c>
      <c r="F6697" s="3">
        <v>14442</v>
      </c>
    </row>
    <row r="6698" spans="1:6" x14ac:dyDescent="0.25">
      <c r="A6698" s="3">
        <v>116</v>
      </c>
      <c r="B6698" s="3" t="s">
        <v>186</v>
      </c>
      <c r="C6698" t="s">
        <v>190</v>
      </c>
      <c r="D6698" t="s">
        <v>188</v>
      </c>
      <c r="F6698" s="3">
        <v>14384</v>
      </c>
    </row>
    <row r="6699" spans="1:6" x14ac:dyDescent="0.25">
      <c r="A6699" s="3">
        <v>117</v>
      </c>
      <c r="B6699" s="3" t="s">
        <v>186</v>
      </c>
      <c r="C6699" t="s">
        <v>190</v>
      </c>
      <c r="D6699" t="s">
        <v>188</v>
      </c>
      <c r="F6699" s="3">
        <v>14384</v>
      </c>
    </row>
    <row r="6700" spans="1:6" x14ac:dyDescent="0.25">
      <c r="A6700" s="3">
        <v>118</v>
      </c>
      <c r="B6700" s="3" t="s">
        <v>186</v>
      </c>
      <c r="C6700" t="s">
        <v>190</v>
      </c>
      <c r="D6700" t="s">
        <v>188</v>
      </c>
      <c r="F6700" s="3">
        <v>14442</v>
      </c>
    </row>
    <row r="6701" spans="1:6" x14ac:dyDescent="0.25">
      <c r="A6701" s="3">
        <v>119</v>
      </c>
      <c r="B6701" s="3" t="s">
        <v>186</v>
      </c>
      <c r="C6701" t="s">
        <v>190</v>
      </c>
      <c r="D6701" t="s">
        <v>188</v>
      </c>
      <c r="F6701" s="3">
        <v>13282</v>
      </c>
    </row>
    <row r="6702" spans="1:6" x14ac:dyDescent="0.25">
      <c r="A6702" s="3">
        <v>120</v>
      </c>
      <c r="B6702" s="3" t="s">
        <v>186</v>
      </c>
      <c r="C6702" t="s">
        <v>190</v>
      </c>
      <c r="D6702" t="s">
        <v>188</v>
      </c>
      <c r="F6702" s="3">
        <v>13862</v>
      </c>
    </row>
    <row r="6703" spans="1:6" x14ac:dyDescent="0.25">
      <c r="A6703" s="3">
        <v>121</v>
      </c>
      <c r="B6703" s="3" t="s">
        <v>186</v>
      </c>
      <c r="C6703" t="s">
        <v>190</v>
      </c>
      <c r="D6703" t="s">
        <v>188</v>
      </c>
      <c r="F6703" s="3">
        <v>15022</v>
      </c>
    </row>
    <row r="6704" spans="1:6" x14ac:dyDescent="0.25">
      <c r="A6704" s="3">
        <v>122</v>
      </c>
      <c r="B6704" s="3" t="s">
        <v>186</v>
      </c>
      <c r="C6704" t="s">
        <v>190</v>
      </c>
      <c r="D6704" t="s">
        <v>188</v>
      </c>
      <c r="F6704" s="3">
        <v>13282</v>
      </c>
    </row>
    <row r="6705" spans="1:6" x14ac:dyDescent="0.25">
      <c r="A6705" s="3">
        <v>123</v>
      </c>
      <c r="B6705" s="3" t="s">
        <v>186</v>
      </c>
      <c r="C6705" t="s">
        <v>190</v>
      </c>
      <c r="D6705" t="s">
        <v>188</v>
      </c>
      <c r="F6705" s="3">
        <v>14384</v>
      </c>
    </row>
    <row r="6706" spans="1:6" x14ac:dyDescent="0.25">
      <c r="A6706" s="3">
        <v>124</v>
      </c>
      <c r="B6706" s="3" t="s">
        <v>186</v>
      </c>
      <c r="C6706" t="s">
        <v>190</v>
      </c>
      <c r="D6706" t="s">
        <v>188</v>
      </c>
      <c r="F6706" s="3">
        <v>13340</v>
      </c>
    </row>
    <row r="6707" spans="1:6" x14ac:dyDescent="0.25">
      <c r="A6707" s="3">
        <v>125</v>
      </c>
      <c r="B6707" s="3" t="s">
        <v>186</v>
      </c>
      <c r="C6707" t="s">
        <v>190</v>
      </c>
      <c r="D6707" t="s">
        <v>188</v>
      </c>
      <c r="F6707" s="3">
        <v>13572</v>
      </c>
    </row>
    <row r="6708" spans="1:6" x14ac:dyDescent="0.25">
      <c r="A6708" s="3">
        <v>126</v>
      </c>
      <c r="B6708" s="3" t="s">
        <v>186</v>
      </c>
      <c r="C6708" t="s">
        <v>190</v>
      </c>
      <c r="D6708" t="s">
        <v>188</v>
      </c>
      <c r="F6708" s="3">
        <v>13804</v>
      </c>
    </row>
    <row r="6709" spans="1:6" x14ac:dyDescent="0.25">
      <c r="A6709" s="3">
        <v>127</v>
      </c>
      <c r="B6709" s="3" t="s">
        <v>180</v>
      </c>
      <c r="C6709" t="s">
        <v>181</v>
      </c>
      <c r="D6709" t="s">
        <v>182</v>
      </c>
      <c r="F6709" s="3">
        <v>1392</v>
      </c>
    </row>
    <row r="6710" spans="1:6" x14ac:dyDescent="0.25">
      <c r="A6710" s="3">
        <v>128</v>
      </c>
      <c r="B6710" s="3" t="s">
        <v>180</v>
      </c>
      <c r="C6710" t="s">
        <v>181</v>
      </c>
      <c r="D6710" t="s">
        <v>182</v>
      </c>
      <c r="F6710" s="3">
        <v>232</v>
      </c>
    </row>
    <row r="6711" spans="1:6" x14ac:dyDescent="0.25">
      <c r="A6711" s="3">
        <v>129</v>
      </c>
      <c r="B6711" s="3" t="s">
        <v>180</v>
      </c>
      <c r="C6711" t="s">
        <v>181</v>
      </c>
      <c r="D6711" t="s">
        <v>182</v>
      </c>
      <c r="F6711" s="3">
        <v>232</v>
      </c>
    </row>
    <row r="6712" spans="1:6" x14ac:dyDescent="0.25">
      <c r="A6712" s="3">
        <v>130</v>
      </c>
      <c r="B6712" s="3" t="s">
        <v>180</v>
      </c>
      <c r="C6712" t="s">
        <v>181</v>
      </c>
      <c r="D6712" t="s">
        <v>182</v>
      </c>
      <c r="F6712" s="3">
        <v>429.2</v>
      </c>
    </row>
    <row r="6713" spans="1:6" x14ac:dyDescent="0.25">
      <c r="A6713" s="3">
        <v>131</v>
      </c>
      <c r="B6713" s="3" t="s">
        <v>180</v>
      </c>
      <c r="C6713" t="s">
        <v>181</v>
      </c>
      <c r="D6713" t="s">
        <v>182</v>
      </c>
      <c r="F6713" s="3">
        <v>261</v>
      </c>
    </row>
    <row r="6714" spans="1:6" x14ac:dyDescent="0.25">
      <c r="A6714" s="3">
        <v>132</v>
      </c>
      <c r="B6714" s="3" t="s">
        <v>180</v>
      </c>
      <c r="C6714" t="s">
        <v>181</v>
      </c>
      <c r="D6714" t="s">
        <v>182</v>
      </c>
      <c r="F6714" s="3">
        <v>372.2</v>
      </c>
    </row>
    <row r="6715" spans="1:6" x14ac:dyDescent="0.25">
      <c r="A6715" s="3">
        <v>133</v>
      </c>
      <c r="B6715" t="s">
        <v>179</v>
      </c>
      <c r="F6715" s="3">
        <v>3480</v>
      </c>
    </row>
    <row r="6716" spans="1:6" x14ac:dyDescent="0.25">
      <c r="A6716" s="3">
        <v>134</v>
      </c>
      <c r="B6716" t="s">
        <v>192</v>
      </c>
      <c r="F6716" s="3">
        <v>15125.24</v>
      </c>
    </row>
    <row r="6717" spans="1:6" x14ac:dyDescent="0.25">
      <c r="A6717" s="3">
        <v>135</v>
      </c>
      <c r="B6717" t="s">
        <v>192</v>
      </c>
      <c r="F6717" s="3">
        <v>51355.93</v>
      </c>
    </row>
    <row r="6718" spans="1:6" x14ac:dyDescent="0.25">
      <c r="A6718" s="3">
        <v>136</v>
      </c>
      <c r="B6718" t="s">
        <v>192</v>
      </c>
      <c r="F6718" s="3">
        <v>4060</v>
      </c>
    </row>
    <row r="6719" spans="1:6" x14ac:dyDescent="0.25">
      <c r="A6719" s="3">
        <v>137</v>
      </c>
      <c r="B6719" t="s">
        <v>192</v>
      </c>
      <c r="F6719" s="3">
        <v>29348</v>
      </c>
    </row>
    <row r="6720" spans="1:6" x14ac:dyDescent="0.25">
      <c r="A6720" s="3">
        <v>138</v>
      </c>
      <c r="B6720" t="s">
        <v>192</v>
      </c>
      <c r="F6720" s="3">
        <v>3137.8</v>
      </c>
    </row>
    <row r="6721" spans="1:6" x14ac:dyDescent="0.25">
      <c r="A6721" s="3">
        <v>139</v>
      </c>
      <c r="B6721" t="s">
        <v>192</v>
      </c>
      <c r="F6721" s="3">
        <v>4506.6000000000004</v>
      </c>
    </row>
    <row r="6722" spans="1:6" x14ac:dyDescent="0.25">
      <c r="A6722" s="3">
        <v>140</v>
      </c>
      <c r="B6722" t="s">
        <v>192</v>
      </c>
      <c r="F6722" s="3">
        <v>38952.800000000003</v>
      </c>
    </row>
    <row r="6723" spans="1:6" x14ac:dyDescent="0.25">
      <c r="A6723" s="3">
        <v>141</v>
      </c>
      <c r="B6723" t="s">
        <v>192</v>
      </c>
      <c r="F6723" s="3">
        <v>3596</v>
      </c>
    </row>
    <row r="6724" spans="1:6" x14ac:dyDescent="0.25">
      <c r="A6724" s="3">
        <v>142</v>
      </c>
      <c r="B6724" t="s">
        <v>192</v>
      </c>
      <c r="F6724" s="3">
        <v>7656</v>
      </c>
    </row>
    <row r="6725" spans="1:6" x14ac:dyDescent="0.25">
      <c r="A6725" s="3">
        <v>143</v>
      </c>
      <c r="B6725" t="s">
        <v>192</v>
      </c>
      <c r="F6725" s="3">
        <v>11020</v>
      </c>
    </row>
    <row r="6726" spans="1:6" x14ac:dyDescent="0.25">
      <c r="A6726" s="3">
        <v>144</v>
      </c>
      <c r="B6726" t="s">
        <v>192</v>
      </c>
      <c r="F6726" s="3">
        <v>51355.93</v>
      </c>
    </row>
    <row r="6727" spans="1:6" x14ac:dyDescent="0.25">
      <c r="A6727" s="3">
        <v>145</v>
      </c>
      <c r="B6727" t="s">
        <v>192</v>
      </c>
      <c r="F6727" s="3">
        <v>51355.93</v>
      </c>
    </row>
    <row r="6728" spans="1:6" x14ac:dyDescent="0.25">
      <c r="A6728" s="3">
        <v>146</v>
      </c>
      <c r="B6728" t="s">
        <v>192</v>
      </c>
      <c r="F6728" s="3">
        <v>51355.93</v>
      </c>
    </row>
    <row r="6729" spans="1:6" x14ac:dyDescent="0.25">
      <c r="A6729" s="3">
        <v>147</v>
      </c>
      <c r="B6729" t="s">
        <v>192</v>
      </c>
      <c r="F6729" s="3">
        <v>51355.93</v>
      </c>
    </row>
    <row r="6730" spans="1:6" x14ac:dyDescent="0.25">
      <c r="A6730" s="3">
        <v>148</v>
      </c>
      <c r="B6730" t="s">
        <v>192</v>
      </c>
      <c r="F6730" s="3">
        <v>974.4</v>
      </c>
    </row>
    <row r="6731" spans="1:6" x14ac:dyDescent="0.25">
      <c r="A6731" s="3">
        <v>149</v>
      </c>
      <c r="B6731" t="s">
        <v>189</v>
      </c>
      <c r="F6731" s="3">
        <v>11328</v>
      </c>
    </row>
    <row r="6732" spans="1:6" x14ac:dyDescent="0.25">
      <c r="A6732" s="3">
        <v>150</v>
      </c>
      <c r="B6732" t="s">
        <v>189</v>
      </c>
      <c r="F6732" s="3">
        <v>10693.54</v>
      </c>
    </row>
    <row r="6733" spans="1:6" x14ac:dyDescent="0.25">
      <c r="A6733" s="3">
        <v>151</v>
      </c>
      <c r="B6733" t="s">
        <v>189</v>
      </c>
      <c r="F6733" s="3">
        <v>9992.56</v>
      </c>
    </row>
    <row r="6734" spans="1:6" x14ac:dyDescent="0.25">
      <c r="A6734" s="3">
        <v>152</v>
      </c>
      <c r="B6734" t="s">
        <v>189</v>
      </c>
      <c r="F6734" s="3">
        <v>11076.2</v>
      </c>
    </row>
    <row r="6735" spans="1:6" x14ac:dyDescent="0.25">
      <c r="A6735" s="3">
        <v>153</v>
      </c>
      <c r="B6735" t="s">
        <v>189</v>
      </c>
      <c r="F6735" s="3">
        <v>9206.51</v>
      </c>
    </row>
    <row r="6736" spans="1:6" x14ac:dyDescent="0.25">
      <c r="A6736" s="3">
        <v>154</v>
      </c>
      <c r="B6736" t="s">
        <v>189</v>
      </c>
      <c r="F6736" s="3">
        <v>6469.84</v>
      </c>
    </row>
    <row r="6737" spans="1:6" x14ac:dyDescent="0.25">
      <c r="A6737" s="3">
        <v>155</v>
      </c>
      <c r="B6737" t="s">
        <v>189</v>
      </c>
      <c r="F6737" s="3">
        <v>11294.64</v>
      </c>
    </row>
    <row r="6738" spans="1:6" x14ac:dyDescent="0.25">
      <c r="A6738" s="3">
        <v>156</v>
      </c>
      <c r="B6738" t="s">
        <v>189</v>
      </c>
      <c r="F6738" s="3">
        <v>11294.64</v>
      </c>
    </row>
    <row r="6739" spans="1:6" x14ac:dyDescent="0.25">
      <c r="A6739" s="3">
        <v>157</v>
      </c>
      <c r="B6739" t="s">
        <v>189</v>
      </c>
      <c r="F6739" s="3">
        <v>7986.9</v>
      </c>
    </row>
    <row r="6740" spans="1:6" x14ac:dyDescent="0.25">
      <c r="A6740" s="3">
        <v>158</v>
      </c>
      <c r="B6740" t="s">
        <v>189</v>
      </c>
      <c r="F6740" s="3">
        <v>6400.39</v>
      </c>
    </row>
    <row r="6741" spans="1:6" x14ac:dyDescent="0.25">
      <c r="A6741" s="3">
        <v>159</v>
      </c>
      <c r="B6741" t="s">
        <v>178</v>
      </c>
      <c r="F6741" s="3">
        <v>1136.8</v>
      </c>
    </row>
    <row r="6742" spans="1:6" x14ac:dyDescent="0.25">
      <c r="A6742" s="3">
        <v>160</v>
      </c>
      <c r="B6742" t="s">
        <v>178</v>
      </c>
      <c r="F6742" s="3">
        <v>3364</v>
      </c>
    </row>
    <row r="6743" spans="1:6" x14ac:dyDescent="0.25">
      <c r="A6743" s="3">
        <v>161</v>
      </c>
      <c r="B6743" t="s">
        <v>178</v>
      </c>
      <c r="F6743" s="3">
        <v>10579.2</v>
      </c>
    </row>
    <row r="6744" spans="1:6" x14ac:dyDescent="0.25">
      <c r="A6744" s="3">
        <v>162</v>
      </c>
      <c r="B6744" t="s">
        <v>178</v>
      </c>
      <c r="F6744" s="3">
        <v>497257.2</v>
      </c>
    </row>
    <row r="6745" spans="1:6" x14ac:dyDescent="0.25">
      <c r="A6745" s="3">
        <v>163</v>
      </c>
      <c r="B6745" t="s">
        <v>178</v>
      </c>
      <c r="F6745" s="3">
        <v>28884</v>
      </c>
    </row>
    <row r="6746" spans="1:6" x14ac:dyDescent="0.25">
      <c r="A6746" s="3">
        <v>164</v>
      </c>
      <c r="B6746" t="s">
        <v>178</v>
      </c>
      <c r="F6746" s="3">
        <v>2041.6</v>
      </c>
    </row>
    <row r="6747" spans="1:6" x14ac:dyDescent="0.25">
      <c r="A6747" s="3">
        <v>165</v>
      </c>
      <c r="B6747" t="s">
        <v>178</v>
      </c>
      <c r="F6747" s="3">
        <v>3190</v>
      </c>
    </row>
    <row r="6748" spans="1:6" x14ac:dyDescent="0.25">
      <c r="A6748" s="3">
        <v>166</v>
      </c>
      <c r="B6748" t="s">
        <v>178</v>
      </c>
      <c r="F6748" s="3">
        <v>45170.400000000001</v>
      </c>
    </row>
    <row r="6749" spans="1:6" x14ac:dyDescent="0.25">
      <c r="A6749" s="3">
        <v>167</v>
      </c>
      <c r="B6749" t="s">
        <v>178</v>
      </c>
      <c r="F6749" s="3">
        <v>278.39999999999998</v>
      </c>
    </row>
    <row r="6750" spans="1:6" x14ac:dyDescent="0.25">
      <c r="A6750" s="3">
        <v>168</v>
      </c>
      <c r="B6750" t="s">
        <v>178</v>
      </c>
      <c r="F6750" s="3">
        <v>3619.2</v>
      </c>
    </row>
    <row r="6751" spans="1:6" x14ac:dyDescent="0.25">
      <c r="A6751" s="3">
        <v>169</v>
      </c>
      <c r="B6751" t="s">
        <v>178</v>
      </c>
      <c r="F6751" s="3">
        <v>28536</v>
      </c>
    </row>
    <row r="6752" spans="1:6" x14ac:dyDescent="0.25">
      <c r="A6752" s="3">
        <v>170</v>
      </c>
      <c r="B6752" t="s">
        <v>178</v>
      </c>
      <c r="F6752" s="3">
        <v>2830.4</v>
      </c>
    </row>
    <row r="6753" spans="1:6" x14ac:dyDescent="0.25">
      <c r="A6753" s="3">
        <v>171</v>
      </c>
      <c r="B6753" t="s">
        <v>178</v>
      </c>
      <c r="F6753" s="3">
        <v>2760.8</v>
      </c>
    </row>
    <row r="6754" spans="1:6" x14ac:dyDescent="0.25">
      <c r="A6754" s="3">
        <v>172</v>
      </c>
      <c r="B6754" t="s">
        <v>178</v>
      </c>
      <c r="F6754" s="3">
        <v>17539.2</v>
      </c>
    </row>
    <row r="6755" spans="1:6" x14ac:dyDescent="0.25">
      <c r="A6755" s="3">
        <v>173</v>
      </c>
      <c r="B6755" t="s">
        <v>178</v>
      </c>
      <c r="F6755" s="3">
        <v>5544.8</v>
      </c>
    </row>
    <row r="6756" spans="1:6" x14ac:dyDescent="0.25">
      <c r="A6756" s="3">
        <v>174</v>
      </c>
      <c r="B6756" t="s">
        <v>178</v>
      </c>
      <c r="F6756" s="3">
        <v>1380.4</v>
      </c>
    </row>
    <row r="6757" spans="1:6" x14ac:dyDescent="0.25">
      <c r="A6757" s="3">
        <v>175</v>
      </c>
      <c r="B6757" t="s">
        <v>178</v>
      </c>
      <c r="F6757" s="3">
        <v>2296.8000000000002</v>
      </c>
    </row>
    <row r="6758" spans="1:6" x14ac:dyDescent="0.25">
      <c r="A6758" s="3">
        <v>176</v>
      </c>
      <c r="B6758" t="s">
        <v>178</v>
      </c>
      <c r="F6758" s="3">
        <v>2204</v>
      </c>
    </row>
    <row r="6759" spans="1:6" x14ac:dyDescent="0.25">
      <c r="A6759" s="3">
        <v>177</v>
      </c>
      <c r="B6759" t="s">
        <v>178</v>
      </c>
      <c r="F6759" s="3">
        <v>13340</v>
      </c>
    </row>
    <row r="6760" spans="1:6" x14ac:dyDescent="0.25">
      <c r="A6760" s="3">
        <v>178</v>
      </c>
      <c r="B6760" s="3" t="s">
        <v>186</v>
      </c>
      <c r="C6760" t="s">
        <v>190</v>
      </c>
      <c r="D6760" t="s">
        <v>188</v>
      </c>
      <c r="F6760" s="3">
        <v>13920</v>
      </c>
    </row>
    <row r="6761" spans="1:6" x14ac:dyDescent="0.25">
      <c r="A6761" s="3">
        <v>179</v>
      </c>
      <c r="B6761" s="3" t="s">
        <v>186</v>
      </c>
      <c r="C6761" t="s">
        <v>190</v>
      </c>
      <c r="D6761" t="s">
        <v>188</v>
      </c>
      <c r="F6761" s="3">
        <v>14094</v>
      </c>
    </row>
    <row r="6762" spans="1:6" x14ac:dyDescent="0.25">
      <c r="A6762" s="3">
        <v>180</v>
      </c>
      <c r="B6762" s="3" t="s">
        <v>186</v>
      </c>
      <c r="C6762" t="s">
        <v>190</v>
      </c>
      <c r="D6762" t="s">
        <v>188</v>
      </c>
      <c r="F6762" s="3">
        <v>14442</v>
      </c>
    </row>
    <row r="6763" spans="1:6" x14ac:dyDescent="0.25">
      <c r="A6763" s="3">
        <v>181</v>
      </c>
      <c r="B6763" s="3" t="s">
        <v>186</v>
      </c>
      <c r="C6763" t="s">
        <v>190</v>
      </c>
      <c r="D6763" t="s">
        <v>188</v>
      </c>
      <c r="F6763" s="3">
        <v>14732</v>
      </c>
    </row>
    <row r="6764" spans="1:6" x14ac:dyDescent="0.25">
      <c r="A6764" s="3">
        <v>182</v>
      </c>
      <c r="B6764" s="3" t="s">
        <v>186</v>
      </c>
      <c r="C6764" t="s">
        <v>190</v>
      </c>
      <c r="D6764" t="s">
        <v>188</v>
      </c>
      <c r="F6764" s="3">
        <v>14500</v>
      </c>
    </row>
    <row r="6765" spans="1:6" x14ac:dyDescent="0.25">
      <c r="A6765" s="3">
        <v>183</v>
      </c>
      <c r="B6765" s="3" t="s">
        <v>186</v>
      </c>
      <c r="C6765" t="s">
        <v>190</v>
      </c>
      <c r="D6765" t="s">
        <v>188</v>
      </c>
      <c r="F6765" s="3">
        <v>13920</v>
      </c>
    </row>
    <row r="6766" spans="1:6" x14ac:dyDescent="0.25">
      <c r="A6766" s="3">
        <v>184</v>
      </c>
      <c r="B6766" s="3" t="s">
        <v>186</v>
      </c>
      <c r="C6766" t="s">
        <v>190</v>
      </c>
      <c r="D6766" t="s">
        <v>188</v>
      </c>
      <c r="F6766" s="3">
        <v>13050</v>
      </c>
    </row>
    <row r="6767" spans="1:6" x14ac:dyDescent="0.25">
      <c r="A6767" s="3">
        <v>185</v>
      </c>
      <c r="B6767" s="3" t="s">
        <v>186</v>
      </c>
      <c r="C6767" t="s">
        <v>190</v>
      </c>
      <c r="D6767" t="s">
        <v>188</v>
      </c>
      <c r="F6767" s="3">
        <v>13282</v>
      </c>
    </row>
    <row r="6768" spans="1:6" x14ac:dyDescent="0.25">
      <c r="A6768" s="3">
        <v>186</v>
      </c>
      <c r="B6768" s="3" t="s">
        <v>186</v>
      </c>
      <c r="C6768" t="s">
        <v>190</v>
      </c>
      <c r="D6768" t="s">
        <v>188</v>
      </c>
      <c r="F6768" s="3">
        <v>14500</v>
      </c>
    </row>
    <row r="6769" spans="1:6" x14ac:dyDescent="0.25">
      <c r="A6769" s="3">
        <v>187</v>
      </c>
      <c r="B6769" s="3" t="s">
        <v>186</v>
      </c>
      <c r="C6769" t="s">
        <v>190</v>
      </c>
      <c r="D6769" t="s">
        <v>188</v>
      </c>
      <c r="F6769" s="3">
        <v>13804</v>
      </c>
    </row>
    <row r="6770" spans="1:6" x14ac:dyDescent="0.25">
      <c r="A6770" s="3">
        <v>188</v>
      </c>
      <c r="B6770" s="3" t="s">
        <v>186</v>
      </c>
      <c r="C6770" t="s">
        <v>190</v>
      </c>
      <c r="D6770" t="s">
        <v>188</v>
      </c>
      <c r="F6770" s="3">
        <v>13920</v>
      </c>
    </row>
    <row r="6771" spans="1:6" x14ac:dyDescent="0.25">
      <c r="A6771" s="3">
        <v>189</v>
      </c>
      <c r="B6771" s="3" t="s">
        <v>186</v>
      </c>
      <c r="C6771" t="s">
        <v>190</v>
      </c>
      <c r="D6771" t="s">
        <v>188</v>
      </c>
      <c r="F6771" s="3">
        <v>14094</v>
      </c>
    </row>
    <row r="6772" spans="1:6" x14ac:dyDescent="0.25">
      <c r="A6772" s="3">
        <v>190</v>
      </c>
      <c r="B6772" s="3" t="s">
        <v>186</v>
      </c>
      <c r="C6772" t="s">
        <v>190</v>
      </c>
      <c r="D6772" t="s">
        <v>188</v>
      </c>
      <c r="F6772" s="3">
        <v>13050</v>
      </c>
    </row>
    <row r="6773" spans="1:6" x14ac:dyDescent="0.25">
      <c r="A6773" s="3">
        <v>191</v>
      </c>
      <c r="B6773" s="3" t="s">
        <v>186</v>
      </c>
      <c r="C6773" t="s">
        <v>190</v>
      </c>
      <c r="D6773" t="s">
        <v>188</v>
      </c>
      <c r="F6773" s="3">
        <v>13282</v>
      </c>
    </row>
    <row r="6774" spans="1:6" x14ac:dyDescent="0.25">
      <c r="A6774" s="3">
        <v>192</v>
      </c>
      <c r="B6774" s="3" t="s">
        <v>186</v>
      </c>
      <c r="C6774" t="s">
        <v>190</v>
      </c>
      <c r="D6774" t="s">
        <v>188</v>
      </c>
      <c r="F6774" s="3">
        <v>13920</v>
      </c>
    </row>
    <row r="6775" spans="1:6" x14ac:dyDescent="0.25">
      <c r="A6775" s="3">
        <v>193</v>
      </c>
      <c r="B6775" s="3" t="s">
        <v>186</v>
      </c>
      <c r="C6775" t="s">
        <v>190</v>
      </c>
      <c r="D6775" t="s">
        <v>188</v>
      </c>
      <c r="F6775" s="3">
        <v>13514</v>
      </c>
    </row>
    <row r="6776" spans="1:6" x14ac:dyDescent="0.25">
      <c r="A6776" s="3">
        <v>194</v>
      </c>
      <c r="B6776" s="3" t="s">
        <v>186</v>
      </c>
      <c r="C6776" t="s">
        <v>190</v>
      </c>
      <c r="D6776" t="s">
        <v>188</v>
      </c>
      <c r="F6776" s="3">
        <v>14094</v>
      </c>
    </row>
    <row r="6777" spans="1:6" x14ac:dyDescent="0.25">
      <c r="A6777" s="3">
        <v>195</v>
      </c>
      <c r="B6777" s="3" t="s">
        <v>186</v>
      </c>
      <c r="C6777" t="s">
        <v>190</v>
      </c>
      <c r="D6777" t="s">
        <v>188</v>
      </c>
      <c r="F6777" s="3">
        <v>13282</v>
      </c>
    </row>
    <row r="6778" spans="1:6" x14ac:dyDescent="0.25">
      <c r="A6778" s="3">
        <v>196</v>
      </c>
      <c r="B6778" s="3" t="s">
        <v>186</v>
      </c>
      <c r="C6778" t="s">
        <v>190</v>
      </c>
      <c r="D6778" t="s">
        <v>188</v>
      </c>
      <c r="F6778" s="3">
        <v>13920</v>
      </c>
    </row>
    <row r="6779" spans="1:6" x14ac:dyDescent="0.25">
      <c r="A6779" s="3">
        <v>197</v>
      </c>
      <c r="B6779" s="3" t="s">
        <v>186</v>
      </c>
      <c r="C6779" t="s">
        <v>190</v>
      </c>
      <c r="D6779" t="s">
        <v>188</v>
      </c>
      <c r="F6779" s="3">
        <v>14152</v>
      </c>
    </row>
    <row r="6780" spans="1:6" x14ac:dyDescent="0.25">
      <c r="A6780" s="3">
        <v>198</v>
      </c>
      <c r="B6780" s="3" t="s">
        <v>186</v>
      </c>
      <c r="C6780" t="s">
        <v>190</v>
      </c>
      <c r="D6780" t="s">
        <v>188</v>
      </c>
      <c r="F6780" s="3">
        <v>14152</v>
      </c>
    </row>
    <row r="6781" spans="1:6" x14ac:dyDescent="0.25">
      <c r="A6781" s="3">
        <v>199</v>
      </c>
      <c r="B6781" s="3" t="s">
        <v>186</v>
      </c>
      <c r="C6781" t="s">
        <v>190</v>
      </c>
      <c r="D6781" t="s">
        <v>188</v>
      </c>
      <c r="F6781" s="3">
        <v>14384</v>
      </c>
    </row>
    <row r="6782" spans="1:6" x14ac:dyDescent="0.25">
      <c r="A6782" s="3">
        <v>200</v>
      </c>
      <c r="B6782" s="3" t="s">
        <v>186</v>
      </c>
      <c r="C6782" t="s">
        <v>190</v>
      </c>
      <c r="D6782" t="s">
        <v>188</v>
      </c>
      <c r="F6782" s="3">
        <v>14384</v>
      </c>
    </row>
    <row r="6783" spans="1:6" x14ac:dyDescent="0.25">
      <c r="A6783" s="3">
        <v>201</v>
      </c>
      <c r="B6783" s="3" t="s">
        <v>186</v>
      </c>
      <c r="C6783" t="s">
        <v>190</v>
      </c>
      <c r="D6783" t="s">
        <v>188</v>
      </c>
      <c r="F6783" s="3">
        <v>21228</v>
      </c>
    </row>
    <row r="6784" spans="1:6" x14ac:dyDescent="0.25">
      <c r="A6784" s="3">
        <v>202</v>
      </c>
      <c r="B6784" s="3" t="s">
        <v>186</v>
      </c>
      <c r="C6784" t="s">
        <v>190</v>
      </c>
      <c r="D6784" t="s">
        <v>188</v>
      </c>
      <c r="F6784" s="3">
        <v>18676</v>
      </c>
    </row>
    <row r="6785" spans="1:6" x14ac:dyDescent="0.25">
      <c r="A6785" s="3">
        <v>203</v>
      </c>
      <c r="B6785" s="3" t="s">
        <v>186</v>
      </c>
      <c r="C6785" t="s">
        <v>190</v>
      </c>
      <c r="D6785" t="s">
        <v>188</v>
      </c>
      <c r="F6785" s="3">
        <v>18676</v>
      </c>
    </row>
    <row r="6786" spans="1:6" x14ac:dyDescent="0.25">
      <c r="A6786" s="3">
        <v>204</v>
      </c>
      <c r="B6786" s="3" t="s">
        <v>186</v>
      </c>
      <c r="C6786" t="s">
        <v>190</v>
      </c>
      <c r="D6786" t="s">
        <v>188</v>
      </c>
      <c r="F6786" s="3">
        <v>18676</v>
      </c>
    </row>
    <row r="6787" spans="1:6" x14ac:dyDescent="0.25">
      <c r="A6787" s="3">
        <v>205</v>
      </c>
      <c r="B6787" s="3" t="s">
        <v>186</v>
      </c>
      <c r="C6787" t="s">
        <v>190</v>
      </c>
      <c r="D6787" t="s">
        <v>188</v>
      </c>
      <c r="F6787" s="3">
        <v>18676</v>
      </c>
    </row>
    <row r="6788" spans="1:6" x14ac:dyDescent="0.25">
      <c r="A6788" s="3">
        <v>206</v>
      </c>
      <c r="B6788" s="3" t="s">
        <v>186</v>
      </c>
      <c r="C6788" t="s">
        <v>190</v>
      </c>
      <c r="D6788" t="s">
        <v>188</v>
      </c>
      <c r="F6788" s="3">
        <v>18676</v>
      </c>
    </row>
    <row r="6789" spans="1:6" x14ac:dyDescent="0.25">
      <c r="A6789" s="3">
        <v>207</v>
      </c>
      <c r="B6789" s="3" t="s">
        <v>186</v>
      </c>
      <c r="C6789" t="s">
        <v>190</v>
      </c>
      <c r="D6789" t="s">
        <v>188</v>
      </c>
      <c r="F6789" s="3">
        <v>18676</v>
      </c>
    </row>
    <row r="6790" spans="1:6" x14ac:dyDescent="0.25">
      <c r="A6790" s="3">
        <v>208</v>
      </c>
      <c r="B6790" s="3" t="s">
        <v>186</v>
      </c>
      <c r="C6790" t="s">
        <v>190</v>
      </c>
      <c r="D6790" t="s">
        <v>188</v>
      </c>
      <c r="F6790" s="3">
        <v>18676</v>
      </c>
    </row>
    <row r="6791" spans="1:6" x14ac:dyDescent="0.25">
      <c r="A6791" s="3">
        <v>209</v>
      </c>
      <c r="B6791" s="3" t="s">
        <v>186</v>
      </c>
      <c r="C6791" t="s">
        <v>190</v>
      </c>
      <c r="D6791" t="s">
        <v>188</v>
      </c>
      <c r="F6791" s="3">
        <v>18676</v>
      </c>
    </row>
    <row r="6792" spans="1:6" x14ac:dyDescent="0.25">
      <c r="A6792" s="3">
        <v>210</v>
      </c>
      <c r="B6792" s="3" t="s">
        <v>186</v>
      </c>
      <c r="C6792" t="s">
        <v>190</v>
      </c>
      <c r="D6792" t="s">
        <v>188</v>
      </c>
      <c r="F6792" s="3">
        <v>14442</v>
      </c>
    </row>
    <row r="6793" spans="1:6" x14ac:dyDescent="0.25">
      <c r="A6793" s="3">
        <v>211</v>
      </c>
      <c r="B6793" s="3" t="s">
        <v>186</v>
      </c>
      <c r="C6793" t="s">
        <v>190</v>
      </c>
      <c r="D6793" t="s">
        <v>188</v>
      </c>
      <c r="F6793" s="3">
        <v>13050</v>
      </c>
    </row>
    <row r="6794" spans="1:6" x14ac:dyDescent="0.25">
      <c r="A6794" s="3">
        <v>212</v>
      </c>
      <c r="B6794" s="3" t="s">
        <v>186</v>
      </c>
      <c r="C6794" t="s">
        <v>190</v>
      </c>
      <c r="D6794" t="s">
        <v>188</v>
      </c>
      <c r="F6794" s="3">
        <v>14094</v>
      </c>
    </row>
    <row r="6795" spans="1:6" x14ac:dyDescent="0.25">
      <c r="A6795" s="3">
        <v>213</v>
      </c>
      <c r="B6795" s="3" t="s">
        <v>186</v>
      </c>
      <c r="C6795" t="s">
        <v>190</v>
      </c>
      <c r="D6795" t="s">
        <v>188</v>
      </c>
      <c r="F6795" s="3">
        <v>14442</v>
      </c>
    </row>
    <row r="6796" spans="1:6" x14ac:dyDescent="0.25">
      <c r="A6796" s="3">
        <v>214</v>
      </c>
      <c r="B6796" s="3" t="s">
        <v>186</v>
      </c>
      <c r="C6796" t="s">
        <v>190</v>
      </c>
      <c r="D6796" t="s">
        <v>188</v>
      </c>
      <c r="F6796" s="3">
        <v>13340</v>
      </c>
    </row>
    <row r="6797" spans="1:6" x14ac:dyDescent="0.25">
      <c r="A6797" s="3">
        <v>215</v>
      </c>
      <c r="B6797" s="3" t="s">
        <v>186</v>
      </c>
      <c r="C6797" t="s">
        <v>190</v>
      </c>
      <c r="D6797" t="s">
        <v>188</v>
      </c>
      <c r="F6797" s="3">
        <v>14674</v>
      </c>
    </row>
    <row r="6798" spans="1:6" x14ac:dyDescent="0.25">
      <c r="A6798" s="3">
        <v>216</v>
      </c>
      <c r="B6798" s="3" t="s">
        <v>186</v>
      </c>
      <c r="C6798" t="s">
        <v>190</v>
      </c>
      <c r="D6798" t="s">
        <v>188</v>
      </c>
      <c r="F6798" s="3">
        <v>13340</v>
      </c>
    </row>
    <row r="6799" spans="1:6" x14ac:dyDescent="0.25">
      <c r="A6799" s="3">
        <v>217</v>
      </c>
      <c r="B6799" s="3" t="s">
        <v>186</v>
      </c>
      <c r="C6799" t="s">
        <v>190</v>
      </c>
      <c r="D6799" t="s">
        <v>188</v>
      </c>
      <c r="F6799" s="3">
        <v>13920</v>
      </c>
    </row>
    <row r="6800" spans="1:6" x14ac:dyDescent="0.25">
      <c r="A6800" s="3">
        <v>218</v>
      </c>
      <c r="B6800" s="3" t="s">
        <v>186</v>
      </c>
      <c r="C6800" t="s">
        <v>190</v>
      </c>
      <c r="D6800" t="s">
        <v>188</v>
      </c>
      <c r="F6800" s="3">
        <v>12238</v>
      </c>
    </row>
    <row r="6801" spans="1:6" x14ac:dyDescent="0.25">
      <c r="A6801" s="3">
        <v>219</v>
      </c>
      <c r="B6801" s="3" t="s">
        <v>186</v>
      </c>
      <c r="C6801" t="s">
        <v>190</v>
      </c>
      <c r="D6801" t="s">
        <v>188</v>
      </c>
      <c r="F6801" s="3">
        <v>12760</v>
      </c>
    </row>
    <row r="6802" spans="1:6" x14ac:dyDescent="0.25">
      <c r="A6802" s="3">
        <v>220</v>
      </c>
      <c r="B6802" s="3" t="s">
        <v>186</v>
      </c>
      <c r="C6802" t="s">
        <v>190</v>
      </c>
      <c r="D6802" t="s">
        <v>188</v>
      </c>
      <c r="F6802" s="3">
        <v>13282</v>
      </c>
    </row>
    <row r="6803" spans="1:6" x14ac:dyDescent="0.25">
      <c r="A6803" s="3">
        <v>221</v>
      </c>
      <c r="B6803" s="3" t="s">
        <v>186</v>
      </c>
      <c r="C6803" t="s">
        <v>190</v>
      </c>
      <c r="D6803" t="s">
        <v>188</v>
      </c>
      <c r="F6803" s="3">
        <v>13340</v>
      </c>
    </row>
    <row r="6804" spans="1:6" x14ac:dyDescent="0.25">
      <c r="A6804" s="3">
        <v>222</v>
      </c>
      <c r="B6804" s="3" t="s">
        <v>186</v>
      </c>
      <c r="C6804" t="s">
        <v>190</v>
      </c>
      <c r="D6804" t="s">
        <v>188</v>
      </c>
      <c r="F6804" s="3">
        <v>13282</v>
      </c>
    </row>
    <row r="6805" spans="1:6" x14ac:dyDescent="0.25">
      <c r="A6805" s="3">
        <v>223</v>
      </c>
      <c r="B6805" s="3" t="s">
        <v>186</v>
      </c>
      <c r="C6805" t="s">
        <v>190</v>
      </c>
      <c r="D6805" t="s">
        <v>188</v>
      </c>
      <c r="F6805" s="3">
        <v>13572</v>
      </c>
    </row>
    <row r="6806" spans="1:6" x14ac:dyDescent="0.25">
      <c r="A6806" s="3">
        <v>224</v>
      </c>
      <c r="B6806" s="3" t="s">
        <v>186</v>
      </c>
      <c r="C6806" t="s">
        <v>190</v>
      </c>
      <c r="D6806" t="s">
        <v>188</v>
      </c>
      <c r="F6806" s="3">
        <v>13804</v>
      </c>
    </row>
    <row r="6807" spans="1:6" x14ac:dyDescent="0.25">
      <c r="A6807" s="3">
        <v>225</v>
      </c>
      <c r="B6807" s="3" t="s">
        <v>186</v>
      </c>
      <c r="C6807" t="s">
        <v>190</v>
      </c>
      <c r="D6807" t="s">
        <v>188</v>
      </c>
      <c r="F6807" s="3">
        <v>14500</v>
      </c>
    </row>
    <row r="6808" spans="1:6" x14ac:dyDescent="0.25">
      <c r="A6808" s="3">
        <v>226</v>
      </c>
      <c r="B6808" s="3" t="s">
        <v>186</v>
      </c>
      <c r="C6808" t="s">
        <v>190</v>
      </c>
      <c r="D6808" t="s">
        <v>188</v>
      </c>
      <c r="F6808" s="3">
        <v>13630</v>
      </c>
    </row>
    <row r="6809" spans="1:6" x14ac:dyDescent="0.25">
      <c r="A6809" s="3">
        <v>227</v>
      </c>
      <c r="B6809" s="3" t="s">
        <v>186</v>
      </c>
      <c r="C6809" t="s">
        <v>190</v>
      </c>
      <c r="D6809" t="s">
        <v>188</v>
      </c>
      <c r="F6809" s="3">
        <v>14442</v>
      </c>
    </row>
    <row r="6810" spans="1:6" x14ac:dyDescent="0.25">
      <c r="A6810" s="3">
        <v>228</v>
      </c>
      <c r="B6810" s="3" t="s">
        <v>186</v>
      </c>
      <c r="C6810" t="s">
        <v>190</v>
      </c>
      <c r="D6810" t="s">
        <v>188</v>
      </c>
      <c r="F6810" s="3">
        <v>15022</v>
      </c>
    </row>
    <row r="6811" spans="1:6" x14ac:dyDescent="0.25">
      <c r="A6811" s="3">
        <v>229</v>
      </c>
      <c r="B6811" s="3" t="s">
        <v>186</v>
      </c>
      <c r="C6811" t="s">
        <v>190</v>
      </c>
      <c r="D6811" t="s">
        <v>188</v>
      </c>
      <c r="F6811" s="3">
        <v>14210</v>
      </c>
    </row>
    <row r="6812" spans="1:6" x14ac:dyDescent="0.25">
      <c r="A6812" s="3">
        <v>230</v>
      </c>
      <c r="B6812" s="3" t="s">
        <v>186</v>
      </c>
      <c r="C6812" t="s">
        <v>190</v>
      </c>
      <c r="D6812" t="s">
        <v>188</v>
      </c>
      <c r="F6812" s="3">
        <v>14384</v>
      </c>
    </row>
    <row r="6813" spans="1:6" x14ac:dyDescent="0.25">
      <c r="A6813" s="3">
        <v>231</v>
      </c>
      <c r="B6813" s="3" t="s">
        <v>186</v>
      </c>
      <c r="C6813" t="s">
        <v>190</v>
      </c>
      <c r="D6813" t="s">
        <v>188</v>
      </c>
      <c r="F6813" s="3">
        <v>14152</v>
      </c>
    </row>
    <row r="6814" spans="1:6" x14ac:dyDescent="0.25">
      <c r="A6814" s="3">
        <v>232</v>
      </c>
      <c r="B6814" s="3" t="s">
        <v>186</v>
      </c>
      <c r="C6814" t="s">
        <v>190</v>
      </c>
      <c r="D6814" t="s">
        <v>188</v>
      </c>
      <c r="F6814" s="3">
        <v>15022</v>
      </c>
    </row>
    <row r="6815" spans="1:6" x14ac:dyDescent="0.25">
      <c r="A6815" s="3">
        <v>233</v>
      </c>
      <c r="B6815" s="3" t="s">
        <v>186</v>
      </c>
      <c r="C6815" t="s">
        <v>190</v>
      </c>
      <c r="D6815" t="s">
        <v>188</v>
      </c>
      <c r="F6815" s="3">
        <v>14384</v>
      </c>
    </row>
    <row r="6816" spans="1:6" x14ac:dyDescent="0.25">
      <c r="A6816" s="3">
        <v>234</v>
      </c>
      <c r="B6816" s="3" t="s">
        <v>186</v>
      </c>
      <c r="C6816" t="s">
        <v>190</v>
      </c>
      <c r="D6816" t="s">
        <v>188</v>
      </c>
      <c r="F6816" s="3">
        <v>14442</v>
      </c>
    </row>
    <row r="6817" spans="1:6" x14ac:dyDescent="0.25">
      <c r="A6817" s="3">
        <v>235</v>
      </c>
      <c r="B6817" s="3" t="s">
        <v>186</v>
      </c>
      <c r="C6817" t="s">
        <v>190</v>
      </c>
      <c r="D6817" t="s">
        <v>188</v>
      </c>
      <c r="F6817" s="3">
        <v>15022</v>
      </c>
    </row>
    <row r="6818" spans="1:6" x14ac:dyDescent="0.25">
      <c r="A6818" s="3">
        <v>236</v>
      </c>
      <c r="B6818" s="3" t="s">
        <v>186</v>
      </c>
      <c r="C6818" t="s">
        <v>190</v>
      </c>
      <c r="D6818" t="s">
        <v>188</v>
      </c>
      <c r="F6818" s="3">
        <v>14500</v>
      </c>
    </row>
    <row r="6819" spans="1:6" x14ac:dyDescent="0.25">
      <c r="A6819" s="3">
        <v>237</v>
      </c>
      <c r="B6819" s="3" t="s">
        <v>186</v>
      </c>
      <c r="C6819" t="s">
        <v>190</v>
      </c>
      <c r="D6819" t="s">
        <v>188</v>
      </c>
      <c r="F6819" s="3">
        <v>14442</v>
      </c>
    </row>
    <row r="6820" spans="1:6" x14ac:dyDescent="0.25">
      <c r="A6820" s="3">
        <v>238</v>
      </c>
      <c r="B6820" s="3" t="s">
        <v>186</v>
      </c>
      <c r="C6820" t="s">
        <v>190</v>
      </c>
      <c r="D6820" t="s">
        <v>188</v>
      </c>
      <c r="F6820" s="3">
        <v>14674</v>
      </c>
    </row>
    <row r="6821" spans="1:6" x14ac:dyDescent="0.25">
      <c r="A6821" s="3">
        <v>239</v>
      </c>
      <c r="B6821" s="3" t="s">
        <v>186</v>
      </c>
      <c r="C6821" t="s">
        <v>190</v>
      </c>
      <c r="D6821" t="s">
        <v>188</v>
      </c>
      <c r="F6821" s="3">
        <v>14732</v>
      </c>
    </row>
    <row r="6822" spans="1:6" x14ac:dyDescent="0.25">
      <c r="A6822" s="3">
        <v>240</v>
      </c>
      <c r="B6822" s="3" t="s">
        <v>186</v>
      </c>
      <c r="C6822" t="s">
        <v>190</v>
      </c>
      <c r="D6822" t="s">
        <v>188</v>
      </c>
      <c r="F6822" s="3">
        <v>14210</v>
      </c>
    </row>
    <row r="6823" spans="1:6" x14ac:dyDescent="0.25">
      <c r="A6823" s="3">
        <v>241</v>
      </c>
      <c r="B6823" s="3" t="s">
        <v>186</v>
      </c>
      <c r="C6823" t="s">
        <v>190</v>
      </c>
      <c r="D6823" t="s">
        <v>188</v>
      </c>
      <c r="F6823" s="3">
        <v>14964</v>
      </c>
    </row>
    <row r="6824" spans="1:6" x14ac:dyDescent="0.25">
      <c r="A6824" s="3">
        <v>242</v>
      </c>
      <c r="B6824" s="3" t="s">
        <v>186</v>
      </c>
      <c r="C6824" t="s">
        <v>190</v>
      </c>
      <c r="D6824" t="s">
        <v>188</v>
      </c>
      <c r="F6824" s="3">
        <v>14732</v>
      </c>
    </row>
    <row r="6825" spans="1:6" x14ac:dyDescent="0.25">
      <c r="A6825" s="3">
        <v>243</v>
      </c>
      <c r="B6825" s="3" t="s">
        <v>186</v>
      </c>
      <c r="C6825" t="s">
        <v>190</v>
      </c>
      <c r="D6825" t="s">
        <v>188</v>
      </c>
      <c r="F6825" s="3">
        <v>14790</v>
      </c>
    </row>
    <row r="6826" spans="1:6" x14ac:dyDescent="0.25">
      <c r="A6826" s="3">
        <v>244</v>
      </c>
      <c r="B6826" s="3" t="s">
        <v>186</v>
      </c>
      <c r="C6826" t="s">
        <v>190</v>
      </c>
      <c r="D6826" t="s">
        <v>188</v>
      </c>
      <c r="F6826" s="3">
        <v>14906</v>
      </c>
    </row>
    <row r="6827" spans="1:6" x14ac:dyDescent="0.25">
      <c r="A6827" s="3">
        <v>245</v>
      </c>
      <c r="B6827" s="3" t="s">
        <v>186</v>
      </c>
      <c r="C6827" t="s">
        <v>190</v>
      </c>
      <c r="D6827" t="s">
        <v>188</v>
      </c>
      <c r="F6827" s="3">
        <v>14732</v>
      </c>
    </row>
    <row r="6828" spans="1:6" x14ac:dyDescent="0.25">
      <c r="A6828" s="3">
        <v>246</v>
      </c>
      <c r="B6828" s="3" t="s">
        <v>186</v>
      </c>
      <c r="C6828" t="s">
        <v>190</v>
      </c>
      <c r="D6828" t="s">
        <v>188</v>
      </c>
      <c r="F6828" s="3">
        <v>14732</v>
      </c>
    </row>
    <row r="6829" spans="1:6" x14ac:dyDescent="0.25">
      <c r="A6829" s="3">
        <v>247</v>
      </c>
      <c r="B6829" s="3" t="s">
        <v>186</v>
      </c>
      <c r="C6829" t="s">
        <v>190</v>
      </c>
      <c r="D6829" t="s">
        <v>188</v>
      </c>
      <c r="F6829" s="3">
        <v>14790</v>
      </c>
    </row>
    <row r="6830" spans="1:6" x14ac:dyDescent="0.25">
      <c r="A6830" s="3">
        <v>248</v>
      </c>
      <c r="B6830" s="3" t="s">
        <v>186</v>
      </c>
      <c r="C6830" t="s">
        <v>190</v>
      </c>
      <c r="D6830" t="s">
        <v>188</v>
      </c>
      <c r="F6830" s="3">
        <v>18676</v>
      </c>
    </row>
    <row r="6831" spans="1:6" x14ac:dyDescent="0.25">
      <c r="A6831" s="3">
        <v>249</v>
      </c>
      <c r="B6831" s="3" t="s">
        <v>186</v>
      </c>
      <c r="C6831" t="s">
        <v>190</v>
      </c>
      <c r="D6831" t="s">
        <v>188</v>
      </c>
      <c r="F6831" s="3">
        <v>18676</v>
      </c>
    </row>
    <row r="6832" spans="1:6" x14ac:dyDescent="0.25">
      <c r="A6832" s="3">
        <v>250</v>
      </c>
      <c r="B6832" s="3" t="s">
        <v>186</v>
      </c>
      <c r="C6832" t="s">
        <v>190</v>
      </c>
      <c r="D6832" t="s">
        <v>188</v>
      </c>
      <c r="F6832" s="3">
        <v>18676</v>
      </c>
    </row>
    <row r="6833" spans="1:6" x14ac:dyDescent="0.25">
      <c r="A6833" s="3">
        <v>251</v>
      </c>
      <c r="B6833" s="3" t="s">
        <v>186</v>
      </c>
      <c r="C6833" t="s">
        <v>190</v>
      </c>
      <c r="D6833" t="s">
        <v>188</v>
      </c>
      <c r="F6833" s="3">
        <v>18676</v>
      </c>
    </row>
    <row r="6834" spans="1:6" x14ac:dyDescent="0.25">
      <c r="A6834" s="3">
        <v>252</v>
      </c>
      <c r="B6834" s="3" t="s">
        <v>186</v>
      </c>
      <c r="C6834" t="s">
        <v>190</v>
      </c>
      <c r="D6834" t="s">
        <v>188</v>
      </c>
      <c r="F6834" s="3">
        <v>16124</v>
      </c>
    </row>
    <row r="6835" spans="1:6" x14ac:dyDescent="0.25">
      <c r="A6835" s="3">
        <v>253</v>
      </c>
      <c r="B6835" s="3" t="s">
        <v>186</v>
      </c>
      <c r="C6835" t="s">
        <v>190</v>
      </c>
      <c r="D6835" t="s">
        <v>188</v>
      </c>
      <c r="F6835" s="3">
        <v>15022</v>
      </c>
    </row>
    <row r="6836" spans="1:6" x14ac:dyDescent="0.25">
      <c r="A6836" s="3">
        <v>254</v>
      </c>
      <c r="B6836" s="3" t="s">
        <v>186</v>
      </c>
      <c r="C6836" t="s">
        <v>190</v>
      </c>
      <c r="D6836" t="s">
        <v>188</v>
      </c>
      <c r="F6836" s="3">
        <v>12122</v>
      </c>
    </row>
    <row r="6837" spans="1:6" x14ac:dyDescent="0.25">
      <c r="A6837" s="3">
        <v>255</v>
      </c>
      <c r="B6837" s="3" t="s">
        <v>186</v>
      </c>
      <c r="C6837" t="s">
        <v>190</v>
      </c>
      <c r="D6837" t="s">
        <v>188</v>
      </c>
      <c r="F6837" s="3">
        <v>12180</v>
      </c>
    </row>
    <row r="6838" spans="1:6" x14ac:dyDescent="0.25">
      <c r="A6838" s="3">
        <v>256</v>
      </c>
      <c r="B6838" s="3" t="s">
        <v>186</v>
      </c>
      <c r="C6838" t="s">
        <v>190</v>
      </c>
      <c r="D6838" t="s">
        <v>188</v>
      </c>
      <c r="F6838" s="3">
        <v>12238</v>
      </c>
    </row>
    <row r="6839" spans="1:6" x14ac:dyDescent="0.25">
      <c r="A6839" s="3">
        <v>257</v>
      </c>
      <c r="B6839" s="3" t="s">
        <v>186</v>
      </c>
      <c r="C6839" t="s">
        <v>190</v>
      </c>
      <c r="D6839" t="s">
        <v>188</v>
      </c>
      <c r="F6839" s="3">
        <v>12122</v>
      </c>
    </row>
    <row r="6840" spans="1:6" x14ac:dyDescent="0.25">
      <c r="A6840" s="3">
        <v>258</v>
      </c>
      <c r="B6840" s="3" t="s">
        <v>186</v>
      </c>
      <c r="C6840" t="s">
        <v>190</v>
      </c>
      <c r="D6840" t="s">
        <v>188</v>
      </c>
      <c r="F6840" s="3">
        <v>12238</v>
      </c>
    </row>
    <row r="6841" spans="1:6" x14ac:dyDescent="0.25">
      <c r="A6841" s="3">
        <v>259</v>
      </c>
      <c r="B6841" s="3" t="s">
        <v>186</v>
      </c>
      <c r="C6841" t="s">
        <v>190</v>
      </c>
      <c r="D6841" t="s">
        <v>188</v>
      </c>
      <c r="F6841" s="3">
        <v>12412</v>
      </c>
    </row>
    <row r="6842" spans="1:6" x14ac:dyDescent="0.25">
      <c r="A6842" s="3">
        <v>260</v>
      </c>
      <c r="B6842" s="3" t="s">
        <v>186</v>
      </c>
      <c r="C6842" t="s">
        <v>190</v>
      </c>
      <c r="D6842" t="s">
        <v>188</v>
      </c>
      <c r="F6842" s="3">
        <v>12528</v>
      </c>
    </row>
    <row r="6843" spans="1:6" x14ac:dyDescent="0.25">
      <c r="A6843" s="3">
        <v>261</v>
      </c>
      <c r="B6843" s="3" t="s">
        <v>186</v>
      </c>
      <c r="C6843" t="s">
        <v>190</v>
      </c>
      <c r="D6843" t="s">
        <v>188</v>
      </c>
      <c r="F6843" s="3">
        <v>12644</v>
      </c>
    </row>
    <row r="6844" spans="1:6" x14ac:dyDescent="0.25">
      <c r="A6844" s="3">
        <v>262</v>
      </c>
      <c r="B6844" s="3" t="s">
        <v>186</v>
      </c>
      <c r="C6844" t="s">
        <v>190</v>
      </c>
      <c r="D6844" t="s">
        <v>188</v>
      </c>
      <c r="F6844" s="3">
        <v>12702</v>
      </c>
    </row>
    <row r="6845" spans="1:6" x14ac:dyDescent="0.25">
      <c r="A6845" s="3">
        <v>263</v>
      </c>
      <c r="B6845" s="3" t="s">
        <v>186</v>
      </c>
      <c r="C6845" t="s">
        <v>190</v>
      </c>
      <c r="D6845" t="s">
        <v>188</v>
      </c>
      <c r="F6845" s="3">
        <v>12760</v>
      </c>
    </row>
    <row r="6846" spans="1:6" x14ac:dyDescent="0.25">
      <c r="A6846" s="3">
        <v>264</v>
      </c>
      <c r="B6846" s="3" t="s">
        <v>186</v>
      </c>
      <c r="C6846" t="s">
        <v>190</v>
      </c>
      <c r="D6846" t="s">
        <v>188</v>
      </c>
      <c r="F6846" s="3">
        <v>12992</v>
      </c>
    </row>
    <row r="6847" spans="1:6" x14ac:dyDescent="0.25">
      <c r="A6847" s="3">
        <v>265</v>
      </c>
      <c r="B6847" s="3" t="s">
        <v>186</v>
      </c>
      <c r="C6847" t="s">
        <v>190</v>
      </c>
      <c r="D6847" t="s">
        <v>188</v>
      </c>
      <c r="F6847" s="3">
        <v>13050</v>
      </c>
    </row>
    <row r="6848" spans="1:6" x14ac:dyDescent="0.25">
      <c r="A6848" s="3">
        <v>266</v>
      </c>
      <c r="B6848" s="3" t="s">
        <v>186</v>
      </c>
      <c r="C6848" t="s">
        <v>190</v>
      </c>
      <c r="D6848" t="s">
        <v>188</v>
      </c>
      <c r="F6848" s="3">
        <v>13108</v>
      </c>
    </row>
    <row r="6849" spans="1:6" x14ac:dyDescent="0.25">
      <c r="A6849" s="3">
        <v>267</v>
      </c>
      <c r="B6849" s="3" t="s">
        <v>186</v>
      </c>
      <c r="C6849" t="s">
        <v>190</v>
      </c>
      <c r="D6849" t="s">
        <v>188</v>
      </c>
      <c r="F6849" s="3">
        <v>13282</v>
      </c>
    </row>
    <row r="6850" spans="1:6" x14ac:dyDescent="0.25">
      <c r="A6850" s="3">
        <v>268</v>
      </c>
      <c r="B6850" s="3" t="s">
        <v>186</v>
      </c>
      <c r="C6850" t="s">
        <v>190</v>
      </c>
      <c r="D6850" t="s">
        <v>188</v>
      </c>
      <c r="F6850" s="3">
        <v>13050</v>
      </c>
    </row>
    <row r="6851" spans="1:6" x14ac:dyDescent="0.25">
      <c r="A6851" s="3">
        <v>269</v>
      </c>
      <c r="B6851" s="3" t="s">
        <v>186</v>
      </c>
      <c r="C6851" t="s">
        <v>190</v>
      </c>
      <c r="D6851" t="s">
        <v>188</v>
      </c>
      <c r="F6851" s="3">
        <v>13282</v>
      </c>
    </row>
    <row r="6852" spans="1:6" x14ac:dyDescent="0.25">
      <c r="A6852" s="3">
        <v>270</v>
      </c>
      <c r="B6852" s="3" t="s">
        <v>186</v>
      </c>
      <c r="C6852" t="s">
        <v>190</v>
      </c>
      <c r="D6852" t="s">
        <v>188</v>
      </c>
      <c r="F6852" s="3">
        <v>13340</v>
      </c>
    </row>
    <row r="6853" spans="1:6" x14ac:dyDescent="0.25">
      <c r="A6853" s="3">
        <v>271</v>
      </c>
      <c r="B6853" s="3" t="s">
        <v>186</v>
      </c>
      <c r="C6853" t="s">
        <v>190</v>
      </c>
      <c r="D6853" t="s">
        <v>188</v>
      </c>
      <c r="F6853" s="3">
        <v>13630</v>
      </c>
    </row>
    <row r="6854" spans="1:6" x14ac:dyDescent="0.25">
      <c r="A6854" s="3">
        <v>272</v>
      </c>
      <c r="B6854" s="3" t="s">
        <v>186</v>
      </c>
      <c r="C6854" t="s">
        <v>190</v>
      </c>
      <c r="D6854" t="s">
        <v>188</v>
      </c>
      <c r="F6854" s="3">
        <v>13572</v>
      </c>
    </row>
    <row r="6855" spans="1:6" x14ac:dyDescent="0.25">
      <c r="A6855" s="3">
        <v>273</v>
      </c>
      <c r="B6855" s="3" t="s">
        <v>186</v>
      </c>
      <c r="C6855" t="s">
        <v>190</v>
      </c>
      <c r="D6855" t="s">
        <v>188</v>
      </c>
      <c r="F6855" s="3">
        <v>13630</v>
      </c>
    </row>
    <row r="6856" spans="1:6" x14ac:dyDescent="0.25">
      <c r="A6856" s="3">
        <v>274</v>
      </c>
      <c r="B6856" s="3" t="s">
        <v>186</v>
      </c>
      <c r="C6856" t="s">
        <v>190</v>
      </c>
      <c r="D6856" t="s">
        <v>188</v>
      </c>
      <c r="F6856" s="3">
        <v>13398</v>
      </c>
    </row>
    <row r="6857" spans="1:6" x14ac:dyDescent="0.25">
      <c r="A6857" s="3">
        <v>275</v>
      </c>
      <c r="B6857" s="3" t="s">
        <v>186</v>
      </c>
      <c r="C6857" t="s">
        <v>190</v>
      </c>
      <c r="D6857" t="s">
        <v>188</v>
      </c>
      <c r="F6857" s="3">
        <v>14094</v>
      </c>
    </row>
    <row r="6858" spans="1:6" x14ac:dyDescent="0.25">
      <c r="A6858" s="3">
        <v>276</v>
      </c>
      <c r="B6858" s="3" t="s">
        <v>186</v>
      </c>
      <c r="C6858" t="s">
        <v>190</v>
      </c>
      <c r="D6858" t="s">
        <v>188</v>
      </c>
      <c r="F6858" s="3">
        <v>13340</v>
      </c>
    </row>
    <row r="6859" spans="1:6" x14ac:dyDescent="0.25">
      <c r="A6859" s="3">
        <v>277</v>
      </c>
      <c r="B6859" s="3" t="s">
        <v>186</v>
      </c>
      <c r="C6859" t="s">
        <v>190</v>
      </c>
      <c r="D6859" t="s">
        <v>188</v>
      </c>
      <c r="F6859" s="3">
        <v>12470</v>
      </c>
    </row>
    <row r="6860" spans="1:6" x14ac:dyDescent="0.25">
      <c r="A6860" s="3">
        <v>278</v>
      </c>
      <c r="B6860" s="3" t="s">
        <v>186</v>
      </c>
      <c r="C6860" t="s">
        <v>190</v>
      </c>
      <c r="D6860" t="s">
        <v>188</v>
      </c>
      <c r="F6860" s="3">
        <v>13862</v>
      </c>
    </row>
    <row r="6861" spans="1:6" x14ac:dyDescent="0.25">
      <c r="A6861" s="3">
        <v>279</v>
      </c>
      <c r="B6861" s="3" t="s">
        <v>186</v>
      </c>
      <c r="C6861" t="s">
        <v>190</v>
      </c>
      <c r="D6861" t="s">
        <v>188</v>
      </c>
      <c r="F6861" s="3">
        <v>14674</v>
      </c>
    </row>
    <row r="6862" spans="1:6" x14ac:dyDescent="0.25">
      <c r="A6862" s="3">
        <v>280</v>
      </c>
      <c r="B6862" s="3" t="s">
        <v>186</v>
      </c>
      <c r="C6862" t="s">
        <v>190</v>
      </c>
      <c r="D6862" t="s">
        <v>188</v>
      </c>
      <c r="F6862" s="3">
        <v>13050</v>
      </c>
    </row>
    <row r="6863" spans="1:6" x14ac:dyDescent="0.25">
      <c r="A6863" s="3">
        <v>281</v>
      </c>
      <c r="B6863" s="3" t="s">
        <v>186</v>
      </c>
      <c r="C6863" t="s">
        <v>190</v>
      </c>
      <c r="D6863" t="s">
        <v>188</v>
      </c>
      <c r="F6863" s="3">
        <v>14732</v>
      </c>
    </row>
    <row r="6864" spans="1:6" x14ac:dyDescent="0.25">
      <c r="A6864" s="3">
        <v>282</v>
      </c>
      <c r="B6864" s="3" t="s">
        <v>186</v>
      </c>
      <c r="C6864" t="s">
        <v>190</v>
      </c>
      <c r="D6864" t="s">
        <v>188</v>
      </c>
      <c r="F6864" s="3">
        <v>13108</v>
      </c>
    </row>
    <row r="6865" spans="1:6" x14ac:dyDescent="0.25">
      <c r="A6865" s="3">
        <v>283</v>
      </c>
      <c r="B6865" s="3" t="s">
        <v>186</v>
      </c>
      <c r="C6865" t="s">
        <v>190</v>
      </c>
      <c r="D6865" t="s">
        <v>188</v>
      </c>
      <c r="F6865" s="3">
        <v>14732</v>
      </c>
    </row>
    <row r="6866" spans="1:6" x14ac:dyDescent="0.25">
      <c r="A6866" s="3">
        <v>284</v>
      </c>
      <c r="B6866" s="3" t="s">
        <v>186</v>
      </c>
      <c r="C6866" t="s">
        <v>190</v>
      </c>
      <c r="D6866" t="s">
        <v>188</v>
      </c>
      <c r="F6866" s="3">
        <v>14964</v>
      </c>
    </row>
    <row r="6867" spans="1:6" x14ac:dyDescent="0.25">
      <c r="A6867" s="3">
        <v>285</v>
      </c>
      <c r="B6867" s="3" t="s">
        <v>186</v>
      </c>
      <c r="C6867" t="s">
        <v>190</v>
      </c>
      <c r="D6867" t="s">
        <v>188</v>
      </c>
      <c r="F6867" s="3">
        <v>14442</v>
      </c>
    </row>
    <row r="6868" spans="1:6" x14ac:dyDescent="0.25">
      <c r="A6868" s="3">
        <v>286</v>
      </c>
      <c r="B6868" s="3" t="s">
        <v>186</v>
      </c>
      <c r="C6868" t="s">
        <v>190</v>
      </c>
      <c r="D6868" t="s">
        <v>188</v>
      </c>
      <c r="F6868" s="3">
        <v>14094</v>
      </c>
    </row>
    <row r="6869" spans="1:6" x14ac:dyDescent="0.25">
      <c r="A6869" s="3">
        <v>287</v>
      </c>
      <c r="B6869" s="3" t="s">
        <v>186</v>
      </c>
      <c r="C6869" t="s">
        <v>190</v>
      </c>
      <c r="D6869" t="s">
        <v>188</v>
      </c>
      <c r="F6869" s="3">
        <v>14732</v>
      </c>
    </row>
    <row r="6870" spans="1:6" x14ac:dyDescent="0.25">
      <c r="A6870" s="3">
        <v>288</v>
      </c>
      <c r="B6870" s="3" t="s">
        <v>186</v>
      </c>
      <c r="C6870" t="s">
        <v>190</v>
      </c>
      <c r="D6870" t="s">
        <v>188</v>
      </c>
      <c r="F6870" s="3">
        <v>14964</v>
      </c>
    </row>
    <row r="6871" spans="1:6" x14ac:dyDescent="0.25">
      <c r="A6871" s="3">
        <v>289</v>
      </c>
      <c r="B6871" s="3" t="s">
        <v>186</v>
      </c>
      <c r="C6871" t="s">
        <v>190</v>
      </c>
      <c r="D6871" t="s">
        <v>188</v>
      </c>
      <c r="F6871" s="3">
        <v>15022</v>
      </c>
    </row>
    <row r="6872" spans="1:6" x14ac:dyDescent="0.25">
      <c r="A6872" s="3">
        <v>290</v>
      </c>
      <c r="B6872" s="3" t="s">
        <v>186</v>
      </c>
      <c r="C6872" t="s">
        <v>190</v>
      </c>
      <c r="D6872" t="s">
        <v>188</v>
      </c>
      <c r="F6872" s="3">
        <v>13224</v>
      </c>
    </row>
    <row r="6873" spans="1:6" x14ac:dyDescent="0.25">
      <c r="A6873" s="3">
        <v>291</v>
      </c>
      <c r="B6873" s="3" t="s">
        <v>186</v>
      </c>
      <c r="C6873" t="s">
        <v>190</v>
      </c>
      <c r="D6873" t="s">
        <v>188</v>
      </c>
      <c r="F6873" s="3">
        <v>13630</v>
      </c>
    </row>
    <row r="6874" spans="1:6" x14ac:dyDescent="0.25">
      <c r="A6874" s="3">
        <v>292</v>
      </c>
      <c r="B6874" s="3" t="s">
        <v>186</v>
      </c>
      <c r="C6874" t="s">
        <v>190</v>
      </c>
      <c r="D6874" t="s">
        <v>188</v>
      </c>
      <c r="F6874" s="3">
        <v>13804</v>
      </c>
    </row>
    <row r="6875" spans="1:6" x14ac:dyDescent="0.25">
      <c r="A6875" s="3">
        <v>293</v>
      </c>
      <c r="B6875" s="3" t="s">
        <v>186</v>
      </c>
      <c r="C6875" t="s">
        <v>190</v>
      </c>
      <c r="D6875" t="s">
        <v>188</v>
      </c>
      <c r="F6875" s="3">
        <v>13340</v>
      </c>
    </row>
    <row r="6876" spans="1:6" x14ac:dyDescent="0.25">
      <c r="A6876" s="3">
        <v>294</v>
      </c>
      <c r="B6876" s="3" t="s">
        <v>186</v>
      </c>
      <c r="C6876" t="s">
        <v>190</v>
      </c>
      <c r="D6876" t="s">
        <v>188</v>
      </c>
      <c r="F6876" s="3">
        <v>13514</v>
      </c>
    </row>
    <row r="6877" spans="1:6" x14ac:dyDescent="0.25">
      <c r="A6877" s="3">
        <v>295</v>
      </c>
      <c r="B6877" s="3" t="s">
        <v>186</v>
      </c>
      <c r="C6877" t="s">
        <v>190</v>
      </c>
      <c r="D6877" t="s">
        <v>188</v>
      </c>
      <c r="F6877" s="3">
        <v>13630</v>
      </c>
    </row>
    <row r="6878" spans="1:6" x14ac:dyDescent="0.25">
      <c r="A6878" s="3">
        <v>296</v>
      </c>
      <c r="B6878" s="3" t="s">
        <v>186</v>
      </c>
      <c r="C6878" t="s">
        <v>190</v>
      </c>
      <c r="D6878" t="s">
        <v>188</v>
      </c>
      <c r="F6878" s="3">
        <v>13862</v>
      </c>
    </row>
    <row r="6879" spans="1:6" x14ac:dyDescent="0.25">
      <c r="A6879" s="3">
        <v>297</v>
      </c>
      <c r="B6879" s="3" t="s">
        <v>186</v>
      </c>
      <c r="C6879" t="s">
        <v>190</v>
      </c>
      <c r="D6879" t="s">
        <v>188</v>
      </c>
      <c r="F6879" s="3">
        <v>13920</v>
      </c>
    </row>
    <row r="6880" spans="1:6" x14ac:dyDescent="0.25">
      <c r="A6880" s="3">
        <v>298</v>
      </c>
      <c r="B6880" s="3" t="s">
        <v>180</v>
      </c>
      <c r="C6880" t="s">
        <v>181</v>
      </c>
      <c r="D6880" t="s">
        <v>182</v>
      </c>
      <c r="F6880" s="3">
        <v>197.2</v>
      </c>
    </row>
    <row r="6881" spans="1:6" x14ac:dyDescent="0.25">
      <c r="A6881" s="3">
        <v>299</v>
      </c>
      <c r="B6881" s="3" t="s">
        <v>180</v>
      </c>
      <c r="C6881" t="s">
        <v>181</v>
      </c>
      <c r="D6881" t="s">
        <v>182</v>
      </c>
      <c r="F6881" s="3">
        <v>734.4</v>
      </c>
    </row>
    <row r="6882" spans="1:6" x14ac:dyDescent="0.25">
      <c r="A6882" s="3">
        <v>300</v>
      </c>
      <c r="B6882" s="3" t="s">
        <v>180</v>
      </c>
      <c r="C6882" t="s">
        <v>181</v>
      </c>
      <c r="D6882" t="s">
        <v>182</v>
      </c>
      <c r="F6882" s="3">
        <v>487.2</v>
      </c>
    </row>
    <row r="6883" spans="1:6" x14ac:dyDescent="0.25">
      <c r="A6883" s="3">
        <v>301</v>
      </c>
      <c r="B6883" s="3" t="s">
        <v>180</v>
      </c>
      <c r="C6883" t="s">
        <v>181</v>
      </c>
      <c r="D6883" t="s">
        <v>182</v>
      </c>
      <c r="F6883" s="3">
        <v>278.39999999999998</v>
      </c>
    </row>
    <row r="6884" spans="1:6" x14ac:dyDescent="0.25">
      <c r="A6884" s="3">
        <v>302</v>
      </c>
      <c r="B6884" s="3" t="s">
        <v>180</v>
      </c>
      <c r="C6884" t="s">
        <v>181</v>
      </c>
      <c r="D6884" t="s">
        <v>182</v>
      </c>
      <c r="F6884" s="3">
        <v>290</v>
      </c>
    </row>
    <row r="6885" spans="1:6" x14ac:dyDescent="0.25">
      <c r="A6885" s="3">
        <v>303</v>
      </c>
      <c r="B6885" s="3" t="s">
        <v>180</v>
      </c>
      <c r="C6885" t="s">
        <v>181</v>
      </c>
      <c r="D6885" t="s">
        <v>182</v>
      </c>
      <c r="F6885" s="3">
        <v>232</v>
      </c>
    </row>
    <row r="6886" spans="1:6" x14ac:dyDescent="0.25">
      <c r="A6886" s="3">
        <v>304</v>
      </c>
      <c r="B6886" s="3" t="s">
        <v>180</v>
      </c>
      <c r="C6886" t="s">
        <v>181</v>
      </c>
      <c r="D6886" t="s">
        <v>182</v>
      </c>
      <c r="F6886" s="3">
        <v>224</v>
      </c>
    </row>
    <row r="6887" spans="1:6" x14ac:dyDescent="0.25">
      <c r="A6887" s="3">
        <v>305</v>
      </c>
      <c r="B6887" s="3" t="s">
        <v>180</v>
      </c>
      <c r="C6887" t="s">
        <v>181</v>
      </c>
      <c r="D6887" t="s">
        <v>182</v>
      </c>
      <c r="F6887" s="3">
        <v>510.4</v>
      </c>
    </row>
    <row r="6888" spans="1:6" x14ac:dyDescent="0.25">
      <c r="A6888" s="3">
        <v>306</v>
      </c>
      <c r="B6888" s="3" t="s">
        <v>180</v>
      </c>
      <c r="C6888" t="s">
        <v>181</v>
      </c>
      <c r="D6888" t="s">
        <v>182</v>
      </c>
      <c r="F6888" s="3">
        <v>938.8</v>
      </c>
    </row>
    <row r="6889" spans="1:6" x14ac:dyDescent="0.25">
      <c r="A6889" s="3">
        <v>307</v>
      </c>
      <c r="B6889" s="3" t="s">
        <v>180</v>
      </c>
      <c r="C6889" t="s">
        <v>181</v>
      </c>
      <c r="D6889" t="s">
        <v>182</v>
      </c>
      <c r="F6889" s="3">
        <v>498.8</v>
      </c>
    </row>
    <row r="6890" spans="1:6" x14ac:dyDescent="0.25">
      <c r="A6890" s="3">
        <v>308</v>
      </c>
      <c r="B6890" s="3" t="s">
        <v>180</v>
      </c>
      <c r="C6890" t="s">
        <v>181</v>
      </c>
      <c r="D6890" t="s">
        <v>182</v>
      </c>
      <c r="F6890" s="3">
        <v>1119.4000000000001</v>
      </c>
    </row>
    <row r="6891" spans="1:6" x14ac:dyDescent="0.25">
      <c r="A6891" s="3">
        <v>309</v>
      </c>
      <c r="B6891" s="3" t="s">
        <v>180</v>
      </c>
      <c r="C6891" t="s">
        <v>181</v>
      </c>
      <c r="D6891" t="s">
        <v>182</v>
      </c>
      <c r="F6891" s="3">
        <v>295.8</v>
      </c>
    </row>
    <row r="6892" spans="1:6" x14ac:dyDescent="0.25">
      <c r="A6892" s="3">
        <v>310</v>
      </c>
      <c r="B6892" s="3" t="s">
        <v>180</v>
      </c>
      <c r="C6892" t="s">
        <v>181</v>
      </c>
      <c r="D6892" t="s">
        <v>182</v>
      </c>
      <c r="F6892" s="3">
        <v>944.8</v>
      </c>
    </row>
    <row r="6893" spans="1:6" x14ac:dyDescent="0.25">
      <c r="A6893" s="3">
        <v>311</v>
      </c>
      <c r="B6893" s="3" t="s">
        <v>180</v>
      </c>
      <c r="C6893" t="s">
        <v>181</v>
      </c>
      <c r="D6893" t="s">
        <v>182</v>
      </c>
      <c r="F6893" s="3">
        <v>533.6</v>
      </c>
    </row>
    <row r="6894" spans="1:6" x14ac:dyDescent="0.25">
      <c r="A6894" s="3">
        <v>312</v>
      </c>
      <c r="B6894" t="s">
        <v>192</v>
      </c>
      <c r="F6894" s="3">
        <v>98112.33</v>
      </c>
    </row>
    <row r="6895" spans="1:6" x14ac:dyDescent="0.25">
      <c r="A6895" s="3">
        <v>313</v>
      </c>
      <c r="B6895" t="s">
        <v>192</v>
      </c>
      <c r="F6895" s="3">
        <v>31737.599999999999</v>
      </c>
    </row>
    <row r="6896" spans="1:6" x14ac:dyDescent="0.25">
      <c r="A6896" s="3">
        <v>314</v>
      </c>
      <c r="B6896" t="s">
        <v>192</v>
      </c>
      <c r="F6896" s="3">
        <v>14500</v>
      </c>
    </row>
    <row r="6897" spans="1:6" x14ac:dyDescent="0.25">
      <c r="A6897" s="3">
        <v>315</v>
      </c>
      <c r="B6897" s="3" t="s">
        <v>191</v>
      </c>
      <c r="C6897" t="s">
        <v>184</v>
      </c>
      <c r="D6897" t="s">
        <v>185</v>
      </c>
      <c r="F6897" s="3">
        <v>108576</v>
      </c>
    </row>
    <row r="6898" spans="1:6" x14ac:dyDescent="0.25">
      <c r="A6898" s="3">
        <v>316</v>
      </c>
      <c r="B6898" s="3" t="s">
        <v>191</v>
      </c>
      <c r="C6898" t="s">
        <v>184</v>
      </c>
      <c r="D6898" t="s">
        <v>185</v>
      </c>
      <c r="F6898" s="3">
        <v>2192.4</v>
      </c>
    </row>
    <row r="6899" spans="1:6" x14ac:dyDescent="0.25">
      <c r="A6899" s="3">
        <v>317</v>
      </c>
      <c r="B6899" s="3" t="s">
        <v>191</v>
      </c>
      <c r="C6899" t="s">
        <v>184</v>
      </c>
      <c r="D6899" t="s">
        <v>185</v>
      </c>
      <c r="F6899" s="3">
        <v>3016</v>
      </c>
    </row>
    <row r="6900" spans="1:6" x14ac:dyDescent="0.25">
      <c r="A6900" s="3">
        <v>318</v>
      </c>
      <c r="B6900" t="s">
        <v>189</v>
      </c>
      <c r="F6900" s="3">
        <v>5235.2700000000004</v>
      </c>
    </row>
    <row r="6901" spans="1:6" x14ac:dyDescent="0.25">
      <c r="A6901" s="3">
        <v>319</v>
      </c>
      <c r="B6901" t="s">
        <v>192</v>
      </c>
      <c r="F6901" s="3">
        <v>3619.2</v>
      </c>
    </row>
    <row r="6902" spans="1:6" x14ac:dyDescent="0.25">
      <c r="A6902" s="3">
        <v>320</v>
      </c>
      <c r="B6902" t="s">
        <v>192</v>
      </c>
      <c r="F6902" s="3">
        <v>203</v>
      </c>
    </row>
    <row r="6903" spans="1:6" x14ac:dyDescent="0.25">
      <c r="A6903" s="3">
        <v>321</v>
      </c>
      <c r="B6903" t="s">
        <v>192</v>
      </c>
      <c r="F6903" s="3">
        <v>31720.2</v>
      </c>
    </row>
    <row r="6904" spans="1:6" x14ac:dyDescent="0.25">
      <c r="A6904" s="3">
        <v>322</v>
      </c>
      <c r="B6904" t="s">
        <v>178</v>
      </c>
      <c r="F6904" s="3">
        <v>916.4</v>
      </c>
    </row>
    <row r="6905" spans="1:6" x14ac:dyDescent="0.25">
      <c r="A6905" s="3">
        <v>323</v>
      </c>
      <c r="B6905" t="s">
        <v>178</v>
      </c>
      <c r="F6905" s="3">
        <v>15764.4</v>
      </c>
    </row>
    <row r="6906" spans="1:6" x14ac:dyDescent="0.25">
      <c r="A6906" s="3">
        <v>324</v>
      </c>
      <c r="B6906" t="s">
        <v>178</v>
      </c>
      <c r="F6906" s="3">
        <v>25056</v>
      </c>
    </row>
    <row r="6907" spans="1:6" x14ac:dyDescent="0.25">
      <c r="A6907" s="3">
        <v>325</v>
      </c>
      <c r="B6907" t="s">
        <v>178</v>
      </c>
      <c r="F6907" s="3">
        <v>2320</v>
      </c>
    </row>
    <row r="6908" spans="1:6" x14ac:dyDescent="0.25">
      <c r="A6908" s="3">
        <v>326</v>
      </c>
      <c r="B6908" t="s">
        <v>178</v>
      </c>
      <c r="F6908" s="3">
        <v>990</v>
      </c>
    </row>
    <row r="6909" spans="1:6" x14ac:dyDescent="0.25">
      <c r="A6909" s="3">
        <v>327</v>
      </c>
      <c r="B6909" t="s">
        <v>178</v>
      </c>
      <c r="F6909" s="3">
        <v>1496.4</v>
      </c>
    </row>
    <row r="6910" spans="1:6" x14ac:dyDescent="0.25">
      <c r="A6910" s="3">
        <v>328</v>
      </c>
      <c r="B6910" t="s">
        <v>178</v>
      </c>
      <c r="F6910" s="3">
        <v>406</v>
      </c>
    </row>
    <row r="6911" spans="1:6" x14ac:dyDescent="0.25">
      <c r="A6911" s="3">
        <v>329</v>
      </c>
      <c r="B6911" t="s">
        <v>178</v>
      </c>
      <c r="F6911" s="3">
        <v>568.4</v>
      </c>
    </row>
    <row r="6912" spans="1:6" x14ac:dyDescent="0.25">
      <c r="A6912" s="3">
        <v>330</v>
      </c>
      <c r="B6912" t="s">
        <v>178</v>
      </c>
      <c r="F6912" s="3">
        <v>8166.4</v>
      </c>
    </row>
    <row r="6913" spans="1:6" x14ac:dyDescent="0.25">
      <c r="A6913" s="3">
        <v>331</v>
      </c>
      <c r="B6913" s="3" t="s">
        <v>186</v>
      </c>
      <c r="C6913" t="s">
        <v>190</v>
      </c>
      <c r="D6913" t="s">
        <v>188</v>
      </c>
      <c r="F6913" s="3">
        <v>14500</v>
      </c>
    </row>
    <row r="6914" spans="1:6" x14ac:dyDescent="0.25">
      <c r="A6914" s="3">
        <v>332</v>
      </c>
      <c r="B6914" s="3" t="s">
        <v>186</v>
      </c>
      <c r="C6914" t="s">
        <v>190</v>
      </c>
      <c r="D6914" t="s">
        <v>188</v>
      </c>
      <c r="F6914" s="3">
        <v>13572</v>
      </c>
    </row>
    <row r="6915" spans="1:6" x14ac:dyDescent="0.25">
      <c r="A6915" s="3">
        <v>333</v>
      </c>
      <c r="B6915" s="3" t="s">
        <v>186</v>
      </c>
      <c r="C6915" t="s">
        <v>190</v>
      </c>
      <c r="D6915" t="s">
        <v>188</v>
      </c>
      <c r="F6915" s="3">
        <v>13630</v>
      </c>
    </row>
    <row r="6916" spans="1:6" x14ac:dyDescent="0.25">
      <c r="A6916" s="3">
        <v>334</v>
      </c>
      <c r="B6916" s="3" t="s">
        <v>186</v>
      </c>
      <c r="C6916" t="s">
        <v>190</v>
      </c>
      <c r="D6916" t="s">
        <v>188</v>
      </c>
      <c r="F6916" s="3">
        <v>13282</v>
      </c>
    </row>
    <row r="6917" spans="1:6" x14ac:dyDescent="0.25">
      <c r="A6917" s="3">
        <v>335</v>
      </c>
      <c r="B6917" s="3" t="s">
        <v>186</v>
      </c>
      <c r="C6917" t="s">
        <v>190</v>
      </c>
      <c r="D6917" t="s">
        <v>188</v>
      </c>
      <c r="F6917" s="3">
        <v>13572</v>
      </c>
    </row>
    <row r="6918" spans="1:6" x14ac:dyDescent="0.25">
      <c r="A6918" s="3">
        <v>336</v>
      </c>
      <c r="B6918" s="3" t="s">
        <v>186</v>
      </c>
      <c r="C6918" t="s">
        <v>190</v>
      </c>
      <c r="D6918" t="s">
        <v>188</v>
      </c>
      <c r="F6918" s="3">
        <v>14442</v>
      </c>
    </row>
    <row r="6919" spans="1:6" x14ac:dyDescent="0.25">
      <c r="A6919" s="3">
        <v>337</v>
      </c>
      <c r="B6919" s="3" t="s">
        <v>186</v>
      </c>
      <c r="C6919" t="s">
        <v>190</v>
      </c>
      <c r="D6919" t="s">
        <v>188</v>
      </c>
      <c r="F6919" s="3">
        <v>12180</v>
      </c>
    </row>
    <row r="6920" spans="1:6" x14ac:dyDescent="0.25">
      <c r="A6920" s="3">
        <v>338</v>
      </c>
      <c r="B6920" s="3" t="s">
        <v>186</v>
      </c>
      <c r="C6920" t="s">
        <v>190</v>
      </c>
      <c r="D6920" t="s">
        <v>188</v>
      </c>
      <c r="F6920" s="3">
        <v>14036</v>
      </c>
    </row>
    <row r="6921" spans="1:6" x14ac:dyDescent="0.25">
      <c r="A6921" s="3">
        <v>339</v>
      </c>
      <c r="B6921" s="3" t="s">
        <v>186</v>
      </c>
      <c r="C6921" t="s">
        <v>190</v>
      </c>
      <c r="D6921" t="s">
        <v>188</v>
      </c>
      <c r="F6921" s="3">
        <v>14442</v>
      </c>
    </row>
    <row r="6922" spans="1:6" x14ac:dyDescent="0.25">
      <c r="A6922" s="3">
        <v>340</v>
      </c>
      <c r="B6922" s="3" t="s">
        <v>186</v>
      </c>
      <c r="C6922" t="s">
        <v>190</v>
      </c>
      <c r="D6922" t="s">
        <v>188</v>
      </c>
      <c r="F6922" s="3">
        <v>14384</v>
      </c>
    </row>
    <row r="6923" spans="1:6" x14ac:dyDescent="0.25">
      <c r="A6923" s="3">
        <v>341</v>
      </c>
      <c r="B6923" s="3" t="s">
        <v>186</v>
      </c>
      <c r="C6923" t="s">
        <v>190</v>
      </c>
      <c r="D6923" t="s">
        <v>188</v>
      </c>
      <c r="F6923" s="3">
        <v>7714</v>
      </c>
    </row>
    <row r="6924" spans="1:6" x14ac:dyDescent="0.25">
      <c r="A6924" s="3">
        <v>342</v>
      </c>
      <c r="B6924" s="3" t="s">
        <v>186</v>
      </c>
      <c r="C6924" t="s">
        <v>190</v>
      </c>
      <c r="D6924" t="s">
        <v>188</v>
      </c>
      <c r="F6924" s="3">
        <v>14152</v>
      </c>
    </row>
    <row r="6925" spans="1:6" x14ac:dyDescent="0.25">
      <c r="A6925" s="3">
        <v>343</v>
      </c>
      <c r="B6925" s="3" t="s">
        <v>186</v>
      </c>
      <c r="C6925" t="s">
        <v>190</v>
      </c>
      <c r="D6925" t="s">
        <v>188</v>
      </c>
      <c r="F6925" s="3">
        <v>14210</v>
      </c>
    </row>
    <row r="6926" spans="1:6" x14ac:dyDescent="0.25">
      <c r="A6926" s="3">
        <v>344</v>
      </c>
      <c r="B6926" s="3" t="s">
        <v>186</v>
      </c>
      <c r="C6926" t="s">
        <v>190</v>
      </c>
      <c r="D6926" t="s">
        <v>188</v>
      </c>
      <c r="F6926" s="3">
        <v>14384</v>
      </c>
    </row>
    <row r="6927" spans="1:6" x14ac:dyDescent="0.25">
      <c r="A6927" s="3">
        <v>345</v>
      </c>
      <c r="B6927" s="3" t="s">
        <v>186</v>
      </c>
      <c r="C6927" t="s">
        <v>190</v>
      </c>
      <c r="D6927" t="s">
        <v>188</v>
      </c>
      <c r="F6927" s="3">
        <v>14442</v>
      </c>
    </row>
    <row r="6928" spans="1:6" x14ac:dyDescent="0.25">
      <c r="A6928" s="3">
        <v>346</v>
      </c>
      <c r="B6928" s="3" t="s">
        <v>186</v>
      </c>
      <c r="C6928" t="s">
        <v>190</v>
      </c>
      <c r="D6928" t="s">
        <v>188</v>
      </c>
      <c r="F6928" s="3">
        <v>24360</v>
      </c>
    </row>
    <row r="6929" spans="1:6" x14ac:dyDescent="0.25">
      <c r="A6929" s="3">
        <v>347</v>
      </c>
      <c r="B6929" s="3" t="s">
        <v>186</v>
      </c>
      <c r="C6929" t="s">
        <v>190</v>
      </c>
      <c r="D6929" t="s">
        <v>188</v>
      </c>
      <c r="F6929" s="3">
        <v>81200</v>
      </c>
    </row>
    <row r="6930" spans="1:6" x14ac:dyDescent="0.25">
      <c r="A6930" s="3">
        <v>348</v>
      </c>
      <c r="B6930" s="3" t="s">
        <v>186</v>
      </c>
      <c r="C6930" t="s">
        <v>190</v>
      </c>
      <c r="D6930" t="s">
        <v>188</v>
      </c>
      <c r="F6930" s="3">
        <v>14152</v>
      </c>
    </row>
    <row r="6931" spans="1:6" x14ac:dyDescent="0.25">
      <c r="A6931" s="3">
        <v>349</v>
      </c>
      <c r="B6931" s="3" t="s">
        <v>186</v>
      </c>
      <c r="C6931" t="s">
        <v>190</v>
      </c>
      <c r="D6931" t="s">
        <v>188</v>
      </c>
      <c r="F6931" s="3">
        <v>14210</v>
      </c>
    </row>
    <row r="6932" spans="1:6" x14ac:dyDescent="0.25">
      <c r="A6932" s="3">
        <v>350</v>
      </c>
      <c r="B6932" s="3" t="s">
        <v>186</v>
      </c>
      <c r="C6932" t="s">
        <v>190</v>
      </c>
      <c r="D6932" t="s">
        <v>188</v>
      </c>
      <c r="F6932" s="3">
        <v>14384</v>
      </c>
    </row>
    <row r="6933" spans="1:6" x14ac:dyDescent="0.25">
      <c r="A6933" s="3">
        <v>351</v>
      </c>
      <c r="B6933" s="3" t="s">
        <v>186</v>
      </c>
      <c r="C6933" t="s">
        <v>190</v>
      </c>
      <c r="D6933" t="s">
        <v>188</v>
      </c>
      <c r="F6933" s="3">
        <v>14442</v>
      </c>
    </row>
    <row r="6934" spans="1:6" x14ac:dyDescent="0.25">
      <c r="A6934" s="3">
        <v>352</v>
      </c>
      <c r="B6934" s="3" t="s">
        <v>186</v>
      </c>
      <c r="C6934" t="s">
        <v>190</v>
      </c>
      <c r="D6934" t="s">
        <v>188</v>
      </c>
      <c r="F6934" s="3">
        <v>14152</v>
      </c>
    </row>
    <row r="6935" spans="1:6" x14ac:dyDescent="0.25">
      <c r="A6935" s="3">
        <v>353</v>
      </c>
      <c r="B6935" s="3" t="s">
        <v>186</v>
      </c>
      <c r="C6935" t="s">
        <v>190</v>
      </c>
      <c r="D6935" t="s">
        <v>188</v>
      </c>
      <c r="F6935" s="3">
        <v>14210</v>
      </c>
    </row>
    <row r="6936" spans="1:6" x14ac:dyDescent="0.25">
      <c r="A6936" s="3">
        <v>354</v>
      </c>
      <c r="B6936" s="3" t="s">
        <v>186</v>
      </c>
      <c r="C6936" t="s">
        <v>190</v>
      </c>
      <c r="D6936" t="s">
        <v>188</v>
      </c>
      <c r="F6936" s="3">
        <v>14500</v>
      </c>
    </row>
    <row r="6937" spans="1:6" x14ac:dyDescent="0.25">
      <c r="A6937" s="3">
        <v>355</v>
      </c>
      <c r="B6937" s="3" t="s">
        <v>186</v>
      </c>
      <c r="C6937" t="s">
        <v>190</v>
      </c>
      <c r="D6937" t="s">
        <v>188</v>
      </c>
      <c r="F6937" s="3">
        <v>14674</v>
      </c>
    </row>
    <row r="6938" spans="1:6" x14ac:dyDescent="0.25">
      <c r="A6938" s="3">
        <v>356</v>
      </c>
      <c r="B6938" s="3" t="s">
        <v>186</v>
      </c>
      <c r="C6938" t="s">
        <v>190</v>
      </c>
      <c r="D6938" t="s">
        <v>188</v>
      </c>
      <c r="F6938" s="3">
        <v>14152</v>
      </c>
    </row>
    <row r="6939" spans="1:6" x14ac:dyDescent="0.25">
      <c r="A6939" s="3">
        <v>357</v>
      </c>
      <c r="B6939" s="3" t="s">
        <v>186</v>
      </c>
      <c r="C6939" t="s">
        <v>190</v>
      </c>
      <c r="D6939" t="s">
        <v>188</v>
      </c>
      <c r="F6939" s="3">
        <v>14442</v>
      </c>
    </row>
    <row r="6940" spans="1:6" x14ac:dyDescent="0.25">
      <c r="A6940" s="3">
        <v>358</v>
      </c>
      <c r="B6940" s="3" t="s">
        <v>186</v>
      </c>
      <c r="C6940" t="s">
        <v>190</v>
      </c>
      <c r="D6940" t="s">
        <v>188</v>
      </c>
      <c r="F6940" s="3">
        <v>14500</v>
      </c>
    </row>
    <row r="6941" spans="1:6" x14ac:dyDescent="0.25">
      <c r="A6941" s="3">
        <v>359</v>
      </c>
      <c r="B6941" s="3" t="s">
        <v>186</v>
      </c>
      <c r="C6941" t="s">
        <v>190</v>
      </c>
      <c r="D6941" t="s">
        <v>188</v>
      </c>
      <c r="F6941" s="3">
        <v>14152</v>
      </c>
    </row>
    <row r="6942" spans="1:6" x14ac:dyDescent="0.25">
      <c r="A6942" s="3">
        <v>360</v>
      </c>
      <c r="B6942" s="3" t="s">
        <v>186</v>
      </c>
      <c r="C6942" t="s">
        <v>190</v>
      </c>
      <c r="D6942" t="s">
        <v>188</v>
      </c>
      <c r="F6942" s="3">
        <v>10730</v>
      </c>
    </row>
    <row r="6943" spans="1:6" x14ac:dyDescent="0.25">
      <c r="A6943" s="3">
        <v>361</v>
      </c>
      <c r="B6943" s="3" t="s">
        <v>186</v>
      </c>
      <c r="C6943" t="s">
        <v>190</v>
      </c>
      <c r="D6943" t="s">
        <v>188</v>
      </c>
      <c r="F6943" s="3">
        <v>12470</v>
      </c>
    </row>
    <row r="6944" spans="1:6" x14ac:dyDescent="0.25">
      <c r="A6944" s="3">
        <v>362</v>
      </c>
      <c r="B6944" s="3" t="s">
        <v>186</v>
      </c>
      <c r="C6944" t="s">
        <v>190</v>
      </c>
      <c r="D6944" t="s">
        <v>188</v>
      </c>
      <c r="F6944" s="3">
        <v>10208</v>
      </c>
    </row>
    <row r="6945" spans="1:6" x14ac:dyDescent="0.25">
      <c r="A6945" s="3">
        <v>363</v>
      </c>
      <c r="B6945" s="3" t="s">
        <v>186</v>
      </c>
      <c r="C6945" t="s">
        <v>190</v>
      </c>
      <c r="D6945" t="s">
        <v>188</v>
      </c>
      <c r="F6945" s="3">
        <v>11020</v>
      </c>
    </row>
    <row r="6946" spans="1:6" x14ac:dyDescent="0.25">
      <c r="A6946" s="3">
        <v>364</v>
      </c>
      <c r="B6946" s="3" t="s">
        <v>186</v>
      </c>
      <c r="C6946" t="s">
        <v>190</v>
      </c>
      <c r="D6946" t="s">
        <v>188</v>
      </c>
      <c r="F6946" s="3">
        <v>11600</v>
      </c>
    </row>
    <row r="6947" spans="1:6" x14ac:dyDescent="0.25">
      <c r="A6947" s="3">
        <v>365</v>
      </c>
      <c r="B6947" s="3" t="s">
        <v>186</v>
      </c>
      <c r="C6947" t="s">
        <v>190</v>
      </c>
      <c r="D6947" t="s">
        <v>188</v>
      </c>
      <c r="F6947" s="3">
        <v>11658</v>
      </c>
    </row>
    <row r="6948" spans="1:6" x14ac:dyDescent="0.25">
      <c r="A6948" s="3">
        <v>366</v>
      </c>
      <c r="B6948" s="3" t="s">
        <v>186</v>
      </c>
      <c r="C6948" t="s">
        <v>190</v>
      </c>
      <c r="D6948" t="s">
        <v>188</v>
      </c>
      <c r="F6948" s="3">
        <v>11832</v>
      </c>
    </row>
    <row r="6949" spans="1:6" x14ac:dyDescent="0.25">
      <c r="A6949" s="3">
        <v>367</v>
      </c>
      <c r="B6949" s="3" t="s">
        <v>186</v>
      </c>
      <c r="C6949" t="s">
        <v>190</v>
      </c>
      <c r="D6949" t="s">
        <v>188</v>
      </c>
      <c r="F6949" s="3">
        <v>11890</v>
      </c>
    </row>
    <row r="6950" spans="1:6" x14ac:dyDescent="0.25">
      <c r="A6950" s="3">
        <v>368</v>
      </c>
      <c r="B6950" s="3" t="s">
        <v>186</v>
      </c>
      <c r="C6950" t="s">
        <v>190</v>
      </c>
      <c r="D6950" t="s">
        <v>188</v>
      </c>
      <c r="F6950" s="3">
        <v>12122</v>
      </c>
    </row>
    <row r="6951" spans="1:6" x14ac:dyDescent="0.25">
      <c r="A6951" s="3">
        <v>369</v>
      </c>
      <c r="B6951" s="3" t="s">
        <v>186</v>
      </c>
      <c r="C6951" t="s">
        <v>190</v>
      </c>
      <c r="D6951" t="s">
        <v>188</v>
      </c>
      <c r="F6951" s="3">
        <v>11600</v>
      </c>
    </row>
    <row r="6952" spans="1:6" x14ac:dyDescent="0.25">
      <c r="A6952" s="3">
        <v>370</v>
      </c>
      <c r="B6952" s="3" t="s">
        <v>186</v>
      </c>
      <c r="C6952" t="s">
        <v>190</v>
      </c>
      <c r="D6952" t="s">
        <v>188</v>
      </c>
      <c r="F6952" s="3">
        <v>12470</v>
      </c>
    </row>
    <row r="6953" spans="1:6" x14ac:dyDescent="0.25">
      <c r="A6953" s="3">
        <v>371</v>
      </c>
      <c r="B6953" s="3" t="s">
        <v>186</v>
      </c>
      <c r="C6953" t="s">
        <v>190</v>
      </c>
      <c r="D6953" t="s">
        <v>188</v>
      </c>
      <c r="F6953" s="3">
        <v>12644</v>
      </c>
    </row>
    <row r="6954" spans="1:6" x14ac:dyDescent="0.25">
      <c r="A6954" s="3">
        <v>372</v>
      </c>
      <c r="B6954" s="3" t="s">
        <v>186</v>
      </c>
      <c r="C6954" t="s">
        <v>190</v>
      </c>
      <c r="D6954" t="s">
        <v>188</v>
      </c>
      <c r="F6954" s="3">
        <v>12702</v>
      </c>
    </row>
    <row r="6955" spans="1:6" x14ac:dyDescent="0.25">
      <c r="A6955" s="3">
        <v>373</v>
      </c>
      <c r="B6955" s="3" t="s">
        <v>186</v>
      </c>
      <c r="C6955" t="s">
        <v>190</v>
      </c>
      <c r="D6955" t="s">
        <v>188</v>
      </c>
      <c r="F6955" s="3">
        <v>12760</v>
      </c>
    </row>
    <row r="6956" spans="1:6" x14ac:dyDescent="0.25">
      <c r="A6956" s="3">
        <v>374</v>
      </c>
      <c r="B6956" s="3" t="s">
        <v>186</v>
      </c>
      <c r="C6956" t="s">
        <v>190</v>
      </c>
      <c r="D6956" t="s">
        <v>188</v>
      </c>
      <c r="F6956" s="3">
        <v>9106</v>
      </c>
    </row>
    <row r="6957" spans="1:6" x14ac:dyDescent="0.25">
      <c r="A6957" s="3">
        <v>375</v>
      </c>
      <c r="B6957" s="3" t="s">
        <v>186</v>
      </c>
      <c r="C6957" t="s">
        <v>190</v>
      </c>
      <c r="D6957" t="s">
        <v>188</v>
      </c>
      <c r="F6957" s="3">
        <v>2262</v>
      </c>
    </row>
    <row r="6958" spans="1:6" x14ac:dyDescent="0.25">
      <c r="A6958" s="3">
        <v>376</v>
      </c>
      <c r="B6958" s="3" t="s">
        <v>186</v>
      </c>
      <c r="C6958" t="s">
        <v>190</v>
      </c>
      <c r="D6958" t="s">
        <v>188</v>
      </c>
      <c r="F6958" s="3">
        <v>12470</v>
      </c>
    </row>
    <row r="6959" spans="1:6" x14ac:dyDescent="0.25">
      <c r="A6959" s="3">
        <v>377</v>
      </c>
      <c r="B6959" s="3" t="s">
        <v>186</v>
      </c>
      <c r="C6959" t="s">
        <v>190</v>
      </c>
      <c r="D6959" t="s">
        <v>188</v>
      </c>
      <c r="F6959" s="3">
        <v>14094</v>
      </c>
    </row>
    <row r="6960" spans="1:6" x14ac:dyDescent="0.25">
      <c r="A6960" s="3">
        <v>378</v>
      </c>
      <c r="B6960" s="3" t="s">
        <v>186</v>
      </c>
      <c r="C6960" t="s">
        <v>190</v>
      </c>
      <c r="D6960" t="s">
        <v>188</v>
      </c>
      <c r="F6960" s="3">
        <v>14152</v>
      </c>
    </row>
    <row r="6961" spans="1:6" x14ac:dyDescent="0.25">
      <c r="A6961" s="3">
        <v>379</v>
      </c>
      <c r="B6961" s="3" t="s">
        <v>186</v>
      </c>
      <c r="C6961" t="s">
        <v>190</v>
      </c>
      <c r="D6961" t="s">
        <v>188</v>
      </c>
      <c r="F6961" s="3">
        <v>13398</v>
      </c>
    </row>
    <row r="6962" spans="1:6" x14ac:dyDescent="0.25">
      <c r="A6962" s="3">
        <v>380</v>
      </c>
      <c r="B6962" s="3" t="s">
        <v>186</v>
      </c>
      <c r="C6962" t="s">
        <v>190</v>
      </c>
      <c r="D6962" t="s">
        <v>188</v>
      </c>
      <c r="F6962" s="3">
        <v>12760</v>
      </c>
    </row>
    <row r="6963" spans="1:6" x14ac:dyDescent="0.25">
      <c r="A6963" s="3">
        <v>381</v>
      </c>
      <c r="B6963" s="3" t="s">
        <v>186</v>
      </c>
      <c r="C6963" t="s">
        <v>190</v>
      </c>
      <c r="D6963" t="s">
        <v>188</v>
      </c>
      <c r="F6963" s="3">
        <v>13572</v>
      </c>
    </row>
    <row r="6964" spans="1:6" x14ac:dyDescent="0.25">
      <c r="A6964" s="3">
        <v>382</v>
      </c>
      <c r="B6964" s="3" t="s">
        <v>186</v>
      </c>
      <c r="C6964" t="s">
        <v>190</v>
      </c>
      <c r="D6964" t="s">
        <v>188</v>
      </c>
      <c r="F6964" s="3">
        <v>13282</v>
      </c>
    </row>
    <row r="6965" spans="1:6" x14ac:dyDescent="0.25">
      <c r="A6965" s="3">
        <v>383</v>
      </c>
      <c r="B6965" s="3" t="s">
        <v>186</v>
      </c>
      <c r="C6965" t="s">
        <v>190</v>
      </c>
      <c r="D6965" t="s">
        <v>188</v>
      </c>
      <c r="F6965" s="3">
        <v>13340</v>
      </c>
    </row>
    <row r="6966" spans="1:6" x14ac:dyDescent="0.25">
      <c r="A6966" s="3">
        <v>384</v>
      </c>
      <c r="B6966" s="3" t="s">
        <v>186</v>
      </c>
      <c r="C6966" t="s">
        <v>190</v>
      </c>
      <c r="D6966" t="s">
        <v>188</v>
      </c>
      <c r="F6966" s="3">
        <v>13514</v>
      </c>
    </row>
    <row r="6967" spans="1:6" x14ac:dyDescent="0.25">
      <c r="A6967" s="3">
        <v>385</v>
      </c>
      <c r="B6967" s="3" t="s">
        <v>186</v>
      </c>
      <c r="C6967" t="s">
        <v>190</v>
      </c>
      <c r="D6967" t="s">
        <v>188</v>
      </c>
      <c r="F6967" s="3">
        <v>13572</v>
      </c>
    </row>
    <row r="6968" spans="1:6" x14ac:dyDescent="0.25">
      <c r="A6968" s="3">
        <v>386</v>
      </c>
      <c r="B6968" s="3" t="s">
        <v>186</v>
      </c>
      <c r="C6968" t="s">
        <v>190</v>
      </c>
      <c r="D6968" t="s">
        <v>188</v>
      </c>
      <c r="F6968" s="3">
        <v>13630</v>
      </c>
    </row>
    <row r="6969" spans="1:6" x14ac:dyDescent="0.25">
      <c r="A6969" s="3">
        <v>387</v>
      </c>
      <c r="B6969" s="3" t="s">
        <v>186</v>
      </c>
      <c r="C6969" t="s">
        <v>190</v>
      </c>
      <c r="D6969" t="s">
        <v>188</v>
      </c>
      <c r="F6969" s="3">
        <v>13340</v>
      </c>
    </row>
    <row r="6970" spans="1:6" x14ac:dyDescent="0.25">
      <c r="A6970" s="3">
        <v>388</v>
      </c>
      <c r="B6970" s="3" t="s">
        <v>186</v>
      </c>
      <c r="C6970" t="s">
        <v>190</v>
      </c>
      <c r="D6970" t="s">
        <v>188</v>
      </c>
      <c r="F6970" s="3">
        <v>13514</v>
      </c>
    </row>
    <row r="6971" spans="1:6" x14ac:dyDescent="0.25">
      <c r="A6971" s="3">
        <v>389</v>
      </c>
      <c r="B6971" s="3" t="s">
        <v>186</v>
      </c>
      <c r="C6971" t="s">
        <v>190</v>
      </c>
      <c r="D6971" t="s">
        <v>188</v>
      </c>
      <c r="F6971" s="3">
        <v>13572</v>
      </c>
    </row>
    <row r="6972" spans="1:6" x14ac:dyDescent="0.25">
      <c r="A6972" s="3">
        <v>390</v>
      </c>
      <c r="B6972" s="3" t="s">
        <v>186</v>
      </c>
      <c r="C6972" t="s">
        <v>190</v>
      </c>
      <c r="D6972" t="s">
        <v>188</v>
      </c>
      <c r="F6972" s="3">
        <v>14442</v>
      </c>
    </row>
    <row r="6973" spans="1:6" x14ac:dyDescent="0.25">
      <c r="A6973" s="3">
        <v>391</v>
      </c>
      <c r="B6973" s="3" t="s">
        <v>186</v>
      </c>
      <c r="C6973" t="s">
        <v>190</v>
      </c>
      <c r="D6973" t="s">
        <v>188</v>
      </c>
      <c r="F6973" s="3">
        <v>14152</v>
      </c>
    </row>
    <row r="6974" spans="1:6" x14ac:dyDescent="0.25">
      <c r="A6974" s="3">
        <v>392</v>
      </c>
      <c r="B6974" s="3" t="s">
        <v>186</v>
      </c>
      <c r="C6974" t="s">
        <v>190</v>
      </c>
      <c r="D6974" t="s">
        <v>188</v>
      </c>
      <c r="F6974" s="3">
        <v>14210</v>
      </c>
    </row>
    <row r="6975" spans="1:6" x14ac:dyDescent="0.25">
      <c r="A6975" s="3">
        <v>393</v>
      </c>
      <c r="B6975" s="3" t="s">
        <v>186</v>
      </c>
      <c r="C6975" t="s">
        <v>190</v>
      </c>
      <c r="D6975" t="s">
        <v>188</v>
      </c>
      <c r="F6975" s="3">
        <v>16182</v>
      </c>
    </row>
    <row r="6976" spans="1:6" x14ac:dyDescent="0.25">
      <c r="A6976" s="3">
        <v>394</v>
      </c>
      <c r="B6976" s="3" t="s">
        <v>186</v>
      </c>
      <c r="C6976" t="s">
        <v>190</v>
      </c>
      <c r="D6976" t="s">
        <v>188</v>
      </c>
      <c r="F6976" s="3">
        <v>14442</v>
      </c>
    </row>
    <row r="6977" spans="1:6" x14ac:dyDescent="0.25">
      <c r="A6977" s="3">
        <v>395</v>
      </c>
      <c r="B6977" s="3" t="s">
        <v>186</v>
      </c>
      <c r="C6977" t="s">
        <v>190</v>
      </c>
      <c r="D6977" t="s">
        <v>188</v>
      </c>
      <c r="F6977" s="3">
        <v>15022</v>
      </c>
    </row>
    <row r="6978" spans="1:6" x14ac:dyDescent="0.25">
      <c r="A6978" s="3">
        <v>396</v>
      </c>
      <c r="B6978" s="3" t="s">
        <v>186</v>
      </c>
      <c r="C6978" t="s">
        <v>190</v>
      </c>
      <c r="D6978" t="s">
        <v>188</v>
      </c>
      <c r="F6978" s="3">
        <v>14674</v>
      </c>
    </row>
    <row r="6979" spans="1:6" x14ac:dyDescent="0.25">
      <c r="A6979" s="3">
        <v>397</v>
      </c>
      <c r="B6979" s="3" t="s">
        <v>186</v>
      </c>
      <c r="C6979" t="s">
        <v>190</v>
      </c>
      <c r="D6979" t="s">
        <v>188</v>
      </c>
      <c r="F6979" s="3">
        <v>14152</v>
      </c>
    </row>
    <row r="6980" spans="1:6" x14ac:dyDescent="0.25">
      <c r="A6980" s="3">
        <v>398</v>
      </c>
      <c r="B6980" s="3" t="s">
        <v>186</v>
      </c>
      <c r="C6980" t="s">
        <v>190</v>
      </c>
      <c r="D6980" t="s">
        <v>188</v>
      </c>
      <c r="F6980" s="3">
        <v>14210</v>
      </c>
    </row>
    <row r="6981" spans="1:6" x14ac:dyDescent="0.25">
      <c r="A6981" s="3">
        <v>399</v>
      </c>
      <c r="B6981" s="3" t="s">
        <v>186</v>
      </c>
      <c r="C6981" t="s">
        <v>190</v>
      </c>
      <c r="D6981" t="s">
        <v>188</v>
      </c>
      <c r="F6981" s="3">
        <v>16124</v>
      </c>
    </row>
    <row r="6982" spans="1:6" x14ac:dyDescent="0.25">
      <c r="A6982" s="3">
        <v>400</v>
      </c>
      <c r="B6982" s="3" t="s">
        <v>186</v>
      </c>
      <c r="C6982" t="s">
        <v>190</v>
      </c>
      <c r="D6982" t="s">
        <v>188</v>
      </c>
      <c r="F6982" s="3">
        <v>15022</v>
      </c>
    </row>
    <row r="6983" spans="1:6" x14ac:dyDescent="0.25">
      <c r="A6983" s="3">
        <v>401</v>
      </c>
      <c r="B6983" s="3" t="s">
        <v>186</v>
      </c>
      <c r="C6983" t="s">
        <v>190</v>
      </c>
      <c r="D6983" t="s">
        <v>188</v>
      </c>
      <c r="F6983" s="3">
        <v>16182</v>
      </c>
    </row>
    <row r="6984" spans="1:6" x14ac:dyDescent="0.25">
      <c r="A6984" s="3">
        <v>402</v>
      </c>
      <c r="B6984" s="3" t="s">
        <v>186</v>
      </c>
      <c r="C6984" t="s">
        <v>190</v>
      </c>
      <c r="D6984" t="s">
        <v>188</v>
      </c>
      <c r="F6984" s="3">
        <v>14500</v>
      </c>
    </row>
    <row r="6985" spans="1:6" x14ac:dyDescent="0.25">
      <c r="A6985" s="3">
        <v>403</v>
      </c>
      <c r="B6985" s="3" t="s">
        <v>186</v>
      </c>
      <c r="C6985" t="s">
        <v>190</v>
      </c>
      <c r="D6985" t="s">
        <v>188</v>
      </c>
      <c r="F6985" s="3">
        <v>14384</v>
      </c>
    </row>
    <row r="6986" spans="1:6" x14ac:dyDescent="0.25">
      <c r="A6986" s="3">
        <v>404</v>
      </c>
      <c r="B6986" s="3" t="s">
        <v>186</v>
      </c>
      <c r="C6986" t="s">
        <v>190</v>
      </c>
      <c r="D6986" t="s">
        <v>188</v>
      </c>
      <c r="F6986" s="3">
        <v>13050</v>
      </c>
    </row>
    <row r="6987" spans="1:6" x14ac:dyDescent="0.25">
      <c r="A6987" s="3">
        <v>405</v>
      </c>
      <c r="B6987" s="3" t="s">
        <v>186</v>
      </c>
      <c r="C6987" t="s">
        <v>190</v>
      </c>
      <c r="D6987" t="s">
        <v>188</v>
      </c>
      <c r="F6987" s="3">
        <v>13920</v>
      </c>
    </row>
    <row r="6988" spans="1:6" x14ac:dyDescent="0.25">
      <c r="A6988" s="3">
        <v>406</v>
      </c>
      <c r="B6988" s="3" t="s">
        <v>186</v>
      </c>
      <c r="C6988" t="s">
        <v>190</v>
      </c>
      <c r="D6988" t="s">
        <v>188</v>
      </c>
      <c r="F6988" s="3">
        <v>15196</v>
      </c>
    </row>
    <row r="6989" spans="1:6" x14ac:dyDescent="0.25">
      <c r="A6989" s="3">
        <v>407</v>
      </c>
      <c r="B6989" s="3" t="s">
        <v>186</v>
      </c>
      <c r="C6989" t="s">
        <v>190</v>
      </c>
      <c r="D6989" t="s">
        <v>188</v>
      </c>
      <c r="F6989" s="3">
        <v>15602</v>
      </c>
    </row>
    <row r="6990" spans="1:6" x14ac:dyDescent="0.25">
      <c r="A6990" s="3">
        <v>408</v>
      </c>
      <c r="B6990" s="3" t="s">
        <v>186</v>
      </c>
      <c r="C6990" t="s">
        <v>190</v>
      </c>
      <c r="D6990" t="s">
        <v>188</v>
      </c>
      <c r="F6990" s="3">
        <v>16124</v>
      </c>
    </row>
    <row r="6991" spans="1:6" x14ac:dyDescent="0.25">
      <c r="A6991" s="3">
        <v>409</v>
      </c>
      <c r="B6991" s="3" t="s">
        <v>186</v>
      </c>
      <c r="C6991" t="s">
        <v>190</v>
      </c>
      <c r="D6991" t="s">
        <v>188</v>
      </c>
      <c r="F6991" s="3">
        <v>15602</v>
      </c>
    </row>
    <row r="6992" spans="1:6" x14ac:dyDescent="0.25">
      <c r="A6992" s="3">
        <v>410</v>
      </c>
      <c r="B6992" s="3" t="s">
        <v>186</v>
      </c>
      <c r="C6992" t="s">
        <v>190</v>
      </c>
      <c r="D6992" t="s">
        <v>188</v>
      </c>
      <c r="F6992" s="3">
        <v>13920</v>
      </c>
    </row>
    <row r="6993" spans="1:6" x14ac:dyDescent="0.25">
      <c r="A6993" s="3">
        <v>411</v>
      </c>
      <c r="B6993" s="3" t="s">
        <v>186</v>
      </c>
      <c r="C6993" t="s">
        <v>190</v>
      </c>
      <c r="D6993" t="s">
        <v>188</v>
      </c>
      <c r="F6993" s="3">
        <v>15834</v>
      </c>
    </row>
    <row r="6994" spans="1:6" x14ac:dyDescent="0.25">
      <c r="A6994" s="3">
        <v>412</v>
      </c>
      <c r="B6994" s="3" t="s">
        <v>186</v>
      </c>
      <c r="C6994" t="s">
        <v>190</v>
      </c>
      <c r="D6994" t="s">
        <v>188</v>
      </c>
      <c r="F6994" s="3">
        <v>8236</v>
      </c>
    </row>
    <row r="6995" spans="1:6" x14ac:dyDescent="0.25">
      <c r="A6995" s="3">
        <v>413</v>
      </c>
      <c r="B6995" s="3" t="s">
        <v>186</v>
      </c>
      <c r="C6995" t="s">
        <v>190</v>
      </c>
      <c r="D6995" t="s">
        <v>188</v>
      </c>
      <c r="F6995" s="3">
        <v>8120</v>
      </c>
    </row>
    <row r="6996" spans="1:6" x14ac:dyDescent="0.25">
      <c r="A6996" s="3">
        <v>414</v>
      </c>
      <c r="B6996" s="3" t="s">
        <v>186</v>
      </c>
      <c r="C6996" t="s">
        <v>190</v>
      </c>
      <c r="D6996" t="s">
        <v>188</v>
      </c>
      <c r="F6996" s="3">
        <v>7656</v>
      </c>
    </row>
    <row r="6997" spans="1:6" x14ac:dyDescent="0.25">
      <c r="A6997" s="3">
        <v>415</v>
      </c>
      <c r="B6997" s="3" t="s">
        <v>186</v>
      </c>
      <c r="C6997" t="s">
        <v>190</v>
      </c>
      <c r="D6997" t="s">
        <v>188</v>
      </c>
      <c r="F6997" s="3">
        <v>3132</v>
      </c>
    </row>
    <row r="6998" spans="1:6" x14ac:dyDescent="0.25">
      <c r="A6998" s="3">
        <v>416</v>
      </c>
      <c r="B6998" s="3" t="s">
        <v>186</v>
      </c>
      <c r="C6998" t="s">
        <v>190</v>
      </c>
      <c r="D6998" t="s">
        <v>188</v>
      </c>
      <c r="F6998" s="3">
        <v>12992</v>
      </c>
    </row>
    <row r="6999" spans="1:6" x14ac:dyDescent="0.25">
      <c r="A6999" s="3">
        <v>417</v>
      </c>
      <c r="B6999" s="3" t="s">
        <v>186</v>
      </c>
      <c r="C6999" t="s">
        <v>190</v>
      </c>
      <c r="D6999" t="s">
        <v>188</v>
      </c>
      <c r="F6999" s="3">
        <v>13920</v>
      </c>
    </row>
    <row r="7000" spans="1:6" x14ac:dyDescent="0.25">
      <c r="A7000" s="3">
        <v>418</v>
      </c>
      <c r="B7000" s="3" t="s">
        <v>186</v>
      </c>
      <c r="C7000" t="s">
        <v>190</v>
      </c>
      <c r="D7000" t="s">
        <v>188</v>
      </c>
      <c r="F7000" s="3">
        <v>10788</v>
      </c>
    </row>
    <row r="7001" spans="1:6" x14ac:dyDescent="0.25">
      <c r="A7001" s="3">
        <v>419</v>
      </c>
      <c r="B7001" s="3" t="s">
        <v>186</v>
      </c>
      <c r="C7001" t="s">
        <v>190</v>
      </c>
      <c r="D7001" t="s">
        <v>188</v>
      </c>
      <c r="F7001" s="3">
        <v>12992</v>
      </c>
    </row>
    <row r="7002" spans="1:6" x14ac:dyDescent="0.25">
      <c r="A7002" s="3">
        <v>420</v>
      </c>
      <c r="B7002" s="3" t="s">
        <v>186</v>
      </c>
      <c r="C7002" t="s">
        <v>190</v>
      </c>
      <c r="D7002" t="s">
        <v>188</v>
      </c>
      <c r="F7002" s="3">
        <v>11890</v>
      </c>
    </row>
    <row r="7003" spans="1:6" x14ac:dyDescent="0.25">
      <c r="A7003" s="3">
        <v>421</v>
      </c>
      <c r="B7003" s="3" t="s">
        <v>186</v>
      </c>
      <c r="C7003" t="s">
        <v>190</v>
      </c>
      <c r="D7003" t="s">
        <v>188</v>
      </c>
      <c r="F7003" s="3">
        <v>5394</v>
      </c>
    </row>
    <row r="7004" spans="1:6" x14ac:dyDescent="0.25">
      <c r="A7004" s="3">
        <v>422</v>
      </c>
      <c r="B7004" s="3" t="s">
        <v>186</v>
      </c>
      <c r="C7004" t="s">
        <v>190</v>
      </c>
      <c r="D7004" t="s">
        <v>188</v>
      </c>
      <c r="F7004" s="3">
        <v>11600</v>
      </c>
    </row>
    <row r="7005" spans="1:6" x14ac:dyDescent="0.25">
      <c r="A7005" s="3">
        <v>423</v>
      </c>
      <c r="B7005" s="3" t="s">
        <v>186</v>
      </c>
      <c r="C7005" t="s">
        <v>190</v>
      </c>
      <c r="D7005" t="s">
        <v>188</v>
      </c>
      <c r="F7005" s="3">
        <v>11890</v>
      </c>
    </row>
    <row r="7006" spans="1:6" x14ac:dyDescent="0.25">
      <c r="A7006" s="3">
        <v>424</v>
      </c>
      <c r="B7006" s="3" t="s">
        <v>186</v>
      </c>
      <c r="C7006" t="s">
        <v>190</v>
      </c>
      <c r="D7006" t="s">
        <v>188</v>
      </c>
      <c r="F7006" s="3">
        <v>11948</v>
      </c>
    </row>
    <row r="7007" spans="1:6" x14ac:dyDescent="0.25">
      <c r="A7007" s="3">
        <v>425</v>
      </c>
      <c r="B7007" s="3" t="s">
        <v>186</v>
      </c>
      <c r="C7007" t="s">
        <v>190</v>
      </c>
      <c r="D7007" t="s">
        <v>188</v>
      </c>
      <c r="F7007" s="3">
        <v>12122</v>
      </c>
    </row>
    <row r="7008" spans="1:6" x14ac:dyDescent="0.25">
      <c r="A7008" s="3">
        <v>426</v>
      </c>
      <c r="B7008" s="3" t="s">
        <v>186</v>
      </c>
      <c r="C7008" t="s">
        <v>190</v>
      </c>
      <c r="D7008" t="s">
        <v>188</v>
      </c>
      <c r="F7008" s="3">
        <v>12180</v>
      </c>
    </row>
    <row r="7009" spans="1:6" x14ac:dyDescent="0.25">
      <c r="A7009" s="3">
        <v>427</v>
      </c>
      <c r="B7009" s="3" t="s">
        <v>186</v>
      </c>
      <c r="C7009" t="s">
        <v>190</v>
      </c>
      <c r="D7009" t="s">
        <v>188</v>
      </c>
      <c r="F7009" s="3">
        <v>12238</v>
      </c>
    </row>
    <row r="7010" spans="1:6" x14ac:dyDescent="0.25">
      <c r="A7010" s="3">
        <v>428</v>
      </c>
      <c r="B7010" s="3" t="s">
        <v>186</v>
      </c>
      <c r="C7010" t="s">
        <v>190</v>
      </c>
      <c r="D7010" t="s">
        <v>188</v>
      </c>
      <c r="F7010" s="3">
        <v>13630</v>
      </c>
    </row>
    <row r="7011" spans="1:6" x14ac:dyDescent="0.25">
      <c r="A7011" s="3">
        <v>429</v>
      </c>
      <c r="B7011" s="3" t="s">
        <v>186</v>
      </c>
      <c r="C7011" t="s">
        <v>190</v>
      </c>
      <c r="D7011" t="s">
        <v>188</v>
      </c>
      <c r="F7011" s="3">
        <v>12412</v>
      </c>
    </row>
    <row r="7012" spans="1:6" x14ac:dyDescent="0.25">
      <c r="A7012" s="3">
        <v>430</v>
      </c>
      <c r="B7012" s="3" t="s">
        <v>186</v>
      </c>
      <c r="C7012" t="s">
        <v>190</v>
      </c>
      <c r="D7012" t="s">
        <v>188</v>
      </c>
      <c r="F7012" s="3">
        <v>13340</v>
      </c>
    </row>
    <row r="7013" spans="1:6" x14ac:dyDescent="0.25">
      <c r="A7013" s="3">
        <v>431</v>
      </c>
      <c r="B7013" s="3" t="s">
        <v>186</v>
      </c>
      <c r="C7013" t="s">
        <v>190</v>
      </c>
      <c r="D7013" t="s">
        <v>188</v>
      </c>
      <c r="F7013" s="3">
        <v>13398</v>
      </c>
    </row>
    <row r="7014" spans="1:6" x14ac:dyDescent="0.25">
      <c r="A7014" s="3">
        <v>432</v>
      </c>
      <c r="B7014" s="3" t="s">
        <v>186</v>
      </c>
      <c r="C7014" t="s">
        <v>190</v>
      </c>
      <c r="D7014" t="s">
        <v>188</v>
      </c>
      <c r="F7014" s="3">
        <v>13514</v>
      </c>
    </row>
    <row r="7015" spans="1:6" x14ac:dyDescent="0.25">
      <c r="A7015" s="3">
        <v>433</v>
      </c>
      <c r="B7015" s="3" t="s">
        <v>186</v>
      </c>
      <c r="C7015" t="s">
        <v>190</v>
      </c>
      <c r="D7015" t="s">
        <v>188</v>
      </c>
      <c r="F7015" s="3">
        <v>13572</v>
      </c>
    </row>
    <row r="7016" spans="1:6" x14ac:dyDescent="0.25">
      <c r="A7016" s="3">
        <v>434</v>
      </c>
      <c r="B7016" s="3" t="s">
        <v>186</v>
      </c>
      <c r="C7016" t="s">
        <v>190</v>
      </c>
      <c r="D7016" t="s">
        <v>188</v>
      </c>
      <c r="F7016" s="3">
        <v>13282</v>
      </c>
    </row>
    <row r="7017" spans="1:6" x14ac:dyDescent="0.25">
      <c r="A7017" s="3">
        <v>435</v>
      </c>
      <c r="B7017" s="3" t="s">
        <v>186</v>
      </c>
      <c r="C7017" t="s">
        <v>190</v>
      </c>
      <c r="D7017" t="s">
        <v>188</v>
      </c>
      <c r="F7017" s="3">
        <v>13340</v>
      </c>
    </row>
    <row r="7018" spans="1:6" x14ac:dyDescent="0.25">
      <c r="A7018" s="3">
        <v>436</v>
      </c>
      <c r="B7018" s="3" t="s">
        <v>186</v>
      </c>
      <c r="C7018" t="s">
        <v>190</v>
      </c>
      <c r="D7018" t="s">
        <v>188</v>
      </c>
      <c r="F7018" s="3">
        <v>13514</v>
      </c>
    </row>
    <row r="7019" spans="1:6" x14ac:dyDescent="0.25">
      <c r="A7019" s="3">
        <v>437</v>
      </c>
      <c r="B7019" s="3" t="s">
        <v>186</v>
      </c>
      <c r="C7019" t="s">
        <v>190</v>
      </c>
      <c r="D7019" t="s">
        <v>188</v>
      </c>
      <c r="F7019" s="3">
        <v>13630</v>
      </c>
    </row>
    <row r="7020" spans="1:6" x14ac:dyDescent="0.25">
      <c r="A7020" s="3">
        <v>438</v>
      </c>
      <c r="B7020" s="3" t="s">
        <v>186</v>
      </c>
      <c r="C7020" t="s">
        <v>190</v>
      </c>
      <c r="D7020" t="s">
        <v>188</v>
      </c>
      <c r="F7020" s="3">
        <v>13572</v>
      </c>
    </row>
    <row r="7021" spans="1:6" x14ac:dyDescent="0.25">
      <c r="A7021" s="3">
        <v>439</v>
      </c>
      <c r="B7021" s="3" t="s">
        <v>186</v>
      </c>
      <c r="C7021" t="s">
        <v>190</v>
      </c>
      <c r="D7021" t="s">
        <v>188</v>
      </c>
      <c r="F7021" s="3">
        <v>12702</v>
      </c>
    </row>
    <row r="7022" spans="1:6" x14ac:dyDescent="0.25">
      <c r="A7022" s="3">
        <v>440</v>
      </c>
      <c r="B7022" s="3" t="s">
        <v>186</v>
      </c>
      <c r="C7022" t="s">
        <v>190</v>
      </c>
      <c r="D7022" t="s">
        <v>188</v>
      </c>
      <c r="F7022" s="3">
        <v>11368</v>
      </c>
    </row>
    <row r="7023" spans="1:6" x14ac:dyDescent="0.25">
      <c r="A7023" s="3">
        <v>441</v>
      </c>
      <c r="B7023" s="3" t="s">
        <v>186</v>
      </c>
      <c r="C7023" t="s">
        <v>190</v>
      </c>
      <c r="D7023" t="s">
        <v>188</v>
      </c>
      <c r="F7023" s="3">
        <v>11368</v>
      </c>
    </row>
    <row r="7024" spans="1:6" x14ac:dyDescent="0.25">
      <c r="A7024" s="3">
        <v>442</v>
      </c>
      <c r="B7024" s="3" t="s">
        <v>186</v>
      </c>
      <c r="C7024" t="s">
        <v>190</v>
      </c>
      <c r="D7024" t="s">
        <v>188</v>
      </c>
      <c r="F7024" s="3">
        <v>10730</v>
      </c>
    </row>
    <row r="7025" spans="1:6" x14ac:dyDescent="0.25">
      <c r="A7025" s="3">
        <v>443</v>
      </c>
      <c r="B7025" s="3" t="s">
        <v>186</v>
      </c>
      <c r="C7025" t="s">
        <v>190</v>
      </c>
      <c r="D7025" t="s">
        <v>188</v>
      </c>
      <c r="F7025" s="3">
        <v>11368</v>
      </c>
    </row>
    <row r="7026" spans="1:6" x14ac:dyDescent="0.25">
      <c r="A7026" s="3">
        <v>444</v>
      </c>
      <c r="B7026" s="3" t="s">
        <v>186</v>
      </c>
      <c r="C7026" t="s">
        <v>190</v>
      </c>
      <c r="D7026" t="s">
        <v>188</v>
      </c>
      <c r="F7026" s="3">
        <v>12470</v>
      </c>
    </row>
    <row r="7027" spans="1:6" x14ac:dyDescent="0.25">
      <c r="A7027" s="3">
        <v>445</v>
      </c>
      <c r="B7027" s="3" t="s">
        <v>186</v>
      </c>
      <c r="C7027" t="s">
        <v>190</v>
      </c>
      <c r="D7027" t="s">
        <v>188</v>
      </c>
      <c r="F7027" s="3">
        <v>12180</v>
      </c>
    </row>
    <row r="7028" spans="1:6" x14ac:dyDescent="0.25">
      <c r="A7028" s="3">
        <v>446</v>
      </c>
      <c r="B7028" s="3" t="s">
        <v>186</v>
      </c>
      <c r="C7028" t="s">
        <v>190</v>
      </c>
      <c r="D7028" t="s">
        <v>188</v>
      </c>
      <c r="F7028" s="3">
        <v>12992</v>
      </c>
    </row>
    <row r="7029" spans="1:6" x14ac:dyDescent="0.25">
      <c r="A7029" s="3">
        <v>447</v>
      </c>
      <c r="B7029" s="3" t="s">
        <v>186</v>
      </c>
      <c r="C7029" t="s">
        <v>190</v>
      </c>
      <c r="D7029" t="s">
        <v>188</v>
      </c>
      <c r="F7029" s="3">
        <v>12760</v>
      </c>
    </row>
    <row r="7030" spans="1:6" x14ac:dyDescent="0.25">
      <c r="A7030" s="3">
        <v>448</v>
      </c>
      <c r="B7030" s="3" t="s">
        <v>186</v>
      </c>
      <c r="C7030" t="s">
        <v>190</v>
      </c>
      <c r="D7030" t="s">
        <v>188</v>
      </c>
      <c r="F7030" s="3">
        <v>12470</v>
      </c>
    </row>
    <row r="7031" spans="1:6" x14ac:dyDescent="0.25">
      <c r="A7031" s="3">
        <v>449</v>
      </c>
      <c r="B7031" s="3" t="s">
        <v>186</v>
      </c>
      <c r="C7031" t="s">
        <v>190</v>
      </c>
      <c r="D7031" t="s">
        <v>188</v>
      </c>
      <c r="F7031" s="3">
        <v>11890</v>
      </c>
    </row>
    <row r="7032" spans="1:6" x14ac:dyDescent="0.25">
      <c r="A7032" s="3">
        <v>450</v>
      </c>
      <c r="B7032" s="3" t="s">
        <v>186</v>
      </c>
      <c r="C7032" t="s">
        <v>190</v>
      </c>
      <c r="D7032" t="s">
        <v>188</v>
      </c>
      <c r="F7032" s="3">
        <v>13224</v>
      </c>
    </row>
    <row r="7033" spans="1:6" x14ac:dyDescent="0.25">
      <c r="A7033" s="3">
        <v>451</v>
      </c>
      <c r="B7033" s="3" t="s">
        <v>186</v>
      </c>
      <c r="C7033" t="s">
        <v>190</v>
      </c>
      <c r="D7033" t="s">
        <v>188</v>
      </c>
      <c r="F7033" s="3">
        <v>11484</v>
      </c>
    </row>
    <row r="7034" spans="1:6" x14ac:dyDescent="0.25">
      <c r="A7034" s="3">
        <v>452</v>
      </c>
      <c r="B7034" s="3" t="s">
        <v>186</v>
      </c>
      <c r="C7034" t="s">
        <v>190</v>
      </c>
      <c r="D7034" t="s">
        <v>188</v>
      </c>
      <c r="F7034" s="3">
        <v>11600</v>
      </c>
    </row>
    <row r="7035" spans="1:6" x14ac:dyDescent="0.25">
      <c r="A7035" s="3">
        <v>453</v>
      </c>
      <c r="B7035" s="3" t="s">
        <v>186</v>
      </c>
      <c r="C7035" t="s">
        <v>190</v>
      </c>
      <c r="D7035" t="s">
        <v>188</v>
      </c>
      <c r="F7035" s="3">
        <v>13920</v>
      </c>
    </row>
    <row r="7036" spans="1:6" x14ac:dyDescent="0.25">
      <c r="A7036" s="3">
        <v>454</v>
      </c>
      <c r="B7036" s="3" t="s">
        <v>186</v>
      </c>
      <c r="C7036" t="s">
        <v>190</v>
      </c>
      <c r="D7036" t="s">
        <v>188</v>
      </c>
      <c r="F7036" s="3">
        <v>12760</v>
      </c>
    </row>
    <row r="7037" spans="1:6" x14ac:dyDescent="0.25">
      <c r="A7037" s="3">
        <v>455</v>
      </c>
      <c r="B7037" s="3" t="s">
        <v>186</v>
      </c>
      <c r="C7037" t="s">
        <v>190</v>
      </c>
      <c r="D7037" t="s">
        <v>188</v>
      </c>
      <c r="F7037" s="3">
        <v>9338</v>
      </c>
    </row>
    <row r="7038" spans="1:6" x14ac:dyDescent="0.25">
      <c r="A7038" s="3">
        <v>456</v>
      </c>
      <c r="B7038" s="3" t="s">
        <v>186</v>
      </c>
      <c r="C7038" t="s">
        <v>190</v>
      </c>
      <c r="D7038" t="s">
        <v>188</v>
      </c>
      <c r="F7038" s="3">
        <v>10208</v>
      </c>
    </row>
    <row r="7039" spans="1:6" x14ac:dyDescent="0.25">
      <c r="A7039" s="3">
        <v>457</v>
      </c>
      <c r="B7039" s="3" t="s">
        <v>186</v>
      </c>
      <c r="C7039" t="s">
        <v>190</v>
      </c>
      <c r="D7039" t="s">
        <v>188</v>
      </c>
      <c r="F7039" s="3">
        <v>11948</v>
      </c>
    </row>
    <row r="7040" spans="1:6" x14ac:dyDescent="0.25">
      <c r="A7040" s="3">
        <v>458</v>
      </c>
      <c r="B7040" s="3" t="s">
        <v>186</v>
      </c>
      <c r="C7040" t="s">
        <v>190</v>
      </c>
      <c r="D7040" t="s">
        <v>188</v>
      </c>
      <c r="F7040" s="3">
        <v>13050</v>
      </c>
    </row>
    <row r="7041" spans="1:6" x14ac:dyDescent="0.25">
      <c r="A7041" s="3">
        <v>459</v>
      </c>
      <c r="B7041" s="3" t="s">
        <v>186</v>
      </c>
      <c r="C7041" t="s">
        <v>190</v>
      </c>
      <c r="D7041" t="s">
        <v>188</v>
      </c>
      <c r="F7041" s="3">
        <v>13456</v>
      </c>
    </row>
    <row r="7042" spans="1:6" x14ac:dyDescent="0.25">
      <c r="A7042" s="3">
        <v>460</v>
      </c>
      <c r="B7042" s="3" t="s">
        <v>186</v>
      </c>
      <c r="C7042" t="s">
        <v>190</v>
      </c>
      <c r="D7042" t="s">
        <v>188</v>
      </c>
      <c r="F7042" s="3">
        <v>13050</v>
      </c>
    </row>
    <row r="7043" spans="1:6" x14ac:dyDescent="0.25">
      <c r="A7043" s="3">
        <v>461</v>
      </c>
      <c r="B7043" s="3" t="s">
        <v>186</v>
      </c>
      <c r="C7043" t="s">
        <v>190</v>
      </c>
      <c r="D7043" t="s">
        <v>188</v>
      </c>
      <c r="F7043" s="3">
        <v>13688</v>
      </c>
    </row>
    <row r="7044" spans="1:6" x14ac:dyDescent="0.25">
      <c r="A7044" s="3">
        <v>462</v>
      </c>
      <c r="B7044" s="3" t="s">
        <v>186</v>
      </c>
      <c r="C7044" t="s">
        <v>190</v>
      </c>
      <c r="D7044" t="s">
        <v>188</v>
      </c>
      <c r="F7044" s="3">
        <v>12412</v>
      </c>
    </row>
    <row r="7045" spans="1:6" x14ac:dyDescent="0.25">
      <c r="A7045" s="3">
        <v>463</v>
      </c>
      <c r="B7045" s="3" t="s">
        <v>186</v>
      </c>
      <c r="C7045" t="s">
        <v>190</v>
      </c>
      <c r="D7045" t="s">
        <v>188</v>
      </c>
      <c r="F7045" s="3">
        <v>14500</v>
      </c>
    </row>
    <row r="7046" spans="1:6" x14ac:dyDescent="0.25">
      <c r="A7046" s="3">
        <v>464</v>
      </c>
      <c r="B7046" s="3" t="s">
        <v>186</v>
      </c>
      <c r="C7046" t="s">
        <v>190</v>
      </c>
      <c r="D7046" t="s">
        <v>188</v>
      </c>
      <c r="F7046" s="3">
        <v>14676</v>
      </c>
    </row>
    <row r="7047" spans="1:6" x14ac:dyDescent="0.25">
      <c r="A7047" s="3">
        <v>465</v>
      </c>
      <c r="B7047" s="3" t="s">
        <v>186</v>
      </c>
      <c r="C7047" t="s">
        <v>190</v>
      </c>
      <c r="D7047" t="s">
        <v>188</v>
      </c>
      <c r="F7047" s="3">
        <v>14790</v>
      </c>
    </row>
    <row r="7048" spans="1:6" x14ac:dyDescent="0.25">
      <c r="A7048" s="3">
        <v>466</v>
      </c>
      <c r="B7048" s="3" t="s">
        <v>186</v>
      </c>
      <c r="C7048" t="s">
        <v>190</v>
      </c>
      <c r="D7048" t="s">
        <v>188</v>
      </c>
      <c r="F7048" s="3">
        <v>13920</v>
      </c>
    </row>
    <row r="7049" spans="1:6" x14ac:dyDescent="0.25">
      <c r="A7049" s="3">
        <v>467</v>
      </c>
      <c r="B7049" s="3" t="s">
        <v>186</v>
      </c>
      <c r="C7049" t="s">
        <v>190</v>
      </c>
      <c r="D7049" t="s">
        <v>188</v>
      </c>
      <c r="F7049" s="3">
        <v>14152</v>
      </c>
    </row>
    <row r="7050" spans="1:6" x14ac:dyDescent="0.25">
      <c r="A7050" s="3">
        <v>468</v>
      </c>
      <c r="B7050" s="3" t="s">
        <v>186</v>
      </c>
      <c r="C7050" t="s">
        <v>190</v>
      </c>
      <c r="D7050" t="s">
        <v>188</v>
      </c>
      <c r="F7050" s="3">
        <v>14094</v>
      </c>
    </row>
    <row r="7051" spans="1:6" x14ac:dyDescent="0.25">
      <c r="A7051" s="3">
        <v>469</v>
      </c>
      <c r="B7051" s="3" t="s">
        <v>186</v>
      </c>
      <c r="C7051" t="s">
        <v>190</v>
      </c>
      <c r="D7051" t="s">
        <v>188</v>
      </c>
      <c r="F7051" s="3">
        <v>14210</v>
      </c>
    </row>
    <row r="7052" spans="1:6" x14ac:dyDescent="0.25">
      <c r="A7052" s="3">
        <v>470</v>
      </c>
      <c r="B7052" s="3" t="s">
        <v>186</v>
      </c>
      <c r="C7052" t="s">
        <v>190</v>
      </c>
      <c r="D7052" t="s">
        <v>188</v>
      </c>
      <c r="F7052" s="3">
        <v>12702</v>
      </c>
    </row>
    <row r="7053" spans="1:6" x14ac:dyDescent="0.25">
      <c r="A7053" s="3">
        <v>471</v>
      </c>
      <c r="B7053" s="3" t="s">
        <v>186</v>
      </c>
      <c r="C7053" t="s">
        <v>190</v>
      </c>
      <c r="D7053" t="s">
        <v>188</v>
      </c>
      <c r="F7053" s="3">
        <v>15602</v>
      </c>
    </row>
    <row r="7054" spans="1:6" x14ac:dyDescent="0.25">
      <c r="A7054" s="3">
        <v>472</v>
      </c>
      <c r="B7054" s="3" t="s">
        <v>186</v>
      </c>
      <c r="C7054" t="s">
        <v>190</v>
      </c>
      <c r="D7054" t="s">
        <v>188</v>
      </c>
      <c r="F7054" s="3">
        <v>15312</v>
      </c>
    </row>
    <row r="7055" spans="1:6" x14ac:dyDescent="0.25">
      <c r="A7055" s="3">
        <v>473</v>
      </c>
      <c r="B7055" s="3" t="s">
        <v>186</v>
      </c>
      <c r="C7055" t="s">
        <v>190</v>
      </c>
      <c r="D7055" t="s">
        <v>188</v>
      </c>
      <c r="F7055" s="3">
        <v>14732</v>
      </c>
    </row>
    <row r="7056" spans="1:6" x14ac:dyDescent="0.25">
      <c r="A7056" s="3">
        <v>474</v>
      </c>
      <c r="B7056" s="3" t="s">
        <v>186</v>
      </c>
      <c r="C7056" t="s">
        <v>190</v>
      </c>
      <c r="D7056" t="s">
        <v>188</v>
      </c>
      <c r="F7056" s="3">
        <v>15776</v>
      </c>
    </row>
    <row r="7057" spans="1:6" x14ac:dyDescent="0.25">
      <c r="A7057" s="3">
        <v>475</v>
      </c>
      <c r="B7057" s="3" t="s">
        <v>186</v>
      </c>
      <c r="C7057" t="s">
        <v>190</v>
      </c>
      <c r="D7057" t="s">
        <v>188</v>
      </c>
      <c r="F7057" s="3">
        <v>14906</v>
      </c>
    </row>
    <row r="7058" spans="1:6" x14ac:dyDescent="0.25">
      <c r="A7058" s="3">
        <v>476</v>
      </c>
      <c r="B7058" s="3" t="s">
        <v>186</v>
      </c>
      <c r="C7058" t="s">
        <v>190</v>
      </c>
      <c r="D7058" t="s">
        <v>188</v>
      </c>
      <c r="F7058" s="3">
        <v>15254</v>
      </c>
    </row>
    <row r="7059" spans="1:6" x14ac:dyDescent="0.25">
      <c r="A7059" s="3">
        <v>477</v>
      </c>
      <c r="B7059" s="3" t="s">
        <v>186</v>
      </c>
      <c r="C7059" t="s">
        <v>190</v>
      </c>
      <c r="D7059" t="s">
        <v>188</v>
      </c>
      <c r="F7059" s="3">
        <v>15892</v>
      </c>
    </row>
    <row r="7060" spans="1:6" x14ac:dyDescent="0.25">
      <c r="A7060" s="3">
        <v>478</v>
      </c>
      <c r="B7060" s="3" t="s">
        <v>186</v>
      </c>
      <c r="C7060" t="s">
        <v>190</v>
      </c>
      <c r="D7060" t="s">
        <v>188</v>
      </c>
      <c r="F7060" s="3">
        <v>15312</v>
      </c>
    </row>
    <row r="7061" spans="1:6" x14ac:dyDescent="0.25">
      <c r="A7061" s="3">
        <v>479</v>
      </c>
      <c r="B7061" s="3" t="s">
        <v>186</v>
      </c>
      <c r="C7061" t="s">
        <v>190</v>
      </c>
      <c r="D7061" t="s">
        <v>188</v>
      </c>
      <c r="F7061" s="3">
        <v>15544</v>
      </c>
    </row>
    <row r="7062" spans="1:6" x14ac:dyDescent="0.25">
      <c r="A7062" s="3">
        <v>480</v>
      </c>
      <c r="B7062" s="3" t="s">
        <v>186</v>
      </c>
      <c r="C7062" t="s">
        <v>190</v>
      </c>
      <c r="D7062" t="s">
        <v>188</v>
      </c>
      <c r="F7062" s="3">
        <v>15080</v>
      </c>
    </row>
    <row r="7063" spans="1:6" x14ac:dyDescent="0.25">
      <c r="A7063" s="3">
        <v>481</v>
      </c>
      <c r="B7063" s="3" t="s">
        <v>186</v>
      </c>
      <c r="C7063" t="s">
        <v>190</v>
      </c>
      <c r="D7063" t="s">
        <v>188</v>
      </c>
      <c r="F7063" s="3">
        <v>15312</v>
      </c>
    </row>
    <row r="7064" spans="1:6" x14ac:dyDescent="0.25">
      <c r="A7064" s="3">
        <v>482</v>
      </c>
      <c r="B7064" s="3" t="s">
        <v>186</v>
      </c>
      <c r="C7064" t="s">
        <v>190</v>
      </c>
      <c r="D7064" t="s">
        <v>188</v>
      </c>
      <c r="F7064" s="3">
        <v>15254</v>
      </c>
    </row>
    <row r="7065" spans="1:6" x14ac:dyDescent="0.25">
      <c r="A7065" s="3">
        <v>483</v>
      </c>
      <c r="B7065" s="3" t="s">
        <v>186</v>
      </c>
      <c r="C7065" t="s">
        <v>190</v>
      </c>
      <c r="D7065" t="s">
        <v>188</v>
      </c>
      <c r="F7065" s="3">
        <v>15892</v>
      </c>
    </row>
    <row r="7066" spans="1:6" x14ac:dyDescent="0.25">
      <c r="A7066" s="3">
        <v>484</v>
      </c>
      <c r="B7066" s="3" t="s">
        <v>186</v>
      </c>
      <c r="C7066" t="s">
        <v>190</v>
      </c>
      <c r="D7066" t="s">
        <v>188</v>
      </c>
      <c r="F7066" s="3">
        <v>14384</v>
      </c>
    </row>
    <row r="7067" spans="1:6" x14ac:dyDescent="0.25">
      <c r="A7067" s="3">
        <v>485</v>
      </c>
      <c r="B7067" s="3" t="s">
        <v>186</v>
      </c>
      <c r="C7067" t="s">
        <v>190</v>
      </c>
      <c r="D7067" t="s">
        <v>188</v>
      </c>
      <c r="F7067" s="3">
        <v>15834</v>
      </c>
    </row>
    <row r="7068" spans="1:6" x14ac:dyDescent="0.25">
      <c r="A7068" s="3">
        <v>486</v>
      </c>
      <c r="B7068" s="3" t="s">
        <v>186</v>
      </c>
      <c r="C7068" t="s">
        <v>190</v>
      </c>
      <c r="D7068" t="s">
        <v>188</v>
      </c>
      <c r="F7068" s="3">
        <v>15312</v>
      </c>
    </row>
    <row r="7069" spans="1:6" x14ac:dyDescent="0.25">
      <c r="A7069" s="3">
        <v>487</v>
      </c>
      <c r="B7069" s="3" t="s">
        <v>186</v>
      </c>
      <c r="C7069" t="s">
        <v>190</v>
      </c>
      <c r="D7069" t="s">
        <v>188</v>
      </c>
      <c r="F7069" s="3">
        <v>14558</v>
      </c>
    </row>
    <row r="7070" spans="1:6" x14ac:dyDescent="0.25">
      <c r="A7070" s="3">
        <v>488</v>
      </c>
      <c r="B7070" s="3" t="s">
        <v>186</v>
      </c>
      <c r="C7070" t="s">
        <v>190</v>
      </c>
      <c r="D7070" t="s">
        <v>188</v>
      </c>
      <c r="F7070" s="3">
        <v>15080</v>
      </c>
    </row>
    <row r="7071" spans="1:6" x14ac:dyDescent="0.25">
      <c r="A7071" s="3">
        <v>489</v>
      </c>
      <c r="B7071" s="3" t="s">
        <v>186</v>
      </c>
      <c r="C7071" t="s">
        <v>190</v>
      </c>
      <c r="D7071" t="s">
        <v>188</v>
      </c>
      <c r="F7071" s="3">
        <v>15312</v>
      </c>
    </row>
    <row r="7072" spans="1:6" x14ac:dyDescent="0.25">
      <c r="A7072" s="3">
        <v>490</v>
      </c>
      <c r="B7072" s="3" t="s">
        <v>186</v>
      </c>
      <c r="C7072" t="s">
        <v>190</v>
      </c>
      <c r="D7072" t="s">
        <v>188</v>
      </c>
      <c r="F7072" s="3">
        <v>14268</v>
      </c>
    </row>
    <row r="7073" spans="1:6" x14ac:dyDescent="0.25">
      <c r="A7073" s="3">
        <v>491</v>
      </c>
      <c r="B7073" s="3" t="s">
        <v>186</v>
      </c>
      <c r="C7073" t="s">
        <v>190</v>
      </c>
      <c r="D7073" t="s">
        <v>188</v>
      </c>
      <c r="F7073" s="3">
        <v>15022</v>
      </c>
    </row>
    <row r="7074" spans="1:6" x14ac:dyDescent="0.25">
      <c r="A7074" s="3">
        <v>492</v>
      </c>
      <c r="B7074" s="3" t="s">
        <v>186</v>
      </c>
      <c r="C7074" t="s">
        <v>190</v>
      </c>
      <c r="D7074" t="s">
        <v>188</v>
      </c>
      <c r="F7074" s="3">
        <v>14674</v>
      </c>
    </row>
    <row r="7075" spans="1:6" x14ac:dyDescent="0.25">
      <c r="A7075" s="3">
        <v>493</v>
      </c>
      <c r="B7075" s="3" t="s">
        <v>186</v>
      </c>
      <c r="C7075" t="s">
        <v>190</v>
      </c>
      <c r="D7075" t="s">
        <v>188</v>
      </c>
      <c r="F7075" s="3">
        <v>14790</v>
      </c>
    </row>
    <row r="7076" spans="1:6" x14ac:dyDescent="0.25">
      <c r="A7076" s="3">
        <v>494</v>
      </c>
      <c r="B7076" s="3" t="s">
        <v>186</v>
      </c>
      <c r="C7076" t="s">
        <v>190</v>
      </c>
      <c r="D7076" t="s">
        <v>188</v>
      </c>
      <c r="F7076" s="3">
        <v>15138</v>
      </c>
    </row>
    <row r="7077" spans="1:6" x14ac:dyDescent="0.25">
      <c r="A7077" s="3">
        <v>495</v>
      </c>
      <c r="B7077" s="3" t="s">
        <v>186</v>
      </c>
      <c r="C7077" t="s">
        <v>190</v>
      </c>
      <c r="D7077" t="s">
        <v>188</v>
      </c>
      <c r="F7077" s="3">
        <v>14790</v>
      </c>
    </row>
    <row r="7078" spans="1:6" x14ac:dyDescent="0.25">
      <c r="A7078" s="3">
        <v>496</v>
      </c>
      <c r="B7078" s="3" t="s">
        <v>186</v>
      </c>
      <c r="C7078" t="s">
        <v>190</v>
      </c>
      <c r="D7078" t="s">
        <v>188</v>
      </c>
      <c r="F7078" s="3">
        <v>14732</v>
      </c>
    </row>
    <row r="7079" spans="1:6" x14ac:dyDescent="0.25">
      <c r="A7079" s="3">
        <v>497</v>
      </c>
      <c r="B7079" s="3" t="s">
        <v>186</v>
      </c>
      <c r="C7079" t="s">
        <v>190</v>
      </c>
      <c r="D7079" t="s">
        <v>188</v>
      </c>
      <c r="F7079" s="3">
        <v>11948</v>
      </c>
    </row>
    <row r="7080" spans="1:6" x14ac:dyDescent="0.25">
      <c r="A7080" s="3">
        <v>498</v>
      </c>
      <c r="B7080" s="3" t="s">
        <v>186</v>
      </c>
      <c r="C7080" t="s">
        <v>190</v>
      </c>
      <c r="D7080" t="s">
        <v>188</v>
      </c>
      <c r="F7080" s="3">
        <v>12528</v>
      </c>
    </row>
    <row r="7081" spans="1:6" x14ac:dyDescent="0.25">
      <c r="A7081" s="3">
        <v>499</v>
      </c>
      <c r="B7081" s="3" t="s">
        <v>186</v>
      </c>
      <c r="C7081" t="s">
        <v>190</v>
      </c>
      <c r="D7081" t="s">
        <v>188</v>
      </c>
      <c r="F7081" s="3">
        <v>12180</v>
      </c>
    </row>
    <row r="7082" spans="1:6" x14ac:dyDescent="0.25">
      <c r="A7082" s="3">
        <v>500</v>
      </c>
      <c r="B7082" s="3" t="s">
        <v>186</v>
      </c>
      <c r="C7082" t="s">
        <v>190</v>
      </c>
      <c r="D7082" t="s">
        <v>188</v>
      </c>
      <c r="F7082" s="3">
        <v>11832</v>
      </c>
    </row>
    <row r="7083" spans="1:6" x14ac:dyDescent="0.25">
      <c r="A7083" s="3">
        <v>501</v>
      </c>
      <c r="B7083" s="3" t="s">
        <v>186</v>
      </c>
      <c r="C7083" t="s">
        <v>190</v>
      </c>
      <c r="D7083" t="s">
        <v>188</v>
      </c>
      <c r="F7083" s="3">
        <v>11542</v>
      </c>
    </row>
    <row r="7084" spans="1:6" x14ac:dyDescent="0.25">
      <c r="A7084" s="3">
        <v>502</v>
      </c>
      <c r="B7084" s="3" t="s">
        <v>186</v>
      </c>
      <c r="C7084" t="s">
        <v>190</v>
      </c>
      <c r="D7084" t="s">
        <v>188</v>
      </c>
      <c r="F7084" s="3">
        <v>12122</v>
      </c>
    </row>
    <row r="7085" spans="1:6" x14ac:dyDescent="0.25">
      <c r="A7085" s="3">
        <v>503</v>
      </c>
      <c r="B7085" s="3" t="s">
        <v>186</v>
      </c>
      <c r="C7085" t="s">
        <v>190</v>
      </c>
      <c r="D7085" t="s">
        <v>188</v>
      </c>
      <c r="F7085" s="3">
        <v>12180</v>
      </c>
    </row>
    <row r="7086" spans="1:6" x14ac:dyDescent="0.25">
      <c r="A7086" s="3">
        <v>504</v>
      </c>
      <c r="B7086" s="3" t="s">
        <v>186</v>
      </c>
      <c r="C7086" t="s">
        <v>190</v>
      </c>
      <c r="D7086" t="s">
        <v>188</v>
      </c>
      <c r="F7086" s="3">
        <v>13282</v>
      </c>
    </row>
    <row r="7087" spans="1:6" x14ac:dyDescent="0.25">
      <c r="A7087" s="3">
        <v>505</v>
      </c>
      <c r="B7087" s="3" t="s">
        <v>186</v>
      </c>
      <c r="C7087" t="s">
        <v>190</v>
      </c>
      <c r="D7087" t="s">
        <v>188</v>
      </c>
      <c r="F7087" s="3">
        <v>12180</v>
      </c>
    </row>
    <row r="7088" spans="1:6" x14ac:dyDescent="0.25">
      <c r="A7088" s="3">
        <v>506</v>
      </c>
      <c r="B7088" s="3" t="s">
        <v>186</v>
      </c>
      <c r="C7088" t="s">
        <v>190</v>
      </c>
      <c r="D7088" t="s">
        <v>188</v>
      </c>
      <c r="F7088" s="3">
        <v>15370</v>
      </c>
    </row>
    <row r="7089" spans="1:6" x14ac:dyDescent="0.25">
      <c r="A7089" s="3">
        <v>507</v>
      </c>
      <c r="B7089" s="3" t="s">
        <v>186</v>
      </c>
      <c r="C7089" t="s">
        <v>190</v>
      </c>
      <c r="D7089" t="s">
        <v>188</v>
      </c>
      <c r="F7089" s="3">
        <v>16008</v>
      </c>
    </row>
    <row r="7090" spans="1:6" x14ac:dyDescent="0.25">
      <c r="A7090" s="3">
        <v>508</v>
      </c>
      <c r="B7090" s="3" t="s">
        <v>186</v>
      </c>
      <c r="C7090" t="s">
        <v>190</v>
      </c>
      <c r="D7090" t="s">
        <v>188</v>
      </c>
      <c r="F7090" s="3">
        <v>15312</v>
      </c>
    </row>
    <row r="7091" spans="1:6" x14ac:dyDescent="0.25">
      <c r="A7091" s="3">
        <v>509</v>
      </c>
      <c r="B7091" s="3" t="s">
        <v>186</v>
      </c>
      <c r="C7091" t="s">
        <v>190</v>
      </c>
      <c r="D7091" t="s">
        <v>188</v>
      </c>
      <c r="F7091" s="3">
        <v>14210</v>
      </c>
    </row>
    <row r="7092" spans="1:6" x14ac:dyDescent="0.25">
      <c r="A7092" s="3">
        <v>510</v>
      </c>
      <c r="B7092" s="3" t="s">
        <v>186</v>
      </c>
      <c r="C7092" t="s">
        <v>190</v>
      </c>
      <c r="D7092" t="s">
        <v>188</v>
      </c>
      <c r="F7092" s="3">
        <v>16008</v>
      </c>
    </row>
    <row r="7093" spans="1:6" x14ac:dyDescent="0.25">
      <c r="A7093" s="3">
        <v>511</v>
      </c>
      <c r="B7093" s="3" t="s">
        <v>186</v>
      </c>
      <c r="C7093" t="s">
        <v>190</v>
      </c>
      <c r="D7093" t="s">
        <v>188</v>
      </c>
      <c r="F7093" s="3">
        <v>14732</v>
      </c>
    </row>
    <row r="7094" spans="1:6" x14ac:dyDescent="0.25">
      <c r="A7094" s="3">
        <v>512</v>
      </c>
      <c r="B7094" s="3" t="s">
        <v>186</v>
      </c>
      <c r="C7094" t="s">
        <v>190</v>
      </c>
      <c r="D7094" t="s">
        <v>188</v>
      </c>
      <c r="F7094" s="3">
        <v>14442</v>
      </c>
    </row>
    <row r="7095" spans="1:6" x14ac:dyDescent="0.25">
      <c r="A7095" s="3">
        <v>513</v>
      </c>
      <c r="B7095" s="3" t="s">
        <v>186</v>
      </c>
      <c r="C7095" t="s">
        <v>190</v>
      </c>
      <c r="D7095" t="s">
        <v>188</v>
      </c>
      <c r="F7095" s="3">
        <v>15312</v>
      </c>
    </row>
    <row r="7096" spans="1:6" x14ac:dyDescent="0.25">
      <c r="A7096" s="3">
        <v>514</v>
      </c>
      <c r="B7096" s="3" t="s">
        <v>186</v>
      </c>
      <c r="C7096" t="s">
        <v>190</v>
      </c>
      <c r="D7096" t="s">
        <v>188</v>
      </c>
      <c r="F7096" s="3">
        <v>15776</v>
      </c>
    </row>
    <row r="7097" spans="1:6" x14ac:dyDescent="0.25">
      <c r="A7097" s="3">
        <v>515</v>
      </c>
      <c r="B7097" s="3" t="s">
        <v>186</v>
      </c>
      <c r="C7097" t="s">
        <v>190</v>
      </c>
      <c r="D7097" t="s">
        <v>188</v>
      </c>
      <c r="F7097" s="3">
        <v>15892</v>
      </c>
    </row>
    <row r="7098" spans="1:6" x14ac:dyDescent="0.25">
      <c r="A7098" s="3">
        <v>516</v>
      </c>
      <c r="B7098" s="3" t="s">
        <v>186</v>
      </c>
      <c r="C7098" t="s">
        <v>190</v>
      </c>
      <c r="D7098" t="s">
        <v>188</v>
      </c>
      <c r="F7098" s="3">
        <v>15950</v>
      </c>
    </row>
    <row r="7099" spans="1:6" x14ac:dyDescent="0.25">
      <c r="A7099" s="3">
        <v>517</v>
      </c>
      <c r="B7099" s="3" t="s">
        <v>186</v>
      </c>
      <c r="C7099" t="s">
        <v>190</v>
      </c>
      <c r="D7099" t="s">
        <v>188</v>
      </c>
      <c r="F7099" s="3">
        <v>15444</v>
      </c>
    </row>
    <row r="7100" spans="1:6" x14ac:dyDescent="0.25">
      <c r="A7100" s="3">
        <v>518</v>
      </c>
      <c r="B7100" s="3" t="s">
        <v>186</v>
      </c>
      <c r="C7100" t="s">
        <v>190</v>
      </c>
      <c r="D7100" t="s">
        <v>188</v>
      </c>
      <c r="F7100" s="3">
        <v>15312</v>
      </c>
    </row>
    <row r="7101" spans="1:6" x14ac:dyDescent="0.25">
      <c r="A7101" s="3">
        <v>519</v>
      </c>
      <c r="B7101" s="3" t="s">
        <v>186</v>
      </c>
      <c r="C7101" t="s">
        <v>190</v>
      </c>
      <c r="D7101" t="s">
        <v>188</v>
      </c>
      <c r="F7101" s="3">
        <v>15080</v>
      </c>
    </row>
    <row r="7102" spans="1:6" x14ac:dyDescent="0.25">
      <c r="A7102" s="3">
        <v>520</v>
      </c>
      <c r="B7102" s="3" t="s">
        <v>186</v>
      </c>
      <c r="C7102" t="s">
        <v>190</v>
      </c>
      <c r="D7102" t="s">
        <v>188</v>
      </c>
      <c r="F7102" s="3">
        <v>15254</v>
      </c>
    </row>
    <row r="7103" spans="1:6" x14ac:dyDescent="0.25">
      <c r="A7103" s="3">
        <v>521</v>
      </c>
      <c r="B7103" s="3" t="s">
        <v>186</v>
      </c>
      <c r="C7103" t="s">
        <v>190</v>
      </c>
      <c r="D7103" t="s">
        <v>188</v>
      </c>
      <c r="F7103" s="3">
        <v>15660</v>
      </c>
    </row>
    <row r="7104" spans="1:6" x14ac:dyDescent="0.25">
      <c r="A7104" s="3">
        <v>522</v>
      </c>
      <c r="B7104" s="3" t="s">
        <v>186</v>
      </c>
      <c r="C7104" t="s">
        <v>190</v>
      </c>
      <c r="D7104" t="s">
        <v>188</v>
      </c>
      <c r="F7104" s="3">
        <v>15312</v>
      </c>
    </row>
    <row r="7105" spans="1:6" x14ac:dyDescent="0.25">
      <c r="A7105" s="3">
        <v>523</v>
      </c>
      <c r="B7105" s="3" t="s">
        <v>186</v>
      </c>
      <c r="C7105" t="s">
        <v>190</v>
      </c>
      <c r="D7105" t="s">
        <v>188</v>
      </c>
      <c r="F7105" s="3">
        <v>15544</v>
      </c>
    </row>
    <row r="7106" spans="1:6" x14ac:dyDescent="0.25">
      <c r="A7106" s="3">
        <v>524</v>
      </c>
      <c r="B7106" s="3" t="s">
        <v>186</v>
      </c>
      <c r="C7106" t="s">
        <v>190</v>
      </c>
      <c r="D7106" t="s">
        <v>188</v>
      </c>
      <c r="F7106" s="3">
        <v>16182</v>
      </c>
    </row>
    <row r="7107" spans="1:6" x14ac:dyDescent="0.25">
      <c r="A7107" s="3">
        <v>525</v>
      </c>
      <c r="B7107" s="3" t="s">
        <v>186</v>
      </c>
      <c r="C7107" t="s">
        <v>190</v>
      </c>
      <c r="D7107" t="s">
        <v>188</v>
      </c>
      <c r="F7107" s="3">
        <v>12992</v>
      </c>
    </row>
    <row r="7108" spans="1:6" x14ac:dyDescent="0.25">
      <c r="A7108" s="3">
        <v>526</v>
      </c>
      <c r="B7108" s="3" t="s">
        <v>186</v>
      </c>
      <c r="C7108" t="s">
        <v>190</v>
      </c>
      <c r="D7108" t="s">
        <v>188</v>
      </c>
      <c r="F7108" s="3">
        <v>14152</v>
      </c>
    </row>
    <row r="7109" spans="1:6" x14ac:dyDescent="0.25">
      <c r="A7109" s="3">
        <v>527</v>
      </c>
      <c r="B7109" s="3" t="s">
        <v>186</v>
      </c>
      <c r="C7109" t="s">
        <v>190</v>
      </c>
      <c r="D7109" t="s">
        <v>188</v>
      </c>
      <c r="F7109" s="3">
        <v>14964</v>
      </c>
    </row>
    <row r="7110" spans="1:6" x14ac:dyDescent="0.25">
      <c r="A7110" s="3">
        <v>528</v>
      </c>
      <c r="B7110" s="3" t="s">
        <v>186</v>
      </c>
      <c r="C7110" t="s">
        <v>190</v>
      </c>
      <c r="D7110" t="s">
        <v>188</v>
      </c>
      <c r="F7110" s="3">
        <v>14500</v>
      </c>
    </row>
    <row r="7111" spans="1:6" x14ac:dyDescent="0.25">
      <c r="A7111" s="3">
        <v>529</v>
      </c>
      <c r="B7111" s="3" t="s">
        <v>186</v>
      </c>
      <c r="C7111" t="s">
        <v>190</v>
      </c>
      <c r="D7111" t="s">
        <v>188</v>
      </c>
      <c r="F7111" s="3">
        <v>16124</v>
      </c>
    </row>
    <row r="7112" spans="1:6" x14ac:dyDescent="0.25">
      <c r="A7112" s="3">
        <v>530</v>
      </c>
      <c r="B7112" s="3" t="s">
        <v>186</v>
      </c>
      <c r="C7112" t="s">
        <v>190</v>
      </c>
      <c r="D7112" t="s">
        <v>188</v>
      </c>
      <c r="F7112" s="3">
        <v>14384</v>
      </c>
    </row>
    <row r="7113" spans="1:6" x14ac:dyDescent="0.25">
      <c r="A7113" s="3">
        <v>531</v>
      </c>
      <c r="B7113" s="3" t="s">
        <v>186</v>
      </c>
      <c r="C7113" t="s">
        <v>190</v>
      </c>
      <c r="D7113" t="s">
        <v>188</v>
      </c>
      <c r="F7113" s="3">
        <v>15776</v>
      </c>
    </row>
    <row r="7114" spans="1:6" x14ac:dyDescent="0.25">
      <c r="A7114" s="3">
        <v>532</v>
      </c>
      <c r="B7114" s="3" t="s">
        <v>186</v>
      </c>
      <c r="C7114" t="s">
        <v>190</v>
      </c>
      <c r="D7114" t="s">
        <v>188</v>
      </c>
      <c r="F7114" s="3">
        <v>14152</v>
      </c>
    </row>
    <row r="7115" spans="1:6" x14ac:dyDescent="0.25">
      <c r="A7115" s="3">
        <v>533</v>
      </c>
      <c r="B7115" s="3" t="s">
        <v>186</v>
      </c>
      <c r="C7115" t="s">
        <v>190</v>
      </c>
      <c r="D7115" t="s">
        <v>188</v>
      </c>
      <c r="F7115" s="3">
        <v>16124</v>
      </c>
    </row>
    <row r="7116" spans="1:6" x14ac:dyDescent="0.25">
      <c r="A7116" s="3">
        <v>534</v>
      </c>
      <c r="B7116" s="3" t="s">
        <v>186</v>
      </c>
      <c r="C7116" t="s">
        <v>190</v>
      </c>
      <c r="D7116" t="s">
        <v>188</v>
      </c>
      <c r="F7116" s="3">
        <v>12122</v>
      </c>
    </row>
    <row r="7117" spans="1:6" x14ac:dyDescent="0.25">
      <c r="A7117" s="3">
        <v>535</v>
      </c>
      <c r="B7117" s="3" t="s">
        <v>186</v>
      </c>
      <c r="C7117" t="s">
        <v>190</v>
      </c>
      <c r="D7117" t="s">
        <v>188</v>
      </c>
      <c r="F7117" s="3">
        <v>15660</v>
      </c>
    </row>
    <row r="7118" spans="1:6" x14ac:dyDescent="0.25">
      <c r="A7118" s="3">
        <v>536</v>
      </c>
      <c r="B7118" s="3" t="s">
        <v>186</v>
      </c>
      <c r="C7118" t="s">
        <v>190</v>
      </c>
      <c r="D7118" t="s">
        <v>188</v>
      </c>
      <c r="F7118" s="3">
        <v>14500</v>
      </c>
    </row>
    <row r="7119" spans="1:6" x14ac:dyDescent="0.25">
      <c r="A7119" s="3">
        <v>537</v>
      </c>
      <c r="B7119" s="3" t="s">
        <v>186</v>
      </c>
      <c r="C7119" t="s">
        <v>190</v>
      </c>
      <c r="D7119" t="s">
        <v>188</v>
      </c>
      <c r="F7119" s="3">
        <v>18676</v>
      </c>
    </row>
    <row r="7120" spans="1:6" x14ac:dyDescent="0.25">
      <c r="A7120" s="3">
        <v>538</v>
      </c>
      <c r="B7120" s="3" t="s">
        <v>186</v>
      </c>
      <c r="C7120" t="s">
        <v>190</v>
      </c>
      <c r="D7120" t="s">
        <v>188</v>
      </c>
      <c r="F7120" s="3">
        <v>10788</v>
      </c>
    </row>
    <row r="7121" spans="1:6" x14ac:dyDescent="0.25">
      <c r="A7121" s="3">
        <v>539</v>
      </c>
      <c r="B7121" s="3" t="s">
        <v>186</v>
      </c>
      <c r="C7121" t="s">
        <v>190</v>
      </c>
      <c r="D7121" t="s">
        <v>188</v>
      </c>
      <c r="F7121" s="3">
        <v>8468</v>
      </c>
    </row>
    <row r="7122" spans="1:6" x14ac:dyDescent="0.25">
      <c r="A7122" s="3">
        <v>540</v>
      </c>
      <c r="B7122" s="3" t="s">
        <v>186</v>
      </c>
      <c r="C7122" t="s">
        <v>190</v>
      </c>
      <c r="D7122" t="s">
        <v>188</v>
      </c>
      <c r="F7122" s="3">
        <v>10788</v>
      </c>
    </row>
    <row r="7123" spans="1:6" x14ac:dyDescent="0.25">
      <c r="A7123" s="3">
        <v>541</v>
      </c>
      <c r="B7123" s="3" t="s">
        <v>186</v>
      </c>
      <c r="C7123" t="s">
        <v>190</v>
      </c>
      <c r="D7123" t="s">
        <v>188</v>
      </c>
      <c r="F7123" s="3">
        <v>11078</v>
      </c>
    </row>
    <row r="7124" spans="1:6" x14ac:dyDescent="0.25">
      <c r="A7124" s="3">
        <v>542</v>
      </c>
      <c r="B7124" s="3" t="s">
        <v>186</v>
      </c>
      <c r="C7124" t="s">
        <v>190</v>
      </c>
      <c r="D7124" t="s">
        <v>188</v>
      </c>
      <c r="F7124" s="3">
        <v>11658</v>
      </c>
    </row>
    <row r="7125" spans="1:6" x14ac:dyDescent="0.25">
      <c r="A7125" s="3">
        <v>543</v>
      </c>
      <c r="B7125" s="3" t="s">
        <v>186</v>
      </c>
      <c r="C7125" t="s">
        <v>190</v>
      </c>
      <c r="D7125" t="s">
        <v>188</v>
      </c>
      <c r="F7125" s="3">
        <v>12934</v>
      </c>
    </row>
    <row r="7126" spans="1:6" x14ac:dyDescent="0.25">
      <c r="A7126" s="3">
        <v>544</v>
      </c>
      <c r="B7126" s="3" t="s">
        <v>186</v>
      </c>
      <c r="C7126" t="s">
        <v>190</v>
      </c>
      <c r="D7126" t="s">
        <v>188</v>
      </c>
      <c r="F7126" s="3">
        <v>9338</v>
      </c>
    </row>
    <row r="7127" spans="1:6" x14ac:dyDescent="0.25">
      <c r="A7127" s="3">
        <v>545</v>
      </c>
      <c r="B7127" s="3" t="s">
        <v>186</v>
      </c>
      <c r="C7127" t="s">
        <v>190</v>
      </c>
      <c r="D7127" t="s">
        <v>188</v>
      </c>
      <c r="F7127" s="3">
        <v>16124</v>
      </c>
    </row>
    <row r="7128" spans="1:6" x14ac:dyDescent="0.25">
      <c r="A7128" s="3">
        <v>546</v>
      </c>
      <c r="B7128" s="3" t="s">
        <v>186</v>
      </c>
      <c r="C7128" t="s">
        <v>190</v>
      </c>
      <c r="D7128" t="s">
        <v>188</v>
      </c>
      <c r="F7128" s="3">
        <v>15312</v>
      </c>
    </row>
    <row r="7129" spans="1:6" x14ac:dyDescent="0.25">
      <c r="A7129" s="3">
        <v>547</v>
      </c>
      <c r="B7129" s="3" t="s">
        <v>186</v>
      </c>
      <c r="C7129" t="s">
        <v>190</v>
      </c>
      <c r="D7129" t="s">
        <v>188</v>
      </c>
      <c r="F7129" s="3">
        <v>16762</v>
      </c>
    </row>
    <row r="7130" spans="1:6" x14ac:dyDescent="0.25">
      <c r="A7130" s="3">
        <v>548</v>
      </c>
      <c r="B7130" s="3" t="s">
        <v>186</v>
      </c>
      <c r="C7130" t="s">
        <v>190</v>
      </c>
      <c r="D7130" t="s">
        <v>188</v>
      </c>
      <c r="F7130" s="3">
        <v>16646</v>
      </c>
    </row>
    <row r="7131" spans="1:6" x14ac:dyDescent="0.25">
      <c r="A7131" s="3">
        <v>549</v>
      </c>
      <c r="B7131" s="3" t="s">
        <v>186</v>
      </c>
      <c r="C7131" t="s">
        <v>190</v>
      </c>
      <c r="D7131" t="s">
        <v>188</v>
      </c>
      <c r="F7131" s="3">
        <v>14732</v>
      </c>
    </row>
    <row r="7132" spans="1:6" x14ac:dyDescent="0.25">
      <c r="A7132" s="3">
        <v>550</v>
      </c>
      <c r="B7132" s="3" t="s">
        <v>186</v>
      </c>
      <c r="C7132" t="s">
        <v>190</v>
      </c>
      <c r="D7132" t="s">
        <v>188</v>
      </c>
      <c r="F7132" s="3">
        <v>16472</v>
      </c>
    </row>
    <row r="7133" spans="1:6" x14ac:dyDescent="0.25">
      <c r="A7133" s="3">
        <v>551</v>
      </c>
      <c r="B7133" s="3" t="s">
        <v>186</v>
      </c>
      <c r="C7133" t="s">
        <v>190</v>
      </c>
      <c r="D7133" t="s">
        <v>188</v>
      </c>
      <c r="F7133" s="3">
        <v>14152</v>
      </c>
    </row>
    <row r="7134" spans="1:6" x14ac:dyDescent="0.25">
      <c r="A7134" s="3">
        <v>552</v>
      </c>
      <c r="B7134" s="3" t="s">
        <v>186</v>
      </c>
      <c r="C7134" t="s">
        <v>190</v>
      </c>
      <c r="D7134" t="s">
        <v>188</v>
      </c>
      <c r="F7134" s="3">
        <v>15544</v>
      </c>
    </row>
    <row r="7135" spans="1:6" x14ac:dyDescent="0.25">
      <c r="A7135" s="3">
        <v>553</v>
      </c>
      <c r="B7135" s="3" t="s">
        <v>186</v>
      </c>
      <c r="C7135" t="s">
        <v>190</v>
      </c>
      <c r="D7135" t="s">
        <v>188</v>
      </c>
      <c r="F7135" s="3">
        <v>16298</v>
      </c>
    </row>
    <row r="7136" spans="1:6" x14ac:dyDescent="0.25">
      <c r="A7136" s="3">
        <v>554</v>
      </c>
      <c r="B7136" s="3" t="s">
        <v>186</v>
      </c>
      <c r="C7136" t="s">
        <v>190</v>
      </c>
      <c r="D7136" t="s">
        <v>188</v>
      </c>
      <c r="F7136" s="3">
        <v>15312</v>
      </c>
    </row>
    <row r="7137" spans="1:6" x14ac:dyDescent="0.25">
      <c r="A7137" s="3">
        <v>555</v>
      </c>
      <c r="B7137" s="3" t="s">
        <v>186</v>
      </c>
      <c r="C7137" t="s">
        <v>190</v>
      </c>
      <c r="D7137" t="s">
        <v>188</v>
      </c>
      <c r="F7137" s="3">
        <v>16472</v>
      </c>
    </row>
    <row r="7138" spans="1:6" x14ac:dyDescent="0.25">
      <c r="A7138" s="3">
        <v>556</v>
      </c>
      <c r="B7138" s="3" t="s">
        <v>186</v>
      </c>
      <c r="C7138" t="s">
        <v>190</v>
      </c>
      <c r="D7138" t="s">
        <v>188</v>
      </c>
      <c r="F7138" s="3">
        <v>15892</v>
      </c>
    </row>
    <row r="7139" spans="1:6" x14ac:dyDescent="0.25">
      <c r="A7139" s="3">
        <v>557</v>
      </c>
      <c r="B7139" s="3" t="s">
        <v>186</v>
      </c>
      <c r="C7139" t="s">
        <v>190</v>
      </c>
      <c r="D7139" t="s">
        <v>188</v>
      </c>
      <c r="F7139" s="3">
        <v>15022</v>
      </c>
    </row>
    <row r="7140" spans="1:6" x14ac:dyDescent="0.25">
      <c r="A7140" s="3">
        <v>558</v>
      </c>
      <c r="B7140" s="3" t="s">
        <v>186</v>
      </c>
      <c r="C7140" t="s">
        <v>190</v>
      </c>
      <c r="D7140" t="s">
        <v>188</v>
      </c>
      <c r="F7140" s="3">
        <v>12470</v>
      </c>
    </row>
    <row r="7141" spans="1:6" x14ac:dyDescent="0.25">
      <c r="A7141" s="3">
        <v>559</v>
      </c>
      <c r="B7141" s="3" t="s">
        <v>186</v>
      </c>
      <c r="C7141" t="s">
        <v>190</v>
      </c>
      <c r="D7141" t="s">
        <v>188</v>
      </c>
      <c r="F7141" s="3">
        <v>14790</v>
      </c>
    </row>
    <row r="7142" spans="1:6" x14ac:dyDescent="0.25">
      <c r="A7142" s="3">
        <v>560</v>
      </c>
      <c r="B7142" s="3" t="s">
        <v>186</v>
      </c>
      <c r="C7142" t="s">
        <v>190</v>
      </c>
      <c r="D7142" t="s">
        <v>188</v>
      </c>
      <c r="F7142" s="3">
        <v>13862</v>
      </c>
    </row>
    <row r="7143" spans="1:6" x14ac:dyDescent="0.25">
      <c r="A7143" s="3">
        <v>561</v>
      </c>
      <c r="B7143" s="3" t="s">
        <v>186</v>
      </c>
      <c r="C7143" t="s">
        <v>190</v>
      </c>
      <c r="D7143" t="s">
        <v>188</v>
      </c>
      <c r="F7143" s="3">
        <v>15022</v>
      </c>
    </row>
    <row r="7144" spans="1:6" x14ac:dyDescent="0.25">
      <c r="A7144" s="3">
        <v>562</v>
      </c>
      <c r="B7144" s="3" t="s">
        <v>186</v>
      </c>
      <c r="C7144" t="s">
        <v>190</v>
      </c>
      <c r="D7144" t="s">
        <v>188</v>
      </c>
      <c r="F7144" s="3">
        <v>14384</v>
      </c>
    </row>
    <row r="7145" spans="1:6" x14ac:dyDescent="0.25">
      <c r="A7145" s="3">
        <v>563</v>
      </c>
      <c r="B7145" s="3" t="s">
        <v>186</v>
      </c>
      <c r="C7145" t="s">
        <v>190</v>
      </c>
      <c r="D7145" t="s">
        <v>188</v>
      </c>
      <c r="F7145" s="3">
        <v>11600</v>
      </c>
    </row>
    <row r="7146" spans="1:6" x14ac:dyDescent="0.25">
      <c r="A7146" s="3">
        <v>564</v>
      </c>
      <c r="B7146" s="3" t="s">
        <v>186</v>
      </c>
      <c r="C7146" t="s">
        <v>190</v>
      </c>
      <c r="D7146" t="s">
        <v>188</v>
      </c>
      <c r="F7146" s="3">
        <v>13804</v>
      </c>
    </row>
    <row r="7147" spans="1:6" x14ac:dyDescent="0.25">
      <c r="A7147" s="3">
        <v>565</v>
      </c>
      <c r="B7147" s="3" t="s">
        <v>186</v>
      </c>
      <c r="C7147" t="s">
        <v>190</v>
      </c>
      <c r="D7147" t="s">
        <v>188</v>
      </c>
      <c r="F7147" s="3">
        <v>16182</v>
      </c>
    </row>
    <row r="7148" spans="1:6" x14ac:dyDescent="0.25">
      <c r="A7148" s="3">
        <v>566</v>
      </c>
      <c r="B7148" s="3" t="s">
        <v>186</v>
      </c>
      <c r="C7148" t="s">
        <v>190</v>
      </c>
      <c r="D7148" t="s">
        <v>188</v>
      </c>
      <c r="F7148" s="3">
        <v>14964</v>
      </c>
    </row>
    <row r="7149" spans="1:6" x14ac:dyDescent="0.25">
      <c r="A7149" s="3">
        <v>567</v>
      </c>
      <c r="B7149" s="3" t="s">
        <v>186</v>
      </c>
      <c r="C7149" t="s">
        <v>190</v>
      </c>
      <c r="D7149" t="s">
        <v>188</v>
      </c>
      <c r="F7149" s="3">
        <v>13282</v>
      </c>
    </row>
    <row r="7150" spans="1:6" x14ac:dyDescent="0.25">
      <c r="A7150" s="3">
        <v>568</v>
      </c>
      <c r="B7150" s="3" t="s">
        <v>186</v>
      </c>
      <c r="C7150" t="s">
        <v>190</v>
      </c>
      <c r="D7150" t="s">
        <v>188</v>
      </c>
      <c r="F7150" s="3">
        <v>12470</v>
      </c>
    </row>
    <row r="7151" spans="1:6" x14ac:dyDescent="0.25">
      <c r="A7151" s="3">
        <v>569</v>
      </c>
      <c r="B7151" s="3" t="s">
        <v>186</v>
      </c>
      <c r="C7151" t="s">
        <v>190</v>
      </c>
      <c r="D7151" t="s">
        <v>188</v>
      </c>
      <c r="F7151" s="3">
        <v>13804</v>
      </c>
    </row>
    <row r="7152" spans="1:6" x14ac:dyDescent="0.25">
      <c r="A7152" s="3">
        <v>570</v>
      </c>
      <c r="B7152" s="3" t="s">
        <v>186</v>
      </c>
      <c r="C7152" t="s">
        <v>190</v>
      </c>
      <c r="D7152" t="s">
        <v>188</v>
      </c>
      <c r="F7152" s="3">
        <v>13630</v>
      </c>
    </row>
    <row r="7153" spans="1:6" x14ac:dyDescent="0.25">
      <c r="A7153" s="3">
        <v>571</v>
      </c>
      <c r="B7153" s="3" t="s">
        <v>186</v>
      </c>
      <c r="C7153" t="s">
        <v>190</v>
      </c>
      <c r="D7153" t="s">
        <v>188</v>
      </c>
      <c r="F7153" s="3">
        <v>14152</v>
      </c>
    </row>
    <row r="7154" spans="1:6" x14ac:dyDescent="0.25">
      <c r="A7154" s="3">
        <v>572</v>
      </c>
      <c r="B7154" s="3" t="s">
        <v>186</v>
      </c>
      <c r="C7154" t="s">
        <v>190</v>
      </c>
      <c r="D7154" t="s">
        <v>188</v>
      </c>
      <c r="F7154" s="3">
        <v>12992</v>
      </c>
    </row>
    <row r="7155" spans="1:6" x14ac:dyDescent="0.25">
      <c r="A7155" s="3">
        <v>573</v>
      </c>
      <c r="B7155" s="3" t="s">
        <v>186</v>
      </c>
      <c r="C7155" t="s">
        <v>190</v>
      </c>
      <c r="D7155" t="s">
        <v>188</v>
      </c>
      <c r="F7155" s="3">
        <v>13862</v>
      </c>
    </row>
    <row r="7156" spans="1:6" x14ac:dyDescent="0.25">
      <c r="A7156" s="3">
        <v>574</v>
      </c>
      <c r="B7156" s="3" t="s">
        <v>186</v>
      </c>
      <c r="C7156" t="s">
        <v>190</v>
      </c>
      <c r="D7156" t="s">
        <v>188</v>
      </c>
      <c r="F7156" s="3">
        <v>12992</v>
      </c>
    </row>
    <row r="7157" spans="1:6" x14ac:dyDescent="0.25">
      <c r="A7157" s="3">
        <v>575</v>
      </c>
      <c r="B7157" s="3" t="s">
        <v>186</v>
      </c>
      <c r="C7157" t="s">
        <v>190</v>
      </c>
      <c r="D7157" t="s">
        <v>188</v>
      </c>
      <c r="F7157" s="3">
        <v>12992</v>
      </c>
    </row>
    <row r="7158" spans="1:6" x14ac:dyDescent="0.25">
      <c r="A7158" s="3">
        <v>576</v>
      </c>
      <c r="B7158" s="3" t="s">
        <v>186</v>
      </c>
      <c r="C7158" t="s">
        <v>190</v>
      </c>
      <c r="D7158" t="s">
        <v>188</v>
      </c>
      <c r="F7158" s="3">
        <v>14210</v>
      </c>
    </row>
    <row r="7159" spans="1:6" x14ac:dyDescent="0.25">
      <c r="A7159" s="3">
        <v>577</v>
      </c>
      <c r="B7159" s="3" t="s">
        <v>186</v>
      </c>
      <c r="C7159" t="s">
        <v>190</v>
      </c>
      <c r="D7159" t="s">
        <v>188</v>
      </c>
      <c r="F7159" s="3">
        <v>13340</v>
      </c>
    </row>
    <row r="7160" spans="1:6" x14ac:dyDescent="0.25">
      <c r="A7160" s="3">
        <v>578</v>
      </c>
      <c r="B7160" s="3" t="s">
        <v>186</v>
      </c>
      <c r="C7160" t="s">
        <v>190</v>
      </c>
      <c r="D7160" t="s">
        <v>188</v>
      </c>
      <c r="F7160" s="3">
        <v>14152</v>
      </c>
    </row>
    <row r="7161" spans="1:6" x14ac:dyDescent="0.25">
      <c r="A7161" s="3">
        <v>579</v>
      </c>
      <c r="B7161" s="3" t="s">
        <v>186</v>
      </c>
      <c r="C7161" t="s">
        <v>190</v>
      </c>
      <c r="D7161" t="s">
        <v>188</v>
      </c>
      <c r="F7161" s="3">
        <v>13572</v>
      </c>
    </row>
    <row r="7162" spans="1:6" x14ac:dyDescent="0.25">
      <c r="A7162" s="3">
        <v>580</v>
      </c>
      <c r="B7162" s="3" t="s">
        <v>186</v>
      </c>
      <c r="C7162" t="s">
        <v>190</v>
      </c>
      <c r="D7162" t="s">
        <v>188</v>
      </c>
      <c r="F7162" s="3">
        <v>11020</v>
      </c>
    </row>
    <row r="7163" spans="1:6" x14ac:dyDescent="0.25">
      <c r="A7163" s="3">
        <v>581</v>
      </c>
      <c r="B7163" s="3" t="s">
        <v>186</v>
      </c>
      <c r="C7163" t="s">
        <v>190</v>
      </c>
      <c r="D7163" t="s">
        <v>188</v>
      </c>
      <c r="F7163" s="3">
        <v>14500</v>
      </c>
    </row>
    <row r="7164" spans="1:6" x14ac:dyDescent="0.25">
      <c r="A7164" s="3">
        <v>582</v>
      </c>
      <c r="B7164" s="3" t="s">
        <v>186</v>
      </c>
      <c r="C7164" t="s">
        <v>190</v>
      </c>
      <c r="D7164" t="s">
        <v>188</v>
      </c>
      <c r="F7164" s="3">
        <v>13340</v>
      </c>
    </row>
    <row r="7165" spans="1:6" x14ac:dyDescent="0.25">
      <c r="A7165" s="3">
        <v>583</v>
      </c>
      <c r="B7165" s="3" t="s">
        <v>186</v>
      </c>
      <c r="C7165" t="s">
        <v>190</v>
      </c>
      <c r="D7165" t="s">
        <v>188</v>
      </c>
      <c r="F7165" s="3">
        <v>14094</v>
      </c>
    </row>
    <row r="7166" spans="1:6" x14ac:dyDescent="0.25">
      <c r="A7166" s="3">
        <v>584</v>
      </c>
      <c r="B7166" s="3" t="s">
        <v>186</v>
      </c>
      <c r="C7166" t="s">
        <v>190</v>
      </c>
      <c r="D7166" t="s">
        <v>188</v>
      </c>
      <c r="F7166" s="3">
        <v>16182</v>
      </c>
    </row>
    <row r="7167" spans="1:6" x14ac:dyDescent="0.25">
      <c r="A7167" s="3">
        <v>585</v>
      </c>
      <c r="B7167" s="3" t="s">
        <v>186</v>
      </c>
      <c r="C7167" t="s">
        <v>190</v>
      </c>
      <c r="D7167" t="s">
        <v>188</v>
      </c>
      <c r="F7167" s="3">
        <v>13514</v>
      </c>
    </row>
    <row r="7168" spans="1:6" x14ac:dyDescent="0.25">
      <c r="A7168" s="3">
        <v>586</v>
      </c>
      <c r="B7168" s="3" t="s">
        <v>186</v>
      </c>
      <c r="C7168" t="s">
        <v>190</v>
      </c>
      <c r="D7168" t="s">
        <v>188</v>
      </c>
      <c r="F7168" s="3">
        <v>15254</v>
      </c>
    </row>
    <row r="7169" spans="1:6" x14ac:dyDescent="0.25">
      <c r="A7169" s="3">
        <v>587</v>
      </c>
      <c r="B7169" s="3" t="s">
        <v>186</v>
      </c>
      <c r="C7169" t="s">
        <v>190</v>
      </c>
      <c r="D7169" t="s">
        <v>188</v>
      </c>
      <c r="F7169" s="3">
        <v>13862</v>
      </c>
    </row>
    <row r="7170" spans="1:6" x14ac:dyDescent="0.25">
      <c r="A7170" s="3">
        <v>588</v>
      </c>
      <c r="B7170" s="3" t="s">
        <v>186</v>
      </c>
      <c r="C7170" t="s">
        <v>190</v>
      </c>
      <c r="D7170" t="s">
        <v>188</v>
      </c>
      <c r="F7170" s="3">
        <v>14964</v>
      </c>
    </row>
    <row r="7171" spans="1:6" x14ac:dyDescent="0.25">
      <c r="A7171" s="3">
        <v>589</v>
      </c>
      <c r="B7171" s="3" t="s">
        <v>186</v>
      </c>
      <c r="C7171" t="s">
        <v>190</v>
      </c>
      <c r="D7171" t="s">
        <v>188</v>
      </c>
      <c r="F7171" s="3">
        <v>14500</v>
      </c>
    </row>
    <row r="7172" spans="1:6" x14ac:dyDescent="0.25">
      <c r="A7172" s="3">
        <v>590</v>
      </c>
      <c r="B7172" s="3" t="s">
        <v>186</v>
      </c>
      <c r="C7172" t="s">
        <v>190</v>
      </c>
      <c r="D7172" t="s">
        <v>188</v>
      </c>
      <c r="F7172" s="3">
        <v>14152</v>
      </c>
    </row>
    <row r="7173" spans="1:6" x14ac:dyDescent="0.25">
      <c r="A7173" s="3">
        <v>591</v>
      </c>
      <c r="B7173" s="3" t="s">
        <v>186</v>
      </c>
      <c r="C7173" t="s">
        <v>190</v>
      </c>
      <c r="D7173" t="s">
        <v>188</v>
      </c>
      <c r="F7173" s="3">
        <v>15892</v>
      </c>
    </row>
    <row r="7174" spans="1:6" x14ac:dyDescent="0.25">
      <c r="A7174" s="3">
        <v>592</v>
      </c>
      <c r="B7174" s="3" t="s">
        <v>186</v>
      </c>
      <c r="C7174" t="s">
        <v>190</v>
      </c>
      <c r="D7174" t="s">
        <v>188</v>
      </c>
      <c r="F7174" s="3">
        <v>12470</v>
      </c>
    </row>
    <row r="7175" spans="1:6" x14ac:dyDescent="0.25">
      <c r="A7175" s="3">
        <v>593</v>
      </c>
      <c r="B7175" s="3" t="s">
        <v>186</v>
      </c>
      <c r="C7175" t="s">
        <v>190</v>
      </c>
      <c r="D7175" t="s">
        <v>188</v>
      </c>
      <c r="F7175" s="3">
        <v>13456</v>
      </c>
    </row>
    <row r="7176" spans="1:6" x14ac:dyDescent="0.25">
      <c r="A7176" s="3">
        <v>594</v>
      </c>
      <c r="B7176" s="3" t="s">
        <v>186</v>
      </c>
      <c r="C7176" t="s">
        <v>190</v>
      </c>
      <c r="D7176" t="s">
        <v>188</v>
      </c>
      <c r="F7176" s="3">
        <v>14210</v>
      </c>
    </row>
    <row r="7177" spans="1:6" x14ac:dyDescent="0.25">
      <c r="A7177" s="3">
        <v>595</v>
      </c>
      <c r="B7177" s="3" t="s">
        <v>186</v>
      </c>
      <c r="C7177" t="s">
        <v>190</v>
      </c>
      <c r="D7177" t="s">
        <v>188</v>
      </c>
      <c r="F7177" s="3">
        <v>15544</v>
      </c>
    </row>
    <row r="7178" spans="1:6" x14ac:dyDescent="0.25">
      <c r="A7178" s="3">
        <v>596</v>
      </c>
      <c r="B7178" s="3" t="s">
        <v>186</v>
      </c>
      <c r="C7178" t="s">
        <v>190</v>
      </c>
      <c r="D7178" t="s">
        <v>188</v>
      </c>
      <c r="F7178" s="3">
        <v>14152</v>
      </c>
    </row>
    <row r="7179" spans="1:6" x14ac:dyDescent="0.25">
      <c r="A7179" s="3">
        <v>597</v>
      </c>
      <c r="B7179" s="3" t="s">
        <v>186</v>
      </c>
      <c r="C7179" t="s">
        <v>190</v>
      </c>
      <c r="D7179" t="s">
        <v>188</v>
      </c>
      <c r="F7179" s="3">
        <v>12412</v>
      </c>
    </row>
    <row r="7180" spans="1:6" x14ac:dyDescent="0.25">
      <c r="A7180" s="3">
        <v>598</v>
      </c>
      <c r="B7180" s="3" t="s">
        <v>186</v>
      </c>
      <c r="C7180" t="s">
        <v>190</v>
      </c>
      <c r="D7180" t="s">
        <v>188</v>
      </c>
      <c r="F7180" s="3">
        <v>11020</v>
      </c>
    </row>
    <row r="7181" spans="1:6" x14ac:dyDescent="0.25">
      <c r="A7181" s="3">
        <v>599</v>
      </c>
      <c r="B7181" s="3" t="s">
        <v>186</v>
      </c>
      <c r="C7181" t="s">
        <v>190</v>
      </c>
      <c r="D7181" t="s">
        <v>188</v>
      </c>
      <c r="F7181" s="3">
        <v>11368</v>
      </c>
    </row>
    <row r="7182" spans="1:6" x14ac:dyDescent="0.25">
      <c r="A7182" s="3">
        <v>600</v>
      </c>
      <c r="B7182" s="3" t="s">
        <v>186</v>
      </c>
      <c r="C7182" t="s">
        <v>190</v>
      </c>
      <c r="D7182" t="s">
        <v>188</v>
      </c>
      <c r="F7182" s="3">
        <v>11600</v>
      </c>
    </row>
    <row r="7183" spans="1:6" x14ac:dyDescent="0.25">
      <c r="A7183" s="3">
        <v>601</v>
      </c>
      <c r="B7183" s="3" t="s">
        <v>186</v>
      </c>
      <c r="C7183" t="s">
        <v>190</v>
      </c>
      <c r="D7183" t="s">
        <v>188</v>
      </c>
      <c r="F7183" s="3">
        <v>12760</v>
      </c>
    </row>
    <row r="7184" spans="1:6" x14ac:dyDescent="0.25">
      <c r="A7184" s="3">
        <v>602</v>
      </c>
      <c r="B7184" s="3" t="s">
        <v>186</v>
      </c>
      <c r="C7184" t="s">
        <v>190</v>
      </c>
      <c r="D7184" t="s">
        <v>188</v>
      </c>
      <c r="F7184" s="3">
        <v>12644</v>
      </c>
    </row>
    <row r="7185" spans="1:6" x14ac:dyDescent="0.25">
      <c r="A7185" s="3">
        <v>603</v>
      </c>
      <c r="B7185" s="3" t="s">
        <v>186</v>
      </c>
      <c r="C7185" t="s">
        <v>190</v>
      </c>
      <c r="D7185" t="s">
        <v>188</v>
      </c>
      <c r="F7185" s="3">
        <v>11020</v>
      </c>
    </row>
    <row r="7186" spans="1:6" x14ac:dyDescent="0.25">
      <c r="A7186" s="3">
        <v>604</v>
      </c>
      <c r="B7186" s="3" t="s">
        <v>186</v>
      </c>
      <c r="C7186" t="s">
        <v>190</v>
      </c>
      <c r="D7186" t="s">
        <v>188</v>
      </c>
      <c r="F7186" s="3">
        <v>11600</v>
      </c>
    </row>
    <row r="7187" spans="1:6" x14ac:dyDescent="0.25">
      <c r="A7187" s="3">
        <v>605</v>
      </c>
      <c r="B7187" s="3" t="s">
        <v>186</v>
      </c>
      <c r="C7187" t="s">
        <v>190</v>
      </c>
      <c r="D7187" t="s">
        <v>188</v>
      </c>
      <c r="F7187" s="3">
        <v>10498</v>
      </c>
    </row>
    <row r="7188" spans="1:6" x14ac:dyDescent="0.25">
      <c r="A7188" s="3">
        <v>606</v>
      </c>
      <c r="B7188" s="3" t="s">
        <v>186</v>
      </c>
      <c r="C7188" t="s">
        <v>190</v>
      </c>
      <c r="D7188" t="s">
        <v>188</v>
      </c>
      <c r="F7188" s="3">
        <v>12702</v>
      </c>
    </row>
    <row r="7189" spans="1:6" x14ac:dyDescent="0.25">
      <c r="A7189" s="3">
        <v>607</v>
      </c>
      <c r="B7189" s="3" t="s">
        <v>186</v>
      </c>
      <c r="C7189" t="s">
        <v>190</v>
      </c>
      <c r="D7189" t="s">
        <v>188</v>
      </c>
      <c r="F7189" s="3">
        <v>30566</v>
      </c>
    </row>
    <row r="7190" spans="1:6" x14ac:dyDescent="0.25">
      <c r="A7190" s="3">
        <v>608</v>
      </c>
      <c r="B7190" s="3" t="s">
        <v>186</v>
      </c>
      <c r="C7190" t="s">
        <v>190</v>
      </c>
      <c r="D7190" t="s">
        <v>188</v>
      </c>
      <c r="F7190" s="3">
        <v>15196</v>
      </c>
    </row>
    <row r="7191" spans="1:6" x14ac:dyDescent="0.25">
      <c r="A7191" s="3">
        <v>609</v>
      </c>
      <c r="B7191" s="3" t="s">
        <v>186</v>
      </c>
      <c r="C7191" t="s">
        <v>190</v>
      </c>
      <c r="D7191" t="s">
        <v>188</v>
      </c>
      <c r="F7191" s="3">
        <v>15312</v>
      </c>
    </row>
    <row r="7192" spans="1:6" x14ac:dyDescent="0.25">
      <c r="A7192" s="3">
        <v>610</v>
      </c>
      <c r="B7192" s="3" t="s">
        <v>186</v>
      </c>
      <c r="C7192" t="s">
        <v>190</v>
      </c>
      <c r="D7192" t="s">
        <v>188</v>
      </c>
      <c r="F7192" s="3">
        <v>13862</v>
      </c>
    </row>
    <row r="7193" spans="1:6" x14ac:dyDescent="0.25">
      <c r="A7193" s="3">
        <v>611</v>
      </c>
      <c r="B7193" s="3" t="s">
        <v>186</v>
      </c>
      <c r="C7193" t="s">
        <v>190</v>
      </c>
      <c r="D7193" t="s">
        <v>188</v>
      </c>
      <c r="F7193" s="3">
        <v>11078</v>
      </c>
    </row>
    <row r="7194" spans="1:6" x14ac:dyDescent="0.25">
      <c r="A7194" s="3">
        <v>612</v>
      </c>
      <c r="B7194" s="3" t="s">
        <v>186</v>
      </c>
      <c r="C7194" t="s">
        <v>190</v>
      </c>
      <c r="D7194" t="s">
        <v>188</v>
      </c>
      <c r="F7194" s="3">
        <v>11078</v>
      </c>
    </row>
    <row r="7195" spans="1:6" x14ac:dyDescent="0.25">
      <c r="A7195" s="3">
        <v>613</v>
      </c>
      <c r="B7195" s="3" t="s">
        <v>186</v>
      </c>
      <c r="C7195" t="s">
        <v>190</v>
      </c>
      <c r="D7195" t="s">
        <v>188</v>
      </c>
      <c r="F7195" s="3">
        <v>11252</v>
      </c>
    </row>
    <row r="7196" spans="1:6" x14ac:dyDescent="0.25">
      <c r="A7196" s="3">
        <v>614</v>
      </c>
      <c r="B7196" s="3" t="s">
        <v>186</v>
      </c>
      <c r="C7196" t="s">
        <v>190</v>
      </c>
      <c r="D7196" t="s">
        <v>188</v>
      </c>
      <c r="F7196" s="3">
        <v>12528</v>
      </c>
    </row>
    <row r="7197" spans="1:6" x14ac:dyDescent="0.25">
      <c r="A7197" s="3">
        <v>615</v>
      </c>
      <c r="B7197" s="3" t="s">
        <v>186</v>
      </c>
      <c r="C7197" t="s">
        <v>190</v>
      </c>
      <c r="D7197" t="s">
        <v>188</v>
      </c>
      <c r="F7197" s="3">
        <v>11832</v>
      </c>
    </row>
    <row r="7198" spans="1:6" x14ac:dyDescent="0.25">
      <c r="A7198" s="3">
        <v>616</v>
      </c>
      <c r="B7198" s="3" t="s">
        <v>186</v>
      </c>
      <c r="C7198" t="s">
        <v>190</v>
      </c>
      <c r="D7198" t="s">
        <v>188</v>
      </c>
      <c r="F7198" s="3">
        <v>13630</v>
      </c>
    </row>
    <row r="7199" spans="1:6" x14ac:dyDescent="0.25">
      <c r="A7199" s="3">
        <v>617</v>
      </c>
      <c r="B7199" s="3" t="s">
        <v>186</v>
      </c>
      <c r="C7199" t="s">
        <v>190</v>
      </c>
      <c r="D7199" t="s">
        <v>188</v>
      </c>
      <c r="F7199" s="3">
        <v>14732</v>
      </c>
    </row>
    <row r="7200" spans="1:6" x14ac:dyDescent="0.25">
      <c r="A7200" s="3">
        <v>618</v>
      </c>
      <c r="B7200" s="3" t="s">
        <v>186</v>
      </c>
      <c r="C7200" t="s">
        <v>190</v>
      </c>
      <c r="D7200" t="s">
        <v>188</v>
      </c>
      <c r="F7200" s="3">
        <v>12528</v>
      </c>
    </row>
    <row r="7201" spans="1:6" x14ac:dyDescent="0.25">
      <c r="A7201" s="3">
        <v>619</v>
      </c>
      <c r="B7201" s="3" t="s">
        <v>186</v>
      </c>
      <c r="C7201" t="s">
        <v>190</v>
      </c>
      <c r="D7201" t="s">
        <v>188</v>
      </c>
      <c r="F7201" s="3">
        <v>12238</v>
      </c>
    </row>
    <row r="7202" spans="1:6" x14ac:dyDescent="0.25">
      <c r="A7202" s="3">
        <v>620</v>
      </c>
      <c r="B7202" s="3" t="s">
        <v>186</v>
      </c>
      <c r="C7202" t="s">
        <v>190</v>
      </c>
      <c r="D7202" t="s">
        <v>188</v>
      </c>
      <c r="F7202" s="3">
        <v>11948</v>
      </c>
    </row>
    <row r="7203" spans="1:6" x14ac:dyDescent="0.25">
      <c r="A7203" s="3">
        <v>621</v>
      </c>
      <c r="B7203" s="3" t="s">
        <v>186</v>
      </c>
      <c r="C7203" t="s">
        <v>190</v>
      </c>
      <c r="D7203" t="s">
        <v>188</v>
      </c>
      <c r="F7203" s="3">
        <v>12122</v>
      </c>
    </row>
    <row r="7204" spans="1:6" x14ac:dyDescent="0.25">
      <c r="A7204" s="3">
        <v>622</v>
      </c>
      <c r="B7204" s="3" t="s">
        <v>186</v>
      </c>
      <c r="C7204" t="s">
        <v>190</v>
      </c>
      <c r="D7204" t="s">
        <v>188</v>
      </c>
      <c r="F7204" s="3">
        <v>11020</v>
      </c>
    </row>
    <row r="7205" spans="1:6" x14ac:dyDescent="0.25">
      <c r="A7205" s="3">
        <v>623</v>
      </c>
      <c r="B7205" s="3" t="s">
        <v>186</v>
      </c>
      <c r="C7205" t="s">
        <v>190</v>
      </c>
      <c r="D7205" t="s">
        <v>188</v>
      </c>
      <c r="F7205" s="3">
        <v>10440</v>
      </c>
    </row>
    <row r="7206" spans="1:6" x14ac:dyDescent="0.25">
      <c r="A7206" s="3">
        <v>624</v>
      </c>
      <c r="B7206" s="3" t="s">
        <v>186</v>
      </c>
      <c r="C7206" t="s">
        <v>190</v>
      </c>
      <c r="D7206" t="s">
        <v>188</v>
      </c>
      <c r="F7206" s="3">
        <v>11310</v>
      </c>
    </row>
    <row r="7207" spans="1:6" x14ac:dyDescent="0.25">
      <c r="A7207" s="3">
        <v>625</v>
      </c>
      <c r="B7207" s="3" t="s">
        <v>186</v>
      </c>
      <c r="C7207" t="s">
        <v>190</v>
      </c>
      <c r="D7207" t="s">
        <v>188</v>
      </c>
      <c r="F7207" s="3">
        <v>11368</v>
      </c>
    </row>
    <row r="7208" spans="1:6" x14ac:dyDescent="0.25">
      <c r="A7208" s="3">
        <v>626</v>
      </c>
      <c r="B7208" s="3" t="s">
        <v>186</v>
      </c>
      <c r="C7208" t="s">
        <v>190</v>
      </c>
      <c r="D7208" t="s">
        <v>188</v>
      </c>
      <c r="F7208" s="3">
        <v>11078</v>
      </c>
    </row>
    <row r="7209" spans="1:6" x14ac:dyDescent="0.25">
      <c r="A7209" s="3">
        <v>627</v>
      </c>
      <c r="B7209" s="3" t="s">
        <v>186</v>
      </c>
      <c r="C7209" t="s">
        <v>190</v>
      </c>
      <c r="D7209" t="s">
        <v>188</v>
      </c>
      <c r="F7209" s="3">
        <v>10208</v>
      </c>
    </row>
    <row r="7210" spans="1:6" x14ac:dyDescent="0.25">
      <c r="A7210" s="3">
        <v>628</v>
      </c>
      <c r="B7210" s="3" t="s">
        <v>186</v>
      </c>
      <c r="C7210" t="s">
        <v>190</v>
      </c>
      <c r="D7210" t="s">
        <v>188</v>
      </c>
      <c r="F7210" s="3">
        <v>10672</v>
      </c>
    </row>
    <row r="7211" spans="1:6" x14ac:dyDescent="0.25">
      <c r="A7211" s="3">
        <v>629</v>
      </c>
      <c r="B7211" s="3" t="s">
        <v>186</v>
      </c>
      <c r="C7211" t="s">
        <v>190</v>
      </c>
      <c r="D7211" t="s">
        <v>188</v>
      </c>
      <c r="F7211" s="3">
        <v>10208</v>
      </c>
    </row>
    <row r="7212" spans="1:6" x14ac:dyDescent="0.25">
      <c r="A7212" s="3">
        <v>630</v>
      </c>
      <c r="B7212" s="3" t="s">
        <v>186</v>
      </c>
      <c r="C7212" t="s">
        <v>190</v>
      </c>
      <c r="D7212" t="s">
        <v>188</v>
      </c>
      <c r="F7212" s="3">
        <v>11310</v>
      </c>
    </row>
    <row r="7213" spans="1:6" x14ac:dyDescent="0.25">
      <c r="A7213" s="3">
        <v>631</v>
      </c>
      <c r="B7213" s="3" t="s">
        <v>186</v>
      </c>
      <c r="C7213" t="s">
        <v>190</v>
      </c>
      <c r="D7213" t="s">
        <v>188</v>
      </c>
      <c r="F7213" s="3">
        <v>10382</v>
      </c>
    </row>
    <row r="7214" spans="1:6" x14ac:dyDescent="0.25">
      <c r="A7214" s="3">
        <v>632</v>
      </c>
      <c r="B7214" s="3" t="s">
        <v>186</v>
      </c>
      <c r="C7214" t="s">
        <v>190</v>
      </c>
      <c r="D7214" t="s">
        <v>188</v>
      </c>
      <c r="F7214" s="3">
        <v>29000</v>
      </c>
    </row>
    <row r="7215" spans="1:6" x14ac:dyDescent="0.25">
      <c r="A7215" s="3">
        <v>633</v>
      </c>
      <c r="B7215" s="3" t="s">
        <v>186</v>
      </c>
      <c r="C7215" t="s">
        <v>190</v>
      </c>
      <c r="D7215" t="s">
        <v>188</v>
      </c>
      <c r="F7215" s="3">
        <v>29000</v>
      </c>
    </row>
    <row r="7216" spans="1:6" x14ac:dyDescent="0.25">
      <c r="A7216" s="3">
        <v>634</v>
      </c>
      <c r="B7216" s="3" t="s">
        <v>186</v>
      </c>
      <c r="C7216" t="s">
        <v>190</v>
      </c>
      <c r="D7216" t="s">
        <v>188</v>
      </c>
      <c r="F7216" s="3">
        <v>29000</v>
      </c>
    </row>
    <row r="7217" spans="1:6" x14ac:dyDescent="0.25">
      <c r="A7217" s="3">
        <v>635</v>
      </c>
      <c r="B7217" s="3" t="s">
        <v>186</v>
      </c>
      <c r="C7217" t="s">
        <v>190</v>
      </c>
      <c r="D7217" t="s">
        <v>188</v>
      </c>
      <c r="F7217" s="3">
        <v>11368</v>
      </c>
    </row>
    <row r="7218" spans="1:6" x14ac:dyDescent="0.25">
      <c r="A7218" s="3">
        <v>636</v>
      </c>
      <c r="B7218" s="3" t="s">
        <v>186</v>
      </c>
      <c r="C7218" t="s">
        <v>190</v>
      </c>
      <c r="D7218" t="s">
        <v>188</v>
      </c>
      <c r="F7218" s="3">
        <v>11252</v>
      </c>
    </row>
    <row r="7219" spans="1:6" x14ac:dyDescent="0.25">
      <c r="A7219" s="3">
        <v>637</v>
      </c>
      <c r="B7219" s="3" t="s">
        <v>186</v>
      </c>
      <c r="C7219" t="s">
        <v>190</v>
      </c>
      <c r="D7219" t="s">
        <v>188</v>
      </c>
      <c r="F7219" s="3">
        <v>11600</v>
      </c>
    </row>
    <row r="7220" spans="1:6" x14ac:dyDescent="0.25">
      <c r="A7220" s="3">
        <v>638</v>
      </c>
      <c r="B7220" s="3" t="s">
        <v>186</v>
      </c>
      <c r="C7220" t="s">
        <v>190</v>
      </c>
      <c r="D7220" t="s">
        <v>188</v>
      </c>
      <c r="F7220" s="3">
        <v>11890</v>
      </c>
    </row>
    <row r="7221" spans="1:6" x14ac:dyDescent="0.25">
      <c r="A7221" s="3">
        <v>639</v>
      </c>
      <c r="B7221" s="3" t="s">
        <v>186</v>
      </c>
      <c r="C7221" t="s">
        <v>190</v>
      </c>
      <c r="D7221" t="s">
        <v>188</v>
      </c>
      <c r="F7221" s="3">
        <v>11542</v>
      </c>
    </row>
    <row r="7222" spans="1:6" x14ac:dyDescent="0.25">
      <c r="A7222" s="3">
        <v>640</v>
      </c>
      <c r="B7222" s="3" t="s">
        <v>186</v>
      </c>
      <c r="C7222" t="s">
        <v>190</v>
      </c>
      <c r="D7222" t="s">
        <v>188</v>
      </c>
      <c r="F7222" s="3">
        <v>11890</v>
      </c>
    </row>
    <row r="7223" spans="1:6" x14ac:dyDescent="0.25">
      <c r="A7223" s="3">
        <v>641</v>
      </c>
      <c r="B7223" s="3" t="s">
        <v>186</v>
      </c>
      <c r="C7223" t="s">
        <v>190</v>
      </c>
      <c r="D7223" t="s">
        <v>188</v>
      </c>
      <c r="F7223" s="3">
        <v>11368</v>
      </c>
    </row>
    <row r="7224" spans="1:6" x14ac:dyDescent="0.25">
      <c r="A7224" s="3">
        <v>642</v>
      </c>
      <c r="B7224" t="s">
        <v>189</v>
      </c>
      <c r="F7224" s="3">
        <v>7819.08</v>
      </c>
    </row>
    <row r="7225" spans="1:6" x14ac:dyDescent="0.25">
      <c r="A7225" s="3">
        <v>643</v>
      </c>
      <c r="B7225" t="s">
        <v>189</v>
      </c>
      <c r="F7225" s="3">
        <v>13549.45</v>
      </c>
    </row>
    <row r="7226" spans="1:6" x14ac:dyDescent="0.25">
      <c r="A7226" s="3">
        <v>644</v>
      </c>
      <c r="B7226" t="s">
        <v>189</v>
      </c>
      <c r="F7226" s="3">
        <v>6314.04</v>
      </c>
    </row>
    <row r="7227" spans="1:6" x14ac:dyDescent="0.25">
      <c r="A7227" s="3">
        <v>645</v>
      </c>
      <c r="B7227" t="s">
        <v>192</v>
      </c>
      <c r="F7227" s="3">
        <v>1914</v>
      </c>
    </row>
    <row r="7228" spans="1:6" x14ac:dyDescent="0.25">
      <c r="A7228" s="3">
        <v>646</v>
      </c>
      <c r="B7228" t="s">
        <v>192</v>
      </c>
      <c r="F7228" s="3">
        <v>2552</v>
      </c>
    </row>
    <row r="7229" spans="1:6" x14ac:dyDescent="0.25">
      <c r="A7229" s="3">
        <v>647</v>
      </c>
      <c r="B7229" t="s">
        <v>192</v>
      </c>
      <c r="F7229" s="3">
        <v>243.6</v>
      </c>
    </row>
    <row r="7230" spans="1:6" x14ac:dyDescent="0.25">
      <c r="A7230" s="3">
        <v>648</v>
      </c>
      <c r="B7230" t="s">
        <v>192</v>
      </c>
      <c r="F7230" s="3">
        <v>5713</v>
      </c>
    </row>
    <row r="7231" spans="1:6" x14ac:dyDescent="0.25">
      <c r="A7231" s="3">
        <v>649</v>
      </c>
      <c r="B7231" t="s">
        <v>192</v>
      </c>
      <c r="F7231" s="3">
        <v>18997.900000000001</v>
      </c>
    </row>
    <row r="7232" spans="1:6" x14ac:dyDescent="0.25">
      <c r="A7232" s="3">
        <v>650</v>
      </c>
      <c r="B7232" t="s">
        <v>179</v>
      </c>
      <c r="F7232" s="3">
        <v>3480</v>
      </c>
    </row>
    <row r="7233" spans="1:6" x14ac:dyDescent="0.25">
      <c r="A7233" s="3">
        <v>651</v>
      </c>
      <c r="B7233" t="s">
        <v>179</v>
      </c>
      <c r="F7233" s="3">
        <v>3480</v>
      </c>
    </row>
    <row r="7234" spans="1:6" x14ac:dyDescent="0.25">
      <c r="A7234" s="3">
        <v>652</v>
      </c>
      <c r="B7234" s="3" t="s">
        <v>180</v>
      </c>
      <c r="C7234" t="s">
        <v>181</v>
      </c>
      <c r="D7234" t="s">
        <v>182</v>
      </c>
      <c r="F7234" s="3">
        <v>15387.4</v>
      </c>
    </row>
    <row r="7235" spans="1:6" x14ac:dyDescent="0.25">
      <c r="A7235" s="3">
        <v>653</v>
      </c>
      <c r="B7235" s="3" t="s">
        <v>180</v>
      </c>
      <c r="C7235" t="s">
        <v>181</v>
      </c>
      <c r="D7235" t="s">
        <v>182</v>
      </c>
      <c r="F7235" s="3">
        <v>1316.6</v>
      </c>
    </row>
    <row r="7236" spans="1:6" x14ac:dyDescent="0.25">
      <c r="A7236" s="3">
        <v>654</v>
      </c>
      <c r="B7236" s="3" t="s">
        <v>180</v>
      </c>
      <c r="C7236" t="s">
        <v>181</v>
      </c>
      <c r="D7236" t="s">
        <v>182</v>
      </c>
      <c r="F7236" s="3">
        <v>783</v>
      </c>
    </row>
    <row r="7237" spans="1:6" x14ac:dyDescent="0.25">
      <c r="A7237" s="3">
        <v>655</v>
      </c>
      <c r="B7237" s="3" t="s">
        <v>180</v>
      </c>
      <c r="C7237" t="s">
        <v>181</v>
      </c>
      <c r="D7237" t="s">
        <v>182</v>
      </c>
      <c r="F7237" s="3">
        <v>1519.6</v>
      </c>
    </row>
    <row r="7238" spans="1:6" x14ac:dyDescent="0.25">
      <c r="A7238" s="3">
        <v>656</v>
      </c>
      <c r="B7238" s="3" t="s">
        <v>180</v>
      </c>
      <c r="C7238" t="s">
        <v>181</v>
      </c>
      <c r="D7238" t="s">
        <v>182</v>
      </c>
      <c r="F7238" s="3">
        <v>754</v>
      </c>
    </row>
    <row r="7239" spans="1:6" x14ac:dyDescent="0.25">
      <c r="A7239" s="3">
        <v>657</v>
      </c>
      <c r="B7239" s="3" t="s">
        <v>180</v>
      </c>
      <c r="C7239" t="s">
        <v>181</v>
      </c>
      <c r="D7239" t="s">
        <v>182</v>
      </c>
      <c r="F7239" s="3">
        <v>3317.6</v>
      </c>
    </row>
    <row r="7240" spans="1:6" x14ac:dyDescent="0.25">
      <c r="A7240" s="3">
        <v>658</v>
      </c>
      <c r="B7240" s="3" t="s">
        <v>180</v>
      </c>
      <c r="C7240" t="s">
        <v>181</v>
      </c>
      <c r="D7240" t="s">
        <v>182</v>
      </c>
      <c r="F7240" s="3">
        <v>13763.4</v>
      </c>
    </row>
    <row r="7241" spans="1:6" x14ac:dyDescent="0.25">
      <c r="A7241" s="3">
        <v>659</v>
      </c>
      <c r="B7241" s="3" t="s">
        <v>180</v>
      </c>
      <c r="C7241" t="s">
        <v>181</v>
      </c>
      <c r="D7241" t="s">
        <v>182</v>
      </c>
      <c r="F7241" s="3">
        <v>754</v>
      </c>
    </row>
    <row r="7242" spans="1:6" x14ac:dyDescent="0.25">
      <c r="A7242" s="3">
        <v>660</v>
      </c>
      <c r="B7242" s="3" t="s">
        <v>180</v>
      </c>
      <c r="C7242" t="s">
        <v>181</v>
      </c>
      <c r="D7242" t="s">
        <v>182</v>
      </c>
      <c r="F7242" s="3">
        <v>2012.6</v>
      </c>
    </row>
    <row r="7243" spans="1:6" x14ac:dyDescent="0.25">
      <c r="A7243" s="3">
        <v>661</v>
      </c>
      <c r="B7243" s="3" t="s">
        <v>180</v>
      </c>
      <c r="C7243" t="s">
        <v>181</v>
      </c>
      <c r="D7243" t="s">
        <v>182</v>
      </c>
      <c r="F7243" s="3">
        <v>997.6</v>
      </c>
    </row>
    <row r="7244" spans="1:6" x14ac:dyDescent="0.25">
      <c r="A7244" s="3">
        <v>662</v>
      </c>
      <c r="B7244" t="s">
        <v>178</v>
      </c>
      <c r="F7244" s="3">
        <v>7308</v>
      </c>
    </row>
    <row r="7245" spans="1:6" x14ac:dyDescent="0.25">
      <c r="A7245" s="3">
        <v>663</v>
      </c>
      <c r="B7245" t="s">
        <v>178</v>
      </c>
      <c r="F7245" s="3">
        <v>1392</v>
      </c>
    </row>
    <row r="7246" spans="1:6" x14ac:dyDescent="0.25">
      <c r="A7246" s="3">
        <v>664</v>
      </c>
      <c r="B7246" t="s">
        <v>178</v>
      </c>
      <c r="F7246" s="3">
        <v>696</v>
      </c>
    </row>
    <row r="7247" spans="1:6" x14ac:dyDescent="0.25">
      <c r="A7247" s="3">
        <v>665</v>
      </c>
      <c r="B7247" t="s">
        <v>178</v>
      </c>
      <c r="F7247" s="3">
        <v>13456</v>
      </c>
    </row>
    <row r="7248" spans="1:6" x14ac:dyDescent="0.25">
      <c r="A7248" s="3">
        <v>666</v>
      </c>
      <c r="B7248" t="s">
        <v>178</v>
      </c>
      <c r="F7248" s="3">
        <v>32442</v>
      </c>
    </row>
    <row r="7249" spans="1:6" x14ac:dyDescent="0.25">
      <c r="A7249" s="3">
        <v>667</v>
      </c>
      <c r="B7249" t="s">
        <v>178</v>
      </c>
      <c r="F7249" s="3">
        <v>17144.8</v>
      </c>
    </row>
    <row r="7250" spans="1:6" x14ac:dyDescent="0.25">
      <c r="A7250" s="3">
        <v>668</v>
      </c>
      <c r="B7250" t="s">
        <v>178</v>
      </c>
      <c r="F7250" s="3">
        <v>31320</v>
      </c>
    </row>
    <row r="7251" spans="1:6" x14ac:dyDescent="0.25">
      <c r="A7251" s="3">
        <v>669</v>
      </c>
      <c r="B7251" t="s">
        <v>178</v>
      </c>
      <c r="F7251" s="3">
        <v>3654</v>
      </c>
    </row>
    <row r="7252" spans="1:6" x14ac:dyDescent="0.25">
      <c r="A7252" s="3">
        <v>670</v>
      </c>
      <c r="B7252" t="s">
        <v>178</v>
      </c>
      <c r="F7252" s="3">
        <v>452.4</v>
      </c>
    </row>
    <row r="7253" spans="1:6" x14ac:dyDescent="0.25">
      <c r="A7253" s="3">
        <v>671</v>
      </c>
      <c r="B7253" t="s">
        <v>178</v>
      </c>
      <c r="F7253" s="3">
        <v>4129.6000000000004</v>
      </c>
    </row>
    <row r="7254" spans="1:6" x14ac:dyDescent="0.25">
      <c r="A7254" s="3">
        <v>672</v>
      </c>
      <c r="B7254" t="s">
        <v>178</v>
      </c>
      <c r="F7254" s="3">
        <v>4930</v>
      </c>
    </row>
    <row r="7255" spans="1:6" x14ac:dyDescent="0.25">
      <c r="A7255" s="3">
        <v>673</v>
      </c>
      <c r="B7255" t="s">
        <v>178</v>
      </c>
      <c r="F7255" s="3">
        <v>452.4</v>
      </c>
    </row>
    <row r="7256" spans="1:6" x14ac:dyDescent="0.25">
      <c r="A7256" s="3">
        <v>674</v>
      </c>
      <c r="B7256" t="s">
        <v>178</v>
      </c>
      <c r="F7256" s="3">
        <v>2436</v>
      </c>
    </row>
    <row r="7257" spans="1:6" x14ac:dyDescent="0.25">
      <c r="A7257" s="3">
        <v>675</v>
      </c>
      <c r="B7257" t="s">
        <v>178</v>
      </c>
      <c r="F7257" s="3">
        <v>452.4</v>
      </c>
    </row>
    <row r="7258" spans="1:6" x14ac:dyDescent="0.25">
      <c r="A7258" s="3">
        <v>676</v>
      </c>
      <c r="B7258" t="s">
        <v>178</v>
      </c>
      <c r="F7258" s="3">
        <v>1599</v>
      </c>
    </row>
    <row r="7259" spans="1:6" x14ac:dyDescent="0.25">
      <c r="A7259" s="3">
        <v>677</v>
      </c>
      <c r="B7259" t="s">
        <v>178</v>
      </c>
      <c r="F7259" s="3">
        <v>1044</v>
      </c>
    </row>
    <row r="7260" spans="1:6" x14ac:dyDescent="0.25">
      <c r="A7260" s="3">
        <v>678</v>
      </c>
      <c r="B7260" t="s">
        <v>178</v>
      </c>
      <c r="F7260" s="3">
        <v>15080</v>
      </c>
    </row>
    <row r="7261" spans="1:6" x14ac:dyDescent="0.25">
      <c r="A7261" s="3">
        <v>679</v>
      </c>
      <c r="B7261" t="s">
        <v>178</v>
      </c>
      <c r="F7261" s="3">
        <v>17748</v>
      </c>
    </row>
    <row r="7262" spans="1:6" x14ac:dyDescent="0.25">
      <c r="A7262" s="3">
        <v>680</v>
      </c>
      <c r="B7262" t="s">
        <v>178</v>
      </c>
      <c r="F7262" s="3">
        <v>22717.439999999999</v>
      </c>
    </row>
    <row r="7263" spans="1:6" x14ac:dyDescent="0.25">
      <c r="A7263" s="3">
        <v>681</v>
      </c>
      <c r="B7263" t="s">
        <v>178</v>
      </c>
      <c r="F7263" s="3">
        <v>24499.200000000001</v>
      </c>
    </row>
    <row r="7264" spans="1:6" x14ac:dyDescent="0.25">
      <c r="A7264" s="3">
        <v>682</v>
      </c>
      <c r="B7264" t="s">
        <v>178</v>
      </c>
      <c r="F7264" s="3">
        <v>19406.8</v>
      </c>
    </row>
    <row r="7265" spans="1:6" x14ac:dyDescent="0.25">
      <c r="A7265" s="3">
        <v>683</v>
      </c>
      <c r="B7265" t="s">
        <v>178</v>
      </c>
      <c r="F7265" s="3">
        <v>8166.4</v>
      </c>
    </row>
    <row r="7266" spans="1:6" x14ac:dyDescent="0.25">
      <c r="A7266" s="3">
        <v>684</v>
      </c>
      <c r="B7266" t="s">
        <v>178</v>
      </c>
      <c r="F7266" s="3">
        <v>21019.200000000001</v>
      </c>
    </row>
    <row r="7267" spans="1:6" x14ac:dyDescent="0.25">
      <c r="A7267" s="3">
        <v>685</v>
      </c>
      <c r="B7267" t="s">
        <v>178</v>
      </c>
      <c r="F7267" s="3">
        <v>12064</v>
      </c>
    </row>
    <row r="7268" spans="1:6" x14ac:dyDescent="0.25">
      <c r="A7268" s="3">
        <v>686</v>
      </c>
      <c r="B7268" t="s">
        <v>178</v>
      </c>
      <c r="F7268" s="3">
        <v>31111.200000000001</v>
      </c>
    </row>
    <row r="7269" spans="1:6" x14ac:dyDescent="0.25">
      <c r="A7269" s="3">
        <v>687</v>
      </c>
      <c r="B7269" t="s">
        <v>178</v>
      </c>
      <c r="F7269" s="3">
        <v>35264</v>
      </c>
    </row>
    <row r="7270" spans="1:6" x14ac:dyDescent="0.25">
      <c r="A7270" s="3">
        <v>688</v>
      </c>
      <c r="B7270" t="s">
        <v>178</v>
      </c>
      <c r="F7270" s="3">
        <v>26134.799999999999</v>
      </c>
    </row>
    <row r="7271" spans="1:6" x14ac:dyDescent="0.25">
      <c r="A7271" s="3">
        <v>689</v>
      </c>
      <c r="B7271" t="s">
        <v>178</v>
      </c>
      <c r="F7271" s="3">
        <v>19140</v>
      </c>
    </row>
    <row r="7272" spans="1:6" x14ac:dyDescent="0.25">
      <c r="A7272" s="3">
        <v>690</v>
      </c>
      <c r="B7272" t="s">
        <v>178</v>
      </c>
      <c r="F7272" s="3">
        <v>45240</v>
      </c>
    </row>
    <row r="7273" spans="1:6" x14ac:dyDescent="0.25">
      <c r="A7273" s="3">
        <v>691</v>
      </c>
      <c r="B7273" t="s">
        <v>178</v>
      </c>
      <c r="F7273" s="3">
        <v>16425.599999999999</v>
      </c>
    </row>
    <row r="7274" spans="1:6" x14ac:dyDescent="0.25">
      <c r="A7274" s="3">
        <v>692</v>
      </c>
      <c r="B7274" t="s">
        <v>178</v>
      </c>
      <c r="F7274" s="3">
        <v>42572</v>
      </c>
    </row>
    <row r="7275" spans="1:6" x14ac:dyDescent="0.25">
      <c r="A7275" s="3">
        <v>693</v>
      </c>
      <c r="B7275" t="s">
        <v>178</v>
      </c>
      <c r="F7275" s="3">
        <v>24058.400000000001</v>
      </c>
    </row>
    <row r="7276" spans="1:6" x14ac:dyDescent="0.25">
      <c r="A7276" s="3">
        <v>694</v>
      </c>
      <c r="B7276" t="s">
        <v>178</v>
      </c>
      <c r="F7276" s="3">
        <v>26308.799999999999</v>
      </c>
    </row>
    <row r="7277" spans="1:6" x14ac:dyDescent="0.25">
      <c r="A7277" s="3">
        <v>695</v>
      </c>
      <c r="B7277" t="s">
        <v>178</v>
      </c>
      <c r="F7277" s="3">
        <v>42038.400000000001</v>
      </c>
    </row>
    <row r="7278" spans="1:6" x14ac:dyDescent="0.25">
      <c r="A7278" s="3">
        <v>696</v>
      </c>
      <c r="B7278" t="s">
        <v>178</v>
      </c>
      <c r="F7278" s="3">
        <v>24708</v>
      </c>
    </row>
    <row r="7279" spans="1:6" x14ac:dyDescent="0.25">
      <c r="A7279" s="3">
        <v>697</v>
      </c>
      <c r="B7279" t="s">
        <v>178</v>
      </c>
      <c r="F7279" s="3">
        <v>29000</v>
      </c>
    </row>
    <row r="7280" spans="1:6" x14ac:dyDescent="0.25">
      <c r="A7280" s="3">
        <v>698</v>
      </c>
      <c r="B7280" t="s">
        <v>178</v>
      </c>
      <c r="F7280" s="3">
        <v>36540</v>
      </c>
    </row>
    <row r="7281" spans="1:6" x14ac:dyDescent="0.25">
      <c r="A7281" s="3">
        <v>699</v>
      </c>
      <c r="B7281" t="s">
        <v>178</v>
      </c>
      <c r="F7281" s="3">
        <v>33640</v>
      </c>
    </row>
    <row r="7282" spans="1:6" x14ac:dyDescent="0.25">
      <c r="A7282" s="3">
        <v>700</v>
      </c>
      <c r="B7282" t="s">
        <v>178</v>
      </c>
      <c r="F7282" s="3">
        <v>27724</v>
      </c>
    </row>
    <row r="7283" spans="1:6" x14ac:dyDescent="0.25">
      <c r="A7283" s="3">
        <v>701</v>
      </c>
      <c r="B7283" t="s">
        <v>178</v>
      </c>
      <c r="F7283" s="3">
        <v>29928</v>
      </c>
    </row>
    <row r="7284" spans="1:6" x14ac:dyDescent="0.25">
      <c r="A7284" s="3">
        <v>702</v>
      </c>
      <c r="B7284" t="s">
        <v>178</v>
      </c>
      <c r="F7284" s="3">
        <v>35206</v>
      </c>
    </row>
    <row r="7285" spans="1:6" x14ac:dyDescent="0.25">
      <c r="A7285" s="3">
        <v>703</v>
      </c>
      <c r="B7285" t="s">
        <v>178</v>
      </c>
      <c r="F7285" s="3">
        <v>37468</v>
      </c>
    </row>
    <row r="7286" spans="1:6" x14ac:dyDescent="0.25">
      <c r="A7286" s="3">
        <v>704</v>
      </c>
      <c r="B7286" t="s">
        <v>178</v>
      </c>
      <c r="F7286" s="3">
        <v>31900</v>
      </c>
    </row>
    <row r="7287" spans="1:6" x14ac:dyDescent="0.25">
      <c r="A7287" s="3">
        <v>705</v>
      </c>
      <c r="B7287" t="s">
        <v>178</v>
      </c>
      <c r="F7287" s="3">
        <v>37700</v>
      </c>
    </row>
    <row r="7288" spans="1:6" x14ac:dyDescent="0.25">
      <c r="A7288" s="3">
        <v>706</v>
      </c>
      <c r="B7288" t="s">
        <v>178</v>
      </c>
      <c r="F7288" s="3">
        <v>30160</v>
      </c>
    </row>
    <row r="7289" spans="1:6" x14ac:dyDescent="0.25">
      <c r="A7289" s="3">
        <v>707</v>
      </c>
      <c r="B7289" t="s">
        <v>178</v>
      </c>
      <c r="F7289" s="3">
        <v>43848</v>
      </c>
    </row>
    <row r="7290" spans="1:6" x14ac:dyDescent="0.25">
      <c r="A7290" s="3">
        <v>708</v>
      </c>
      <c r="B7290" t="s">
        <v>178</v>
      </c>
      <c r="F7290" s="3">
        <v>30160</v>
      </c>
    </row>
    <row r="7291" spans="1:6" x14ac:dyDescent="0.25">
      <c r="A7291" s="3">
        <v>709</v>
      </c>
      <c r="B7291" t="s">
        <v>178</v>
      </c>
      <c r="F7291" s="3">
        <v>13804</v>
      </c>
    </row>
    <row r="7292" spans="1:6" x14ac:dyDescent="0.25">
      <c r="A7292" s="3">
        <v>710</v>
      </c>
      <c r="B7292" t="s">
        <v>178</v>
      </c>
      <c r="F7292" s="3">
        <v>29464</v>
      </c>
    </row>
    <row r="7293" spans="1:6" x14ac:dyDescent="0.25">
      <c r="A7293" s="3">
        <v>711</v>
      </c>
      <c r="B7293" t="s">
        <v>178</v>
      </c>
      <c r="F7293" s="3">
        <v>20184</v>
      </c>
    </row>
    <row r="7294" spans="1:6" x14ac:dyDescent="0.25">
      <c r="A7294" s="3">
        <v>712</v>
      </c>
      <c r="B7294" t="s">
        <v>178</v>
      </c>
      <c r="F7294" s="3">
        <v>15486</v>
      </c>
    </row>
    <row r="7295" spans="1:6" x14ac:dyDescent="0.25">
      <c r="A7295" s="3">
        <v>713</v>
      </c>
      <c r="B7295" t="s">
        <v>178</v>
      </c>
      <c r="F7295" s="3">
        <v>24186</v>
      </c>
    </row>
    <row r="7296" spans="1:6" x14ac:dyDescent="0.25">
      <c r="A7296" s="3">
        <v>714</v>
      </c>
      <c r="B7296" t="s">
        <v>178</v>
      </c>
      <c r="F7296" s="3">
        <v>27376</v>
      </c>
    </row>
    <row r="7297" spans="1:6" x14ac:dyDescent="0.25">
      <c r="A7297" s="3">
        <v>715</v>
      </c>
      <c r="B7297" t="s">
        <v>178</v>
      </c>
      <c r="F7297" s="3">
        <v>23664</v>
      </c>
    </row>
    <row r="7298" spans="1:6" x14ac:dyDescent="0.25">
      <c r="A7298" s="3">
        <v>716</v>
      </c>
      <c r="B7298" t="s">
        <v>178</v>
      </c>
      <c r="F7298" s="3">
        <v>35844</v>
      </c>
    </row>
    <row r="7299" spans="1:6" x14ac:dyDescent="0.25">
      <c r="A7299" s="3">
        <v>717</v>
      </c>
      <c r="B7299" t="s">
        <v>178</v>
      </c>
      <c r="F7299" s="3">
        <v>13456</v>
      </c>
    </row>
    <row r="7300" spans="1:6" x14ac:dyDescent="0.25">
      <c r="A7300" s="3">
        <v>718</v>
      </c>
      <c r="B7300" t="s">
        <v>178</v>
      </c>
      <c r="F7300" s="3">
        <v>9396</v>
      </c>
    </row>
    <row r="7301" spans="1:6" x14ac:dyDescent="0.25">
      <c r="A7301" s="3">
        <v>719</v>
      </c>
      <c r="B7301" t="s">
        <v>178</v>
      </c>
      <c r="F7301" s="3">
        <v>28072</v>
      </c>
    </row>
    <row r="7302" spans="1:6" x14ac:dyDescent="0.25">
      <c r="A7302" s="3">
        <v>720</v>
      </c>
      <c r="B7302" t="s">
        <v>178</v>
      </c>
      <c r="F7302" s="3">
        <v>32364</v>
      </c>
    </row>
    <row r="7303" spans="1:6" x14ac:dyDescent="0.25">
      <c r="A7303" s="3">
        <v>721</v>
      </c>
      <c r="B7303" t="s">
        <v>178</v>
      </c>
      <c r="F7303" s="3">
        <v>42224</v>
      </c>
    </row>
    <row r="7304" spans="1:6" x14ac:dyDescent="0.25">
      <c r="A7304" s="3">
        <v>722</v>
      </c>
      <c r="B7304" t="s">
        <v>178</v>
      </c>
      <c r="F7304" s="3">
        <v>33489.199999999997</v>
      </c>
    </row>
    <row r="7305" spans="1:6" x14ac:dyDescent="0.25">
      <c r="A7305" s="3">
        <v>723</v>
      </c>
      <c r="B7305" s="3" t="s">
        <v>186</v>
      </c>
      <c r="C7305" t="s">
        <v>190</v>
      </c>
      <c r="D7305" t="s">
        <v>188</v>
      </c>
      <c r="F7305" s="3">
        <v>122496</v>
      </c>
    </row>
    <row r="7306" spans="1:6" x14ac:dyDescent="0.25">
      <c r="A7306" s="3">
        <v>724</v>
      </c>
      <c r="B7306" s="3" t="s">
        <v>186</v>
      </c>
      <c r="C7306" t="s">
        <v>190</v>
      </c>
      <c r="D7306" t="s">
        <v>188</v>
      </c>
      <c r="F7306" s="3">
        <v>122496</v>
      </c>
    </row>
    <row r="7307" spans="1:6" x14ac:dyDescent="0.25">
      <c r="A7307" s="3">
        <v>725</v>
      </c>
      <c r="B7307" s="3" t="s">
        <v>186</v>
      </c>
      <c r="C7307" t="s">
        <v>190</v>
      </c>
      <c r="D7307" t="s">
        <v>188</v>
      </c>
      <c r="F7307" s="3">
        <v>11368</v>
      </c>
    </row>
    <row r="7308" spans="1:6" x14ac:dyDescent="0.25">
      <c r="A7308" s="3">
        <v>726</v>
      </c>
      <c r="B7308" s="3" t="s">
        <v>186</v>
      </c>
      <c r="C7308" t="s">
        <v>190</v>
      </c>
      <c r="D7308" t="s">
        <v>188</v>
      </c>
      <c r="F7308" s="3">
        <v>11252</v>
      </c>
    </row>
    <row r="7309" spans="1:6" x14ac:dyDescent="0.25">
      <c r="A7309" s="3">
        <v>727</v>
      </c>
      <c r="B7309" s="3" t="s">
        <v>186</v>
      </c>
      <c r="C7309" t="s">
        <v>190</v>
      </c>
      <c r="D7309" t="s">
        <v>188</v>
      </c>
      <c r="F7309" s="3">
        <v>11368</v>
      </c>
    </row>
    <row r="7310" spans="1:6" x14ac:dyDescent="0.25">
      <c r="A7310" s="3">
        <v>728</v>
      </c>
      <c r="B7310" s="3" t="s">
        <v>186</v>
      </c>
      <c r="C7310" t="s">
        <v>190</v>
      </c>
      <c r="D7310" t="s">
        <v>188</v>
      </c>
      <c r="F7310" s="3">
        <v>20416</v>
      </c>
    </row>
    <row r="7311" spans="1:6" x14ac:dyDescent="0.25">
      <c r="A7311" s="3">
        <v>729</v>
      </c>
      <c r="B7311" s="3" t="s">
        <v>186</v>
      </c>
      <c r="C7311" t="s">
        <v>190</v>
      </c>
      <c r="D7311" t="s">
        <v>188</v>
      </c>
      <c r="F7311" s="3">
        <v>11890</v>
      </c>
    </row>
    <row r="7312" spans="1:6" x14ac:dyDescent="0.25">
      <c r="A7312" s="3">
        <v>730</v>
      </c>
      <c r="B7312" s="3" t="s">
        <v>186</v>
      </c>
      <c r="C7312" t="s">
        <v>190</v>
      </c>
      <c r="D7312" t="s">
        <v>188</v>
      </c>
      <c r="F7312" s="3">
        <v>30566</v>
      </c>
    </row>
    <row r="7313" spans="1:6" x14ac:dyDescent="0.25">
      <c r="A7313" s="3">
        <v>731</v>
      </c>
      <c r="B7313" s="3" t="s">
        <v>186</v>
      </c>
      <c r="C7313" t="s">
        <v>190</v>
      </c>
      <c r="D7313" t="s">
        <v>188</v>
      </c>
      <c r="F7313" s="3">
        <v>11890</v>
      </c>
    </row>
    <row r="7314" spans="1:6" x14ac:dyDescent="0.25">
      <c r="A7314" s="3">
        <v>732</v>
      </c>
      <c r="B7314" s="3" t="s">
        <v>186</v>
      </c>
      <c r="C7314" t="s">
        <v>190</v>
      </c>
      <c r="D7314" t="s">
        <v>188</v>
      </c>
      <c r="F7314" s="3">
        <v>12470</v>
      </c>
    </row>
    <row r="7315" spans="1:6" x14ac:dyDescent="0.25">
      <c r="A7315" s="3">
        <v>733</v>
      </c>
      <c r="B7315" s="3" t="s">
        <v>186</v>
      </c>
      <c r="C7315" t="s">
        <v>190</v>
      </c>
      <c r="D7315" t="s">
        <v>188</v>
      </c>
      <c r="F7315" s="3">
        <v>11890</v>
      </c>
    </row>
    <row r="7316" spans="1:6" x14ac:dyDescent="0.25">
      <c r="A7316" s="3">
        <v>734</v>
      </c>
      <c r="B7316" s="3" t="s">
        <v>186</v>
      </c>
      <c r="C7316" t="s">
        <v>190</v>
      </c>
      <c r="D7316" t="s">
        <v>188</v>
      </c>
      <c r="F7316" s="3">
        <v>11600</v>
      </c>
    </row>
    <row r="7317" spans="1:6" x14ac:dyDescent="0.25">
      <c r="A7317" s="3">
        <v>735</v>
      </c>
      <c r="B7317" s="3" t="s">
        <v>186</v>
      </c>
      <c r="C7317" t="s">
        <v>190</v>
      </c>
      <c r="D7317" t="s">
        <v>188</v>
      </c>
      <c r="F7317" s="3">
        <v>29000</v>
      </c>
    </row>
    <row r="7318" spans="1:6" x14ac:dyDescent="0.25">
      <c r="A7318" s="3">
        <v>736</v>
      </c>
      <c r="B7318" s="3" t="s">
        <v>186</v>
      </c>
      <c r="C7318" t="s">
        <v>190</v>
      </c>
      <c r="D7318" t="s">
        <v>188</v>
      </c>
      <c r="F7318" s="3">
        <v>18560</v>
      </c>
    </row>
    <row r="7319" spans="1:6" x14ac:dyDescent="0.25">
      <c r="A7319" s="3">
        <v>737</v>
      </c>
      <c r="B7319" s="3" t="s">
        <v>186</v>
      </c>
      <c r="C7319" t="s">
        <v>190</v>
      </c>
      <c r="D7319" t="s">
        <v>188</v>
      </c>
      <c r="F7319" s="3">
        <v>34336</v>
      </c>
    </row>
    <row r="7320" spans="1:6" x14ac:dyDescent="0.25">
      <c r="A7320" s="3">
        <v>738</v>
      </c>
      <c r="B7320" s="3" t="s">
        <v>186</v>
      </c>
      <c r="C7320" t="s">
        <v>190</v>
      </c>
      <c r="D7320" t="s">
        <v>188</v>
      </c>
      <c r="F7320" s="3">
        <v>32248</v>
      </c>
    </row>
    <row r="7321" spans="1:6" x14ac:dyDescent="0.25">
      <c r="A7321" s="3">
        <v>739</v>
      </c>
      <c r="B7321" s="3" t="s">
        <v>186</v>
      </c>
      <c r="C7321" t="s">
        <v>190</v>
      </c>
      <c r="D7321" t="s">
        <v>188</v>
      </c>
      <c r="F7321" s="3">
        <v>22620</v>
      </c>
    </row>
    <row r="7322" spans="1:6" x14ac:dyDescent="0.25">
      <c r="A7322" s="3">
        <v>740</v>
      </c>
      <c r="B7322" s="3" t="s">
        <v>186</v>
      </c>
      <c r="C7322" t="s">
        <v>190</v>
      </c>
      <c r="D7322" t="s">
        <v>188</v>
      </c>
      <c r="F7322" s="3">
        <v>24360</v>
      </c>
    </row>
    <row r="7323" spans="1:6" x14ac:dyDescent="0.25">
      <c r="A7323" s="3">
        <v>741</v>
      </c>
      <c r="B7323" s="3" t="s">
        <v>186</v>
      </c>
      <c r="C7323" t="s">
        <v>190</v>
      </c>
      <c r="D7323" t="s">
        <v>188</v>
      </c>
      <c r="F7323" s="3">
        <v>41760</v>
      </c>
    </row>
    <row r="7324" spans="1:6" x14ac:dyDescent="0.25">
      <c r="A7324" s="3">
        <v>742</v>
      </c>
      <c r="B7324" s="3" t="s">
        <v>186</v>
      </c>
      <c r="C7324" t="s">
        <v>190</v>
      </c>
      <c r="D7324" t="s">
        <v>188</v>
      </c>
      <c r="F7324" s="3">
        <v>41760</v>
      </c>
    </row>
    <row r="7325" spans="1:6" x14ac:dyDescent="0.25">
      <c r="A7325" s="3">
        <v>743</v>
      </c>
      <c r="B7325" s="3" t="s">
        <v>186</v>
      </c>
      <c r="C7325" t="s">
        <v>190</v>
      </c>
      <c r="D7325" t="s">
        <v>188</v>
      </c>
      <c r="F7325" s="3">
        <v>11368</v>
      </c>
    </row>
    <row r="7326" spans="1:6" x14ac:dyDescent="0.25">
      <c r="A7326" s="3">
        <v>744</v>
      </c>
      <c r="B7326" s="3" t="s">
        <v>186</v>
      </c>
      <c r="C7326" t="s">
        <v>190</v>
      </c>
      <c r="D7326" t="s">
        <v>188</v>
      </c>
      <c r="F7326" s="3">
        <v>30566</v>
      </c>
    </row>
    <row r="7327" spans="1:6" x14ac:dyDescent="0.25">
      <c r="A7327" s="3">
        <v>745</v>
      </c>
      <c r="B7327" s="3" t="s">
        <v>186</v>
      </c>
      <c r="C7327" t="s">
        <v>190</v>
      </c>
      <c r="D7327" t="s">
        <v>188</v>
      </c>
      <c r="F7327" s="3">
        <v>11658</v>
      </c>
    </row>
    <row r="7328" spans="1:6" x14ac:dyDescent="0.25">
      <c r="A7328" s="3">
        <v>746</v>
      </c>
      <c r="B7328" s="3" t="s">
        <v>186</v>
      </c>
      <c r="C7328" t="s">
        <v>190</v>
      </c>
      <c r="D7328" t="s">
        <v>188</v>
      </c>
      <c r="F7328" s="3">
        <v>11600</v>
      </c>
    </row>
    <row r="7329" spans="1:6" x14ac:dyDescent="0.25">
      <c r="A7329" s="3">
        <v>747</v>
      </c>
      <c r="B7329" s="3" t="s">
        <v>186</v>
      </c>
      <c r="C7329" t="s">
        <v>190</v>
      </c>
      <c r="D7329" t="s">
        <v>188</v>
      </c>
      <c r="F7329" s="3">
        <v>11600</v>
      </c>
    </row>
    <row r="7330" spans="1:6" x14ac:dyDescent="0.25">
      <c r="A7330" s="3">
        <v>748</v>
      </c>
      <c r="B7330" s="3" t="s">
        <v>186</v>
      </c>
      <c r="C7330" t="s">
        <v>190</v>
      </c>
      <c r="D7330" t="s">
        <v>188</v>
      </c>
      <c r="F7330" s="3">
        <v>12122</v>
      </c>
    </row>
    <row r="7331" spans="1:6" x14ac:dyDescent="0.25">
      <c r="A7331" s="3">
        <v>749</v>
      </c>
      <c r="B7331" s="3" t="s">
        <v>186</v>
      </c>
      <c r="C7331" t="s">
        <v>190</v>
      </c>
      <c r="D7331" t="s">
        <v>188</v>
      </c>
      <c r="F7331" s="3">
        <v>11252</v>
      </c>
    </row>
    <row r="7332" spans="1:6" x14ac:dyDescent="0.25">
      <c r="A7332" s="3">
        <v>750</v>
      </c>
      <c r="B7332" s="3" t="s">
        <v>186</v>
      </c>
      <c r="C7332" t="s">
        <v>190</v>
      </c>
      <c r="D7332" t="s">
        <v>188</v>
      </c>
      <c r="F7332" s="3">
        <v>12122</v>
      </c>
    </row>
    <row r="7333" spans="1:6" x14ac:dyDescent="0.25">
      <c r="A7333" s="3">
        <v>751</v>
      </c>
      <c r="B7333" s="3" t="s">
        <v>186</v>
      </c>
      <c r="C7333" t="s">
        <v>190</v>
      </c>
      <c r="D7333" t="s">
        <v>188</v>
      </c>
      <c r="F7333" s="3">
        <v>11658</v>
      </c>
    </row>
    <row r="7334" spans="1:6" x14ac:dyDescent="0.25">
      <c r="A7334" s="3">
        <v>752</v>
      </c>
      <c r="B7334" s="3" t="s">
        <v>186</v>
      </c>
      <c r="C7334" t="s">
        <v>190</v>
      </c>
      <c r="D7334" t="s">
        <v>188</v>
      </c>
      <c r="F7334" s="3">
        <v>11020</v>
      </c>
    </row>
    <row r="7335" spans="1:6" x14ac:dyDescent="0.25">
      <c r="A7335" s="3">
        <v>753</v>
      </c>
      <c r="B7335" s="3" t="s">
        <v>186</v>
      </c>
      <c r="C7335" t="s">
        <v>190</v>
      </c>
      <c r="D7335" t="s">
        <v>188</v>
      </c>
      <c r="F7335" s="3">
        <v>10208</v>
      </c>
    </row>
    <row r="7336" spans="1:6" x14ac:dyDescent="0.25">
      <c r="A7336" s="3">
        <v>754</v>
      </c>
      <c r="B7336" s="3" t="s">
        <v>186</v>
      </c>
      <c r="C7336" t="s">
        <v>190</v>
      </c>
      <c r="D7336" t="s">
        <v>188</v>
      </c>
      <c r="F7336" s="3">
        <v>10904</v>
      </c>
    </row>
    <row r="7337" spans="1:6" x14ac:dyDescent="0.25">
      <c r="A7337" s="3">
        <v>755</v>
      </c>
      <c r="B7337" s="3" t="s">
        <v>186</v>
      </c>
      <c r="C7337" t="s">
        <v>190</v>
      </c>
      <c r="D7337" t="s">
        <v>188</v>
      </c>
      <c r="F7337" s="3">
        <v>11890</v>
      </c>
    </row>
    <row r="7338" spans="1:6" x14ac:dyDescent="0.25">
      <c r="A7338" s="3">
        <v>756</v>
      </c>
      <c r="B7338" s="3" t="s">
        <v>186</v>
      </c>
      <c r="C7338" t="s">
        <v>190</v>
      </c>
      <c r="D7338" t="s">
        <v>188</v>
      </c>
      <c r="F7338" s="3">
        <v>11368</v>
      </c>
    </row>
    <row r="7339" spans="1:6" x14ac:dyDescent="0.25">
      <c r="A7339" s="3">
        <v>757</v>
      </c>
      <c r="B7339" s="3" t="s">
        <v>186</v>
      </c>
      <c r="C7339" t="s">
        <v>190</v>
      </c>
      <c r="D7339" t="s">
        <v>188</v>
      </c>
      <c r="F7339" s="3">
        <v>10730</v>
      </c>
    </row>
    <row r="7340" spans="1:6" x14ac:dyDescent="0.25">
      <c r="A7340" s="3">
        <v>758</v>
      </c>
      <c r="B7340" s="3" t="s">
        <v>186</v>
      </c>
      <c r="C7340" t="s">
        <v>190</v>
      </c>
      <c r="D7340" t="s">
        <v>188</v>
      </c>
      <c r="F7340" s="3">
        <v>10788</v>
      </c>
    </row>
    <row r="7341" spans="1:6" x14ac:dyDescent="0.25">
      <c r="A7341" s="3">
        <v>759</v>
      </c>
      <c r="B7341" s="3" t="s">
        <v>186</v>
      </c>
      <c r="C7341" t="s">
        <v>190</v>
      </c>
      <c r="D7341" t="s">
        <v>188</v>
      </c>
      <c r="F7341" s="3">
        <v>11020</v>
      </c>
    </row>
    <row r="7342" spans="1:6" x14ac:dyDescent="0.25">
      <c r="A7342" s="3">
        <v>760</v>
      </c>
      <c r="B7342" s="3" t="s">
        <v>186</v>
      </c>
      <c r="C7342" t="s">
        <v>190</v>
      </c>
      <c r="D7342" t="s">
        <v>188</v>
      </c>
      <c r="F7342" s="3">
        <v>11368</v>
      </c>
    </row>
    <row r="7343" spans="1:6" x14ac:dyDescent="0.25">
      <c r="A7343" s="3">
        <v>761</v>
      </c>
      <c r="B7343" s="3" t="s">
        <v>186</v>
      </c>
      <c r="C7343" t="s">
        <v>190</v>
      </c>
      <c r="D7343" t="s">
        <v>188</v>
      </c>
      <c r="F7343" s="3">
        <v>14790</v>
      </c>
    </row>
    <row r="7344" spans="1:6" x14ac:dyDescent="0.25">
      <c r="A7344" s="3">
        <v>762</v>
      </c>
      <c r="B7344" s="3" t="s">
        <v>186</v>
      </c>
      <c r="C7344" t="s">
        <v>190</v>
      </c>
      <c r="D7344" t="s">
        <v>188</v>
      </c>
      <c r="F7344" s="3">
        <v>13224</v>
      </c>
    </row>
    <row r="7345" spans="1:6" x14ac:dyDescent="0.25">
      <c r="A7345" s="3">
        <v>763</v>
      </c>
      <c r="B7345" s="3" t="s">
        <v>186</v>
      </c>
      <c r="C7345" t="s">
        <v>190</v>
      </c>
      <c r="D7345" t="s">
        <v>188</v>
      </c>
      <c r="F7345" s="3">
        <v>14442</v>
      </c>
    </row>
    <row r="7346" spans="1:6" x14ac:dyDescent="0.25">
      <c r="A7346" s="3">
        <v>764</v>
      </c>
      <c r="B7346" s="3" t="s">
        <v>186</v>
      </c>
      <c r="C7346" t="s">
        <v>190</v>
      </c>
      <c r="D7346" t="s">
        <v>188</v>
      </c>
      <c r="F7346" s="3">
        <v>15312</v>
      </c>
    </row>
    <row r="7347" spans="1:6" x14ac:dyDescent="0.25">
      <c r="A7347" s="3">
        <v>765</v>
      </c>
      <c r="B7347" s="3" t="s">
        <v>186</v>
      </c>
      <c r="C7347" t="s">
        <v>190</v>
      </c>
      <c r="D7347" t="s">
        <v>188</v>
      </c>
      <c r="F7347" s="3">
        <v>14094</v>
      </c>
    </row>
    <row r="7348" spans="1:6" x14ac:dyDescent="0.25">
      <c r="A7348" s="3">
        <v>766</v>
      </c>
      <c r="B7348" s="3" t="s">
        <v>186</v>
      </c>
      <c r="C7348" t="s">
        <v>190</v>
      </c>
      <c r="D7348" t="s">
        <v>188</v>
      </c>
      <c r="F7348" s="3">
        <v>14790</v>
      </c>
    </row>
    <row r="7349" spans="1:6" x14ac:dyDescent="0.25">
      <c r="A7349" s="3">
        <v>767</v>
      </c>
      <c r="B7349" s="3" t="s">
        <v>186</v>
      </c>
      <c r="C7349" t="s">
        <v>190</v>
      </c>
      <c r="D7349" t="s">
        <v>188</v>
      </c>
      <c r="F7349" s="3">
        <v>14210</v>
      </c>
    </row>
    <row r="7350" spans="1:6" x14ac:dyDescent="0.25">
      <c r="A7350" s="3">
        <v>768</v>
      </c>
      <c r="B7350" s="3" t="s">
        <v>186</v>
      </c>
      <c r="C7350" t="s">
        <v>190</v>
      </c>
      <c r="D7350" t="s">
        <v>188</v>
      </c>
      <c r="F7350" s="3">
        <v>12528</v>
      </c>
    </row>
    <row r="7351" spans="1:6" x14ac:dyDescent="0.25">
      <c r="A7351" s="3">
        <v>769</v>
      </c>
      <c r="B7351" s="3" t="s">
        <v>186</v>
      </c>
      <c r="C7351" t="s">
        <v>190</v>
      </c>
      <c r="D7351" t="s">
        <v>188</v>
      </c>
      <c r="F7351" s="3">
        <v>12180</v>
      </c>
    </row>
    <row r="7352" spans="1:6" x14ac:dyDescent="0.25">
      <c r="A7352" s="3">
        <v>770</v>
      </c>
      <c r="B7352" s="3" t="s">
        <v>186</v>
      </c>
      <c r="C7352" t="s">
        <v>190</v>
      </c>
      <c r="D7352" t="s">
        <v>188</v>
      </c>
      <c r="F7352" s="3">
        <v>13630</v>
      </c>
    </row>
    <row r="7353" spans="1:6" x14ac:dyDescent="0.25">
      <c r="A7353" s="3">
        <v>771</v>
      </c>
      <c r="B7353" s="3" t="s">
        <v>186</v>
      </c>
      <c r="C7353" t="s">
        <v>190</v>
      </c>
      <c r="D7353" t="s">
        <v>188</v>
      </c>
      <c r="F7353" s="3">
        <v>10672</v>
      </c>
    </row>
    <row r="7354" spans="1:6" x14ac:dyDescent="0.25">
      <c r="A7354" s="3">
        <v>772</v>
      </c>
      <c r="B7354" s="3" t="s">
        <v>186</v>
      </c>
      <c r="C7354" t="s">
        <v>190</v>
      </c>
      <c r="D7354" t="s">
        <v>188</v>
      </c>
      <c r="F7354" s="3">
        <v>12528</v>
      </c>
    </row>
    <row r="7355" spans="1:6" x14ac:dyDescent="0.25">
      <c r="A7355" s="3">
        <v>773</v>
      </c>
      <c r="B7355" s="3" t="s">
        <v>186</v>
      </c>
      <c r="C7355" t="s">
        <v>190</v>
      </c>
      <c r="D7355" t="s">
        <v>188</v>
      </c>
      <c r="F7355" s="3">
        <v>12122</v>
      </c>
    </row>
    <row r="7356" spans="1:6" x14ac:dyDescent="0.25">
      <c r="A7356" s="3">
        <v>774</v>
      </c>
      <c r="B7356" s="3" t="s">
        <v>186</v>
      </c>
      <c r="C7356" t="s">
        <v>190</v>
      </c>
      <c r="D7356" t="s">
        <v>188</v>
      </c>
      <c r="F7356" s="3">
        <v>11310</v>
      </c>
    </row>
    <row r="7357" spans="1:6" x14ac:dyDescent="0.25">
      <c r="A7357" s="3">
        <v>775</v>
      </c>
      <c r="B7357" s="3" t="s">
        <v>186</v>
      </c>
      <c r="C7357" t="s">
        <v>190</v>
      </c>
      <c r="D7357" t="s">
        <v>188</v>
      </c>
      <c r="F7357" s="3">
        <v>12470</v>
      </c>
    </row>
    <row r="7358" spans="1:6" x14ac:dyDescent="0.25">
      <c r="A7358" s="3">
        <v>776</v>
      </c>
      <c r="B7358" s="3" t="s">
        <v>186</v>
      </c>
      <c r="C7358" t="s">
        <v>190</v>
      </c>
      <c r="D7358" t="s">
        <v>188</v>
      </c>
      <c r="F7358" s="3">
        <v>10498</v>
      </c>
    </row>
    <row r="7359" spans="1:6" x14ac:dyDescent="0.25">
      <c r="A7359" s="3">
        <v>777</v>
      </c>
      <c r="B7359" s="3" t="s">
        <v>186</v>
      </c>
      <c r="C7359" t="s">
        <v>190</v>
      </c>
      <c r="D7359" t="s">
        <v>188</v>
      </c>
      <c r="F7359" s="3">
        <v>11832</v>
      </c>
    </row>
    <row r="7360" spans="1:6" x14ac:dyDescent="0.25">
      <c r="A7360" s="3">
        <v>778</v>
      </c>
      <c r="B7360" s="3" t="s">
        <v>186</v>
      </c>
      <c r="C7360" t="s">
        <v>190</v>
      </c>
      <c r="D7360" t="s">
        <v>188</v>
      </c>
      <c r="F7360" s="3">
        <v>11658</v>
      </c>
    </row>
    <row r="7361" spans="1:6" x14ac:dyDescent="0.25">
      <c r="A7361" s="3">
        <v>779</v>
      </c>
      <c r="B7361" s="3" t="s">
        <v>186</v>
      </c>
      <c r="C7361" t="s">
        <v>190</v>
      </c>
      <c r="D7361" t="s">
        <v>188</v>
      </c>
      <c r="F7361" s="3">
        <v>11136</v>
      </c>
    </row>
    <row r="7362" spans="1:6" x14ac:dyDescent="0.25">
      <c r="A7362" s="3">
        <v>780</v>
      </c>
      <c r="B7362" s="3" t="s">
        <v>186</v>
      </c>
      <c r="C7362" t="s">
        <v>190</v>
      </c>
      <c r="D7362" t="s">
        <v>188</v>
      </c>
      <c r="F7362" s="3">
        <v>11600</v>
      </c>
    </row>
    <row r="7363" spans="1:6" x14ac:dyDescent="0.25">
      <c r="A7363" s="3">
        <v>781</v>
      </c>
      <c r="B7363" s="3" t="s">
        <v>186</v>
      </c>
      <c r="C7363" t="s">
        <v>190</v>
      </c>
      <c r="D7363" t="s">
        <v>188</v>
      </c>
      <c r="F7363" s="3">
        <v>12470</v>
      </c>
    </row>
    <row r="7364" spans="1:6" x14ac:dyDescent="0.25">
      <c r="A7364" s="3">
        <v>782</v>
      </c>
      <c r="B7364" s="3" t="s">
        <v>186</v>
      </c>
      <c r="C7364" t="s">
        <v>190</v>
      </c>
      <c r="D7364" t="s">
        <v>188</v>
      </c>
      <c r="F7364" s="3">
        <v>12412</v>
      </c>
    </row>
    <row r="7365" spans="1:6" x14ac:dyDescent="0.25">
      <c r="A7365" s="3">
        <v>783</v>
      </c>
      <c r="B7365" s="3" t="s">
        <v>186</v>
      </c>
      <c r="C7365" t="s">
        <v>190</v>
      </c>
      <c r="D7365" t="s">
        <v>188</v>
      </c>
      <c r="F7365" s="3">
        <v>11948</v>
      </c>
    </row>
    <row r="7366" spans="1:6" x14ac:dyDescent="0.25">
      <c r="A7366" s="3">
        <v>784</v>
      </c>
      <c r="B7366" s="3" t="s">
        <v>186</v>
      </c>
      <c r="C7366" t="s">
        <v>190</v>
      </c>
      <c r="D7366" t="s">
        <v>188</v>
      </c>
      <c r="F7366" s="3">
        <v>11310</v>
      </c>
    </row>
    <row r="7367" spans="1:6" x14ac:dyDescent="0.25">
      <c r="A7367" s="3">
        <v>785</v>
      </c>
      <c r="B7367" s="3" t="s">
        <v>186</v>
      </c>
      <c r="C7367" t="s">
        <v>190</v>
      </c>
      <c r="D7367" t="s">
        <v>188</v>
      </c>
      <c r="F7367" s="3">
        <v>12818</v>
      </c>
    </row>
    <row r="7368" spans="1:6" x14ac:dyDescent="0.25">
      <c r="A7368" s="3">
        <v>786</v>
      </c>
      <c r="B7368" s="3" t="s">
        <v>186</v>
      </c>
      <c r="C7368" t="s">
        <v>190</v>
      </c>
      <c r="D7368" t="s">
        <v>188</v>
      </c>
      <c r="F7368" s="3">
        <v>11368</v>
      </c>
    </row>
    <row r="7369" spans="1:6" x14ac:dyDescent="0.25">
      <c r="A7369" s="3">
        <v>787</v>
      </c>
      <c r="B7369" s="3" t="s">
        <v>186</v>
      </c>
      <c r="C7369" t="s">
        <v>190</v>
      </c>
      <c r="D7369" t="s">
        <v>188</v>
      </c>
      <c r="F7369" s="3">
        <v>12180</v>
      </c>
    </row>
    <row r="7370" spans="1:6" x14ac:dyDescent="0.25">
      <c r="A7370" s="3">
        <v>788</v>
      </c>
      <c r="B7370" s="3" t="s">
        <v>186</v>
      </c>
      <c r="C7370" t="s">
        <v>190</v>
      </c>
      <c r="D7370" t="s">
        <v>188</v>
      </c>
      <c r="F7370" s="3">
        <v>12760</v>
      </c>
    </row>
    <row r="7371" spans="1:6" x14ac:dyDescent="0.25">
      <c r="A7371" s="3">
        <v>789</v>
      </c>
      <c r="B7371" s="3" t="s">
        <v>186</v>
      </c>
      <c r="C7371" t="s">
        <v>190</v>
      </c>
      <c r="D7371" t="s">
        <v>188</v>
      </c>
      <c r="F7371" s="3">
        <v>12760</v>
      </c>
    </row>
    <row r="7372" spans="1:6" x14ac:dyDescent="0.25">
      <c r="A7372" s="3">
        <v>790</v>
      </c>
      <c r="B7372" s="3" t="s">
        <v>186</v>
      </c>
      <c r="C7372" t="s">
        <v>190</v>
      </c>
      <c r="D7372" t="s">
        <v>188</v>
      </c>
      <c r="F7372" s="3">
        <v>14152</v>
      </c>
    </row>
    <row r="7373" spans="1:6" x14ac:dyDescent="0.25">
      <c r="A7373" s="3">
        <v>791</v>
      </c>
      <c r="B7373" s="3" t="s">
        <v>186</v>
      </c>
      <c r="C7373" t="s">
        <v>190</v>
      </c>
      <c r="D7373" t="s">
        <v>188</v>
      </c>
      <c r="F7373" s="3">
        <v>13862</v>
      </c>
    </row>
    <row r="7374" spans="1:6" x14ac:dyDescent="0.25">
      <c r="A7374" s="3">
        <v>792</v>
      </c>
      <c r="B7374" s="3" t="s">
        <v>186</v>
      </c>
      <c r="C7374" t="s">
        <v>190</v>
      </c>
      <c r="D7374" t="s">
        <v>188</v>
      </c>
      <c r="F7374" s="3">
        <v>14152</v>
      </c>
    </row>
    <row r="7375" spans="1:6" x14ac:dyDescent="0.25">
      <c r="A7375" s="3">
        <v>793</v>
      </c>
      <c r="B7375" s="3" t="s">
        <v>186</v>
      </c>
      <c r="C7375" t="s">
        <v>190</v>
      </c>
      <c r="D7375" t="s">
        <v>188</v>
      </c>
      <c r="F7375" s="3">
        <v>13920</v>
      </c>
    </row>
    <row r="7376" spans="1:6" x14ac:dyDescent="0.25">
      <c r="A7376" s="3">
        <v>794</v>
      </c>
      <c r="B7376" s="3" t="s">
        <v>186</v>
      </c>
      <c r="C7376" t="s">
        <v>190</v>
      </c>
      <c r="D7376" t="s">
        <v>188</v>
      </c>
      <c r="F7376" s="3">
        <v>12760</v>
      </c>
    </row>
    <row r="7377" spans="1:6" x14ac:dyDescent="0.25">
      <c r="A7377" s="3">
        <v>795</v>
      </c>
      <c r="B7377" s="3" t="s">
        <v>186</v>
      </c>
      <c r="C7377" t="s">
        <v>190</v>
      </c>
      <c r="D7377" t="s">
        <v>188</v>
      </c>
      <c r="F7377" s="3">
        <v>14152</v>
      </c>
    </row>
    <row r="7378" spans="1:6" x14ac:dyDescent="0.25">
      <c r="A7378" s="3">
        <v>796</v>
      </c>
      <c r="B7378" s="3" t="s">
        <v>186</v>
      </c>
      <c r="C7378" t="s">
        <v>190</v>
      </c>
      <c r="D7378" t="s">
        <v>188</v>
      </c>
      <c r="F7378" s="3">
        <v>12760</v>
      </c>
    </row>
    <row r="7379" spans="1:6" x14ac:dyDescent="0.25">
      <c r="A7379" s="3">
        <v>797</v>
      </c>
      <c r="B7379" s="3" t="s">
        <v>186</v>
      </c>
      <c r="C7379" t="s">
        <v>190</v>
      </c>
      <c r="D7379" t="s">
        <v>188</v>
      </c>
      <c r="F7379" s="3">
        <v>12876</v>
      </c>
    </row>
    <row r="7380" spans="1:6" x14ac:dyDescent="0.25">
      <c r="A7380" s="3">
        <v>798</v>
      </c>
      <c r="B7380" s="3" t="s">
        <v>186</v>
      </c>
      <c r="C7380" t="s">
        <v>190</v>
      </c>
      <c r="D7380" t="s">
        <v>188</v>
      </c>
      <c r="F7380" s="3">
        <v>10498</v>
      </c>
    </row>
    <row r="7381" spans="1:6" x14ac:dyDescent="0.25">
      <c r="A7381" s="3">
        <v>799</v>
      </c>
      <c r="B7381" s="3" t="s">
        <v>186</v>
      </c>
      <c r="C7381" t="s">
        <v>190</v>
      </c>
      <c r="D7381" t="s">
        <v>188</v>
      </c>
      <c r="F7381" s="3">
        <v>10730</v>
      </c>
    </row>
    <row r="7382" spans="1:6" x14ac:dyDescent="0.25">
      <c r="A7382" s="3">
        <v>800</v>
      </c>
      <c r="B7382" s="3" t="s">
        <v>186</v>
      </c>
      <c r="C7382" t="s">
        <v>190</v>
      </c>
      <c r="D7382" t="s">
        <v>188</v>
      </c>
      <c r="F7382" s="3">
        <v>12640</v>
      </c>
    </row>
    <row r="7383" spans="1:6" x14ac:dyDescent="0.25">
      <c r="A7383" s="3">
        <v>801</v>
      </c>
      <c r="B7383" s="3" t="s">
        <v>186</v>
      </c>
      <c r="C7383" t="s">
        <v>190</v>
      </c>
      <c r="D7383" t="s">
        <v>188</v>
      </c>
      <c r="F7383" s="3">
        <v>13572</v>
      </c>
    </row>
    <row r="7384" spans="1:6" x14ac:dyDescent="0.25">
      <c r="A7384" s="3">
        <v>802</v>
      </c>
      <c r="B7384" s="3" t="s">
        <v>186</v>
      </c>
      <c r="C7384" t="s">
        <v>190</v>
      </c>
      <c r="D7384" t="s">
        <v>188</v>
      </c>
      <c r="F7384" s="3">
        <v>10208</v>
      </c>
    </row>
    <row r="7385" spans="1:6" x14ac:dyDescent="0.25">
      <c r="A7385" s="3">
        <v>803</v>
      </c>
      <c r="B7385" s="3" t="s">
        <v>186</v>
      </c>
      <c r="C7385" t="s">
        <v>190</v>
      </c>
      <c r="D7385" t="s">
        <v>188</v>
      </c>
      <c r="F7385" s="3">
        <v>11600</v>
      </c>
    </row>
    <row r="7386" spans="1:6" x14ac:dyDescent="0.25">
      <c r="A7386" s="3">
        <v>804</v>
      </c>
      <c r="B7386" s="3" t="s">
        <v>186</v>
      </c>
      <c r="C7386" t="s">
        <v>190</v>
      </c>
      <c r="D7386" t="s">
        <v>188</v>
      </c>
      <c r="F7386" s="3">
        <v>10440</v>
      </c>
    </row>
    <row r="7387" spans="1:6" x14ac:dyDescent="0.25">
      <c r="A7387" s="3">
        <v>805</v>
      </c>
      <c r="B7387" s="3" t="s">
        <v>186</v>
      </c>
      <c r="C7387" t="s">
        <v>190</v>
      </c>
      <c r="D7387" t="s">
        <v>188</v>
      </c>
      <c r="F7387" s="3">
        <v>14210</v>
      </c>
    </row>
    <row r="7388" spans="1:6" x14ac:dyDescent="0.25">
      <c r="A7388" s="3">
        <v>806</v>
      </c>
      <c r="B7388" s="3" t="s">
        <v>186</v>
      </c>
      <c r="C7388" t="s">
        <v>190</v>
      </c>
      <c r="D7388" t="s">
        <v>188</v>
      </c>
      <c r="F7388" s="3">
        <v>15196</v>
      </c>
    </row>
    <row r="7389" spans="1:6" x14ac:dyDescent="0.25">
      <c r="A7389" s="3">
        <v>807</v>
      </c>
      <c r="B7389" s="3" t="s">
        <v>186</v>
      </c>
      <c r="C7389" t="s">
        <v>190</v>
      </c>
      <c r="D7389" t="s">
        <v>188</v>
      </c>
      <c r="F7389" s="3">
        <v>15022</v>
      </c>
    </row>
    <row r="7390" spans="1:6" x14ac:dyDescent="0.25">
      <c r="A7390" s="3">
        <v>808</v>
      </c>
      <c r="B7390" s="3" t="s">
        <v>186</v>
      </c>
      <c r="C7390" t="s">
        <v>190</v>
      </c>
      <c r="D7390" t="s">
        <v>188</v>
      </c>
      <c r="F7390" s="3">
        <v>13862</v>
      </c>
    </row>
    <row r="7391" spans="1:6" x14ac:dyDescent="0.25">
      <c r="A7391" s="3">
        <v>809</v>
      </c>
      <c r="B7391" s="3" t="s">
        <v>186</v>
      </c>
      <c r="C7391" t="s">
        <v>190</v>
      </c>
      <c r="D7391" t="s">
        <v>188</v>
      </c>
      <c r="F7391" s="3">
        <v>13630</v>
      </c>
    </row>
    <row r="7392" spans="1:6" x14ac:dyDescent="0.25">
      <c r="A7392" s="3">
        <v>810</v>
      </c>
      <c r="B7392" s="3" t="s">
        <v>186</v>
      </c>
      <c r="C7392" t="s">
        <v>190</v>
      </c>
      <c r="D7392" t="s">
        <v>188</v>
      </c>
      <c r="F7392" s="3">
        <v>15312</v>
      </c>
    </row>
    <row r="7393" spans="1:6" x14ac:dyDescent="0.25">
      <c r="A7393" s="3">
        <v>811</v>
      </c>
      <c r="B7393" s="3" t="s">
        <v>186</v>
      </c>
      <c r="C7393" t="s">
        <v>190</v>
      </c>
      <c r="D7393" t="s">
        <v>188</v>
      </c>
      <c r="F7393" s="3">
        <v>15196</v>
      </c>
    </row>
    <row r="7394" spans="1:6" x14ac:dyDescent="0.25">
      <c r="A7394" s="3">
        <v>812</v>
      </c>
      <c r="B7394" s="3" t="s">
        <v>186</v>
      </c>
      <c r="C7394" t="s">
        <v>190</v>
      </c>
      <c r="D7394" t="s">
        <v>188</v>
      </c>
      <c r="F7394" s="3">
        <v>14500</v>
      </c>
    </row>
    <row r="7395" spans="1:6" x14ac:dyDescent="0.25">
      <c r="A7395" s="3">
        <v>813</v>
      </c>
      <c r="B7395" s="3" t="s">
        <v>186</v>
      </c>
      <c r="C7395" t="s">
        <v>190</v>
      </c>
      <c r="D7395" t="s">
        <v>188</v>
      </c>
      <c r="F7395" s="3">
        <v>14964</v>
      </c>
    </row>
    <row r="7396" spans="1:6" x14ac:dyDescent="0.25">
      <c r="A7396" s="3">
        <v>814</v>
      </c>
      <c r="B7396" s="3" t="s">
        <v>186</v>
      </c>
      <c r="C7396" t="s">
        <v>190</v>
      </c>
      <c r="D7396" t="s">
        <v>188</v>
      </c>
      <c r="F7396" s="3">
        <v>14732</v>
      </c>
    </row>
    <row r="7397" spans="1:6" x14ac:dyDescent="0.25">
      <c r="A7397" s="3">
        <v>815</v>
      </c>
      <c r="B7397" s="3" t="s">
        <v>186</v>
      </c>
      <c r="C7397" t="s">
        <v>190</v>
      </c>
      <c r="D7397" t="s">
        <v>188</v>
      </c>
      <c r="F7397" s="3">
        <v>13920</v>
      </c>
    </row>
    <row r="7398" spans="1:6" x14ac:dyDescent="0.25">
      <c r="A7398" s="3">
        <v>816</v>
      </c>
      <c r="B7398" s="3" t="s">
        <v>186</v>
      </c>
      <c r="C7398" t="s">
        <v>190</v>
      </c>
      <c r="D7398" t="s">
        <v>188</v>
      </c>
      <c r="F7398" s="3">
        <v>14210</v>
      </c>
    </row>
    <row r="7399" spans="1:6" x14ac:dyDescent="0.25">
      <c r="A7399" s="3">
        <v>817</v>
      </c>
      <c r="B7399" s="3" t="s">
        <v>186</v>
      </c>
      <c r="C7399" t="s">
        <v>190</v>
      </c>
      <c r="D7399" t="s">
        <v>188</v>
      </c>
      <c r="F7399" s="3">
        <v>15138</v>
      </c>
    </row>
    <row r="7400" spans="1:6" x14ac:dyDescent="0.25">
      <c r="A7400" s="3">
        <v>818</v>
      </c>
      <c r="B7400" s="3" t="s">
        <v>186</v>
      </c>
      <c r="C7400" t="s">
        <v>190</v>
      </c>
      <c r="D7400" t="s">
        <v>188</v>
      </c>
      <c r="F7400" s="3">
        <v>14674</v>
      </c>
    </row>
    <row r="7401" spans="1:6" x14ac:dyDescent="0.25">
      <c r="A7401" s="3">
        <v>819</v>
      </c>
      <c r="B7401" s="3" t="s">
        <v>186</v>
      </c>
      <c r="C7401" t="s">
        <v>190</v>
      </c>
      <c r="D7401" t="s">
        <v>188</v>
      </c>
      <c r="F7401" s="3">
        <v>13572</v>
      </c>
    </row>
    <row r="7402" spans="1:6" x14ac:dyDescent="0.25">
      <c r="A7402" s="3">
        <v>820</v>
      </c>
      <c r="B7402" s="3" t="s">
        <v>186</v>
      </c>
      <c r="C7402" t="s">
        <v>190</v>
      </c>
      <c r="D7402" t="s">
        <v>188</v>
      </c>
      <c r="F7402" s="3">
        <v>13688</v>
      </c>
    </row>
    <row r="7403" spans="1:6" x14ac:dyDescent="0.25">
      <c r="A7403" s="3">
        <v>821</v>
      </c>
      <c r="B7403" s="3" t="s">
        <v>186</v>
      </c>
      <c r="C7403" t="s">
        <v>190</v>
      </c>
      <c r="D7403" t="s">
        <v>188</v>
      </c>
      <c r="F7403" s="3">
        <v>12354</v>
      </c>
    </row>
    <row r="7404" spans="1:6" x14ac:dyDescent="0.25">
      <c r="A7404" s="3">
        <v>822</v>
      </c>
      <c r="B7404" s="3" t="s">
        <v>186</v>
      </c>
      <c r="C7404" t="s">
        <v>190</v>
      </c>
      <c r="D7404" t="s">
        <v>188</v>
      </c>
      <c r="F7404" s="3">
        <v>15370</v>
      </c>
    </row>
    <row r="7405" spans="1:6" x14ac:dyDescent="0.25">
      <c r="A7405" s="3">
        <v>823</v>
      </c>
      <c r="B7405" s="3" t="s">
        <v>186</v>
      </c>
      <c r="C7405" t="s">
        <v>190</v>
      </c>
      <c r="D7405" t="s">
        <v>188</v>
      </c>
      <c r="F7405" s="3">
        <v>12122</v>
      </c>
    </row>
    <row r="7406" spans="1:6" x14ac:dyDescent="0.25">
      <c r="A7406" s="3">
        <v>824</v>
      </c>
      <c r="B7406" s="3" t="s">
        <v>186</v>
      </c>
      <c r="C7406" t="s">
        <v>190</v>
      </c>
      <c r="D7406" t="s">
        <v>188</v>
      </c>
      <c r="F7406" s="3">
        <v>12992</v>
      </c>
    </row>
    <row r="7407" spans="1:6" x14ac:dyDescent="0.25">
      <c r="A7407" s="3">
        <v>825</v>
      </c>
      <c r="B7407" s="3" t="s">
        <v>186</v>
      </c>
      <c r="C7407" t="s">
        <v>190</v>
      </c>
      <c r="D7407" t="s">
        <v>188</v>
      </c>
      <c r="F7407" s="3">
        <v>14442</v>
      </c>
    </row>
    <row r="7408" spans="1:6" x14ac:dyDescent="0.25">
      <c r="A7408" s="3">
        <v>826</v>
      </c>
      <c r="B7408" s="3" t="s">
        <v>186</v>
      </c>
      <c r="C7408" t="s">
        <v>190</v>
      </c>
      <c r="D7408" t="s">
        <v>188</v>
      </c>
      <c r="F7408" s="3">
        <v>14616</v>
      </c>
    </row>
    <row r="7409" spans="1:6" x14ac:dyDescent="0.25">
      <c r="A7409" s="3">
        <v>827</v>
      </c>
      <c r="B7409" s="3" t="s">
        <v>186</v>
      </c>
      <c r="C7409" t="s">
        <v>190</v>
      </c>
      <c r="D7409" t="s">
        <v>188</v>
      </c>
      <c r="F7409" s="3">
        <v>15022</v>
      </c>
    </row>
    <row r="7410" spans="1:6" x14ac:dyDescent="0.25">
      <c r="A7410" s="3">
        <v>828</v>
      </c>
      <c r="B7410" s="3" t="s">
        <v>186</v>
      </c>
      <c r="C7410" t="s">
        <v>190</v>
      </c>
      <c r="D7410" t="s">
        <v>188</v>
      </c>
      <c r="F7410" s="3">
        <v>13804</v>
      </c>
    </row>
    <row r="7411" spans="1:6" x14ac:dyDescent="0.25">
      <c r="A7411" s="3">
        <v>829</v>
      </c>
      <c r="B7411" s="3" t="s">
        <v>186</v>
      </c>
      <c r="C7411" t="s">
        <v>190</v>
      </c>
      <c r="D7411" t="s">
        <v>188</v>
      </c>
      <c r="F7411" s="3">
        <v>14616</v>
      </c>
    </row>
    <row r="7412" spans="1:6" x14ac:dyDescent="0.25">
      <c r="A7412" s="3">
        <v>830</v>
      </c>
      <c r="B7412" s="3" t="s">
        <v>186</v>
      </c>
      <c r="C7412" t="s">
        <v>190</v>
      </c>
      <c r="D7412" t="s">
        <v>188</v>
      </c>
      <c r="F7412" s="3">
        <v>13920</v>
      </c>
    </row>
    <row r="7413" spans="1:6" x14ac:dyDescent="0.25">
      <c r="A7413" s="3">
        <v>831</v>
      </c>
      <c r="B7413" s="3" t="s">
        <v>186</v>
      </c>
      <c r="C7413" t="s">
        <v>190</v>
      </c>
      <c r="D7413" t="s">
        <v>188</v>
      </c>
      <c r="F7413" s="3">
        <v>14036</v>
      </c>
    </row>
    <row r="7414" spans="1:6" x14ac:dyDescent="0.25">
      <c r="A7414" s="3">
        <v>832</v>
      </c>
      <c r="B7414" s="3" t="s">
        <v>186</v>
      </c>
      <c r="C7414" t="s">
        <v>190</v>
      </c>
      <c r="D7414" t="s">
        <v>188</v>
      </c>
      <c r="F7414" s="3">
        <v>15950</v>
      </c>
    </row>
    <row r="7415" spans="1:6" x14ac:dyDescent="0.25">
      <c r="A7415" s="3">
        <v>833</v>
      </c>
      <c r="B7415" s="3" t="s">
        <v>186</v>
      </c>
      <c r="C7415" t="s">
        <v>190</v>
      </c>
      <c r="D7415" t="s">
        <v>188</v>
      </c>
      <c r="F7415" s="3">
        <v>13166</v>
      </c>
    </row>
    <row r="7416" spans="1:6" x14ac:dyDescent="0.25">
      <c r="A7416" s="3">
        <v>834</v>
      </c>
      <c r="B7416" s="3" t="s">
        <v>186</v>
      </c>
      <c r="C7416" t="s">
        <v>190</v>
      </c>
      <c r="D7416" t="s">
        <v>188</v>
      </c>
      <c r="F7416" s="3">
        <v>15196</v>
      </c>
    </row>
    <row r="7417" spans="1:6" x14ac:dyDescent="0.25">
      <c r="A7417" s="3">
        <v>835</v>
      </c>
      <c r="B7417" s="3" t="s">
        <v>186</v>
      </c>
      <c r="C7417" t="s">
        <v>190</v>
      </c>
      <c r="D7417" t="s">
        <v>188</v>
      </c>
      <c r="F7417" s="3">
        <v>20416</v>
      </c>
    </row>
    <row r="7418" spans="1:6" x14ac:dyDescent="0.25">
      <c r="A7418" s="3">
        <v>836</v>
      </c>
      <c r="B7418" s="3" t="s">
        <v>186</v>
      </c>
      <c r="C7418" t="s">
        <v>190</v>
      </c>
      <c r="D7418" t="s">
        <v>188</v>
      </c>
      <c r="F7418" s="3">
        <v>20416</v>
      </c>
    </row>
    <row r="7419" spans="1:6" x14ac:dyDescent="0.25">
      <c r="A7419" s="3">
        <v>837</v>
      </c>
      <c r="B7419" s="3" t="s">
        <v>186</v>
      </c>
      <c r="C7419" t="s">
        <v>190</v>
      </c>
      <c r="D7419" t="s">
        <v>188</v>
      </c>
      <c r="F7419" s="3">
        <v>12470</v>
      </c>
    </row>
    <row r="7420" spans="1:6" x14ac:dyDescent="0.25">
      <c r="A7420" s="3">
        <v>838</v>
      </c>
      <c r="B7420" s="3" t="s">
        <v>186</v>
      </c>
      <c r="C7420" t="s">
        <v>190</v>
      </c>
      <c r="D7420" t="s">
        <v>188</v>
      </c>
      <c r="F7420" s="3">
        <v>14442</v>
      </c>
    </row>
    <row r="7421" spans="1:6" x14ac:dyDescent="0.25">
      <c r="A7421" s="3">
        <v>839</v>
      </c>
      <c r="B7421" s="3" t="s">
        <v>186</v>
      </c>
      <c r="C7421" t="s">
        <v>190</v>
      </c>
      <c r="D7421" t="s">
        <v>188</v>
      </c>
      <c r="F7421" s="3">
        <v>14964</v>
      </c>
    </row>
    <row r="7422" spans="1:6" x14ac:dyDescent="0.25">
      <c r="A7422" s="3">
        <v>840</v>
      </c>
      <c r="B7422" s="3" t="s">
        <v>186</v>
      </c>
      <c r="C7422" t="s">
        <v>190</v>
      </c>
      <c r="D7422" t="s">
        <v>188</v>
      </c>
      <c r="F7422" s="3">
        <v>14558</v>
      </c>
    </row>
    <row r="7423" spans="1:6" x14ac:dyDescent="0.25">
      <c r="A7423" s="3">
        <v>841</v>
      </c>
      <c r="B7423" s="3" t="s">
        <v>186</v>
      </c>
      <c r="C7423" t="s">
        <v>190</v>
      </c>
      <c r="D7423" t="s">
        <v>188</v>
      </c>
      <c r="F7423" s="3">
        <v>13050</v>
      </c>
    </row>
    <row r="7424" spans="1:6" x14ac:dyDescent="0.25">
      <c r="A7424" s="3">
        <v>842</v>
      </c>
      <c r="B7424" s="3" t="s">
        <v>186</v>
      </c>
      <c r="C7424" t="s">
        <v>190</v>
      </c>
      <c r="D7424" t="s">
        <v>188</v>
      </c>
      <c r="F7424" s="3">
        <v>12412</v>
      </c>
    </row>
    <row r="7425" spans="1:6" x14ac:dyDescent="0.25">
      <c r="A7425" s="3">
        <v>843</v>
      </c>
      <c r="B7425" s="3" t="s">
        <v>186</v>
      </c>
      <c r="C7425" t="s">
        <v>190</v>
      </c>
      <c r="D7425" t="s">
        <v>188</v>
      </c>
      <c r="F7425" s="3">
        <v>14384</v>
      </c>
    </row>
    <row r="7426" spans="1:6" x14ac:dyDescent="0.25">
      <c r="A7426" s="3">
        <v>844</v>
      </c>
      <c r="B7426" s="3" t="s">
        <v>186</v>
      </c>
      <c r="C7426" t="s">
        <v>190</v>
      </c>
      <c r="D7426" t="s">
        <v>188</v>
      </c>
      <c r="F7426" s="3">
        <v>22098</v>
      </c>
    </row>
    <row r="7427" spans="1:6" x14ac:dyDescent="0.25">
      <c r="A7427" s="3">
        <v>845</v>
      </c>
      <c r="B7427" s="3" t="s">
        <v>186</v>
      </c>
      <c r="C7427" t="s">
        <v>190</v>
      </c>
      <c r="D7427" t="s">
        <v>188</v>
      </c>
      <c r="F7427" s="3">
        <v>11890</v>
      </c>
    </row>
    <row r="7428" spans="1:6" x14ac:dyDescent="0.25">
      <c r="A7428" s="3">
        <v>846</v>
      </c>
      <c r="B7428" s="3" t="s">
        <v>186</v>
      </c>
      <c r="C7428" t="s">
        <v>190</v>
      </c>
      <c r="D7428" t="s">
        <v>188</v>
      </c>
      <c r="F7428" s="3">
        <v>13050</v>
      </c>
    </row>
    <row r="7429" spans="1:6" x14ac:dyDescent="0.25">
      <c r="A7429" s="3">
        <v>847</v>
      </c>
      <c r="B7429" s="3" t="s">
        <v>186</v>
      </c>
      <c r="C7429" t="s">
        <v>190</v>
      </c>
      <c r="D7429" t="s">
        <v>188</v>
      </c>
      <c r="F7429" s="3">
        <v>12992</v>
      </c>
    </row>
    <row r="7430" spans="1:6" x14ac:dyDescent="0.25">
      <c r="A7430" s="3">
        <v>848</v>
      </c>
      <c r="B7430" s="3" t="s">
        <v>186</v>
      </c>
      <c r="C7430" t="s">
        <v>190</v>
      </c>
      <c r="D7430" t="s">
        <v>188</v>
      </c>
      <c r="F7430" s="3">
        <v>10962</v>
      </c>
    </row>
    <row r="7431" spans="1:6" x14ac:dyDescent="0.25">
      <c r="A7431" s="3">
        <v>849</v>
      </c>
      <c r="B7431" s="3" t="s">
        <v>186</v>
      </c>
      <c r="C7431" t="s">
        <v>190</v>
      </c>
      <c r="D7431" t="s">
        <v>188</v>
      </c>
      <c r="F7431" s="3">
        <v>13572</v>
      </c>
    </row>
    <row r="7432" spans="1:6" x14ac:dyDescent="0.25">
      <c r="A7432" s="14">
        <v>1</v>
      </c>
      <c r="B7432" s="3" t="s">
        <v>186</v>
      </c>
      <c r="C7432" t="s">
        <v>190</v>
      </c>
      <c r="D7432" t="s">
        <v>188</v>
      </c>
      <c r="F7432" s="14">
        <v>26662.37</v>
      </c>
    </row>
    <row r="7433" spans="1:6" x14ac:dyDescent="0.25">
      <c r="A7433" s="14">
        <v>2</v>
      </c>
      <c r="B7433" s="3" t="s">
        <v>186</v>
      </c>
      <c r="C7433" t="s">
        <v>190</v>
      </c>
      <c r="D7433" t="s">
        <v>188</v>
      </c>
      <c r="F7433" s="14">
        <v>24165.119999999999</v>
      </c>
    </row>
    <row r="7434" spans="1:6" x14ac:dyDescent="0.25">
      <c r="A7434" s="14">
        <v>3</v>
      </c>
      <c r="B7434" s="3" t="s">
        <v>186</v>
      </c>
      <c r="C7434" t="s">
        <v>190</v>
      </c>
      <c r="D7434" t="s">
        <v>188</v>
      </c>
      <c r="F7434" s="14">
        <v>10678.68</v>
      </c>
    </row>
    <row r="7435" spans="1:6" x14ac:dyDescent="0.25">
      <c r="A7435" s="14">
        <v>4</v>
      </c>
      <c r="B7435" s="3" t="s">
        <v>186</v>
      </c>
      <c r="C7435" t="s">
        <v>190</v>
      </c>
      <c r="D7435" t="s">
        <v>188</v>
      </c>
      <c r="F7435" s="14">
        <v>27724</v>
      </c>
    </row>
    <row r="7436" spans="1:6" x14ac:dyDescent="0.25">
      <c r="A7436" s="14">
        <v>5</v>
      </c>
      <c r="B7436" s="3" t="s">
        <v>186</v>
      </c>
      <c r="C7436" t="s">
        <v>190</v>
      </c>
      <c r="D7436" t="s">
        <v>188</v>
      </c>
      <c r="F7436" s="14">
        <v>28536</v>
      </c>
    </row>
    <row r="7437" spans="1:6" x14ac:dyDescent="0.25">
      <c r="A7437" s="14">
        <v>6</v>
      </c>
      <c r="B7437" s="3" t="s">
        <v>186</v>
      </c>
      <c r="C7437" t="s">
        <v>190</v>
      </c>
      <c r="D7437" t="s">
        <v>188</v>
      </c>
      <c r="F7437" s="14">
        <v>204160</v>
      </c>
    </row>
    <row r="7438" spans="1:6" x14ac:dyDescent="0.25">
      <c r="A7438" s="14">
        <v>7</v>
      </c>
      <c r="B7438" s="3" t="s">
        <v>186</v>
      </c>
      <c r="C7438" t="s">
        <v>190</v>
      </c>
      <c r="D7438" t="s">
        <v>188</v>
      </c>
      <c r="F7438" s="14">
        <v>13630</v>
      </c>
    </row>
    <row r="7439" spans="1:6" x14ac:dyDescent="0.25">
      <c r="A7439" s="14">
        <v>8</v>
      </c>
      <c r="B7439" s="3" t="s">
        <v>186</v>
      </c>
      <c r="C7439" t="s">
        <v>190</v>
      </c>
      <c r="D7439" t="s">
        <v>188</v>
      </c>
      <c r="F7439" s="14">
        <v>12180</v>
      </c>
    </row>
    <row r="7440" spans="1:6" x14ac:dyDescent="0.25">
      <c r="A7440" s="14">
        <v>9</v>
      </c>
      <c r="B7440" s="3" t="s">
        <v>186</v>
      </c>
      <c r="C7440" t="s">
        <v>190</v>
      </c>
      <c r="D7440" t="s">
        <v>188</v>
      </c>
      <c r="F7440" s="14">
        <v>10672</v>
      </c>
    </row>
    <row r="7441" spans="1:6" x14ac:dyDescent="0.25">
      <c r="A7441" s="14">
        <v>10</v>
      </c>
      <c r="B7441" s="3" t="s">
        <v>186</v>
      </c>
      <c r="C7441" t="s">
        <v>190</v>
      </c>
      <c r="D7441" t="s">
        <v>188</v>
      </c>
      <c r="F7441" s="14">
        <v>12528</v>
      </c>
    </row>
    <row r="7442" spans="1:6" x14ac:dyDescent="0.25">
      <c r="A7442" s="14">
        <v>11</v>
      </c>
      <c r="B7442" s="3" t="s">
        <v>186</v>
      </c>
      <c r="C7442" t="s">
        <v>190</v>
      </c>
      <c r="D7442" t="s">
        <v>188</v>
      </c>
      <c r="F7442" s="14">
        <v>12122</v>
      </c>
    </row>
    <row r="7443" spans="1:6" x14ac:dyDescent="0.25">
      <c r="A7443" s="14">
        <v>12</v>
      </c>
      <c r="B7443" s="3" t="s">
        <v>186</v>
      </c>
      <c r="C7443" t="s">
        <v>190</v>
      </c>
      <c r="D7443" t="s">
        <v>188</v>
      </c>
      <c r="F7443" s="14">
        <v>11310</v>
      </c>
    </row>
    <row r="7444" spans="1:6" x14ac:dyDescent="0.25">
      <c r="A7444" s="14">
        <v>13</v>
      </c>
      <c r="B7444" s="3" t="s">
        <v>186</v>
      </c>
      <c r="C7444" t="s">
        <v>190</v>
      </c>
      <c r="D7444" t="s">
        <v>188</v>
      </c>
      <c r="F7444" s="14">
        <v>11078</v>
      </c>
    </row>
    <row r="7445" spans="1:6" x14ac:dyDescent="0.25">
      <c r="A7445" s="14">
        <v>14</v>
      </c>
      <c r="B7445" s="3" t="s">
        <v>186</v>
      </c>
      <c r="C7445" t="s">
        <v>190</v>
      </c>
      <c r="D7445" t="s">
        <v>188</v>
      </c>
      <c r="F7445" s="14">
        <v>12470</v>
      </c>
    </row>
    <row r="7446" spans="1:6" x14ac:dyDescent="0.25">
      <c r="A7446" s="14">
        <v>15</v>
      </c>
      <c r="B7446" s="3" t="s">
        <v>186</v>
      </c>
      <c r="C7446" t="s">
        <v>190</v>
      </c>
      <c r="D7446" t="s">
        <v>188</v>
      </c>
      <c r="F7446" s="14">
        <v>10498</v>
      </c>
    </row>
    <row r="7447" spans="1:6" x14ac:dyDescent="0.25">
      <c r="A7447" s="14">
        <v>16</v>
      </c>
      <c r="B7447" s="3" t="s">
        <v>186</v>
      </c>
      <c r="C7447" t="s">
        <v>190</v>
      </c>
      <c r="D7447" t="s">
        <v>188</v>
      </c>
      <c r="F7447" s="14">
        <v>11890</v>
      </c>
    </row>
    <row r="7448" spans="1:6" x14ac:dyDescent="0.25">
      <c r="A7448" s="14">
        <v>17</v>
      </c>
      <c r="B7448" s="3" t="s">
        <v>186</v>
      </c>
      <c r="C7448" t="s">
        <v>190</v>
      </c>
      <c r="D7448" t="s">
        <v>188</v>
      </c>
      <c r="F7448" s="14">
        <v>12760</v>
      </c>
    </row>
    <row r="7449" spans="1:6" x14ac:dyDescent="0.25">
      <c r="A7449" s="14">
        <v>18</v>
      </c>
      <c r="B7449" s="3" t="s">
        <v>186</v>
      </c>
      <c r="C7449" t="s">
        <v>190</v>
      </c>
      <c r="D7449" t="s">
        <v>188</v>
      </c>
      <c r="F7449" s="14">
        <v>11890</v>
      </c>
    </row>
    <row r="7450" spans="1:6" x14ac:dyDescent="0.25">
      <c r="A7450" s="14">
        <v>19</v>
      </c>
      <c r="B7450" s="3" t="s">
        <v>186</v>
      </c>
      <c r="C7450" t="s">
        <v>190</v>
      </c>
      <c r="D7450" t="s">
        <v>188</v>
      </c>
      <c r="F7450" s="14">
        <v>11600</v>
      </c>
    </row>
    <row r="7451" spans="1:6" x14ac:dyDescent="0.25">
      <c r="A7451" s="14">
        <v>20</v>
      </c>
      <c r="B7451" s="3" t="s">
        <v>186</v>
      </c>
      <c r="C7451" t="s">
        <v>190</v>
      </c>
      <c r="D7451" t="s">
        <v>188</v>
      </c>
      <c r="F7451" s="14">
        <v>12470</v>
      </c>
    </row>
    <row r="7452" spans="1:6" x14ac:dyDescent="0.25">
      <c r="A7452" s="14">
        <v>21</v>
      </c>
      <c r="B7452" s="3" t="s">
        <v>186</v>
      </c>
      <c r="C7452" t="s">
        <v>190</v>
      </c>
      <c r="D7452" t="s">
        <v>188</v>
      </c>
      <c r="F7452" s="14">
        <v>12412</v>
      </c>
    </row>
    <row r="7453" spans="1:6" x14ac:dyDescent="0.25">
      <c r="A7453" s="14">
        <v>22</v>
      </c>
      <c r="B7453" s="3" t="s">
        <v>186</v>
      </c>
      <c r="C7453" t="s">
        <v>190</v>
      </c>
      <c r="D7453" t="s">
        <v>188</v>
      </c>
      <c r="F7453" s="14">
        <v>11948</v>
      </c>
    </row>
    <row r="7454" spans="1:6" x14ac:dyDescent="0.25">
      <c r="A7454" s="14">
        <v>23</v>
      </c>
      <c r="B7454" s="3" t="s">
        <v>186</v>
      </c>
      <c r="C7454" t="s">
        <v>190</v>
      </c>
      <c r="D7454" t="s">
        <v>188</v>
      </c>
      <c r="F7454" s="14">
        <v>11310</v>
      </c>
    </row>
    <row r="7455" spans="1:6" x14ac:dyDescent="0.25">
      <c r="A7455" s="14">
        <v>24</v>
      </c>
      <c r="B7455" s="3" t="s">
        <v>186</v>
      </c>
      <c r="C7455" t="s">
        <v>190</v>
      </c>
      <c r="D7455" t="s">
        <v>188</v>
      </c>
      <c r="F7455" s="14">
        <v>12760</v>
      </c>
    </row>
    <row r="7456" spans="1:6" x14ac:dyDescent="0.25">
      <c r="A7456" s="14">
        <v>25</v>
      </c>
      <c r="B7456" s="3" t="s">
        <v>186</v>
      </c>
      <c r="C7456" t="s">
        <v>190</v>
      </c>
      <c r="D7456" t="s">
        <v>188</v>
      </c>
      <c r="F7456" s="14">
        <v>14152</v>
      </c>
    </row>
    <row r="7457" spans="1:6" x14ac:dyDescent="0.25">
      <c r="A7457" s="14">
        <v>26</v>
      </c>
      <c r="B7457" s="3" t="s">
        <v>186</v>
      </c>
      <c r="C7457" t="s">
        <v>190</v>
      </c>
      <c r="D7457" t="s">
        <v>188</v>
      </c>
      <c r="F7457" s="14">
        <v>12760</v>
      </c>
    </row>
    <row r="7458" spans="1:6" x14ac:dyDescent="0.25">
      <c r="A7458" s="14">
        <v>27</v>
      </c>
      <c r="B7458" s="3" t="s">
        <v>186</v>
      </c>
      <c r="C7458" t="s">
        <v>190</v>
      </c>
      <c r="D7458" t="s">
        <v>188</v>
      </c>
      <c r="F7458" s="14">
        <v>12876</v>
      </c>
    </row>
    <row r="7459" spans="1:6" x14ac:dyDescent="0.25">
      <c r="A7459" s="14">
        <v>28</v>
      </c>
      <c r="B7459" s="3" t="s">
        <v>186</v>
      </c>
      <c r="C7459" t="s">
        <v>190</v>
      </c>
      <c r="D7459" t="s">
        <v>188</v>
      </c>
      <c r="F7459" s="14">
        <v>12818</v>
      </c>
    </row>
    <row r="7460" spans="1:6" x14ac:dyDescent="0.25">
      <c r="A7460" s="14">
        <v>29</v>
      </c>
      <c r="B7460" s="3" t="s">
        <v>186</v>
      </c>
      <c r="C7460" t="s">
        <v>190</v>
      </c>
      <c r="D7460" t="s">
        <v>188</v>
      </c>
      <c r="F7460" s="14">
        <v>9338</v>
      </c>
    </row>
    <row r="7461" spans="1:6" x14ac:dyDescent="0.25">
      <c r="A7461" s="14">
        <v>30</v>
      </c>
      <c r="B7461" s="3" t="s">
        <v>186</v>
      </c>
      <c r="C7461" t="s">
        <v>190</v>
      </c>
      <c r="D7461" t="s">
        <v>188</v>
      </c>
      <c r="F7461" s="14">
        <v>10498</v>
      </c>
    </row>
    <row r="7462" spans="1:6" x14ac:dyDescent="0.25">
      <c r="A7462" s="14">
        <v>31</v>
      </c>
      <c r="B7462" s="3" t="s">
        <v>186</v>
      </c>
      <c r="C7462" t="s">
        <v>190</v>
      </c>
      <c r="D7462" t="s">
        <v>188</v>
      </c>
      <c r="F7462" s="14">
        <v>10750</v>
      </c>
    </row>
    <row r="7463" spans="1:6" x14ac:dyDescent="0.25">
      <c r="A7463" s="14">
        <v>32</v>
      </c>
      <c r="B7463" s="3" t="s">
        <v>186</v>
      </c>
      <c r="C7463" t="s">
        <v>190</v>
      </c>
      <c r="D7463" t="s">
        <v>188</v>
      </c>
      <c r="F7463" s="14">
        <v>12992</v>
      </c>
    </row>
    <row r="7464" spans="1:6" x14ac:dyDescent="0.25">
      <c r="A7464" s="14">
        <v>33</v>
      </c>
      <c r="B7464" s="3" t="s">
        <v>186</v>
      </c>
      <c r="C7464" t="s">
        <v>190</v>
      </c>
      <c r="D7464" t="s">
        <v>188</v>
      </c>
      <c r="F7464" s="14">
        <v>15312</v>
      </c>
    </row>
    <row r="7465" spans="1:6" x14ac:dyDescent="0.25">
      <c r="A7465" s="14">
        <v>34</v>
      </c>
      <c r="B7465" s="3" t="s">
        <v>186</v>
      </c>
      <c r="C7465" t="s">
        <v>190</v>
      </c>
      <c r="D7465" t="s">
        <v>188</v>
      </c>
      <c r="F7465" s="14">
        <v>15196</v>
      </c>
    </row>
    <row r="7466" spans="1:6" x14ac:dyDescent="0.25">
      <c r="A7466" s="14">
        <v>35</v>
      </c>
      <c r="B7466" s="3" t="s">
        <v>186</v>
      </c>
      <c r="C7466" t="s">
        <v>190</v>
      </c>
      <c r="D7466" t="s">
        <v>188</v>
      </c>
      <c r="F7466" s="14">
        <v>14500</v>
      </c>
    </row>
    <row r="7467" spans="1:6" x14ac:dyDescent="0.25">
      <c r="A7467" s="14">
        <v>36</v>
      </c>
      <c r="B7467" s="3" t="s">
        <v>186</v>
      </c>
      <c r="C7467" t="s">
        <v>190</v>
      </c>
      <c r="D7467" t="s">
        <v>188</v>
      </c>
      <c r="F7467" s="14">
        <v>14964</v>
      </c>
    </row>
    <row r="7468" spans="1:6" x14ac:dyDescent="0.25">
      <c r="A7468" s="14">
        <v>37</v>
      </c>
      <c r="B7468" s="3" t="s">
        <v>186</v>
      </c>
      <c r="C7468" t="s">
        <v>190</v>
      </c>
      <c r="D7468" t="s">
        <v>188</v>
      </c>
      <c r="F7468" s="14">
        <v>14732</v>
      </c>
    </row>
    <row r="7469" spans="1:6" x14ac:dyDescent="0.25">
      <c r="A7469" s="14">
        <v>38</v>
      </c>
      <c r="B7469" s="3" t="s">
        <v>186</v>
      </c>
      <c r="C7469" t="s">
        <v>190</v>
      </c>
      <c r="D7469" t="s">
        <v>188</v>
      </c>
      <c r="F7469" s="14">
        <v>13920</v>
      </c>
    </row>
    <row r="7470" spans="1:6" x14ac:dyDescent="0.25">
      <c r="A7470" s="14">
        <v>39</v>
      </c>
      <c r="B7470" s="3" t="s">
        <v>186</v>
      </c>
      <c r="C7470" t="s">
        <v>190</v>
      </c>
      <c r="D7470" t="s">
        <v>188</v>
      </c>
      <c r="F7470" s="14">
        <v>14210</v>
      </c>
    </row>
    <row r="7471" spans="1:6" x14ac:dyDescent="0.25">
      <c r="A7471" s="14">
        <v>40</v>
      </c>
      <c r="B7471" s="3" t="s">
        <v>186</v>
      </c>
      <c r="C7471" t="s">
        <v>190</v>
      </c>
      <c r="D7471" t="s">
        <v>188</v>
      </c>
      <c r="F7471" s="14">
        <v>13572</v>
      </c>
    </row>
    <row r="7472" spans="1:6" x14ac:dyDescent="0.25">
      <c r="A7472" s="14">
        <v>41</v>
      </c>
      <c r="B7472" s="3" t="s">
        <v>186</v>
      </c>
      <c r="C7472" t="s">
        <v>190</v>
      </c>
      <c r="D7472" t="s">
        <v>188</v>
      </c>
      <c r="F7472" s="14">
        <v>13688</v>
      </c>
    </row>
    <row r="7473" spans="1:6" x14ac:dyDescent="0.25">
      <c r="A7473" s="14">
        <v>42</v>
      </c>
      <c r="B7473" s="3" t="s">
        <v>186</v>
      </c>
      <c r="C7473" t="s">
        <v>190</v>
      </c>
      <c r="D7473" t="s">
        <v>188</v>
      </c>
      <c r="F7473" s="14">
        <v>12354</v>
      </c>
    </row>
    <row r="7474" spans="1:6" x14ac:dyDescent="0.25">
      <c r="A7474" s="14">
        <v>43</v>
      </c>
      <c r="B7474" s="3" t="s">
        <v>186</v>
      </c>
      <c r="C7474" t="s">
        <v>190</v>
      </c>
      <c r="D7474" t="s">
        <v>188</v>
      </c>
      <c r="F7474" s="14">
        <v>15370</v>
      </c>
    </row>
    <row r="7475" spans="1:6" x14ac:dyDescent="0.25">
      <c r="A7475" s="14">
        <v>44</v>
      </c>
      <c r="B7475" s="3" t="s">
        <v>186</v>
      </c>
      <c r="C7475" t="s">
        <v>190</v>
      </c>
      <c r="D7475" t="s">
        <v>188</v>
      </c>
      <c r="F7475" s="14">
        <v>12122</v>
      </c>
    </row>
    <row r="7476" spans="1:6" x14ac:dyDescent="0.25">
      <c r="A7476" s="14">
        <v>45</v>
      </c>
      <c r="B7476" s="3" t="s">
        <v>186</v>
      </c>
      <c r="C7476" t="s">
        <v>190</v>
      </c>
      <c r="D7476" t="s">
        <v>188</v>
      </c>
      <c r="F7476" s="14">
        <v>9918</v>
      </c>
    </row>
    <row r="7477" spans="1:6" x14ac:dyDescent="0.25">
      <c r="A7477" s="14">
        <v>46</v>
      </c>
      <c r="B7477" s="3" t="s">
        <v>186</v>
      </c>
      <c r="C7477" t="s">
        <v>190</v>
      </c>
      <c r="D7477" t="s">
        <v>188</v>
      </c>
      <c r="F7477" s="14">
        <v>9048</v>
      </c>
    </row>
    <row r="7478" spans="1:6" x14ac:dyDescent="0.25">
      <c r="A7478" s="14">
        <v>47</v>
      </c>
      <c r="B7478" s="3" t="s">
        <v>186</v>
      </c>
      <c r="C7478" t="s">
        <v>190</v>
      </c>
      <c r="D7478" t="s">
        <v>188</v>
      </c>
      <c r="F7478" s="14">
        <v>9106</v>
      </c>
    </row>
    <row r="7479" spans="1:6" x14ac:dyDescent="0.25">
      <c r="A7479" s="14">
        <v>48</v>
      </c>
      <c r="B7479" s="3" t="s">
        <v>186</v>
      </c>
      <c r="C7479" t="s">
        <v>190</v>
      </c>
      <c r="D7479" t="s">
        <v>188</v>
      </c>
      <c r="F7479" s="14">
        <v>12992</v>
      </c>
    </row>
    <row r="7480" spans="1:6" x14ac:dyDescent="0.25">
      <c r="A7480" s="14">
        <v>49</v>
      </c>
      <c r="B7480" s="3" t="s">
        <v>186</v>
      </c>
      <c r="C7480" t="s">
        <v>190</v>
      </c>
      <c r="D7480" t="s">
        <v>188</v>
      </c>
      <c r="F7480" s="14">
        <v>14036</v>
      </c>
    </row>
    <row r="7481" spans="1:6" x14ac:dyDescent="0.25">
      <c r="A7481" s="14">
        <v>50</v>
      </c>
      <c r="B7481" s="3" t="s">
        <v>186</v>
      </c>
      <c r="C7481" t="s">
        <v>190</v>
      </c>
      <c r="D7481" t="s">
        <v>188</v>
      </c>
      <c r="F7481" s="14">
        <v>15950</v>
      </c>
    </row>
    <row r="7482" spans="1:6" x14ac:dyDescent="0.25">
      <c r="A7482" s="14">
        <v>51</v>
      </c>
      <c r="B7482" s="3" t="s">
        <v>186</v>
      </c>
      <c r="C7482" t="s">
        <v>190</v>
      </c>
      <c r="D7482" t="s">
        <v>188</v>
      </c>
      <c r="F7482" s="14">
        <v>13166</v>
      </c>
    </row>
    <row r="7483" spans="1:6" x14ac:dyDescent="0.25">
      <c r="A7483" s="14">
        <v>52</v>
      </c>
      <c r="B7483" s="3" t="s">
        <v>186</v>
      </c>
      <c r="C7483" t="s">
        <v>190</v>
      </c>
      <c r="D7483" t="s">
        <v>188</v>
      </c>
      <c r="F7483" s="14">
        <v>15196</v>
      </c>
    </row>
    <row r="7484" spans="1:6" x14ac:dyDescent="0.25">
      <c r="A7484" s="14">
        <v>53</v>
      </c>
      <c r="B7484" s="3" t="s">
        <v>186</v>
      </c>
      <c r="C7484" t="s">
        <v>190</v>
      </c>
      <c r="D7484" t="s">
        <v>188</v>
      </c>
      <c r="F7484" s="14">
        <v>13920</v>
      </c>
    </row>
    <row r="7485" spans="1:6" x14ac:dyDescent="0.25">
      <c r="A7485" s="14">
        <v>54</v>
      </c>
      <c r="B7485" s="3" t="s">
        <v>186</v>
      </c>
      <c r="C7485" t="s">
        <v>190</v>
      </c>
      <c r="D7485" t="s">
        <v>188</v>
      </c>
      <c r="F7485" s="14">
        <v>9918</v>
      </c>
    </row>
    <row r="7486" spans="1:6" x14ac:dyDescent="0.25">
      <c r="A7486" s="14">
        <v>55</v>
      </c>
      <c r="B7486" s="3" t="s">
        <v>186</v>
      </c>
      <c r="C7486" t="s">
        <v>190</v>
      </c>
      <c r="D7486" t="s">
        <v>188</v>
      </c>
      <c r="F7486" s="14">
        <v>13340</v>
      </c>
    </row>
    <row r="7487" spans="1:6" x14ac:dyDescent="0.25">
      <c r="A7487" s="14">
        <v>56</v>
      </c>
      <c r="B7487" s="3" t="s">
        <v>186</v>
      </c>
      <c r="C7487" t="s">
        <v>190</v>
      </c>
      <c r="D7487" t="s">
        <v>188</v>
      </c>
      <c r="F7487" s="14">
        <v>8758</v>
      </c>
    </row>
    <row r="7488" spans="1:6" x14ac:dyDescent="0.25">
      <c r="A7488" s="14">
        <v>57</v>
      </c>
      <c r="B7488" s="3" t="s">
        <v>186</v>
      </c>
      <c r="C7488" t="s">
        <v>190</v>
      </c>
      <c r="D7488" t="s">
        <v>188</v>
      </c>
      <c r="F7488" s="14">
        <v>15892</v>
      </c>
    </row>
    <row r="7489" spans="1:6" x14ac:dyDescent="0.25">
      <c r="A7489" s="14">
        <v>58</v>
      </c>
      <c r="B7489" s="3" t="s">
        <v>186</v>
      </c>
      <c r="C7489" t="s">
        <v>190</v>
      </c>
      <c r="D7489" t="s">
        <v>188</v>
      </c>
      <c r="F7489" s="14">
        <v>13804</v>
      </c>
    </row>
    <row r="7490" spans="1:6" x14ac:dyDescent="0.25">
      <c r="A7490" s="14">
        <v>59</v>
      </c>
      <c r="B7490" s="3" t="s">
        <v>186</v>
      </c>
      <c r="C7490" t="s">
        <v>190</v>
      </c>
      <c r="D7490" t="s">
        <v>188</v>
      </c>
      <c r="F7490" s="14">
        <v>14384</v>
      </c>
    </row>
    <row r="7491" spans="1:6" x14ac:dyDescent="0.25">
      <c r="A7491" s="14">
        <v>60</v>
      </c>
      <c r="B7491" s="3" t="s">
        <v>186</v>
      </c>
      <c r="C7491" t="s">
        <v>190</v>
      </c>
      <c r="D7491" t="s">
        <v>188</v>
      </c>
      <c r="F7491" s="14">
        <v>14442</v>
      </c>
    </row>
    <row r="7492" spans="1:6" x14ac:dyDescent="0.25">
      <c r="A7492" s="14">
        <v>61</v>
      </c>
      <c r="B7492" s="3" t="s">
        <v>186</v>
      </c>
      <c r="C7492" t="s">
        <v>190</v>
      </c>
      <c r="D7492" t="s">
        <v>188</v>
      </c>
      <c r="F7492" s="14">
        <v>12992</v>
      </c>
    </row>
    <row r="7493" spans="1:6" x14ac:dyDescent="0.25">
      <c r="A7493" s="14">
        <v>62</v>
      </c>
      <c r="B7493" s="3" t="s">
        <v>186</v>
      </c>
      <c r="C7493" t="s">
        <v>190</v>
      </c>
      <c r="D7493" t="s">
        <v>188</v>
      </c>
      <c r="F7493" s="14">
        <v>14964</v>
      </c>
    </row>
    <row r="7494" spans="1:6" x14ac:dyDescent="0.25">
      <c r="A7494" s="14">
        <v>63</v>
      </c>
      <c r="B7494" s="3" t="s">
        <v>186</v>
      </c>
      <c r="C7494" t="s">
        <v>190</v>
      </c>
      <c r="D7494" t="s">
        <v>188</v>
      </c>
      <c r="F7494" s="14">
        <v>13050</v>
      </c>
    </row>
    <row r="7495" spans="1:6" x14ac:dyDescent="0.25">
      <c r="A7495" s="14">
        <v>64</v>
      </c>
      <c r="B7495" s="3" t="s">
        <v>186</v>
      </c>
      <c r="C7495" t="s">
        <v>190</v>
      </c>
      <c r="D7495" t="s">
        <v>188</v>
      </c>
      <c r="F7495" s="14">
        <v>14210</v>
      </c>
    </row>
    <row r="7496" spans="1:6" x14ac:dyDescent="0.25">
      <c r="A7496" s="14">
        <v>65</v>
      </c>
      <c r="B7496" s="3" t="s">
        <v>186</v>
      </c>
      <c r="C7496" t="s">
        <v>190</v>
      </c>
      <c r="D7496" t="s">
        <v>188</v>
      </c>
      <c r="F7496" s="14">
        <v>21460</v>
      </c>
    </row>
    <row r="7497" spans="1:6" x14ac:dyDescent="0.25">
      <c r="A7497" s="14">
        <v>66</v>
      </c>
      <c r="B7497" s="3" t="s">
        <v>186</v>
      </c>
      <c r="C7497" t="s">
        <v>190</v>
      </c>
      <c r="D7497" t="s">
        <v>188</v>
      </c>
      <c r="F7497" s="14">
        <v>25520</v>
      </c>
    </row>
    <row r="7498" spans="1:6" x14ac:dyDescent="0.25">
      <c r="A7498" s="14">
        <v>67</v>
      </c>
      <c r="B7498" s="3" t="s">
        <v>186</v>
      </c>
      <c r="C7498" t="s">
        <v>190</v>
      </c>
      <c r="D7498" t="s">
        <v>188</v>
      </c>
      <c r="F7498" s="14">
        <v>18734</v>
      </c>
    </row>
    <row r="7499" spans="1:6" x14ac:dyDescent="0.25">
      <c r="A7499" s="14">
        <v>68</v>
      </c>
      <c r="B7499" s="3" t="s">
        <v>186</v>
      </c>
      <c r="C7499" t="s">
        <v>190</v>
      </c>
      <c r="D7499" t="s">
        <v>188</v>
      </c>
      <c r="F7499" s="14">
        <v>20416</v>
      </c>
    </row>
    <row r="7500" spans="1:6" x14ac:dyDescent="0.25">
      <c r="A7500" s="14">
        <v>69</v>
      </c>
      <c r="B7500" s="3" t="s">
        <v>186</v>
      </c>
      <c r="C7500" t="s">
        <v>190</v>
      </c>
      <c r="D7500" t="s">
        <v>188</v>
      </c>
      <c r="F7500" s="14">
        <v>34220</v>
      </c>
    </row>
    <row r="7501" spans="1:6" x14ac:dyDescent="0.25">
      <c r="A7501" s="14">
        <v>70</v>
      </c>
      <c r="B7501" s="3" t="s">
        <v>186</v>
      </c>
      <c r="C7501" t="s">
        <v>190</v>
      </c>
      <c r="D7501" t="s">
        <v>188</v>
      </c>
      <c r="F7501" s="14">
        <v>34220</v>
      </c>
    </row>
    <row r="7502" spans="1:6" x14ac:dyDescent="0.25">
      <c r="A7502" s="14">
        <v>71</v>
      </c>
      <c r="B7502" s="3" t="s">
        <v>186</v>
      </c>
      <c r="C7502" t="s">
        <v>190</v>
      </c>
      <c r="D7502" t="s">
        <v>188</v>
      </c>
      <c r="F7502" s="14">
        <v>2262</v>
      </c>
    </row>
    <row r="7503" spans="1:6" x14ac:dyDescent="0.25">
      <c r="A7503" s="14">
        <v>72</v>
      </c>
      <c r="B7503" s="3" t="s">
        <v>186</v>
      </c>
      <c r="C7503" t="s">
        <v>190</v>
      </c>
      <c r="D7503" t="s">
        <v>188</v>
      </c>
      <c r="F7503" s="14">
        <v>15022</v>
      </c>
    </row>
    <row r="7504" spans="1:6" x14ac:dyDescent="0.25">
      <c r="A7504" s="14">
        <v>73</v>
      </c>
      <c r="B7504" s="3" t="s">
        <v>186</v>
      </c>
      <c r="C7504" t="s">
        <v>190</v>
      </c>
      <c r="D7504" t="s">
        <v>188</v>
      </c>
      <c r="F7504" s="14">
        <v>15312</v>
      </c>
    </row>
    <row r="7505" spans="1:6" x14ac:dyDescent="0.25">
      <c r="A7505" s="14">
        <v>74</v>
      </c>
      <c r="B7505" s="3" t="s">
        <v>186</v>
      </c>
      <c r="C7505" t="s">
        <v>190</v>
      </c>
      <c r="D7505" t="s">
        <v>188</v>
      </c>
      <c r="F7505" s="14">
        <v>15080</v>
      </c>
    </row>
    <row r="7506" spans="1:6" x14ac:dyDescent="0.25">
      <c r="A7506" s="14">
        <v>75</v>
      </c>
      <c r="B7506" s="3" t="s">
        <v>186</v>
      </c>
      <c r="C7506" t="s">
        <v>190</v>
      </c>
      <c r="D7506" t="s">
        <v>188</v>
      </c>
      <c r="F7506" s="14">
        <v>11890</v>
      </c>
    </row>
    <row r="7507" spans="1:6" x14ac:dyDescent="0.25">
      <c r="A7507" s="14">
        <v>76</v>
      </c>
      <c r="B7507" s="3" t="s">
        <v>186</v>
      </c>
      <c r="C7507" t="s">
        <v>190</v>
      </c>
      <c r="D7507" t="s">
        <v>188</v>
      </c>
      <c r="F7507" s="14">
        <v>8758</v>
      </c>
    </row>
    <row r="7508" spans="1:6" x14ac:dyDescent="0.25">
      <c r="A7508" s="14">
        <v>77</v>
      </c>
      <c r="B7508" s="3" t="s">
        <v>186</v>
      </c>
      <c r="C7508" t="s">
        <v>190</v>
      </c>
      <c r="D7508" t="s">
        <v>188</v>
      </c>
      <c r="F7508" s="14">
        <v>18676</v>
      </c>
    </row>
    <row r="7509" spans="1:6" x14ac:dyDescent="0.25">
      <c r="A7509" s="14">
        <v>78</v>
      </c>
      <c r="B7509" s="3" t="s">
        <v>186</v>
      </c>
      <c r="C7509" t="s">
        <v>190</v>
      </c>
      <c r="D7509" t="s">
        <v>188</v>
      </c>
      <c r="F7509" s="14">
        <v>13340</v>
      </c>
    </row>
    <row r="7510" spans="1:6" x14ac:dyDescent="0.25">
      <c r="A7510" s="14">
        <v>79</v>
      </c>
      <c r="B7510" s="3" t="s">
        <v>186</v>
      </c>
      <c r="C7510" t="s">
        <v>190</v>
      </c>
      <c r="D7510" t="s">
        <v>188</v>
      </c>
      <c r="F7510" s="14">
        <v>18954.400000000001</v>
      </c>
    </row>
    <row r="7511" spans="1:6" x14ac:dyDescent="0.25">
      <c r="A7511" s="14">
        <v>80</v>
      </c>
      <c r="B7511" s="3" t="s">
        <v>186</v>
      </c>
      <c r="C7511" t="s">
        <v>190</v>
      </c>
      <c r="D7511" t="s">
        <v>188</v>
      </c>
      <c r="F7511" s="14">
        <v>13630</v>
      </c>
    </row>
    <row r="7512" spans="1:6" x14ac:dyDescent="0.25">
      <c r="A7512" s="14">
        <v>81</v>
      </c>
      <c r="B7512" s="3" t="s">
        <v>186</v>
      </c>
      <c r="C7512" t="s">
        <v>190</v>
      </c>
      <c r="D7512" t="s">
        <v>188</v>
      </c>
      <c r="F7512" s="14">
        <v>11658</v>
      </c>
    </row>
    <row r="7513" spans="1:6" x14ac:dyDescent="0.25">
      <c r="A7513" s="14">
        <v>82</v>
      </c>
      <c r="B7513" s="3" t="s">
        <v>186</v>
      </c>
      <c r="C7513" t="s">
        <v>190</v>
      </c>
      <c r="D7513" t="s">
        <v>188</v>
      </c>
      <c r="F7513" s="14">
        <v>14152</v>
      </c>
    </row>
    <row r="7514" spans="1:6" x14ac:dyDescent="0.25">
      <c r="A7514" s="14">
        <v>83</v>
      </c>
      <c r="B7514" s="3" t="s">
        <v>186</v>
      </c>
      <c r="C7514" t="s">
        <v>190</v>
      </c>
      <c r="D7514" t="s">
        <v>188</v>
      </c>
      <c r="F7514" s="14">
        <v>9048</v>
      </c>
    </row>
    <row r="7515" spans="1:6" x14ac:dyDescent="0.25">
      <c r="A7515" s="14">
        <v>84</v>
      </c>
      <c r="B7515" s="3" t="s">
        <v>186</v>
      </c>
      <c r="C7515" t="s">
        <v>190</v>
      </c>
      <c r="D7515" t="s">
        <v>188</v>
      </c>
      <c r="F7515" s="14">
        <v>11890</v>
      </c>
    </row>
    <row r="7516" spans="1:6" x14ac:dyDescent="0.25">
      <c r="A7516" s="14">
        <v>85</v>
      </c>
      <c r="B7516" s="3" t="s">
        <v>186</v>
      </c>
      <c r="C7516" t="s">
        <v>190</v>
      </c>
      <c r="D7516" t="s">
        <v>188</v>
      </c>
      <c r="F7516" s="14">
        <v>10208</v>
      </c>
    </row>
    <row r="7517" spans="1:6" x14ac:dyDescent="0.25">
      <c r="A7517" s="14">
        <v>86</v>
      </c>
      <c r="B7517" s="3" t="s">
        <v>186</v>
      </c>
      <c r="C7517" t="s">
        <v>190</v>
      </c>
      <c r="D7517" t="s">
        <v>188</v>
      </c>
      <c r="F7517" s="14">
        <v>11368</v>
      </c>
    </row>
    <row r="7518" spans="1:6" x14ac:dyDescent="0.25">
      <c r="A7518" s="14">
        <v>87</v>
      </c>
      <c r="B7518" s="3" t="s">
        <v>186</v>
      </c>
      <c r="C7518" t="s">
        <v>190</v>
      </c>
      <c r="D7518" t="s">
        <v>188</v>
      </c>
      <c r="F7518" s="14">
        <v>11310</v>
      </c>
    </row>
    <row r="7519" spans="1:6" x14ac:dyDescent="0.25">
      <c r="A7519" s="14">
        <v>88</v>
      </c>
      <c r="B7519" s="3" t="s">
        <v>186</v>
      </c>
      <c r="C7519" t="s">
        <v>190</v>
      </c>
      <c r="D7519" t="s">
        <v>188</v>
      </c>
      <c r="F7519" s="14">
        <v>15312</v>
      </c>
    </row>
    <row r="7520" spans="1:6" x14ac:dyDescent="0.25">
      <c r="A7520" s="14">
        <v>89</v>
      </c>
      <c r="B7520" s="3" t="s">
        <v>186</v>
      </c>
      <c r="C7520" t="s">
        <v>190</v>
      </c>
      <c r="D7520" t="s">
        <v>188</v>
      </c>
      <c r="F7520" s="14">
        <v>10208</v>
      </c>
    </row>
    <row r="7521" spans="1:6" x14ac:dyDescent="0.25">
      <c r="A7521" s="14">
        <v>90</v>
      </c>
      <c r="B7521" s="3" t="s">
        <v>186</v>
      </c>
      <c r="C7521" t="s">
        <v>190</v>
      </c>
      <c r="D7521" t="s">
        <v>188</v>
      </c>
      <c r="F7521" s="14">
        <v>9048</v>
      </c>
    </row>
    <row r="7522" spans="1:6" x14ac:dyDescent="0.25">
      <c r="A7522" s="14">
        <v>91</v>
      </c>
      <c r="B7522" s="3" t="s">
        <v>186</v>
      </c>
      <c r="C7522" t="s">
        <v>190</v>
      </c>
      <c r="D7522" t="s">
        <v>188</v>
      </c>
      <c r="F7522" s="14">
        <v>9338</v>
      </c>
    </row>
    <row r="7523" spans="1:6" x14ac:dyDescent="0.25">
      <c r="A7523" s="14">
        <v>92</v>
      </c>
      <c r="B7523" s="3" t="s">
        <v>186</v>
      </c>
      <c r="C7523" t="s">
        <v>190</v>
      </c>
      <c r="D7523" t="s">
        <v>188</v>
      </c>
      <c r="F7523" s="14">
        <v>10788</v>
      </c>
    </row>
    <row r="7524" spans="1:6" x14ac:dyDescent="0.25">
      <c r="A7524" s="14">
        <v>93</v>
      </c>
      <c r="B7524" s="3" t="s">
        <v>186</v>
      </c>
      <c r="C7524" t="s">
        <v>190</v>
      </c>
      <c r="D7524" t="s">
        <v>188</v>
      </c>
      <c r="F7524" s="14">
        <v>9338</v>
      </c>
    </row>
    <row r="7525" spans="1:6" x14ac:dyDescent="0.25">
      <c r="A7525" s="14">
        <v>94</v>
      </c>
      <c r="B7525" s="3" t="s">
        <v>186</v>
      </c>
      <c r="C7525" t="s">
        <v>190</v>
      </c>
      <c r="D7525" t="s">
        <v>188</v>
      </c>
      <c r="F7525" s="14">
        <v>12470</v>
      </c>
    </row>
    <row r="7526" spans="1:6" x14ac:dyDescent="0.25">
      <c r="A7526" s="14">
        <v>95</v>
      </c>
      <c r="B7526" s="3" t="s">
        <v>186</v>
      </c>
      <c r="C7526" t="s">
        <v>190</v>
      </c>
      <c r="D7526" t="s">
        <v>188</v>
      </c>
      <c r="F7526" s="14">
        <v>13920</v>
      </c>
    </row>
    <row r="7527" spans="1:6" x14ac:dyDescent="0.25">
      <c r="A7527" s="14">
        <v>96</v>
      </c>
      <c r="B7527" s="3" t="s">
        <v>186</v>
      </c>
      <c r="C7527" t="s">
        <v>190</v>
      </c>
      <c r="D7527" t="s">
        <v>188</v>
      </c>
      <c r="F7527" s="14">
        <v>13862</v>
      </c>
    </row>
    <row r="7528" spans="1:6" x14ac:dyDescent="0.25">
      <c r="A7528" s="14">
        <v>97</v>
      </c>
      <c r="B7528" s="3" t="s">
        <v>186</v>
      </c>
      <c r="C7528" t="s">
        <v>190</v>
      </c>
      <c r="D7528" t="s">
        <v>188</v>
      </c>
      <c r="F7528" s="14">
        <v>14152</v>
      </c>
    </row>
    <row r="7529" spans="1:6" x14ac:dyDescent="0.25">
      <c r="A7529" s="14">
        <v>98</v>
      </c>
      <c r="B7529" s="3" t="s">
        <v>186</v>
      </c>
      <c r="C7529" t="s">
        <v>190</v>
      </c>
      <c r="D7529" t="s">
        <v>188</v>
      </c>
      <c r="F7529" s="14">
        <v>13804</v>
      </c>
    </row>
    <row r="7530" spans="1:6" x14ac:dyDescent="0.25">
      <c r="A7530" s="14">
        <v>99</v>
      </c>
      <c r="B7530" s="3" t="s">
        <v>186</v>
      </c>
      <c r="C7530" t="s">
        <v>190</v>
      </c>
      <c r="D7530" t="s">
        <v>188</v>
      </c>
      <c r="F7530" s="14">
        <v>10730</v>
      </c>
    </row>
    <row r="7531" spans="1:6" x14ac:dyDescent="0.25">
      <c r="A7531" s="14">
        <v>100</v>
      </c>
      <c r="B7531" s="3" t="s">
        <v>186</v>
      </c>
      <c r="C7531" t="s">
        <v>190</v>
      </c>
      <c r="D7531" t="s">
        <v>188</v>
      </c>
      <c r="F7531" s="14">
        <v>11658</v>
      </c>
    </row>
    <row r="7532" spans="1:6" x14ac:dyDescent="0.25">
      <c r="A7532" s="14">
        <v>101</v>
      </c>
      <c r="B7532" s="3" t="s">
        <v>186</v>
      </c>
      <c r="C7532" t="s">
        <v>190</v>
      </c>
      <c r="D7532" t="s">
        <v>188</v>
      </c>
      <c r="F7532" s="14">
        <v>11368</v>
      </c>
    </row>
    <row r="7533" spans="1:6" x14ac:dyDescent="0.25">
      <c r="A7533" s="14">
        <v>102</v>
      </c>
      <c r="B7533" s="3" t="s">
        <v>186</v>
      </c>
      <c r="C7533" t="s">
        <v>190</v>
      </c>
      <c r="D7533" t="s">
        <v>188</v>
      </c>
      <c r="F7533" s="14">
        <v>10498</v>
      </c>
    </row>
    <row r="7534" spans="1:6" x14ac:dyDescent="0.25">
      <c r="A7534" s="14">
        <v>103</v>
      </c>
      <c r="B7534" s="3" t="s">
        <v>186</v>
      </c>
      <c r="C7534" t="s">
        <v>190</v>
      </c>
      <c r="D7534" t="s">
        <v>188</v>
      </c>
      <c r="F7534" s="14">
        <v>14152</v>
      </c>
    </row>
    <row r="7535" spans="1:6" x14ac:dyDescent="0.25">
      <c r="A7535" s="14">
        <v>104</v>
      </c>
      <c r="B7535" s="3" t="s">
        <v>186</v>
      </c>
      <c r="C7535" t="s">
        <v>190</v>
      </c>
      <c r="D7535" t="s">
        <v>188</v>
      </c>
      <c r="F7535" s="14">
        <v>11890</v>
      </c>
    </row>
    <row r="7536" spans="1:6" x14ac:dyDescent="0.25">
      <c r="A7536" s="14">
        <v>105</v>
      </c>
      <c r="B7536" s="3" t="s">
        <v>186</v>
      </c>
      <c r="C7536" t="s">
        <v>190</v>
      </c>
      <c r="D7536" t="s">
        <v>188</v>
      </c>
      <c r="F7536" s="14">
        <v>12412</v>
      </c>
    </row>
    <row r="7537" spans="1:6" x14ac:dyDescent="0.25">
      <c r="A7537" s="14">
        <v>106</v>
      </c>
      <c r="B7537" s="3" t="s">
        <v>186</v>
      </c>
      <c r="C7537" t="s">
        <v>190</v>
      </c>
      <c r="D7537" t="s">
        <v>188</v>
      </c>
      <c r="F7537" s="14">
        <v>11600</v>
      </c>
    </row>
    <row r="7538" spans="1:6" x14ac:dyDescent="0.25">
      <c r="A7538" s="14">
        <v>107</v>
      </c>
      <c r="B7538" s="3" t="s">
        <v>186</v>
      </c>
      <c r="C7538" t="s">
        <v>190</v>
      </c>
      <c r="D7538" t="s">
        <v>188</v>
      </c>
      <c r="F7538" s="14">
        <v>12528</v>
      </c>
    </row>
    <row r="7539" spans="1:6" x14ac:dyDescent="0.25">
      <c r="A7539" s="14">
        <v>108</v>
      </c>
      <c r="B7539" s="3" t="s">
        <v>186</v>
      </c>
      <c r="C7539" t="s">
        <v>190</v>
      </c>
      <c r="D7539" t="s">
        <v>188</v>
      </c>
      <c r="F7539" s="14">
        <v>14152</v>
      </c>
    </row>
    <row r="7540" spans="1:6" x14ac:dyDescent="0.25">
      <c r="A7540" s="14">
        <v>109</v>
      </c>
      <c r="B7540" s="3" t="s">
        <v>186</v>
      </c>
      <c r="C7540" t="s">
        <v>190</v>
      </c>
      <c r="D7540" t="s">
        <v>188</v>
      </c>
      <c r="F7540" s="14">
        <v>11078</v>
      </c>
    </row>
    <row r="7541" spans="1:6" x14ac:dyDescent="0.25">
      <c r="A7541" s="14">
        <v>110</v>
      </c>
      <c r="B7541" s="3" t="s">
        <v>186</v>
      </c>
      <c r="C7541" t="s">
        <v>190</v>
      </c>
      <c r="D7541" t="s">
        <v>188</v>
      </c>
      <c r="F7541" s="14">
        <v>11310</v>
      </c>
    </row>
    <row r="7542" spans="1:6" x14ac:dyDescent="0.25">
      <c r="A7542" s="14">
        <v>111</v>
      </c>
      <c r="B7542" s="3" t="s">
        <v>186</v>
      </c>
      <c r="C7542" t="s">
        <v>190</v>
      </c>
      <c r="D7542" t="s">
        <v>188</v>
      </c>
      <c r="F7542" s="14">
        <v>11368</v>
      </c>
    </row>
    <row r="7543" spans="1:6" x14ac:dyDescent="0.25">
      <c r="A7543" s="14">
        <v>112</v>
      </c>
      <c r="B7543" s="3" t="s">
        <v>186</v>
      </c>
      <c r="C7543" t="s">
        <v>190</v>
      </c>
      <c r="D7543" t="s">
        <v>188</v>
      </c>
      <c r="F7543" s="14">
        <v>10788</v>
      </c>
    </row>
    <row r="7544" spans="1:6" x14ac:dyDescent="0.25">
      <c r="A7544" s="14">
        <v>113</v>
      </c>
      <c r="B7544" s="3" t="s">
        <v>186</v>
      </c>
      <c r="C7544" t="s">
        <v>190</v>
      </c>
      <c r="D7544" t="s">
        <v>188</v>
      </c>
      <c r="F7544" s="14">
        <v>11832</v>
      </c>
    </row>
    <row r="7545" spans="1:6" x14ac:dyDescent="0.25">
      <c r="A7545" s="14">
        <v>114</v>
      </c>
      <c r="B7545" s="3" t="s">
        <v>186</v>
      </c>
      <c r="C7545" t="s">
        <v>190</v>
      </c>
      <c r="D7545" t="s">
        <v>188</v>
      </c>
      <c r="F7545" s="14">
        <v>12122</v>
      </c>
    </row>
    <row r="7546" spans="1:6" x14ac:dyDescent="0.25">
      <c r="A7546" s="14">
        <v>115</v>
      </c>
      <c r="B7546" s="3" t="s">
        <v>186</v>
      </c>
      <c r="C7546" t="s">
        <v>190</v>
      </c>
      <c r="D7546" t="s">
        <v>188</v>
      </c>
      <c r="F7546" s="14">
        <v>11252</v>
      </c>
    </row>
    <row r="7547" spans="1:6" x14ac:dyDescent="0.25">
      <c r="A7547" s="14">
        <v>116</v>
      </c>
      <c r="B7547" s="3" t="s">
        <v>186</v>
      </c>
      <c r="C7547" t="s">
        <v>190</v>
      </c>
      <c r="D7547" t="s">
        <v>188</v>
      </c>
      <c r="F7547" s="14">
        <v>11078</v>
      </c>
    </row>
    <row r="7548" spans="1:6" x14ac:dyDescent="0.25">
      <c r="A7548" s="14">
        <v>117</v>
      </c>
      <c r="B7548" s="3" t="s">
        <v>186</v>
      </c>
      <c r="C7548" t="s">
        <v>190</v>
      </c>
      <c r="D7548" t="s">
        <v>188</v>
      </c>
      <c r="F7548" s="14">
        <v>12644</v>
      </c>
    </row>
    <row r="7549" spans="1:6" x14ac:dyDescent="0.25">
      <c r="A7549" s="14">
        <v>118</v>
      </c>
      <c r="B7549" s="3" t="s">
        <v>186</v>
      </c>
      <c r="C7549" t="s">
        <v>190</v>
      </c>
      <c r="D7549" t="s">
        <v>188</v>
      </c>
      <c r="F7549" s="14">
        <v>11310</v>
      </c>
    </row>
    <row r="7550" spans="1:6" x14ac:dyDescent="0.25">
      <c r="A7550" s="14">
        <v>119</v>
      </c>
      <c r="B7550" s="3" t="s">
        <v>186</v>
      </c>
      <c r="C7550" t="s">
        <v>190</v>
      </c>
      <c r="D7550" t="s">
        <v>188</v>
      </c>
      <c r="F7550" s="14">
        <v>10788</v>
      </c>
    </row>
    <row r="7551" spans="1:6" x14ac:dyDescent="0.25">
      <c r="A7551" s="14">
        <v>120</v>
      </c>
      <c r="B7551" s="3" t="s">
        <v>186</v>
      </c>
      <c r="C7551" t="s">
        <v>190</v>
      </c>
      <c r="D7551" t="s">
        <v>188</v>
      </c>
      <c r="F7551" s="14">
        <v>11368</v>
      </c>
    </row>
    <row r="7552" spans="1:6" x14ac:dyDescent="0.25">
      <c r="A7552" s="14">
        <v>121</v>
      </c>
      <c r="B7552" s="3" t="s">
        <v>186</v>
      </c>
      <c r="C7552" t="s">
        <v>190</v>
      </c>
      <c r="D7552" t="s">
        <v>188</v>
      </c>
      <c r="F7552" s="14">
        <v>8816</v>
      </c>
    </row>
    <row r="7553" spans="1:6" x14ac:dyDescent="0.25">
      <c r="A7553" s="14">
        <v>122</v>
      </c>
      <c r="B7553" s="3" t="s">
        <v>186</v>
      </c>
      <c r="C7553" t="s">
        <v>190</v>
      </c>
      <c r="D7553" t="s">
        <v>188</v>
      </c>
      <c r="F7553" s="14">
        <v>8352</v>
      </c>
    </row>
    <row r="7554" spans="1:6" x14ac:dyDescent="0.25">
      <c r="A7554" s="14">
        <v>123</v>
      </c>
      <c r="B7554" s="3" t="s">
        <v>186</v>
      </c>
      <c r="C7554" t="s">
        <v>190</v>
      </c>
      <c r="D7554" t="s">
        <v>188</v>
      </c>
      <c r="F7554" s="14">
        <v>13920</v>
      </c>
    </row>
    <row r="7555" spans="1:6" x14ac:dyDescent="0.25">
      <c r="A7555" s="14">
        <v>124</v>
      </c>
      <c r="B7555" s="3" t="s">
        <v>186</v>
      </c>
      <c r="C7555" t="s">
        <v>190</v>
      </c>
      <c r="D7555" t="s">
        <v>188</v>
      </c>
      <c r="F7555" s="14">
        <v>12180</v>
      </c>
    </row>
    <row r="7556" spans="1:6" x14ac:dyDescent="0.25">
      <c r="A7556" s="14">
        <v>125</v>
      </c>
      <c r="B7556" s="3" t="s">
        <v>186</v>
      </c>
      <c r="C7556" t="s">
        <v>190</v>
      </c>
      <c r="D7556" t="s">
        <v>188</v>
      </c>
      <c r="F7556" s="14">
        <v>12528</v>
      </c>
    </row>
    <row r="7557" spans="1:6" x14ac:dyDescent="0.25">
      <c r="A7557" s="14">
        <v>126</v>
      </c>
      <c r="B7557" s="3" t="s">
        <v>186</v>
      </c>
      <c r="C7557" t="s">
        <v>190</v>
      </c>
      <c r="D7557" t="s">
        <v>188</v>
      </c>
      <c r="F7557" s="14">
        <v>13282</v>
      </c>
    </row>
    <row r="7558" spans="1:6" x14ac:dyDescent="0.25">
      <c r="A7558" s="14">
        <v>127</v>
      </c>
      <c r="B7558" s="3" t="s">
        <v>186</v>
      </c>
      <c r="C7558" t="s">
        <v>190</v>
      </c>
      <c r="D7558" t="s">
        <v>188</v>
      </c>
      <c r="F7558" s="14">
        <v>12180</v>
      </c>
    </row>
    <row r="7559" spans="1:6" x14ac:dyDescent="0.25">
      <c r="A7559" s="14">
        <v>128</v>
      </c>
      <c r="B7559" s="3" t="s">
        <v>186</v>
      </c>
      <c r="C7559" t="s">
        <v>190</v>
      </c>
      <c r="D7559" t="s">
        <v>188</v>
      </c>
      <c r="F7559" s="14">
        <v>12470</v>
      </c>
    </row>
    <row r="7560" spans="1:6" x14ac:dyDescent="0.25">
      <c r="A7560" s="14">
        <v>129</v>
      </c>
      <c r="B7560" s="3" t="s">
        <v>186</v>
      </c>
      <c r="C7560" t="s">
        <v>190</v>
      </c>
      <c r="D7560" t="s">
        <v>188</v>
      </c>
      <c r="F7560" s="14">
        <v>11310</v>
      </c>
    </row>
    <row r="7561" spans="1:6" x14ac:dyDescent="0.25">
      <c r="A7561" s="14">
        <v>130</v>
      </c>
      <c r="B7561" s="3" t="s">
        <v>186</v>
      </c>
      <c r="C7561" t="s">
        <v>190</v>
      </c>
      <c r="D7561" t="s">
        <v>188</v>
      </c>
      <c r="F7561" s="14">
        <v>11368</v>
      </c>
    </row>
    <row r="7562" spans="1:6" x14ac:dyDescent="0.25">
      <c r="A7562" s="14">
        <v>131</v>
      </c>
      <c r="B7562" s="3" t="s">
        <v>186</v>
      </c>
      <c r="C7562" t="s">
        <v>190</v>
      </c>
      <c r="D7562" t="s">
        <v>188</v>
      </c>
      <c r="F7562" s="14">
        <v>10498</v>
      </c>
    </row>
    <row r="7563" spans="1:6" x14ac:dyDescent="0.25">
      <c r="A7563" s="14">
        <v>132</v>
      </c>
      <c r="B7563" s="3" t="s">
        <v>186</v>
      </c>
      <c r="C7563" t="s">
        <v>190</v>
      </c>
      <c r="D7563" t="s">
        <v>188</v>
      </c>
      <c r="F7563" s="14">
        <v>11252</v>
      </c>
    </row>
    <row r="7564" spans="1:6" x14ac:dyDescent="0.25">
      <c r="A7564" s="14">
        <v>133</v>
      </c>
      <c r="B7564" s="3" t="s">
        <v>186</v>
      </c>
      <c r="C7564" t="s">
        <v>190</v>
      </c>
      <c r="D7564" t="s">
        <v>188</v>
      </c>
      <c r="F7564" s="14">
        <v>13514</v>
      </c>
    </row>
    <row r="7565" spans="1:6" x14ac:dyDescent="0.25">
      <c r="A7565" s="14">
        <v>134</v>
      </c>
      <c r="B7565" s="3" t="s">
        <v>186</v>
      </c>
      <c r="C7565" t="s">
        <v>190</v>
      </c>
      <c r="D7565" t="s">
        <v>188</v>
      </c>
      <c r="F7565" s="14">
        <v>13514</v>
      </c>
    </row>
    <row r="7566" spans="1:6" x14ac:dyDescent="0.25">
      <c r="A7566" s="14">
        <v>135</v>
      </c>
      <c r="B7566" s="3" t="s">
        <v>186</v>
      </c>
      <c r="C7566" t="s">
        <v>190</v>
      </c>
      <c r="D7566" t="s">
        <v>188</v>
      </c>
      <c r="F7566" s="14">
        <v>11542</v>
      </c>
    </row>
    <row r="7567" spans="1:6" x14ac:dyDescent="0.25">
      <c r="A7567" s="14">
        <v>136</v>
      </c>
      <c r="B7567" s="3" t="s">
        <v>186</v>
      </c>
      <c r="C7567" t="s">
        <v>190</v>
      </c>
      <c r="D7567" t="s">
        <v>188</v>
      </c>
      <c r="F7567" s="14">
        <v>12702</v>
      </c>
    </row>
    <row r="7568" spans="1:6" x14ac:dyDescent="0.25">
      <c r="A7568" s="14">
        <v>137</v>
      </c>
      <c r="B7568" s="3" t="s">
        <v>186</v>
      </c>
      <c r="C7568" t="s">
        <v>190</v>
      </c>
      <c r="D7568" t="s">
        <v>188</v>
      </c>
      <c r="F7568" s="14">
        <v>11658</v>
      </c>
    </row>
    <row r="7569" spans="1:6" x14ac:dyDescent="0.25">
      <c r="A7569" s="14">
        <v>138</v>
      </c>
      <c r="B7569" s="3" t="s">
        <v>186</v>
      </c>
      <c r="C7569" t="s">
        <v>190</v>
      </c>
      <c r="D7569" t="s">
        <v>188</v>
      </c>
      <c r="F7569" s="14">
        <v>11600</v>
      </c>
    </row>
    <row r="7570" spans="1:6" x14ac:dyDescent="0.25">
      <c r="A7570" s="14">
        <v>139</v>
      </c>
      <c r="B7570" s="3" t="s">
        <v>186</v>
      </c>
      <c r="C7570" t="s">
        <v>190</v>
      </c>
      <c r="D7570" t="s">
        <v>188</v>
      </c>
      <c r="F7570" s="14">
        <v>11600</v>
      </c>
    </row>
    <row r="7571" spans="1:6" x14ac:dyDescent="0.25">
      <c r="A7571" s="14">
        <v>140</v>
      </c>
      <c r="B7571" s="3" t="s">
        <v>186</v>
      </c>
      <c r="C7571" t="s">
        <v>190</v>
      </c>
      <c r="D7571" t="s">
        <v>188</v>
      </c>
      <c r="F7571" s="14">
        <v>11832</v>
      </c>
    </row>
    <row r="7572" spans="1:6" x14ac:dyDescent="0.25">
      <c r="A7572" s="14">
        <v>141</v>
      </c>
      <c r="B7572" s="3" t="s">
        <v>186</v>
      </c>
      <c r="C7572" t="s">
        <v>190</v>
      </c>
      <c r="D7572" t="s">
        <v>188</v>
      </c>
      <c r="F7572" s="14">
        <v>11948</v>
      </c>
    </row>
    <row r="7573" spans="1:6" x14ac:dyDescent="0.25">
      <c r="A7573" s="14">
        <v>142</v>
      </c>
      <c r="B7573" s="3" t="s">
        <v>186</v>
      </c>
      <c r="C7573" t="s">
        <v>190</v>
      </c>
      <c r="D7573" t="s">
        <v>188</v>
      </c>
      <c r="F7573" s="14">
        <v>11658</v>
      </c>
    </row>
    <row r="7574" spans="1:6" x14ac:dyDescent="0.25">
      <c r="A7574" s="14">
        <v>143</v>
      </c>
      <c r="B7574" s="3" t="s">
        <v>186</v>
      </c>
      <c r="C7574" t="s">
        <v>190</v>
      </c>
      <c r="D7574" t="s">
        <v>188</v>
      </c>
      <c r="F7574" s="14">
        <v>14210</v>
      </c>
    </row>
    <row r="7575" spans="1:6" x14ac:dyDescent="0.25">
      <c r="A7575" s="14">
        <v>144</v>
      </c>
      <c r="B7575" s="3" t="s">
        <v>186</v>
      </c>
      <c r="C7575" t="s">
        <v>190</v>
      </c>
      <c r="D7575" t="s">
        <v>188</v>
      </c>
      <c r="F7575" s="14">
        <v>11310</v>
      </c>
    </row>
    <row r="7576" spans="1:6" x14ac:dyDescent="0.25">
      <c r="A7576" s="14">
        <v>145</v>
      </c>
      <c r="B7576" s="3" t="s">
        <v>186</v>
      </c>
      <c r="C7576" t="s">
        <v>190</v>
      </c>
      <c r="D7576" t="s">
        <v>188</v>
      </c>
      <c r="F7576" s="14">
        <v>12180</v>
      </c>
    </row>
    <row r="7577" spans="1:6" x14ac:dyDescent="0.25">
      <c r="A7577" s="14">
        <v>146</v>
      </c>
      <c r="B7577" s="3" t="s">
        <v>186</v>
      </c>
      <c r="C7577" t="s">
        <v>190</v>
      </c>
      <c r="D7577" t="s">
        <v>188</v>
      </c>
      <c r="F7577" s="14">
        <v>11252</v>
      </c>
    </row>
    <row r="7578" spans="1:6" x14ac:dyDescent="0.25">
      <c r="A7578" s="14">
        <v>147</v>
      </c>
      <c r="B7578" s="3" t="s">
        <v>186</v>
      </c>
      <c r="C7578" t="s">
        <v>190</v>
      </c>
      <c r="D7578" t="s">
        <v>188</v>
      </c>
      <c r="F7578" s="14">
        <v>11368</v>
      </c>
    </row>
    <row r="7579" spans="1:6" x14ac:dyDescent="0.25">
      <c r="A7579" s="14">
        <v>148</v>
      </c>
      <c r="B7579" s="3" t="s">
        <v>186</v>
      </c>
      <c r="C7579" t="s">
        <v>190</v>
      </c>
      <c r="D7579" t="s">
        <v>188</v>
      </c>
      <c r="F7579" s="14">
        <v>11484</v>
      </c>
    </row>
    <row r="7580" spans="1:6" x14ac:dyDescent="0.25">
      <c r="A7580" s="14">
        <v>149</v>
      </c>
      <c r="B7580" s="3" t="s">
        <v>186</v>
      </c>
      <c r="C7580" t="s">
        <v>190</v>
      </c>
      <c r="D7580" t="s">
        <v>188</v>
      </c>
      <c r="F7580" s="14">
        <v>11020</v>
      </c>
    </row>
    <row r="7581" spans="1:6" x14ac:dyDescent="0.25">
      <c r="A7581" s="14">
        <v>150</v>
      </c>
      <c r="B7581" s="3" t="s">
        <v>186</v>
      </c>
      <c r="C7581" t="s">
        <v>190</v>
      </c>
      <c r="D7581" t="s">
        <v>188</v>
      </c>
      <c r="F7581" s="14">
        <v>11774</v>
      </c>
    </row>
    <row r="7582" spans="1:6" x14ac:dyDescent="0.25">
      <c r="A7582" s="14">
        <v>151</v>
      </c>
      <c r="B7582" s="3" t="s">
        <v>186</v>
      </c>
      <c r="C7582" t="s">
        <v>190</v>
      </c>
      <c r="D7582" t="s">
        <v>188</v>
      </c>
      <c r="F7582" s="14">
        <v>11600</v>
      </c>
    </row>
    <row r="7583" spans="1:6" x14ac:dyDescent="0.25">
      <c r="A7583" s="14">
        <v>152</v>
      </c>
      <c r="B7583" s="3" t="s">
        <v>186</v>
      </c>
      <c r="C7583" t="s">
        <v>190</v>
      </c>
      <c r="D7583" t="s">
        <v>188</v>
      </c>
      <c r="F7583" s="14">
        <v>10614</v>
      </c>
    </row>
    <row r="7584" spans="1:6" x14ac:dyDescent="0.25">
      <c r="A7584" s="14">
        <v>153</v>
      </c>
      <c r="B7584" s="3" t="s">
        <v>186</v>
      </c>
      <c r="C7584" t="s">
        <v>190</v>
      </c>
      <c r="D7584" t="s">
        <v>188</v>
      </c>
      <c r="F7584" s="14">
        <v>10440</v>
      </c>
    </row>
    <row r="7585" spans="1:6" x14ac:dyDescent="0.25">
      <c r="A7585" s="14">
        <v>154</v>
      </c>
      <c r="B7585" t="s">
        <v>189</v>
      </c>
      <c r="F7585" s="3">
        <v>11452.92</v>
      </c>
    </row>
    <row r="7586" spans="1:6" x14ac:dyDescent="0.25">
      <c r="A7586" s="14">
        <v>155</v>
      </c>
      <c r="B7586" t="s">
        <v>189</v>
      </c>
      <c r="F7586" s="3">
        <v>7130.39</v>
      </c>
    </row>
    <row r="7587" spans="1:6" x14ac:dyDescent="0.25">
      <c r="A7587" s="14">
        <v>156</v>
      </c>
      <c r="B7587" t="s">
        <v>189</v>
      </c>
      <c r="F7587" s="3">
        <v>11066.08</v>
      </c>
    </row>
    <row r="7588" spans="1:6" x14ac:dyDescent="0.25">
      <c r="A7588" s="14">
        <v>157</v>
      </c>
      <c r="B7588" t="s">
        <v>189</v>
      </c>
      <c r="F7588" s="3">
        <v>9206.85</v>
      </c>
    </row>
    <row r="7589" spans="1:6" x14ac:dyDescent="0.25">
      <c r="A7589" s="14">
        <v>158</v>
      </c>
      <c r="B7589" t="s">
        <v>189</v>
      </c>
      <c r="F7589" s="3">
        <v>6219.46</v>
      </c>
    </row>
    <row r="7590" spans="1:6" x14ac:dyDescent="0.25">
      <c r="A7590" s="14">
        <v>159</v>
      </c>
      <c r="B7590" t="s">
        <v>189</v>
      </c>
      <c r="F7590" s="3">
        <v>8049.18</v>
      </c>
    </row>
    <row r="7591" spans="1:6" x14ac:dyDescent="0.25">
      <c r="A7591" s="14">
        <v>160</v>
      </c>
      <c r="B7591" t="s">
        <v>189</v>
      </c>
      <c r="F7591" s="3">
        <v>6400.39</v>
      </c>
    </row>
    <row r="7592" spans="1:6" x14ac:dyDescent="0.25">
      <c r="A7592" s="14">
        <v>161</v>
      </c>
      <c r="B7592" t="s">
        <v>189</v>
      </c>
      <c r="F7592" s="3">
        <v>6469.84</v>
      </c>
    </row>
    <row r="7593" spans="1:6" x14ac:dyDescent="0.25">
      <c r="A7593" s="14">
        <v>162</v>
      </c>
      <c r="B7593" t="s">
        <v>189</v>
      </c>
      <c r="F7593" s="3">
        <v>7986.61</v>
      </c>
    </row>
    <row r="7594" spans="1:6" x14ac:dyDescent="0.25">
      <c r="A7594" s="14">
        <v>163</v>
      </c>
      <c r="B7594" t="s">
        <v>189</v>
      </c>
      <c r="F7594" s="3">
        <v>8049.18</v>
      </c>
    </row>
    <row r="7595" spans="1:6" x14ac:dyDescent="0.25">
      <c r="A7595" s="14">
        <v>164</v>
      </c>
      <c r="B7595" t="s">
        <v>192</v>
      </c>
      <c r="F7595" s="3">
        <v>46081</v>
      </c>
    </row>
    <row r="7596" spans="1:6" x14ac:dyDescent="0.25">
      <c r="A7596" s="14">
        <v>165</v>
      </c>
      <c r="B7596" t="s">
        <v>192</v>
      </c>
      <c r="F7596" s="3">
        <v>649.6</v>
      </c>
    </row>
    <row r="7597" spans="1:6" x14ac:dyDescent="0.25">
      <c r="A7597" s="14">
        <v>166</v>
      </c>
      <c r="B7597" t="s">
        <v>192</v>
      </c>
      <c r="F7597" s="3">
        <v>1624</v>
      </c>
    </row>
    <row r="7598" spans="1:6" x14ac:dyDescent="0.25">
      <c r="A7598" s="14">
        <v>167</v>
      </c>
      <c r="B7598" t="s">
        <v>192</v>
      </c>
      <c r="F7598" s="3">
        <v>1450</v>
      </c>
    </row>
    <row r="7599" spans="1:6" x14ac:dyDescent="0.25">
      <c r="A7599" s="14">
        <v>168</v>
      </c>
      <c r="B7599" t="s">
        <v>192</v>
      </c>
      <c r="F7599" s="3">
        <v>2030</v>
      </c>
    </row>
    <row r="7600" spans="1:6" x14ac:dyDescent="0.25">
      <c r="A7600" s="14">
        <v>169</v>
      </c>
      <c r="B7600" t="s">
        <v>192</v>
      </c>
      <c r="F7600" s="3">
        <v>11890</v>
      </c>
    </row>
    <row r="7601" spans="1:6" x14ac:dyDescent="0.25">
      <c r="A7601" s="14">
        <v>170</v>
      </c>
      <c r="B7601" t="s">
        <v>192</v>
      </c>
      <c r="F7601" s="3">
        <v>145577.34</v>
      </c>
    </row>
    <row r="7602" spans="1:6" x14ac:dyDescent="0.25">
      <c r="A7602" s="14">
        <v>171</v>
      </c>
      <c r="B7602" t="s">
        <v>192</v>
      </c>
      <c r="F7602" s="3">
        <v>339680.47</v>
      </c>
    </row>
    <row r="7603" spans="1:6" x14ac:dyDescent="0.25">
      <c r="A7603" s="14">
        <v>172</v>
      </c>
      <c r="B7603" t="s">
        <v>192</v>
      </c>
      <c r="F7603" s="3">
        <v>97718.399999999994</v>
      </c>
    </row>
    <row r="7604" spans="1:6" x14ac:dyDescent="0.25">
      <c r="A7604" s="14">
        <v>173</v>
      </c>
      <c r="B7604" t="s">
        <v>192</v>
      </c>
      <c r="F7604" s="3">
        <v>35015.760000000002</v>
      </c>
    </row>
    <row r="7605" spans="1:6" x14ac:dyDescent="0.25">
      <c r="A7605" s="14">
        <v>174</v>
      </c>
      <c r="B7605" t="s">
        <v>192</v>
      </c>
      <c r="F7605" s="3">
        <v>38457.800000000003</v>
      </c>
    </row>
    <row r="7606" spans="1:6" x14ac:dyDescent="0.25">
      <c r="A7606" s="14">
        <v>175</v>
      </c>
      <c r="B7606" t="s">
        <v>179</v>
      </c>
      <c r="F7606" s="3">
        <v>3480</v>
      </c>
    </row>
    <row r="7607" spans="1:6" x14ac:dyDescent="0.25">
      <c r="A7607" s="14">
        <v>176</v>
      </c>
      <c r="B7607" t="s">
        <v>180</v>
      </c>
      <c r="C7607" t="s">
        <v>181</v>
      </c>
      <c r="D7607" t="s">
        <v>182</v>
      </c>
      <c r="F7607" s="3">
        <v>719.2</v>
      </c>
    </row>
    <row r="7608" spans="1:6" x14ac:dyDescent="0.25">
      <c r="A7608" s="14">
        <v>177</v>
      </c>
      <c r="B7608" t="s">
        <v>180</v>
      </c>
      <c r="C7608" t="s">
        <v>181</v>
      </c>
      <c r="D7608" t="s">
        <v>182</v>
      </c>
      <c r="F7608" s="3">
        <v>500</v>
      </c>
    </row>
    <row r="7609" spans="1:6" x14ac:dyDescent="0.25">
      <c r="A7609" s="14">
        <v>178</v>
      </c>
      <c r="B7609" t="s">
        <v>180</v>
      </c>
      <c r="C7609" t="s">
        <v>181</v>
      </c>
      <c r="D7609" t="s">
        <v>182</v>
      </c>
      <c r="F7609" s="3">
        <v>300</v>
      </c>
    </row>
    <row r="7610" spans="1:6" x14ac:dyDescent="0.25">
      <c r="A7610" s="14">
        <v>179</v>
      </c>
      <c r="B7610" t="s">
        <v>180</v>
      </c>
      <c r="C7610" t="s">
        <v>181</v>
      </c>
      <c r="D7610" t="s">
        <v>182</v>
      </c>
      <c r="F7610" s="3">
        <v>400</v>
      </c>
    </row>
    <row r="7611" spans="1:6" x14ac:dyDescent="0.25">
      <c r="A7611" s="14">
        <v>180</v>
      </c>
      <c r="B7611" t="s">
        <v>180</v>
      </c>
      <c r="C7611" t="s">
        <v>181</v>
      </c>
      <c r="D7611" t="s">
        <v>182</v>
      </c>
      <c r="F7611" s="3">
        <v>261</v>
      </c>
    </row>
    <row r="7612" spans="1:6" x14ac:dyDescent="0.25">
      <c r="A7612" s="14">
        <v>181</v>
      </c>
      <c r="B7612" t="s">
        <v>180</v>
      </c>
      <c r="C7612" t="s">
        <v>181</v>
      </c>
      <c r="D7612" t="s">
        <v>182</v>
      </c>
      <c r="F7612" s="3">
        <v>522</v>
      </c>
    </row>
    <row r="7613" spans="1:6" x14ac:dyDescent="0.25">
      <c r="A7613" s="14">
        <v>182</v>
      </c>
      <c r="B7613" t="s">
        <v>180</v>
      </c>
      <c r="C7613" t="s">
        <v>181</v>
      </c>
      <c r="D7613" t="s">
        <v>182</v>
      </c>
      <c r="F7613" s="3">
        <v>261</v>
      </c>
    </row>
    <row r="7614" spans="1:6" x14ac:dyDescent="0.25">
      <c r="A7614" s="14">
        <v>183</v>
      </c>
      <c r="B7614" t="s">
        <v>186</v>
      </c>
      <c r="C7614" t="s">
        <v>187</v>
      </c>
      <c r="D7614" t="s">
        <v>188</v>
      </c>
      <c r="F7614">
        <v>11078</v>
      </c>
    </row>
    <row r="7615" spans="1:6" x14ac:dyDescent="0.25">
      <c r="A7615" s="14">
        <v>184</v>
      </c>
      <c r="B7615" t="s">
        <v>186</v>
      </c>
      <c r="C7615" t="s">
        <v>187</v>
      </c>
      <c r="D7615" t="s">
        <v>188</v>
      </c>
      <c r="F7615">
        <v>12238</v>
      </c>
    </row>
    <row r="7616" spans="1:6" x14ac:dyDescent="0.25">
      <c r="A7616" s="14">
        <v>185</v>
      </c>
      <c r="B7616" t="s">
        <v>186</v>
      </c>
      <c r="C7616" t="s">
        <v>187</v>
      </c>
      <c r="D7616" t="s">
        <v>188</v>
      </c>
      <c r="F7616">
        <v>11310</v>
      </c>
    </row>
    <row r="7617" spans="1:6" x14ac:dyDescent="0.25">
      <c r="A7617" s="14">
        <v>186</v>
      </c>
      <c r="B7617" t="s">
        <v>186</v>
      </c>
      <c r="C7617" t="s">
        <v>187</v>
      </c>
      <c r="D7617" t="s">
        <v>188</v>
      </c>
      <c r="F7617">
        <v>13572</v>
      </c>
    </row>
    <row r="7618" spans="1:6" x14ac:dyDescent="0.25">
      <c r="A7618" s="14">
        <v>187</v>
      </c>
      <c r="B7618" t="s">
        <v>186</v>
      </c>
      <c r="C7618" t="s">
        <v>187</v>
      </c>
      <c r="D7618" t="s">
        <v>188</v>
      </c>
      <c r="F7618">
        <v>13630</v>
      </c>
    </row>
    <row r="7619" spans="1:6" x14ac:dyDescent="0.25">
      <c r="A7619" s="14">
        <v>188</v>
      </c>
      <c r="B7619" t="s">
        <v>186</v>
      </c>
      <c r="C7619" t="s">
        <v>187</v>
      </c>
      <c r="D7619" t="s">
        <v>188</v>
      </c>
      <c r="F7619">
        <v>12760</v>
      </c>
    </row>
    <row r="7620" spans="1:6" x14ac:dyDescent="0.25">
      <c r="A7620" s="14">
        <v>189</v>
      </c>
      <c r="B7620" t="s">
        <v>186</v>
      </c>
      <c r="C7620" t="s">
        <v>187</v>
      </c>
      <c r="D7620" t="s">
        <v>188</v>
      </c>
      <c r="F7620">
        <v>12992</v>
      </c>
    </row>
    <row r="7621" spans="1:6" x14ac:dyDescent="0.25">
      <c r="A7621" s="14">
        <v>190</v>
      </c>
      <c r="B7621" t="s">
        <v>186</v>
      </c>
      <c r="C7621" t="s">
        <v>187</v>
      </c>
      <c r="D7621" t="s">
        <v>188</v>
      </c>
      <c r="F7621">
        <v>11832</v>
      </c>
    </row>
    <row r="7622" spans="1:6" x14ac:dyDescent="0.25">
      <c r="A7622" s="14">
        <v>191</v>
      </c>
      <c r="B7622" t="s">
        <v>186</v>
      </c>
      <c r="C7622" t="s">
        <v>187</v>
      </c>
      <c r="D7622" t="s">
        <v>188</v>
      </c>
      <c r="F7622">
        <v>11890</v>
      </c>
    </row>
    <row r="7623" spans="1:6" x14ac:dyDescent="0.25">
      <c r="A7623" s="14">
        <v>192</v>
      </c>
      <c r="B7623" t="s">
        <v>186</v>
      </c>
      <c r="C7623" t="s">
        <v>187</v>
      </c>
      <c r="D7623" t="s">
        <v>188</v>
      </c>
      <c r="F7623">
        <v>13398</v>
      </c>
    </row>
    <row r="7624" spans="1:6" x14ac:dyDescent="0.25">
      <c r="A7624" s="14">
        <v>193</v>
      </c>
      <c r="B7624" t="s">
        <v>186</v>
      </c>
      <c r="C7624" t="s">
        <v>187</v>
      </c>
      <c r="D7624" t="s">
        <v>188</v>
      </c>
      <c r="F7624">
        <v>11890</v>
      </c>
    </row>
    <row r="7625" spans="1:6" x14ac:dyDescent="0.25">
      <c r="A7625" s="14">
        <v>194</v>
      </c>
      <c r="B7625" t="s">
        <v>186</v>
      </c>
      <c r="C7625" t="s">
        <v>187</v>
      </c>
      <c r="D7625" t="s">
        <v>188</v>
      </c>
      <c r="F7625">
        <v>12876</v>
      </c>
    </row>
    <row r="7626" spans="1:6" x14ac:dyDescent="0.25">
      <c r="A7626" s="14">
        <v>195</v>
      </c>
      <c r="B7626" t="s">
        <v>186</v>
      </c>
      <c r="C7626" t="s">
        <v>187</v>
      </c>
      <c r="D7626" t="s">
        <v>188</v>
      </c>
      <c r="F7626">
        <v>10382</v>
      </c>
    </row>
    <row r="7627" spans="1:6" x14ac:dyDescent="0.25">
      <c r="A7627" s="14">
        <v>196</v>
      </c>
      <c r="B7627" t="s">
        <v>186</v>
      </c>
      <c r="C7627" t="s">
        <v>187</v>
      </c>
      <c r="D7627" t="s">
        <v>188</v>
      </c>
      <c r="F7627">
        <v>10730</v>
      </c>
    </row>
    <row r="7628" spans="1:6" x14ac:dyDescent="0.25">
      <c r="A7628" s="14">
        <v>197</v>
      </c>
      <c r="B7628" t="s">
        <v>186</v>
      </c>
      <c r="C7628" t="s">
        <v>187</v>
      </c>
      <c r="D7628" t="s">
        <v>188</v>
      </c>
      <c r="F7628">
        <v>11020</v>
      </c>
    </row>
    <row r="7629" spans="1:6" x14ac:dyDescent="0.25">
      <c r="A7629" s="14">
        <v>198</v>
      </c>
      <c r="B7629" t="s">
        <v>186</v>
      </c>
      <c r="C7629" t="s">
        <v>187</v>
      </c>
      <c r="D7629" t="s">
        <v>188</v>
      </c>
      <c r="F7629">
        <v>13630</v>
      </c>
    </row>
    <row r="7630" spans="1:6" x14ac:dyDescent="0.25">
      <c r="A7630" s="14">
        <v>199</v>
      </c>
      <c r="B7630" t="s">
        <v>186</v>
      </c>
      <c r="C7630" t="s">
        <v>187</v>
      </c>
      <c r="D7630" t="s">
        <v>188</v>
      </c>
      <c r="F7630">
        <v>13630</v>
      </c>
    </row>
    <row r="7631" spans="1:6" x14ac:dyDescent="0.25">
      <c r="A7631" s="14">
        <v>200</v>
      </c>
      <c r="B7631" t="s">
        <v>186</v>
      </c>
      <c r="C7631" t="s">
        <v>187</v>
      </c>
      <c r="D7631" t="s">
        <v>188</v>
      </c>
      <c r="F7631">
        <v>14210</v>
      </c>
    </row>
    <row r="7632" spans="1:6" x14ac:dyDescent="0.25">
      <c r="A7632" s="14">
        <v>201</v>
      </c>
      <c r="B7632" t="s">
        <v>186</v>
      </c>
      <c r="C7632" t="s">
        <v>187</v>
      </c>
      <c r="D7632" t="s">
        <v>188</v>
      </c>
      <c r="F7632">
        <v>14384</v>
      </c>
    </row>
    <row r="7633" spans="1:6" x14ac:dyDescent="0.25">
      <c r="A7633" s="14">
        <v>202</v>
      </c>
      <c r="B7633" t="s">
        <v>186</v>
      </c>
      <c r="C7633" t="s">
        <v>187</v>
      </c>
      <c r="D7633" t="s">
        <v>188</v>
      </c>
      <c r="F7633">
        <v>10266</v>
      </c>
    </row>
    <row r="7634" spans="1:6" x14ac:dyDescent="0.25">
      <c r="A7634" s="14">
        <v>203</v>
      </c>
      <c r="B7634" t="s">
        <v>186</v>
      </c>
      <c r="C7634" t="s">
        <v>187</v>
      </c>
      <c r="D7634" t="s">
        <v>188</v>
      </c>
      <c r="F7634">
        <v>11912.04</v>
      </c>
    </row>
    <row r="7635" spans="1:6" x14ac:dyDescent="0.25">
      <c r="A7635" s="14">
        <v>204</v>
      </c>
      <c r="B7635" t="s">
        <v>186</v>
      </c>
      <c r="C7635" t="s">
        <v>187</v>
      </c>
      <c r="D7635" t="s">
        <v>188</v>
      </c>
      <c r="F7635">
        <v>26123.200000000001</v>
      </c>
    </row>
    <row r="7636" spans="1:6" x14ac:dyDescent="0.25">
      <c r="A7636" s="14">
        <v>205</v>
      </c>
      <c r="B7636" t="s">
        <v>186</v>
      </c>
      <c r="C7636" t="s">
        <v>187</v>
      </c>
      <c r="D7636" t="s">
        <v>188</v>
      </c>
      <c r="F7636">
        <v>14500</v>
      </c>
    </row>
    <row r="7637" spans="1:6" x14ac:dyDescent="0.25">
      <c r="A7637" s="14">
        <v>206</v>
      </c>
      <c r="B7637" t="s">
        <v>186</v>
      </c>
      <c r="C7637" t="s">
        <v>187</v>
      </c>
      <c r="D7637" t="s">
        <v>188</v>
      </c>
      <c r="F7637">
        <v>23200</v>
      </c>
    </row>
    <row r="7638" spans="1:6" x14ac:dyDescent="0.25">
      <c r="A7638" s="14">
        <v>207</v>
      </c>
      <c r="B7638" t="s">
        <v>186</v>
      </c>
      <c r="C7638" t="s">
        <v>187</v>
      </c>
      <c r="D7638" t="s">
        <v>188</v>
      </c>
      <c r="F7638">
        <v>10788</v>
      </c>
    </row>
    <row r="7639" spans="1:6" x14ac:dyDescent="0.25">
      <c r="A7639" s="14">
        <v>208</v>
      </c>
      <c r="B7639" t="s">
        <v>186</v>
      </c>
      <c r="C7639" t="s">
        <v>187</v>
      </c>
      <c r="D7639" t="s">
        <v>188</v>
      </c>
      <c r="F7639">
        <v>10335.6</v>
      </c>
    </row>
    <row r="7640" spans="1:6" x14ac:dyDescent="0.25">
      <c r="A7640" s="14">
        <v>209</v>
      </c>
      <c r="B7640" t="s">
        <v>186</v>
      </c>
      <c r="C7640" t="s">
        <v>187</v>
      </c>
      <c r="D7640" t="s">
        <v>188</v>
      </c>
      <c r="F7640">
        <v>11727.6</v>
      </c>
    </row>
    <row r="7641" spans="1:6" x14ac:dyDescent="0.25">
      <c r="A7641" s="14">
        <v>210</v>
      </c>
      <c r="B7641" t="s">
        <v>186</v>
      </c>
      <c r="C7641" t="s">
        <v>187</v>
      </c>
      <c r="D7641" t="s">
        <v>188</v>
      </c>
      <c r="F7641">
        <v>21924</v>
      </c>
    </row>
    <row r="7642" spans="1:6" x14ac:dyDescent="0.25">
      <c r="A7642" s="14">
        <v>211</v>
      </c>
      <c r="B7642" t="s">
        <v>186</v>
      </c>
      <c r="C7642" t="s">
        <v>187</v>
      </c>
      <c r="D7642" t="s">
        <v>188</v>
      </c>
      <c r="F7642">
        <v>14500</v>
      </c>
    </row>
    <row r="7643" spans="1:6" x14ac:dyDescent="0.25">
      <c r="A7643" s="14">
        <v>212</v>
      </c>
      <c r="B7643" t="s">
        <v>186</v>
      </c>
      <c r="C7643" t="s">
        <v>187</v>
      </c>
      <c r="D7643" t="s">
        <v>188</v>
      </c>
      <c r="F7643">
        <v>9280</v>
      </c>
    </row>
    <row r="7644" spans="1:6" x14ac:dyDescent="0.25">
      <c r="A7644" s="14">
        <v>213</v>
      </c>
      <c r="B7644" t="s">
        <v>186</v>
      </c>
      <c r="C7644" t="s">
        <v>187</v>
      </c>
      <c r="D7644" t="s">
        <v>188</v>
      </c>
      <c r="F7644">
        <v>8700</v>
      </c>
    </row>
    <row r="7645" spans="1:6" x14ac:dyDescent="0.25">
      <c r="A7645" s="14">
        <v>214</v>
      </c>
      <c r="B7645" t="s">
        <v>186</v>
      </c>
      <c r="C7645" t="s">
        <v>187</v>
      </c>
      <c r="D7645" t="s">
        <v>188</v>
      </c>
      <c r="F7645">
        <v>9396</v>
      </c>
    </row>
    <row r="7646" spans="1:6" x14ac:dyDescent="0.25">
      <c r="A7646" s="14">
        <v>215</v>
      </c>
      <c r="B7646" t="s">
        <v>186</v>
      </c>
      <c r="C7646" t="s">
        <v>187</v>
      </c>
      <c r="D7646" t="s">
        <v>188</v>
      </c>
      <c r="F7646">
        <v>12992</v>
      </c>
    </row>
    <row r="7647" spans="1:6" x14ac:dyDescent="0.25">
      <c r="A7647" s="14">
        <v>216</v>
      </c>
      <c r="B7647" t="s">
        <v>186</v>
      </c>
      <c r="C7647" t="s">
        <v>187</v>
      </c>
      <c r="D7647" t="s">
        <v>188</v>
      </c>
      <c r="F7647">
        <v>13688</v>
      </c>
    </row>
    <row r="7648" spans="1:6" x14ac:dyDescent="0.25">
      <c r="A7648" s="14">
        <v>217</v>
      </c>
      <c r="B7648" t="s">
        <v>186</v>
      </c>
      <c r="C7648" t="s">
        <v>187</v>
      </c>
      <c r="D7648" t="s">
        <v>188</v>
      </c>
      <c r="F7648">
        <v>13572</v>
      </c>
    </row>
    <row r="7649" spans="1:6" x14ac:dyDescent="0.25">
      <c r="A7649" s="14">
        <v>218</v>
      </c>
      <c r="B7649" t="s">
        <v>186</v>
      </c>
      <c r="C7649" t="s">
        <v>187</v>
      </c>
      <c r="D7649" t="s">
        <v>188</v>
      </c>
      <c r="F7649">
        <v>13688</v>
      </c>
    </row>
    <row r="7650" spans="1:6" x14ac:dyDescent="0.25">
      <c r="A7650" s="14">
        <v>219</v>
      </c>
      <c r="B7650" t="s">
        <v>186</v>
      </c>
      <c r="C7650" t="s">
        <v>187</v>
      </c>
      <c r="D7650" t="s">
        <v>188</v>
      </c>
      <c r="F7650">
        <v>13920</v>
      </c>
    </row>
    <row r="7651" spans="1:6" x14ac:dyDescent="0.25">
      <c r="A7651" s="14">
        <v>220</v>
      </c>
      <c r="B7651" t="s">
        <v>186</v>
      </c>
      <c r="C7651" t="s">
        <v>187</v>
      </c>
      <c r="D7651" t="s">
        <v>188</v>
      </c>
      <c r="F7651">
        <v>12528</v>
      </c>
    </row>
    <row r="7652" spans="1:6" x14ac:dyDescent="0.25">
      <c r="A7652" s="14">
        <v>221</v>
      </c>
      <c r="B7652" t="s">
        <v>186</v>
      </c>
      <c r="C7652" t="s">
        <v>187</v>
      </c>
      <c r="D7652" t="s">
        <v>188</v>
      </c>
      <c r="F7652">
        <v>14732</v>
      </c>
    </row>
    <row r="7653" spans="1:6" x14ac:dyDescent="0.25">
      <c r="A7653" s="14">
        <v>222</v>
      </c>
      <c r="B7653" t="s">
        <v>186</v>
      </c>
      <c r="C7653" t="s">
        <v>187</v>
      </c>
      <c r="D7653" t="s">
        <v>188</v>
      </c>
      <c r="F7653">
        <v>13862</v>
      </c>
    </row>
    <row r="7654" spans="1:6" x14ac:dyDescent="0.25">
      <c r="A7654" s="14">
        <v>223</v>
      </c>
      <c r="B7654" t="s">
        <v>186</v>
      </c>
      <c r="C7654" t="s">
        <v>187</v>
      </c>
      <c r="D7654" t="s">
        <v>188</v>
      </c>
      <c r="F7654">
        <v>12760</v>
      </c>
    </row>
    <row r="7655" spans="1:6" x14ac:dyDescent="0.25">
      <c r="A7655" s="14">
        <v>224</v>
      </c>
      <c r="B7655" t="s">
        <v>186</v>
      </c>
      <c r="C7655" t="s">
        <v>187</v>
      </c>
      <c r="D7655" t="s">
        <v>188</v>
      </c>
      <c r="F7655">
        <v>14152</v>
      </c>
    </row>
    <row r="7656" spans="1:6" x14ac:dyDescent="0.25">
      <c r="A7656" s="14">
        <v>225</v>
      </c>
      <c r="B7656" t="s">
        <v>186</v>
      </c>
      <c r="C7656" t="s">
        <v>187</v>
      </c>
      <c r="D7656" t="s">
        <v>188</v>
      </c>
      <c r="F7656">
        <v>14616</v>
      </c>
    </row>
    <row r="7657" spans="1:6" x14ac:dyDescent="0.25">
      <c r="A7657" s="14">
        <v>226</v>
      </c>
      <c r="B7657" t="s">
        <v>186</v>
      </c>
      <c r="C7657" t="s">
        <v>187</v>
      </c>
      <c r="D7657" t="s">
        <v>188</v>
      </c>
      <c r="F7657">
        <v>12412</v>
      </c>
    </row>
    <row r="7658" spans="1:6" x14ac:dyDescent="0.25">
      <c r="A7658" s="14">
        <v>227</v>
      </c>
      <c r="B7658" t="s">
        <v>186</v>
      </c>
      <c r="C7658" t="s">
        <v>187</v>
      </c>
      <c r="D7658" t="s">
        <v>188</v>
      </c>
      <c r="F7658">
        <v>8236</v>
      </c>
    </row>
    <row r="7659" spans="1:6" x14ac:dyDescent="0.25">
      <c r="A7659" s="14">
        <v>228</v>
      </c>
      <c r="B7659" t="s">
        <v>186</v>
      </c>
      <c r="C7659" t="s">
        <v>187</v>
      </c>
      <c r="D7659" t="s">
        <v>188</v>
      </c>
      <c r="F7659">
        <v>9918</v>
      </c>
    </row>
    <row r="7660" spans="1:6" x14ac:dyDescent="0.25">
      <c r="A7660" s="14">
        <v>229</v>
      </c>
      <c r="B7660" t="s">
        <v>186</v>
      </c>
      <c r="C7660" t="s">
        <v>187</v>
      </c>
      <c r="D7660" t="s">
        <v>188</v>
      </c>
      <c r="F7660">
        <v>10904</v>
      </c>
    </row>
    <row r="7661" spans="1:6" x14ac:dyDescent="0.25">
      <c r="A7661" s="14">
        <v>230</v>
      </c>
      <c r="B7661" t="s">
        <v>186</v>
      </c>
      <c r="C7661" t="s">
        <v>187</v>
      </c>
      <c r="D7661" t="s">
        <v>188</v>
      </c>
      <c r="F7661">
        <v>10440</v>
      </c>
    </row>
    <row r="7662" spans="1:6" x14ac:dyDescent="0.25">
      <c r="A7662" s="14">
        <v>231</v>
      </c>
      <c r="B7662" t="s">
        <v>186</v>
      </c>
      <c r="C7662" t="s">
        <v>187</v>
      </c>
      <c r="D7662" t="s">
        <v>188</v>
      </c>
      <c r="F7662">
        <v>12470</v>
      </c>
    </row>
    <row r="7663" spans="1:6" x14ac:dyDescent="0.25">
      <c r="A7663" s="14">
        <v>232</v>
      </c>
      <c r="B7663" t="s">
        <v>186</v>
      </c>
      <c r="C7663" t="s">
        <v>187</v>
      </c>
      <c r="D7663" t="s">
        <v>188</v>
      </c>
      <c r="F7663">
        <v>9918</v>
      </c>
    </row>
    <row r="7664" spans="1:6" x14ac:dyDescent="0.25">
      <c r="A7664" s="14">
        <v>233</v>
      </c>
      <c r="B7664" t="s">
        <v>186</v>
      </c>
      <c r="C7664" t="s">
        <v>187</v>
      </c>
      <c r="D7664" t="s">
        <v>188</v>
      </c>
      <c r="F7664">
        <v>9396</v>
      </c>
    </row>
    <row r="7665" spans="1:6" x14ac:dyDescent="0.25">
      <c r="A7665" s="14">
        <v>234</v>
      </c>
      <c r="B7665" t="s">
        <v>186</v>
      </c>
      <c r="C7665" t="s">
        <v>187</v>
      </c>
      <c r="D7665" t="s">
        <v>188</v>
      </c>
      <c r="F7665">
        <v>9048</v>
      </c>
    </row>
    <row r="7666" spans="1:6" x14ac:dyDescent="0.25">
      <c r="A7666" s="14">
        <v>235</v>
      </c>
      <c r="B7666" t="s">
        <v>186</v>
      </c>
      <c r="C7666" t="s">
        <v>187</v>
      </c>
      <c r="D7666" t="s">
        <v>188</v>
      </c>
      <c r="F7666">
        <v>9628</v>
      </c>
    </row>
    <row r="7667" spans="1:6" x14ac:dyDescent="0.25">
      <c r="A7667" s="14">
        <v>236</v>
      </c>
      <c r="B7667" t="s">
        <v>186</v>
      </c>
      <c r="C7667" t="s">
        <v>187</v>
      </c>
      <c r="D7667" t="s">
        <v>188</v>
      </c>
      <c r="F7667">
        <v>13746</v>
      </c>
    </row>
    <row r="7668" spans="1:6" x14ac:dyDescent="0.25">
      <c r="A7668" s="14">
        <v>237</v>
      </c>
      <c r="B7668" t="s">
        <v>186</v>
      </c>
      <c r="C7668" t="s">
        <v>187</v>
      </c>
      <c r="D7668" t="s">
        <v>188</v>
      </c>
      <c r="F7668">
        <v>13108</v>
      </c>
    </row>
    <row r="7669" spans="1:6" x14ac:dyDescent="0.25">
      <c r="A7669" s="14">
        <v>238</v>
      </c>
      <c r="B7669" t="s">
        <v>186</v>
      </c>
      <c r="C7669" t="s">
        <v>187</v>
      </c>
      <c r="D7669" t="s">
        <v>188</v>
      </c>
      <c r="F7669">
        <v>12470</v>
      </c>
    </row>
    <row r="7670" spans="1:6" x14ac:dyDescent="0.25">
      <c r="A7670" s="14">
        <v>239</v>
      </c>
      <c r="B7670" t="s">
        <v>186</v>
      </c>
      <c r="C7670" t="s">
        <v>187</v>
      </c>
      <c r="D7670" t="s">
        <v>188</v>
      </c>
      <c r="F7670">
        <v>12470</v>
      </c>
    </row>
    <row r="7671" spans="1:6" x14ac:dyDescent="0.25">
      <c r="A7671" s="14">
        <v>240</v>
      </c>
      <c r="B7671" t="s">
        <v>186</v>
      </c>
      <c r="C7671" t="s">
        <v>187</v>
      </c>
      <c r="D7671" t="s">
        <v>188</v>
      </c>
      <c r="F7671">
        <v>11948</v>
      </c>
    </row>
    <row r="7672" spans="1:6" x14ac:dyDescent="0.25">
      <c r="A7672" s="14">
        <v>241</v>
      </c>
      <c r="B7672" t="s">
        <v>186</v>
      </c>
      <c r="C7672" t="s">
        <v>187</v>
      </c>
      <c r="D7672" t="s">
        <v>188</v>
      </c>
      <c r="F7672">
        <v>11368</v>
      </c>
    </row>
    <row r="7673" spans="1:6" x14ac:dyDescent="0.25">
      <c r="A7673" s="14">
        <v>242</v>
      </c>
      <c r="B7673" t="s">
        <v>186</v>
      </c>
      <c r="C7673" t="s">
        <v>187</v>
      </c>
      <c r="D7673" t="s">
        <v>188</v>
      </c>
      <c r="F7673">
        <v>12180</v>
      </c>
    </row>
    <row r="7674" spans="1:6" x14ac:dyDescent="0.25">
      <c r="A7674" s="14">
        <v>243</v>
      </c>
      <c r="B7674" t="s">
        <v>186</v>
      </c>
      <c r="C7674" t="s">
        <v>187</v>
      </c>
      <c r="D7674" t="s">
        <v>188</v>
      </c>
      <c r="F7674">
        <v>12528</v>
      </c>
    </row>
    <row r="7675" spans="1:6" x14ac:dyDescent="0.25">
      <c r="A7675" s="14">
        <v>244</v>
      </c>
      <c r="B7675" t="s">
        <v>186</v>
      </c>
      <c r="C7675" t="s">
        <v>187</v>
      </c>
      <c r="D7675" t="s">
        <v>188</v>
      </c>
      <c r="F7675">
        <v>11890</v>
      </c>
    </row>
    <row r="7676" spans="1:6" x14ac:dyDescent="0.25">
      <c r="A7676" s="14">
        <v>245</v>
      </c>
      <c r="B7676" t="s">
        <v>186</v>
      </c>
      <c r="C7676" t="s">
        <v>187</v>
      </c>
      <c r="D7676" t="s">
        <v>188</v>
      </c>
      <c r="F7676">
        <v>12818</v>
      </c>
    </row>
    <row r="7677" spans="1:6" x14ac:dyDescent="0.25">
      <c r="A7677" s="14">
        <v>246</v>
      </c>
      <c r="B7677" t="s">
        <v>186</v>
      </c>
      <c r="C7677" t="s">
        <v>187</v>
      </c>
      <c r="D7677" t="s">
        <v>188</v>
      </c>
      <c r="F7677">
        <v>13398</v>
      </c>
    </row>
    <row r="7678" spans="1:6" x14ac:dyDescent="0.25">
      <c r="A7678" s="14">
        <v>247</v>
      </c>
      <c r="B7678" t="s">
        <v>186</v>
      </c>
      <c r="C7678" t="s">
        <v>187</v>
      </c>
      <c r="D7678" t="s">
        <v>188</v>
      </c>
      <c r="F7678">
        <v>11600</v>
      </c>
    </row>
    <row r="7679" spans="1:6" x14ac:dyDescent="0.25">
      <c r="A7679" s="14">
        <v>248</v>
      </c>
      <c r="B7679" t="s">
        <v>186</v>
      </c>
      <c r="C7679" t="s">
        <v>187</v>
      </c>
      <c r="D7679" t="s">
        <v>188</v>
      </c>
      <c r="F7679">
        <v>12122</v>
      </c>
    </row>
    <row r="7680" spans="1:6" x14ac:dyDescent="0.25">
      <c r="A7680" s="14">
        <v>249</v>
      </c>
      <c r="B7680" t="s">
        <v>186</v>
      </c>
      <c r="C7680" t="s">
        <v>187</v>
      </c>
      <c r="D7680" t="s">
        <v>188</v>
      </c>
      <c r="F7680">
        <v>11832</v>
      </c>
    </row>
    <row r="7681" spans="1:6" x14ac:dyDescent="0.25">
      <c r="A7681" s="14">
        <v>250</v>
      </c>
      <c r="B7681" t="s">
        <v>186</v>
      </c>
      <c r="C7681" t="s">
        <v>187</v>
      </c>
      <c r="D7681" t="s">
        <v>188</v>
      </c>
      <c r="F7681">
        <v>14500</v>
      </c>
    </row>
    <row r="7682" spans="1:6" x14ac:dyDescent="0.25">
      <c r="A7682" s="14">
        <v>251</v>
      </c>
      <c r="B7682" t="s">
        <v>186</v>
      </c>
      <c r="C7682" t="s">
        <v>187</v>
      </c>
      <c r="D7682" t="s">
        <v>188</v>
      </c>
      <c r="F7682">
        <v>13920</v>
      </c>
    </row>
    <row r="7683" spans="1:6" x14ac:dyDescent="0.25">
      <c r="A7683" s="14">
        <v>252</v>
      </c>
      <c r="B7683" t="s">
        <v>186</v>
      </c>
      <c r="C7683" t="s">
        <v>187</v>
      </c>
      <c r="D7683" t="s">
        <v>188</v>
      </c>
      <c r="F7683">
        <v>13920</v>
      </c>
    </row>
    <row r="7684" spans="1:6" x14ac:dyDescent="0.25">
      <c r="A7684" s="14">
        <v>253</v>
      </c>
      <c r="B7684" t="s">
        <v>186</v>
      </c>
      <c r="C7684" t="s">
        <v>187</v>
      </c>
      <c r="D7684" t="s">
        <v>188</v>
      </c>
      <c r="F7684">
        <v>13050</v>
      </c>
    </row>
    <row r="7685" spans="1:6" x14ac:dyDescent="0.25">
      <c r="A7685" s="14">
        <v>254</v>
      </c>
      <c r="B7685" t="s">
        <v>186</v>
      </c>
      <c r="C7685" t="s">
        <v>187</v>
      </c>
      <c r="D7685" t="s">
        <v>188</v>
      </c>
      <c r="F7685">
        <v>12528</v>
      </c>
    </row>
    <row r="7686" spans="1:6" x14ac:dyDescent="0.25">
      <c r="A7686" s="14">
        <v>255</v>
      </c>
      <c r="B7686" t="s">
        <v>186</v>
      </c>
      <c r="C7686" t="s">
        <v>187</v>
      </c>
      <c r="D7686" t="s">
        <v>188</v>
      </c>
      <c r="F7686">
        <v>7308</v>
      </c>
    </row>
    <row r="7687" spans="1:6" x14ac:dyDescent="0.25">
      <c r="A7687" s="14">
        <v>256</v>
      </c>
      <c r="B7687" t="s">
        <v>186</v>
      </c>
      <c r="C7687" t="s">
        <v>187</v>
      </c>
      <c r="D7687" t="s">
        <v>188</v>
      </c>
      <c r="F7687">
        <v>13572</v>
      </c>
    </row>
    <row r="7688" spans="1:6" x14ac:dyDescent="0.25">
      <c r="A7688" s="14">
        <v>257</v>
      </c>
      <c r="B7688" t="s">
        <v>186</v>
      </c>
      <c r="C7688" t="s">
        <v>187</v>
      </c>
      <c r="D7688" t="s">
        <v>188</v>
      </c>
      <c r="F7688">
        <v>15080</v>
      </c>
    </row>
    <row r="7689" spans="1:6" x14ac:dyDescent="0.25">
      <c r="A7689" s="14">
        <v>258</v>
      </c>
      <c r="B7689" t="s">
        <v>186</v>
      </c>
      <c r="C7689" t="s">
        <v>187</v>
      </c>
      <c r="D7689" t="s">
        <v>188</v>
      </c>
      <c r="F7689">
        <v>13224</v>
      </c>
    </row>
    <row r="7690" spans="1:6" x14ac:dyDescent="0.25">
      <c r="A7690" s="14">
        <v>259</v>
      </c>
      <c r="B7690" t="s">
        <v>186</v>
      </c>
      <c r="C7690" t="s">
        <v>187</v>
      </c>
      <c r="D7690" t="s">
        <v>188</v>
      </c>
      <c r="F7690">
        <v>13572</v>
      </c>
    </row>
    <row r="7691" spans="1:6" x14ac:dyDescent="0.25">
      <c r="A7691" s="14">
        <v>260</v>
      </c>
      <c r="B7691" t="s">
        <v>186</v>
      </c>
      <c r="C7691" t="s">
        <v>187</v>
      </c>
      <c r="D7691" t="s">
        <v>188</v>
      </c>
      <c r="F7691">
        <v>13340</v>
      </c>
    </row>
    <row r="7692" spans="1:6" x14ac:dyDescent="0.25">
      <c r="A7692" s="14">
        <v>261</v>
      </c>
      <c r="B7692" t="s">
        <v>186</v>
      </c>
      <c r="C7692" t="s">
        <v>187</v>
      </c>
      <c r="D7692" t="s">
        <v>188</v>
      </c>
      <c r="F7692">
        <v>12876</v>
      </c>
    </row>
    <row r="7693" spans="1:6" x14ac:dyDescent="0.25">
      <c r="A7693" s="14">
        <v>262</v>
      </c>
      <c r="B7693" t="s">
        <v>186</v>
      </c>
      <c r="C7693" t="s">
        <v>187</v>
      </c>
      <c r="D7693" t="s">
        <v>188</v>
      </c>
      <c r="F7693">
        <v>12470</v>
      </c>
    </row>
    <row r="7694" spans="1:6" x14ac:dyDescent="0.25">
      <c r="A7694" s="14">
        <v>263</v>
      </c>
      <c r="B7694" t="s">
        <v>186</v>
      </c>
      <c r="C7694" t="s">
        <v>187</v>
      </c>
      <c r="D7694" t="s">
        <v>188</v>
      </c>
      <c r="F7694">
        <v>13340</v>
      </c>
    </row>
    <row r="7695" spans="1:6" x14ac:dyDescent="0.25">
      <c r="A7695" s="14">
        <v>264</v>
      </c>
      <c r="B7695" t="s">
        <v>186</v>
      </c>
      <c r="C7695" t="s">
        <v>187</v>
      </c>
      <c r="D7695" t="s">
        <v>188</v>
      </c>
      <c r="F7695">
        <v>14152</v>
      </c>
    </row>
    <row r="7696" spans="1:6" x14ac:dyDescent="0.25">
      <c r="A7696" s="14">
        <v>265</v>
      </c>
      <c r="B7696" t="s">
        <v>186</v>
      </c>
      <c r="C7696" t="s">
        <v>187</v>
      </c>
      <c r="D7696" t="s">
        <v>188</v>
      </c>
      <c r="F7696">
        <v>14964</v>
      </c>
    </row>
    <row r="7697" spans="1:6" x14ac:dyDescent="0.25">
      <c r="A7697" s="14">
        <v>266</v>
      </c>
      <c r="B7697" t="s">
        <v>186</v>
      </c>
      <c r="C7697" t="s">
        <v>187</v>
      </c>
      <c r="D7697" t="s">
        <v>188</v>
      </c>
      <c r="F7697">
        <v>12818</v>
      </c>
    </row>
    <row r="7698" spans="1:6" x14ac:dyDescent="0.25">
      <c r="A7698" s="14">
        <v>267</v>
      </c>
      <c r="B7698" t="s">
        <v>186</v>
      </c>
      <c r="C7698" t="s">
        <v>187</v>
      </c>
      <c r="D7698" t="s">
        <v>188</v>
      </c>
      <c r="F7698">
        <v>13572</v>
      </c>
    </row>
    <row r="7699" spans="1:6" x14ac:dyDescent="0.25">
      <c r="A7699" s="14">
        <v>268</v>
      </c>
      <c r="B7699" t="s">
        <v>186</v>
      </c>
      <c r="C7699" t="s">
        <v>187</v>
      </c>
      <c r="D7699" t="s">
        <v>188</v>
      </c>
      <c r="F7699">
        <v>13514</v>
      </c>
    </row>
    <row r="7700" spans="1:6" x14ac:dyDescent="0.25">
      <c r="A7700" s="14">
        <v>269</v>
      </c>
      <c r="B7700" t="s">
        <v>186</v>
      </c>
      <c r="C7700" t="s">
        <v>187</v>
      </c>
      <c r="D7700" t="s">
        <v>188</v>
      </c>
      <c r="F7700">
        <v>14732</v>
      </c>
    </row>
    <row r="7701" spans="1:6" x14ac:dyDescent="0.25">
      <c r="A7701" s="14">
        <v>270</v>
      </c>
      <c r="B7701" t="s">
        <v>186</v>
      </c>
      <c r="C7701" t="s">
        <v>187</v>
      </c>
      <c r="D7701" t="s">
        <v>188</v>
      </c>
      <c r="F7701">
        <v>16008</v>
      </c>
    </row>
    <row r="7702" spans="1:6" x14ac:dyDescent="0.25">
      <c r="A7702" s="14">
        <v>271</v>
      </c>
      <c r="B7702" t="s">
        <v>186</v>
      </c>
      <c r="C7702" t="s">
        <v>187</v>
      </c>
      <c r="D7702" t="s">
        <v>188</v>
      </c>
      <c r="F7702">
        <v>13572</v>
      </c>
    </row>
    <row r="7703" spans="1:6" x14ac:dyDescent="0.25">
      <c r="A7703" s="14">
        <v>272</v>
      </c>
      <c r="B7703" t="s">
        <v>186</v>
      </c>
      <c r="C7703" t="s">
        <v>187</v>
      </c>
      <c r="D7703" t="s">
        <v>188</v>
      </c>
      <c r="F7703">
        <v>13920</v>
      </c>
    </row>
    <row r="7704" spans="1:6" x14ac:dyDescent="0.25">
      <c r="A7704" s="14">
        <v>273</v>
      </c>
      <c r="B7704" t="s">
        <v>186</v>
      </c>
      <c r="C7704" t="s">
        <v>187</v>
      </c>
      <c r="D7704" t="s">
        <v>188</v>
      </c>
      <c r="F7704">
        <v>13920</v>
      </c>
    </row>
    <row r="7705" spans="1:6" x14ac:dyDescent="0.25">
      <c r="A7705" s="14">
        <v>274</v>
      </c>
      <c r="B7705" t="s">
        <v>186</v>
      </c>
      <c r="C7705" t="s">
        <v>187</v>
      </c>
      <c r="D7705" t="s">
        <v>188</v>
      </c>
      <c r="F7705">
        <v>14152</v>
      </c>
    </row>
    <row r="7706" spans="1:6" x14ac:dyDescent="0.25">
      <c r="A7706" s="14">
        <v>275</v>
      </c>
      <c r="B7706" t="s">
        <v>186</v>
      </c>
      <c r="C7706" t="s">
        <v>187</v>
      </c>
      <c r="D7706" t="s">
        <v>188</v>
      </c>
      <c r="F7706">
        <v>14500</v>
      </c>
    </row>
    <row r="7707" spans="1:6" x14ac:dyDescent="0.25">
      <c r="A7707" s="14">
        <v>276</v>
      </c>
      <c r="B7707" t="s">
        <v>186</v>
      </c>
      <c r="C7707" t="s">
        <v>187</v>
      </c>
      <c r="D7707" t="s">
        <v>188</v>
      </c>
      <c r="F7707">
        <v>13630</v>
      </c>
    </row>
    <row r="7708" spans="1:6" x14ac:dyDescent="0.25">
      <c r="A7708" s="14">
        <v>277</v>
      </c>
      <c r="B7708" t="s">
        <v>186</v>
      </c>
      <c r="C7708" t="s">
        <v>187</v>
      </c>
      <c r="D7708" t="s">
        <v>188</v>
      </c>
      <c r="F7708">
        <v>15660</v>
      </c>
    </row>
    <row r="7709" spans="1:6" x14ac:dyDescent="0.25">
      <c r="A7709" s="14">
        <v>278</v>
      </c>
      <c r="B7709" t="s">
        <v>186</v>
      </c>
      <c r="C7709" t="s">
        <v>187</v>
      </c>
      <c r="D7709" t="s">
        <v>188</v>
      </c>
      <c r="F7709">
        <v>14384</v>
      </c>
    </row>
    <row r="7710" spans="1:6" x14ac:dyDescent="0.25">
      <c r="A7710" s="14">
        <v>279</v>
      </c>
      <c r="B7710" t="s">
        <v>186</v>
      </c>
      <c r="C7710" t="s">
        <v>187</v>
      </c>
      <c r="D7710" t="s">
        <v>188</v>
      </c>
      <c r="F7710">
        <v>14790</v>
      </c>
    </row>
    <row r="7711" spans="1:6" x14ac:dyDescent="0.25">
      <c r="A7711" s="14">
        <v>280</v>
      </c>
      <c r="B7711" t="s">
        <v>186</v>
      </c>
      <c r="C7711" t="s">
        <v>187</v>
      </c>
      <c r="D7711" t="s">
        <v>188</v>
      </c>
      <c r="F7711">
        <v>12644</v>
      </c>
    </row>
    <row r="7712" spans="1:6" x14ac:dyDescent="0.25">
      <c r="A7712" s="14">
        <v>281</v>
      </c>
      <c r="B7712" t="s">
        <v>186</v>
      </c>
      <c r="C7712" t="s">
        <v>187</v>
      </c>
      <c r="D7712" t="s">
        <v>188</v>
      </c>
      <c r="F7712">
        <v>9918</v>
      </c>
    </row>
    <row r="7713" spans="1:6" x14ac:dyDescent="0.25">
      <c r="A7713" s="14">
        <v>282</v>
      </c>
      <c r="B7713" t="s">
        <v>186</v>
      </c>
      <c r="C7713" t="s">
        <v>187</v>
      </c>
      <c r="D7713" t="s">
        <v>188</v>
      </c>
      <c r="F7713">
        <v>12180</v>
      </c>
    </row>
    <row r="7714" spans="1:6" x14ac:dyDescent="0.25">
      <c r="A7714" s="14">
        <v>283</v>
      </c>
      <c r="B7714" t="s">
        <v>186</v>
      </c>
      <c r="C7714" t="s">
        <v>187</v>
      </c>
      <c r="D7714" t="s">
        <v>188</v>
      </c>
      <c r="F7714">
        <v>12150</v>
      </c>
    </row>
    <row r="7715" spans="1:6" x14ac:dyDescent="0.25">
      <c r="A7715" s="14">
        <v>284</v>
      </c>
      <c r="B7715" t="s">
        <v>186</v>
      </c>
      <c r="C7715" t="s">
        <v>187</v>
      </c>
      <c r="D7715" t="s">
        <v>188</v>
      </c>
      <c r="F7715">
        <v>11368</v>
      </c>
    </row>
    <row r="7716" spans="1:6" x14ac:dyDescent="0.25">
      <c r="A7716" s="14">
        <v>285</v>
      </c>
      <c r="B7716" t="s">
        <v>186</v>
      </c>
      <c r="C7716" t="s">
        <v>187</v>
      </c>
      <c r="D7716" t="s">
        <v>188</v>
      </c>
      <c r="F7716">
        <v>11600</v>
      </c>
    </row>
    <row r="7717" spans="1:6" x14ac:dyDescent="0.25">
      <c r="A7717" s="14">
        <v>286</v>
      </c>
      <c r="B7717" t="s">
        <v>186</v>
      </c>
      <c r="C7717" t="s">
        <v>187</v>
      </c>
      <c r="D7717" t="s">
        <v>188</v>
      </c>
      <c r="F7717">
        <v>11832</v>
      </c>
    </row>
    <row r="7718" spans="1:6" x14ac:dyDescent="0.25">
      <c r="A7718" s="14">
        <v>287</v>
      </c>
      <c r="B7718" t="s">
        <v>186</v>
      </c>
      <c r="C7718" t="s">
        <v>187</v>
      </c>
      <c r="D7718" t="s">
        <v>188</v>
      </c>
      <c r="F7718">
        <v>11368</v>
      </c>
    </row>
    <row r="7719" spans="1:6" x14ac:dyDescent="0.25">
      <c r="A7719" s="14">
        <v>288</v>
      </c>
      <c r="B7719" t="s">
        <v>186</v>
      </c>
      <c r="C7719" t="s">
        <v>187</v>
      </c>
      <c r="D7719" t="s">
        <v>188</v>
      </c>
      <c r="F7719">
        <v>10092</v>
      </c>
    </row>
    <row r="7720" spans="1:6" x14ac:dyDescent="0.25">
      <c r="A7720" s="14">
        <v>289</v>
      </c>
      <c r="B7720" t="s">
        <v>186</v>
      </c>
      <c r="C7720" t="s">
        <v>187</v>
      </c>
      <c r="D7720" t="s">
        <v>188</v>
      </c>
      <c r="F7720">
        <v>8236</v>
      </c>
    </row>
    <row r="7721" spans="1:6" x14ac:dyDescent="0.25">
      <c r="A7721" s="14">
        <v>290</v>
      </c>
      <c r="B7721" t="s">
        <v>186</v>
      </c>
      <c r="C7721" t="s">
        <v>187</v>
      </c>
      <c r="D7721" t="s">
        <v>188</v>
      </c>
      <c r="F7721">
        <v>11136</v>
      </c>
    </row>
    <row r="7722" spans="1:6" x14ac:dyDescent="0.25">
      <c r="A7722" s="14">
        <v>291</v>
      </c>
      <c r="B7722" t="s">
        <v>186</v>
      </c>
      <c r="C7722" t="s">
        <v>187</v>
      </c>
      <c r="D7722" t="s">
        <v>188</v>
      </c>
      <c r="F7722">
        <v>15080</v>
      </c>
    </row>
    <row r="7723" spans="1:6" x14ac:dyDescent="0.25">
      <c r="A7723" s="14">
        <v>292</v>
      </c>
      <c r="B7723" t="s">
        <v>186</v>
      </c>
      <c r="C7723" t="s">
        <v>187</v>
      </c>
      <c r="D7723" t="s">
        <v>188</v>
      </c>
      <c r="F7723">
        <v>14442</v>
      </c>
    </row>
    <row r="7724" spans="1:6" x14ac:dyDescent="0.25">
      <c r="A7724" s="14">
        <v>293</v>
      </c>
      <c r="B7724" t="s">
        <v>186</v>
      </c>
      <c r="C7724" t="s">
        <v>187</v>
      </c>
      <c r="D7724" t="s">
        <v>188</v>
      </c>
      <c r="F7724">
        <v>15602</v>
      </c>
    </row>
    <row r="7725" spans="1:6" x14ac:dyDescent="0.25">
      <c r="A7725" s="14">
        <v>294</v>
      </c>
      <c r="B7725" t="s">
        <v>186</v>
      </c>
      <c r="C7725" t="s">
        <v>187</v>
      </c>
      <c r="D7725" t="s">
        <v>188</v>
      </c>
      <c r="F7725">
        <v>15312</v>
      </c>
    </row>
    <row r="7726" spans="1:6" x14ac:dyDescent="0.25">
      <c r="A7726" s="14">
        <v>295</v>
      </c>
      <c r="B7726" t="s">
        <v>186</v>
      </c>
      <c r="C7726" t="s">
        <v>187</v>
      </c>
      <c r="D7726" t="s">
        <v>188</v>
      </c>
      <c r="F7726">
        <v>14964</v>
      </c>
    </row>
    <row r="7727" spans="1:6" x14ac:dyDescent="0.25">
      <c r="A7727" s="14">
        <v>296</v>
      </c>
      <c r="B7727" t="s">
        <v>186</v>
      </c>
      <c r="C7727" t="s">
        <v>187</v>
      </c>
      <c r="D7727" t="s">
        <v>188</v>
      </c>
      <c r="F7727">
        <v>15312</v>
      </c>
    </row>
    <row r="7728" spans="1:6" x14ac:dyDescent="0.25">
      <c r="A7728" s="14">
        <v>297</v>
      </c>
      <c r="B7728" t="s">
        <v>186</v>
      </c>
      <c r="C7728" t="s">
        <v>187</v>
      </c>
      <c r="D7728" t="s">
        <v>188</v>
      </c>
      <c r="F7728">
        <v>13630</v>
      </c>
    </row>
    <row r="7729" spans="1:6" x14ac:dyDescent="0.25">
      <c r="A7729" s="14">
        <v>298</v>
      </c>
      <c r="B7729" t="s">
        <v>186</v>
      </c>
      <c r="C7729" t="s">
        <v>187</v>
      </c>
      <c r="D7729" t="s">
        <v>188</v>
      </c>
      <c r="F7729">
        <v>13340</v>
      </c>
    </row>
    <row r="7730" spans="1:6" x14ac:dyDescent="0.25">
      <c r="A7730" s="14">
        <v>299</v>
      </c>
      <c r="B7730" t="s">
        <v>186</v>
      </c>
      <c r="C7730" t="s">
        <v>187</v>
      </c>
      <c r="D7730" t="s">
        <v>188</v>
      </c>
      <c r="F7730">
        <v>13920</v>
      </c>
    </row>
    <row r="7731" spans="1:6" x14ac:dyDescent="0.25">
      <c r="A7731" s="14">
        <v>300</v>
      </c>
      <c r="B7731" t="s">
        <v>186</v>
      </c>
      <c r="C7731" t="s">
        <v>187</v>
      </c>
      <c r="D7731" t="s">
        <v>188</v>
      </c>
      <c r="F7731">
        <v>15080</v>
      </c>
    </row>
    <row r="7732" spans="1:6" x14ac:dyDescent="0.25">
      <c r="A7732" s="14">
        <v>301</v>
      </c>
      <c r="B7732" t="s">
        <v>186</v>
      </c>
      <c r="C7732" t="s">
        <v>187</v>
      </c>
      <c r="D7732" t="s">
        <v>188</v>
      </c>
      <c r="F7732">
        <v>15312</v>
      </c>
    </row>
    <row r="7733" spans="1:6" x14ac:dyDescent="0.25">
      <c r="A7733" s="14">
        <v>302</v>
      </c>
      <c r="B7733" t="s">
        <v>186</v>
      </c>
      <c r="C7733" t="s">
        <v>187</v>
      </c>
      <c r="D7733" t="s">
        <v>188</v>
      </c>
      <c r="F7733">
        <v>15080</v>
      </c>
    </row>
    <row r="7734" spans="1:6" x14ac:dyDescent="0.25">
      <c r="A7734" s="14">
        <v>303</v>
      </c>
      <c r="B7734" t="s">
        <v>186</v>
      </c>
      <c r="C7734" t="s">
        <v>187</v>
      </c>
      <c r="D7734" t="s">
        <v>188</v>
      </c>
      <c r="F7734">
        <v>14500</v>
      </c>
    </row>
    <row r="7735" spans="1:6" x14ac:dyDescent="0.25">
      <c r="A7735" s="14">
        <v>304</v>
      </c>
      <c r="B7735" t="s">
        <v>186</v>
      </c>
      <c r="C7735" t="s">
        <v>187</v>
      </c>
      <c r="D7735" t="s">
        <v>188</v>
      </c>
      <c r="F7735">
        <v>7946</v>
      </c>
    </row>
    <row r="7736" spans="1:6" x14ac:dyDescent="0.25">
      <c r="A7736" s="14">
        <v>305</v>
      </c>
      <c r="B7736" t="s">
        <v>186</v>
      </c>
      <c r="C7736" t="s">
        <v>187</v>
      </c>
      <c r="D7736" t="s">
        <v>188</v>
      </c>
      <c r="F7736">
        <v>12470</v>
      </c>
    </row>
    <row r="7737" spans="1:6" x14ac:dyDescent="0.25">
      <c r="A7737" s="14">
        <v>306</v>
      </c>
      <c r="B7737" t="s">
        <v>186</v>
      </c>
      <c r="C7737" t="s">
        <v>187</v>
      </c>
      <c r="D7737" t="s">
        <v>188</v>
      </c>
      <c r="F7737">
        <v>11078</v>
      </c>
    </row>
    <row r="7738" spans="1:6" x14ac:dyDescent="0.25">
      <c r="A7738" s="14">
        <v>307</v>
      </c>
      <c r="B7738" t="s">
        <v>186</v>
      </c>
      <c r="C7738" t="s">
        <v>187</v>
      </c>
      <c r="D7738" t="s">
        <v>188</v>
      </c>
      <c r="F7738">
        <v>11078</v>
      </c>
    </row>
    <row r="7739" spans="1:6" x14ac:dyDescent="0.25">
      <c r="A7739" s="14">
        <v>308</v>
      </c>
      <c r="B7739" t="s">
        <v>186</v>
      </c>
      <c r="C7739" t="s">
        <v>187</v>
      </c>
      <c r="D7739" t="s">
        <v>188</v>
      </c>
      <c r="F7739">
        <v>13862</v>
      </c>
    </row>
    <row r="7740" spans="1:6" x14ac:dyDescent="0.25">
      <c r="A7740" s="14">
        <v>309</v>
      </c>
      <c r="B7740" t="s">
        <v>186</v>
      </c>
      <c r="C7740" t="s">
        <v>187</v>
      </c>
      <c r="D7740" t="s">
        <v>188</v>
      </c>
      <c r="F7740">
        <v>11658</v>
      </c>
    </row>
    <row r="7741" spans="1:6" x14ac:dyDescent="0.25">
      <c r="A7741" s="14">
        <v>310</v>
      </c>
      <c r="B7741" t="s">
        <v>186</v>
      </c>
      <c r="C7741" t="s">
        <v>187</v>
      </c>
      <c r="D7741" t="s">
        <v>188</v>
      </c>
      <c r="F7741">
        <v>16182</v>
      </c>
    </row>
    <row r="7742" spans="1:6" x14ac:dyDescent="0.25">
      <c r="A7742" s="14">
        <v>311</v>
      </c>
      <c r="B7742" t="s">
        <v>186</v>
      </c>
      <c r="C7742" t="s">
        <v>187</v>
      </c>
      <c r="D7742" t="s">
        <v>188</v>
      </c>
      <c r="F7742">
        <v>12470</v>
      </c>
    </row>
    <row r="7743" spans="1:6" x14ac:dyDescent="0.25">
      <c r="A7743" s="14">
        <v>312</v>
      </c>
      <c r="B7743" t="s">
        <v>186</v>
      </c>
      <c r="C7743" t="s">
        <v>187</v>
      </c>
      <c r="D7743" t="s">
        <v>188</v>
      </c>
      <c r="F7743">
        <v>19952</v>
      </c>
    </row>
    <row r="7744" spans="1:6" x14ac:dyDescent="0.25">
      <c r="A7744" s="14">
        <v>313</v>
      </c>
      <c r="B7744" t="s">
        <v>186</v>
      </c>
      <c r="C7744" t="s">
        <v>187</v>
      </c>
      <c r="D7744" t="s">
        <v>188</v>
      </c>
      <c r="F7744">
        <v>1276</v>
      </c>
    </row>
    <row r="7745" spans="1:6" x14ac:dyDescent="0.25">
      <c r="A7745" s="14">
        <v>314</v>
      </c>
      <c r="B7745" t="s">
        <v>186</v>
      </c>
      <c r="C7745" t="s">
        <v>187</v>
      </c>
      <c r="D7745" t="s">
        <v>188</v>
      </c>
      <c r="F7745">
        <v>25520</v>
      </c>
    </row>
    <row r="7746" spans="1:6" x14ac:dyDescent="0.25">
      <c r="A7746" s="14">
        <v>315</v>
      </c>
      <c r="B7746" t="s">
        <v>186</v>
      </c>
      <c r="C7746" t="s">
        <v>187</v>
      </c>
      <c r="D7746" t="s">
        <v>188</v>
      </c>
      <c r="F7746">
        <v>16588</v>
      </c>
    </row>
    <row r="7747" spans="1:6" x14ac:dyDescent="0.25">
      <c r="A7747" s="14">
        <v>316</v>
      </c>
      <c r="B7747" t="s">
        <v>186</v>
      </c>
      <c r="C7747" t="s">
        <v>187</v>
      </c>
      <c r="D7747" t="s">
        <v>188</v>
      </c>
      <c r="F7747">
        <v>17539.2</v>
      </c>
    </row>
    <row r="7748" spans="1:6" x14ac:dyDescent="0.25">
      <c r="A7748" s="14">
        <v>317</v>
      </c>
      <c r="B7748" t="s">
        <v>186</v>
      </c>
      <c r="C7748" t="s">
        <v>187</v>
      </c>
      <c r="D7748" t="s">
        <v>188</v>
      </c>
      <c r="F7748">
        <v>15858.36</v>
      </c>
    </row>
    <row r="7749" spans="1:6" x14ac:dyDescent="0.25">
      <c r="A7749" s="14">
        <v>318</v>
      </c>
      <c r="B7749" t="s">
        <v>186</v>
      </c>
      <c r="C7749" t="s">
        <v>187</v>
      </c>
      <c r="D7749" t="s">
        <v>188</v>
      </c>
      <c r="F7749">
        <v>13920</v>
      </c>
    </row>
    <row r="7750" spans="1:6" x14ac:dyDescent="0.25">
      <c r="A7750" s="14">
        <v>319</v>
      </c>
      <c r="B7750" t="s">
        <v>186</v>
      </c>
      <c r="C7750" t="s">
        <v>187</v>
      </c>
      <c r="D7750" t="s">
        <v>188</v>
      </c>
      <c r="F7750">
        <v>8700</v>
      </c>
    </row>
    <row r="7751" spans="1:6" x14ac:dyDescent="0.25">
      <c r="A7751" s="14">
        <v>320</v>
      </c>
      <c r="B7751" t="s">
        <v>186</v>
      </c>
      <c r="C7751" t="s">
        <v>187</v>
      </c>
      <c r="D7751" t="s">
        <v>188</v>
      </c>
      <c r="F7751">
        <v>14500</v>
      </c>
    </row>
    <row r="7752" spans="1:6" x14ac:dyDescent="0.25">
      <c r="A7752" s="14">
        <v>321</v>
      </c>
      <c r="B7752" t="s">
        <v>186</v>
      </c>
      <c r="C7752" t="s">
        <v>187</v>
      </c>
      <c r="D7752" t="s">
        <v>188</v>
      </c>
      <c r="F7752">
        <v>68440</v>
      </c>
    </row>
    <row r="7753" spans="1:6" x14ac:dyDescent="0.25">
      <c r="A7753" s="14">
        <v>322</v>
      </c>
      <c r="B7753" t="s">
        <v>186</v>
      </c>
      <c r="C7753" t="s">
        <v>187</v>
      </c>
      <c r="D7753" t="s">
        <v>188</v>
      </c>
      <c r="F7753">
        <v>127484</v>
      </c>
    </row>
    <row r="7754" spans="1:6" x14ac:dyDescent="0.25">
      <c r="A7754" s="14">
        <v>323</v>
      </c>
      <c r="B7754" t="s">
        <v>186</v>
      </c>
      <c r="C7754" t="s">
        <v>187</v>
      </c>
      <c r="D7754" t="s">
        <v>188</v>
      </c>
      <c r="F7754">
        <v>26448</v>
      </c>
    </row>
    <row r="7755" spans="1:6" x14ac:dyDescent="0.25">
      <c r="A7755" s="14">
        <v>324</v>
      </c>
      <c r="B7755" t="s">
        <v>186</v>
      </c>
      <c r="C7755" t="s">
        <v>187</v>
      </c>
      <c r="D7755" t="s">
        <v>188</v>
      </c>
      <c r="F7755">
        <v>45936</v>
      </c>
    </row>
    <row r="7756" spans="1:6" x14ac:dyDescent="0.25">
      <c r="A7756" s="14">
        <v>325</v>
      </c>
      <c r="B7756" t="s">
        <v>186</v>
      </c>
      <c r="C7756" t="s">
        <v>187</v>
      </c>
      <c r="D7756" t="s">
        <v>188</v>
      </c>
      <c r="F7756">
        <v>15631</v>
      </c>
    </row>
    <row r="7757" spans="1:6" x14ac:dyDescent="0.25">
      <c r="A7757" s="14">
        <v>326</v>
      </c>
      <c r="B7757" t="s">
        <v>186</v>
      </c>
      <c r="C7757" t="s">
        <v>187</v>
      </c>
      <c r="D7757" t="s">
        <v>188</v>
      </c>
      <c r="F7757">
        <v>1392</v>
      </c>
    </row>
    <row r="7758" spans="1:6" x14ac:dyDescent="0.25">
      <c r="A7758" s="14">
        <v>327</v>
      </c>
      <c r="B7758" t="s">
        <v>186</v>
      </c>
      <c r="C7758" t="s">
        <v>187</v>
      </c>
      <c r="D7758" t="s">
        <v>188</v>
      </c>
      <c r="F7758">
        <v>9117.6</v>
      </c>
    </row>
    <row r="7759" spans="1:6" x14ac:dyDescent="0.25">
      <c r="A7759" s="14">
        <v>328</v>
      </c>
      <c r="B7759" t="s">
        <v>186</v>
      </c>
      <c r="C7759" t="s">
        <v>187</v>
      </c>
      <c r="D7759" t="s">
        <v>188</v>
      </c>
      <c r="F7759">
        <v>13340</v>
      </c>
    </row>
    <row r="7760" spans="1:6" x14ac:dyDescent="0.25">
      <c r="A7760" s="14">
        <v>329</v>
      </c>
      <c r="B7760" t="s">
        <v>186</v>
      </c>
      <c r="C7760" t="s">
        <v>187</v>
      </c>
      <c r="D7760" t="s">
        <v>188</v>
      </c>
      <c r="F7760">
        <v>9030.6</v>
      </c>
    </row>
    <row r="7761" spans="1:6" x14ac:dyDescent="0.25">
      <c r="A7761" s="14">
        <v>330</v>
      </c>
      <c r="B7761" t="s">
        <v>186</v>
      </c>
      <c r="C7761" t="s">
        <v>187</v>
      </c>
      <c r="D7761" t="s">
        <v>188</v>
      </c>
      <c r="F7761">
        <v>14500</v>
      </c>
    </row>
    <row r="7762" spans="1:6" x14ac:dyDescent="0.25">
      <c r="A7762" s="14">
        <v>331</v>
      </c>
      <c r="B7762" t="s">
        <v>186</v>
      </c>
      <c r="C7762" t="s">
        <v>187</v>
      </c>
      <c r="D7762" t="s">
        <v>188</v>
      </c>
      <c r="F7762">
        <v>64728</v>
      </c>
    </row>
    <row r="7763" spans="1:6" x14ac:dyDescent="0.25">
      <c r="A7763" s="14">
        <v>332</v>
      </c>
      <c r="B7763" t="s">
        <v>186</v>
      </c>
      <c r="C7763" t="s">
        <v>187</v>
      </c>
      <c r="D7763" t="s">
        <v>188</v>
      </c>
      <c r="F7763">
        <v>21603.84</v>
      </c>
    </row>
    <row r="7764" spans="1:6" x14ac:dyDescent="0.25">
      <c r="A7764" s="14">
        <v>333</v>
      </c>
      <c r="B7764" t="s">
        <v>186</v>
      </c>
      <c r="C7764" t="s">
        <v>187</v>
      </c>
      <c r="D7764" t="s">
        <v>188</v>
      </c>
      <c r="F7764">
        <v>36835.800000000003</v>
      </c>
    </row>
    <row r="7765" spans="1:6" x14ac:dyDescent="0.25">
      <c r="A7765" s="14">
        <v>334</v>
      </c>
      <c r="B7765" t="s">
        <v>178</v>
      </c>
      <c r="F7765">
        <v>2888.4</v>
      </c>
    </row>
    <row r="7766" spans="1:6" x14ac:dyDescent="0.25">
      <c r="A7766" s="14">
        <v>335</v>
      </c>
      <c r="B7766" t="s">
        <v>178</v>
      </c>
      <c r="F7766">
        <v>12945.6</v>
      </c>
    </row>
    <row r="7767" spans="1:6" x14ac:dyDescent="0.25">
      <c r="A7767" s="14">
        <v>336</v>
      </c>
      <c r="B7767" t="s">
        <v>178</v>
      </c>
      <c r="F7767">
        <v>8999.2800000000007</v>
      </c>
    </row>
    <row r="7768" spans="1:6" x14ac:dyDescent="0.25">
      <c r="A7768" s="14">
        <v>337</v>
      </c>
      <c r="B7768" t="s">
        <v>178</v>
      </c>
      <c r="F7768">
        <v>10068.799999999999</v>
      </c>
    </row>
    <row r="7769" spans="1:6" x14ac:dyDescent="0.25">
      <c r="A7769" s="14">
        <v>338</v>
      </c>
      <c r="B7769" t="s">
        <v>178</v>
      </c>
      <c r="F7769">
        <v>7759.24</v>
      </c>
    </row>
    <row r="7770" spans="1:6" x14ac:dyDescent="0.25">
      <c r="A7770" s="14">
        <v>339</v>
      </c>
      <c r="B7770" t="s">
        <v>178</v>
      </c>
      <c r="F7770">
        <v>4176</v>
      </c>
    </row>
    <row r="7771" spans="1:6" x14ac:dyDescent="0.25">
      <c r="A7771" s="14">
        <v>340</v>
      </c>
      <c r="B7771" t="s">
        <v>178</v>
      </c>
      <c r="F7771">
        <v>2714.4</v>
      </c>
    </row>
    <row r="7772" spans="1:6" x14ac:dyDescent="0.25">
      <c r="A7772" s="14">
        <v>341</v>
      </c>
      <c r="B7772" t="s">
        <v>178</v>
      </c>
      <c r="F7772">
        <v>754</v>
      </c>
    </row>
    <row r="7773" spans="1:6" x14ac:dyDescent="0.25">
      <c r="A7773" s="14">
        <v>342</v>
      </c>
      <c r="B7773" t="s">
        <v>178</v>
      </c>
      <c r="F7773">
        <v>17400</v>
      </c>
    </row>
    <row r="7774" spans="1:6" x14ac:dyDescent="0.25">
      <c r="A7774" s="14">
        <v>343</v>
      </c>
      <c r="B7774" t="s">
        <v>178</v>
      </c>
      <c r="F7774">
        <v>13456</v>
      </c>
    </row>
    <row r="7775" spans="1:6" x14ac:dyDescent="0.25">
      <c r="A7775" s="14">
        <v>344</v>
      </c>
      <c r="B7775" t="s">
        <v>178</v>
      </c>
      <c r="F7775">
        <v>25984</v>
      </c>
    </row>
    <row r="7776" spans="1:6" x14ac:dyDescent="0.25">
      <c r="A7776" s="14">
        <v>345</v>
      </c>
      <c r="B7776" t="s">
        <v>178</v>
      </c>
      <c r="F7776">
        <v>15080</v>
      </c>
    </row>
    <row r="7777" spans="1:6" x14ac:dyDescent="0.25">
      <c r="A7777" s="14">
        <v>346</v>
      </c>
      <c r="B7777" t="s">
        <v>178</v>
      </c>
      <c r="F7777">
        <v>9744</v>
      </c>
    </row>
    <row r="7778" spans="1:6" x14ac:dyDescent="0.25">
      <c r="A7778" s="14">
        <v>347</v>
      </c>
      <c r="B7778" t="s">
        <v>178</v>
      </c>
      <c r="F7778">
        <v>8073.6</v>
      </c>
    </row>
    <row r="7779" spans="1:6" x14ac:dyDescent="0.25">
      <c r="A7779" s="14">
        <v>348</v>
      </c>
      <c r="B7779" t="s">
        <v>178</v>
      </c>
      <c r="F7779">
        <v>35078.400000000001</v>
      </c>
    </row>
    <row r="7780" spans="1:6" x14ac:dyDescent="0.25">
      <c r="A7780" s="14">
        <v>349</v>
      </c>
      <c r="B7780" t="s">
        <v>178</v>
      </c>
      <c r="F7780">
        <v>4616.8</v>
      </c>
    </row>
    <row r="7781" spans="1:6" x14ac:dyDescent="0.25">
      <c r="A7781" s="14">
        <v>350</v>
      </c>
      <c r="B7781" t="s">
        <v>178</v>
      </c>
      <c r="F7781">
        <v>580</v>
      </c>
    </row>
    <row r="7782" spans="1:6" x14ac:dyDescent="0.25">
      <c r="A7782" s="14">
        <v>351</v>
      </c>
      <c r="B7782" t="s">
        <v>178</v>
      </c>
      <c r="F7782">
        <v>37270.800000000003</v>
      </c>
    </row>
    <row r="7783" spans="1:6" x14ac:dyDescent="0.25">
      <c r="A7783" s="14">
        <v>352</v>
      </c>
      <c r="B7783" t="s">
        <v>178</v>
      </c>
      <c r="F7783">
        <v>497257.2</v>
      </c>
    </row>
    <row r="7784" spans="1:6" x14ac:dyDescent="0.25">
      <c r="A7784" s="14">
        <v>353</v>
      </c>
      <c r="B7784" t="s">
        <v>178</v>
      </c>
      <c r="F7784">
        <v>15068.4</v>
      </c>
    </row>
    <row r="7785" spans="1:6" x14ac:dyDescent="0.25">
      <c r="A7785" s="14">
        <v>354</v>
      </c>
      <c r="B7785" t="s">
        <v>178</v>
      </c>
      <c r="F7785">
        <v>33640</v>
      </c>
    </row>
    <row r="7786" spans="1:6" x14ac:dyDescent="0.25">
      <c r="A7786" s="14">
        <v>355</v>
      </c>
      <c r="B7786" t="s">
        <v>178</v>
      </c>
      <c r="F7786">
        <v>24916.799999999999</v>
      </c>
    </row>
    <row r="7787" spans="1:6" x14ac:dyDescent="0.25">
      <c r="A7787" s="14">
        <v>356</v>
      </c>
      <c r="B7787" t="s">
        <v>178</v>
      </c>
      <c r="F7787">
        <v>16472</v>
      </c>
    </row>
    <row r="7788" spans="1:6" x14ac:dyDescent="0.25">
      <c r="A7788" s="14">
        <v>357</v>
      </c>
      <c r="B7788" t="s">
        <v>178</v>
      </c>
      <c r="F7788">
        <v>39846</v>
      </c>
    </row>
    <row r="7789" spans="1:6" x14ac:dyDescent="0.25">
      <c r="A7789" s="14">
        <v>358</v>
      </c>
      <c r="B7789" t="s">
        <v>178</v>
      </c>
      <c r="F7789">
        <v>38813.599999999999</v>
      </c>
    </row>
    <row r="7790" spans="1:6" x14ac:dyDescent="0.25">
      <c r="A7790" s="14">
        <v>359</v>
      </c>
      <c r="B7790" t="s">
        <v>178</v>
      </c>
      <c r="F7790">
        <v>36540</v>
      </c>
    </row>
    <row r="7791" spans="1:6" x14ac:dyDescent="0.25">
      <c r="A7791" s="14">
        <v>360</v>
      </c>
      <c r="B7791" t="s">
        <v>178</v>
      </c>
      <c r="F7791">
        <v>18850</v>
      </c>
    </row>
    <row r="7792" spans="1:6" x14ac:dyDescent="0.25">
      <c r="A7792" s="14">
        <v>361</v>
      </c>
      <c r="B7792" t="s">
        <v>178</v>
      </c>
      <c r="F7792">
        <v>24128</v>
      </c>
    </row>
    <row r="7793" spans="1:6" x14ac:dyDescent="0.25">
      <c r="A7793" s="14">
        <v>362</v>
      </c>
      <c r="B7793" t="s">
        <v>178</v>
      </c>
      <c r="F7793">
        <v>27608</v>
      </c>
    </row>
    <row r="7794" spans="1:6" x14ac:dyDescent="0.25">
      <c r="A7794" s="14">
        <v>363</v>
      </c>
      <c r="B7794" t="s">
        <v>178</v>
      </c>
      <c r="F7794">
        <v>12702</v>
      </c>
    </row>
    <row r="7795" spans="1:6" x14ac:dyDescent="0.25">
      <c r="A7795" s="14">
        <v>364</v>
      </c>
      <c r="B7795" t="s">
        <v>178</v>
      </c>
      <c r="F7795">
        <v>3313.4</v>
      </c>
    </row>
    <row r="7796" spans="1:6" x14ac:dyDescent="0.25">
      <c r="A7796" s="14">
        <v>365</v>
      </c>
      <c r="B7796" t="s">
        <v>178</v>
      </c>
      <c r="F7796">
        <v>43848</v>
      </c>
    </row>
    <row r="7797" spans="1:6" x14ac:dyDescent="0.25">
      <c r="A7797" s="14">
        <v>366</v>
      </c>
      <c r="B7797" t="s">
        <v>178</v>
      </c>
      <c r="F7797">
        <v>34800</v>
      </c>
    </row>
    <row r="7798" spans="1:6" x14ac:dyDescent="0.25">
      <c r="A7798" s="14">
        <v>367</v>
      </c>
      <c r="B7798" t="s">
        <v>178</v>
      </c>
      <c r="F7798">
        <v>33640</v>
      </c>
    </row>
    <row r="7799" spans="1:6" x14ac:dyDescent="0.25">
      <c r="A7799" s="14">
        <v>368</v>
      </c>
      <c r="B7799" t="s">
        <v>178</v>
      </c>
      <c r="F7799">
        <v>23896</v>
      </c>
    </row>
    <row r="7800" spans="1:6" x14ac:dyDescent="0.25">
      <c r="A7800" s="14">
        <v>369</v>
      </c>
      <c r="B7800" t="s">
        <v>178</v>
      </c>
      <c r="F7800">
        <v>24499.200000000001</v>
      </c>
    </row>
    <row r="7801" spans="1:6" x14ac:dyDescent="0.25">
      <c r="A7801" s="14">
        <v>370</v>
      </c>
      <c r="B7801" t="s">
        <v>178</v>
      </c>
      <c r="F7801">
        <v>13050</v>
      </c>
    </row>
    <row r="7802" spans="1:6" x14ac:dyDescent="0.25">
      <c r="A7802" s="14">
        <v>371</v>
      </c>
      <c r="B7802" t="s">
        <v>178</v>
      </c>
      <c r="F7802">
        <v>696</v>
      </c>
    </row>
    <row r="7803" spans="1:6" x14ac:dyDescent="0.25">
      <c r="A7803" s="14">
        <v>372</v>
      </c>
      <c r="B7803" t="s">
        <v>178</v>
      </c>
      <c r="F7803">
        <v>406</v>
      </c>
    </row>
    <row r="7804" spans="1:6" x14ac:dyDescent="0.25">
      <c r="A7804" s="14">
        <v>373</v>
      </c>
      <c r="B7804" t="s">
        <v>178</v>
      </c>
      <c r="F7804">
        <v>1670.4</v>
      </c>
    </row>
    <row r="7805" spans="1:6" x14ac:dyDescent="0.25">
      <c r="A7805" s="14">
        <v>374</v>
      </c>
      <c r="B7805" t="s">
        <v>178</v>
      </c>
      <c r="F7805">
        <v>1218</v>
      </c>
    </row>
    <row r="7806" spans="1:6" x14ac:dyDescent="0.25">
      <c r="A7806" s="14">
        <v>375</v>
      </c>
      <c r="B7806" t="s">
        <v>178</v>
      </c>
      <c r="F7806">
        <v>2262</v>
      </c>
    </row>
    <row r="7807" spans="1:6" x14ac:dyDescent="0.25">
      <c r="A7807" s="14">
        <v>376</v>
      </c>
      <c r="B7807" t="s">
        <v>178</v>
      </c>
      <c r="F7807">
        <v>3700.4</v>
      </c>
    </row>
    <row r="7808" spans="1:6" x14ac:dyDescent="0.25">
      <c r="A7808" s="14">
        <v>377</v>
      </c>
      <c r="B7808" t="s">
        <v>178</v>
      </c>
      <c r="F7808">
        <v>3700.4</v>
      </c>
    </row>
    <row r="7809" spans="1:6" x14ac:dyDescent="0.25">
      <c r="A7809" s="14">
        <v>378</v>
      </c>
      <c r="B7809" t="s">
        <v>178</v>
      </c>
      <c r="F7809">
        <v>6936.8</v>
      </c>
    </row>
    <row r="7810" spans="1:6" x14ac:dyDescent="0.25">
      <c r="A7810" s="14">
        <v>379</v>
      </c>
      <c r="B7810" t="s">
        <v>178</v>
      </c>
      <c r="F7810">
        <v>30682</v>
      </c>
    </row>
    <row r="7811" spans="1:6" x14ac:dyDescent="0.25">
      <c r="A7811" s="14">
        <v>380</v>
      </c>
      <c r="B7811" t="s">
        <v>178</v>
      </c>
      <c r="F7811">
        <v>17388.400000000001</v>
      </c>
    </row>
    <row r="7812" spans="1:6" x14ac:dyDescent="0.25">
      <c r="A7812" s="14">
        <v>381</v>
      </c>
      <c r="B7812" t="s">
        <v>178</v>
      </c>
      <c r="F7812">
        <v>29997.599999999999</v>
      </c>
    </row>
    <row r="7813" spans="1:6" x14ac:dyDescent="0.25">
      <c r="A7813" s="14">
        <v>382</v>
      </c>
      <c r="B7813" t="s">
        <v>178</v>
      </c>
      <c r="F7813">
        <v>19128.400000000001</v>
      </c>
    </row>
    <row r="7814" spans="1:6" x14ac:dyDescent="0.25">
      <c r="A7814" s="14">
        <v>383</v>
      </c>
      <c r="B7814" t="s">
        <v>178</v>
      </c>
      <c r="F7814">
        <v>19128.400000000001</v>
      </c>
    </row>
    <row r="7815" spans="1:6" x14ac:dyDescent="0.25">
      <c r="A7815" s="14">
        <v>384</v>
      </c>
      <c r="B7815" t="s">
        <v>178</v>
      </c>
      <c r="F7815">
        <v>6252.4</v>
      </c>
    </row>
    <row r="7816" spans="1:6" x14ac:dyDescent="0.25">
      <c r="A7816" s="14">
        <v>385</v>
      </c>
      <c r="B7816" t="s">
        <v>178</v>
      </c>
      <c r="F7816">
        <v>7830</v>
      </c>
    </row>
    <row r="7817" spans="1:6" x14ac:dyDescent="0.25">
      <c r="A7817" s="14">
        <v>386</v>
      </c>
      <c r="B7817" t="s">
        <v>178</v>
      </c>
      <c r="F7817">
        <v>19128.400000000001</v>
      </c>
    </row>
    <row r="7818" spans="1:6" x14ac:dyDescent="0.25">
      <c r="A7818" s="14">
        <v>387</v>
      </c>
      <c r="B7818" t="s">
        <v>178</v>
      </c>
      <c r="F7818">
        <v>37700</v>
      </c>
    </row>
    <row r="7819" spans="1:6" x14ac:dyDescent="0.25">
      <c r="A7819" s="14">
        <v>388</v>
      </c>
      <c r="B7819" t="s">
        <v>178</v>
      </c>
      <c r="F7819">
        <v>1218</v>
      </c>
    </row>
    <row r="7820" spans="1:6" x14ac:dyDescent="0.25">
      <c r="A7820" s="14">
        <v>389</v>
      </c>
      <c r="B7820" t="s">
        <v>178</v>
      </c>
      <c r="F7820">
        <v>684.4</v>
      </c>
    </row>
    <row r="7821" spans="1:6" x14ac:dyDescent="0.25">
      <c r="A7821" s="14">
        <v>390</v>
      </c>
      <c r="B7821" t="s">
        <v>178</v>
      </c>
      <c r="F7821">
        <v>17400.599999999999</v>
      </c>
    </row>
    <row r="7822" spans="1:6" x14ac:dyDescent="0.25">
      <c r="A7822" s="14">
        <v>391</v>
      </c>
      <c r="B7822" t="s">
        <v>178</v>
      </c>
      <c r="F7822">
        <v>20868.400000000001</v>
      </c>
    </row>
    <row r="7823" spans="1:6" x14ac:dyDescent="0.25">
      <c r="A7823" s="14">
        <v>392</v>
      </c>
      <c r="B7823" t="s">
        <v>178</v>
      </c>
      <c r="F7823">
        <v>20868.400000000001</v>
      </c>
    </row>
    <row r="7824" spans="1:6" x14ac:dyDescent="0.25">
      <c r="A7824" s="14">
        <v>393</v>
      </c>
      <c r="B7824" t="s">
        <v>178</v>
      </c>
      <c r="F7824">
        <v>20868.400000000001</v>
      </c>
    </row>
    <row r="7825" spans="1:6" x14ac:dyDescent="0.25">
      <c r="A7825" s="14">
        <v>394</v>
      </c>
      <c r="B7825" t="s">
        <v>178</v>
      </c>
      <c r="F7825">
        <v>20868.400000000001</v>
      </c>
    </row>
    <row r="7826" spans="1:6" x14ac:dyDescent="0.25">
      <c r="A7826" s="14">
        <v>395</v>
      </c>
      <c r="B7826" t="s">
        <v>178</v>
      </c>
      <c r="F7826">
        <v>20868.400000000001</v>
      </c>
    </row>
    <row r="7827" spans="1:6" x14ac:dyDescent="0.25">
      <c r="A7827" s="14">
        <v>396</v>
      </c>
      <c r="B7827" t="s">
        <v>178</v>
      </c>
      <c r="F7827">
        <v>20868.400000000001</v>
      </c>
    </row>
    <row r="7828" spans="1:6" x14ac:dyDescent="0.25">
      <c r="A7828" s="14">
        <v>397</v>
      </c>
      <c r="B7828" t="s">
        <v>178</v>
      </c>
      <c r="F7828">
        <v>20868.400000000001</v>
      </c>
    </row>
    <row r="7829" spans="1:6" x14ac:dyDescent="0.25">
      <c r="A7829" s="14">
        <v>398</v>
      </c>
      <c r="B7829" t="s">
        <v>178</v>
      </c>
      <c r="F7829">
        <v>20868.400000000001</v>
      </c>
    </row>
    <row r="7830" spans="1:6" x14ac:dyDescent="0.25">
      <c r="A7830" s="14">
        <v>399</v>
      </c>
      <c r="B7830" t="s">
        <v>178</v>
      </c>
      <c r="F7830">
        <v>20868.400000000001</v>
      </c>
    </row>
    <row r="7831" spans="1:6" x14ac:dyDescent="0.25">
      <c r="A7831" s="14">
        <v>400</v>
      </c>
      <c r="B7831" t="s">
        <v>178</v>
      </c>
      <c r="F7831">
        <v>20868.400000000001</v>
      </c>
    </row>
    <row r="7832" spans="1:6" x14ac:dyDescent="0.25">
      <c r="A7832" s="14">
        <v>401</v>
      </c>
      <c r="B7832" t="s">
        <v>178</v>
      </c>
      <c r="F7832">
        <v>3920.8</v>
      </c>
    </row>
    <row r="7833" spans="1:6" x14ac:dyDescent="0.25">
      <c r="A7833" s="14">
        <v>402</v>
      </c>
      <c r="B7833" t="s">
        <v>178</v>
      </c>
      <c r="F7833">
        <v>30118.1</v>
      </c>
    </row>
    <row r="7834" spans="1:6" x14ac:dyDescent="0.25">
      <c r="A7834" s="14">
        <v>403</v>
      </c>
      <c r="B7834" t="s">
        <v>178</v>
      </c>
      <c r="F7834">
        <v>17968.400000000001</v>
      </c>
    </row>
    <row r="7835" spans="1:6" x14ac:dyDescent="0.25">
      <c r="A7835" s="14">
        <v>404</v>
      </c>
      <c r="B7835" t="s">
        <v>178</v>
      </c>
      <c r="F7835">
        <v>6136.4</v>
      </c>
    </row>
    <row r="7836" spans="1:6" x14ac:dyDescent="0.25">
      <c r="A7836" s="14">
        <v>405</v>
      </c>
      <c r="B7836" t="s">
        <v>178</v>
      </c>
      <c r="F7836">
        <v>2992.8</v>
      </c>
    </row>
    <row r="7837" spans="1:6" x14ac:dyDescent="0.25">
      <c r="A7837" s="14">
        <v>406</v>
      </c>
      <c r="B7837" t="s">
        <v>178</v>
      </c>
      <c r="F7837">
        <v>23780</v>
      </c>
    </row>
    <row r="7838" spans="1:6" x14ac:dyDescent="0.25">
      <c r="A7838" s="14">
        <v>407</v>
      </c>
      <c r="B7838" t="s">
        <v>178</v>
      </c>
      <c r="F7838">
        <v>5336</v>
      </c>
    </row>
    <row r="7839" spans="1:6" x14ac:dyDescent="0.25">
      <c r="A7839" s="14">
        <v>408</v>
      </c>
      <c r="B7839" t="s">
        <v>178</v>
      </c>
      <c r="F7839">
        <v>17388.400000000001</v>
      </c>
    </row>
    <row r="7840" spans="1:6" x14ac:dyDescent="0.25">
      <c r="A7840" s="14">
        <v>409</v>
      </c>
      <c r="B7840" t="s">
        <v>178</v>
      </c>
      <c r="F7840">
        <v>6902</v>
      </c>
    </row>
    <row r="7841" spans="1:6" x14ac:dyDescent="0.25">
      <c r="A7841" s="14">
        <v>410</v>
      </c>
      <c r="B7841" t="s">
        <v>178</v>
      </c>
      <c r="F7841">
        <v>132031.20000000001</v>
      </c>
    </row>
    <row r="7842" spans="1:6" x14ac:dyDescent="0.25">
      <c r="A7842" s="14">
        <v>411</v>
      </c>
      <c r="B7842" t="s">
        <v>178</v>
      </c>
      <c r="F7842">
        <v>21955.360000000001</v>
      </c>
    </row>
    <row r="7843" spans="1:6" x14ac:dyDescent="0.25">
      <c r="A7843" s="14">
        <v>412</v>
      </c>
      <c r="B7843" t="s">
        <v>178</v>
      </c>
      <c r="F7843">
        <v>5586.52</v>
      </c>
    </row>
    <row r="7844" spans="1:6" x14ac:dyDescent="0.25">
      <c r="A7844" s="14">
        <v>413</v>
      </c>
      <c r="B7844" t="s">
        <v>178</v>
      </c>
      <c r="F7844">
        <v>25685.45</v>
      </c>
    </row>
    <row r="7845" spans="1:6" x14ac:dyDescent="0.25">
      <c r="A7845" s="14">
        <v>414</v>
      </c>
      <c r="B7845" t="s">
        <v>178</v>
      </c>
      <c r="F7845">
        <v>12142.42</v>
      </c>
    </row>
    <row r="7846" spans="1:6" x14ac:dyDescent="0.25">
      <c r="A7846" s="14">
        <v>415</v>
      </c>
      <c r="B7846" t="s">
        <v>178</v>
      </c>
      <c r="F7846">
        <v>9289.1299999999992</v>
      </c>
    </row>
    <row r="7847" spans="1:6" x14ac:dyDescent="0.25">
      <c r="A7847" s="14">
        <v>416</v>
      </c>
      <c r="B7847" t="s">
        <v>178</v>
      </c>
      <c r="F7847">
        <v>278388.40000000002</v>
      </c>
    </row>
    <row r="7848" spans="1:6" x14ac:dyDescent="0.25">
      <c r="A7848" s="14">
        <v>417</v>
      </c>
      <c r="B7848" t="s">
        <v>178</v>
      </c>
      <c r="F7848">
        <v>30136.799999999999</v>
      </c>
    </row>
    <row r="7849" spans="1:6" x14ac:dyDescent="0.25">
      <c r="A7849" s="14">
        <v>418</v>
      </c>
      <c r="B7849" t="s">
        <v>178</v>
      </c>
      <c r="F7849">
        <v>278388.40000000002</v>
      </c>
    </row>
    <row r="7850" spans="1:6" x14ac:dyDescent="0.25">
      <c r="A7850" s="14">
        <v>419</v>
      </c>
      <c r="B7850" t="s">
        <v>178</v>
      </c>
      <c r="F7850">
        <v>278388.40000000002</v>
      </c>
    </row>
    <row r="7851" spans="1:6" x14ac:dyDescent="0.25">
      <c r="A7851" s="14">
        <v>420</v>
      </c>
      <c r="B7851" t="s">
        <v>178</v>
      </c>
      <c r="F7851">
        <v>30136.799999999999</v>
      </c>
    </row>
    <row r="7852" spans="1:6" x14ac:dyDescent="0.25">
      <c r="A7852" s="14">
        <v>421</v>
      </c>
      <c r="B7852" t="s">
        <v>178</v>
      </c>
      <c r="F7852">
        <v>38187.199999999997</v>
      </c>
    </row>
    <row r="7853" spans="1:6" x14ac:dyDescent="0.25">
      <c r="A7853" s="14">
        <v>422</v>
      </c>
      <c r="B7853" t="s">
        <v>178</v>
      </c>
      <c r="F7853">
        <v>1357.2</v>
      </c>
    </row>
    <row r="7854" spans="1:6" x14ac:dyDescent="0.25">
      <c r="A7854" s="14">
        <v>423</v>
      </c>
      <c r="B7854" t="s">
        <v>178</v>
      </c>
      <c r="F7854">
        <v>22608.400000000001</v>
      </c>
    </row>
    <row r="7855" spans="1:6" x14ac:dyDescent="0.25">
      <c r="A7855" s="14">
        <v>424</v>
      </c>
      <c r="B7855" t="s">
        <v>178</v>
      </c>
      <c r="F7855">
        <v>3468.4</v>
      </c>
    </row>
    <row r="7856" spans="1:6" x14ac:dyDescent="0.25">
      <c r="A7856" s="14">
        <v>425</v>
      </c>
      <c r="B7856" t="s">
        <v>178</v>
      </c>
      <c r="F7856">
        <v>4466</v>
      </c>
    </row>
    <row r="7857" spans="1:6" x14ac:dyDescent="0.25">
      <c r="A7857" s="14">
        <v>426</v>
      </c>
      <c r="B7857" t="s">
        <v>178</v>
      </c>
      <c r="F7857">
        <v>3932.4</v>
      </c>
    </row>
    <row r="7858" spans="1:6" x14ac:dyDescent="0.25">
      <c r="A7858" s="14">
        <v>427</v>
      </c>
      <c r="B7858" t="s">
        <v>195</v>
      </c>
      <c r="C7858" t="s">
        <v>196</v>
      </c>
      <c r="D7858" t="s">
        <v>197</v>
      </c>
      <c r="F7858" s="3">
        <v>47765</v>
      </c>
    </row>
    <row r="7859" spans="1:6" x14ac:dyDescent="0.25">
      <c r="A7859" s="14">
        <v>428</v>
      </c>
      <c r="B7859" t="s">
        <v>195</v>
      </c>
      <c r="C7859" t="s">
        <v>196</v>
      </c>
      <c r="D7859" t="s">
        <v>197</v>
      </c>
      <c r="F7859" s="3">
        <v>41940</v>
      </c>
    </row>
    <row r="7860" spans="1:6" x14ac:dyDescent="0.25">
      <c r="A7860" s="14">
        <v>429</v>
      </c>
      <c r="B7860" t="s">
        <v>179</v>
      </c>
      <c r="F7860" s="3">
        <v>3480</v>
      </c>
    </row>
    <row r="7861" spans="1:6" x14ac:dyDescent="0.25">
      <c r="A7861" s="14">
        <v>430</v>
      </c>
      <c r="B7861" t="s">
        <v>179</v>
      </c>
      <c r="F7861" s="3">
        <v>4176</v>
      </c>
    </row>
    <row r="7862" spans="1:6" x14ac:dyDescent="0.25">
      <c r="A7862" s="14">
        <v>431</v>
      </c>
      <c r="B7862" t="s">
        <v>179</v>
      </c>
      <c r="F7862" s="3">
        <v>4176</v>
      </c>
    </row>
    <row r="7863" spans="1:6" x14ac:dyDescent="0.25">
      <c r="A7863" s="14">
        <v>432</v>
      </c>
      <c r="B7863" t="s">
        <v>180</v>
      </c>
      <c r="C7863" t="s">
        <v>181</v>
      </c>
      <c r="D7863" t="s">
        <v>182</v>
      </c>
      <c r="F7863" s="3">
        <v>1246.4000000000001</v>
      </c>
    </row>
    <row r="7864" spans="1:6" x14ac:dyDescent="0.25">
      <c r="A7864" s="14">
        <v>433</v>
      </c>
      <c r="B7864" t="s">
        <v>180</v>
      </c>
      <c r="C7864" t="s">
        <v>181</v>
      </c>
      <c r="D7864" t="s">
        <v>182</v>
      </c>
      <c r="F7864" s="3">
        <v>730.8</v>
      </c>
    </row>
    <row r="7865" spans="1:6" x14ac:dyDescent="0.25">
      <c r="A7865" s="14">
        <v>434</v>
      </c>
      <c r="B7865" t="s">
        <v>180</v>
      </c>
      <c r="C7865" t="s">
        <v>181</v>
      </c>
      <c r="D7865" t="s">
        <v>182</v>
      </c>
      <c r="F7865" s="3">
        <v>243.6</v>
      </c>
    </row>
    <row r="7866" spans="1:6" x14ac:dyDescent="0.25">
      <c r="A7866" s="14">
        <v>435</v>
      </c>
      <c r="B7866" t="s">
        <v>180</v>
      </c>
      <c r="C7866" t="s">
        <v>181</v>
      </c>
      <c r="D7866" t="s">
        <v>182</v>
      </c>
      <c r="F7866" s="3">
        <v>301.60000000000002</v>
      </c>
    </row>
    <row r="7867" spans="1:6" x14ac:dyDescent="0.25">
      <c r="A7867" s="14">
        <v>436</v>
      </c>
      <c r="B7867" t="s">
        <v>180</v>
      </c>
      <c r="C7867" t="s">
        <v>181</v>
      </c>
      <c r="D7867" t="s">
        <v>182</v>
      </c>
      <c r="F7867" s="3">
        <v>487.2</v>
      </c>
    </row>
    <row r="7868" spans="1:6" x14ac:dyDescent="0.25">
      <c r="A7868" s="14">
        <v>437</v>
      </c>
      <c r="B7868" t="s">
        <v>180</v>
      </c>
      <c r="C7868" t="s">
        <v>181</v>
      </c>
      <c r="D7868" t="s">
        <v>182</v>
      </c>
      <c r="F7868" s="3">
        <v>522</v>
      </c>
    </row>
    <row r="7869" spans="1:6" x14ac:dyDescent="0.25">
      <c r="A7869" s="14">
        <v>438</v>
      </c>
      <c r="B7869" t="s">
        <v>180</v>
      </c>
      <c r="C7869" t="s">
        <v>181</v>
      </c>
      <c r="D7869" t="s">
        <v>182</v>
      </c>
      <c r="F7869" s="3">
        <v>295.8</v>
      </c>
    </row>
    <row r="7870" spans="1:6" x14ac:dyDescent="0.25">
      <c r="A7870" s="14">
        <v>439</v>
      </c>
      <c r="B7870" t="s">
        <v>180</v>
      </c>
      <c r="C7870" t="s">
        <v>181</v>
      </c>
      <c r="D7870" t="s">
        <v>182</v>
      </c>
      <c r="F7870" s="3">
        <v>1455.6</v>
      </c>
    </row>
    <row r="7871" spans="1:6" x14ac:dyDescent="0.25">
      <c r="A7871" s="14">
        <v>440</v>
      </c>
      <c r="B7871" t="s">
        <v>180</v>
      </c>
      <c r="C7871" t="s">
        <v>181</v>
      </c>
      <c r="D7871" t="s">
        <v>182</v>
      </c>
      <c r="F7871" s="3">
        <v>237.8</v>
      </c>
    </row>
    <row r="7872" spans="1:6" x14ac:dyDescent="0.25">
      <c r="A7872" s="14">
        <v>441</v>
      </c>
      <c r="B7872" t="s">
        <v>180</v>
      </c>
      <c r="C7872" t="s">
        <v>181</v>
      </c>
      <c r="D7872" t="s">
        <v>182</v>
      </c>
      <c r="F7872" s="3">
        <v>1345.6</v>
      </c>
    </row>
    <row r="7873" spans="1:6" x14ac:dyDescent="0.25">
      <c r="A7873" s="14">
        <v>442</v>
      </c>
      <c r="B7873" t="s">
        <v>180</v>
      </c>
      <c r="C7873" t="s">
        <v>181</v>
      </c>
      <c r="D7873" t="s">
        <v>182</v>
      </c>
      <c r="F7873" s="3">
        <v>261</v>
      </c>
    </row>
    <row r="7874" spans="1:6" x14ac:dyDescent="0.25">
      <c r="A7874" s="14">
        <v>443</v>
      </c>
      <c r="B7874" t="s">
        <v>180</v>
      </c>
      <c r="C7874" t="s">
        <v>181</v>
      </c>
      <c r="D7874" t="s">
        <v>182</v>
      </c>
      <c r="F7874" s="3">
        <v>759.8</v>
      </c>
    </row>
    <row r="7875" spans="1:6" x14ac:dyDescent="0.25">
      <c r="A7875" s="14">
        <v>444</v>
      </c>
      <c r="B7875" t="s">
        <v>180</v>
      </c>
      <c r="C7875" t="s">
        <v>181</v>
      </c>
      <c r="D7875" t="s">
        <v>182</v>
      </c>
      <c r="F7875" s="3">
        <v>771.4</v>
      </c>
    </row>
    <row r="7876" spans="1:6" x14ac:dyDescent="0.25">
      <c r="A7876" s="14">
        <v>445</v>
      </c>
      <c r="B7876" t="s">
        <v>180</v>
      </c>
      <c r="C7876" t="s">
        <v>181</v>
      </c>
      <c r="D7876" t="s">
        <v>182</v>
      </c>
      <c r="F7876" s="3">
        <v>4970.6000000000004</v>
      </c>
    </row>
    <row r="7877" spans="1:6" x14ac:dyDescent="0.25">
      <c r="A7877" s="14">
        <v>446</v>
      </c>
      <c r="B7877" t="s">
        <v>180</v>
      </c>
      <c r="C7877" t="s">
        <v>181</v>
      </c>
      <c r="D7877" t="s">
        <v>182</v>
      </c>
      <c r="F7877" s="3">
        <v>556.79999999999995</v>
      </c>
    </row>
    <row r="7878" spans="1:6" x14ac:dyDescent="0.25">
      <c r="A7878" s="14">
        <v>447</v>
      </c>
      <c r="B7878" t="s">
        <v>180</v>
      </c>
      <c r="C7878" t="s">
        <v>181</v>
      </c>
      <c r="D7878" t="s">
        <v>182</v>
      </c>
      <c r="F7878" s="3">
        <v>887.4</v>
      </c>
    </row>
    <row r="7879" spans="1:6" x14ac:dyDescent="0.25">
      <c r="A7879" s="14">
        <v>448</v>
      </c>
      <c r="B7879" t="s">
        <v>180</v>
      </c>
      <c r="C7879" t="s">
        <v>181</v>
      </c>
      <c r="D7879" t="s">
        <v>182</v>
      </c>
      <c r="F7879" s="3">
        <v>812</v>
      </c>
    </row>
    <row r="7880" spans="1:6" x14ac:dyDescent="0.25">
      <c r="A7880" s="14">
        <v>449</v>
      </c>
      <c r="B7880" t="s">
        <v>180</v>
      </c>
      <c r="C7880" t="s">
        <v>181</v>
      </c>
      <c r="D7880" t="s">
        <v>182</v>
      </c>
      <c r="F7880" s="3">
        <v>655.4</v>
      </c>
    </row>
    <row r="7881" spans="1:6" x14ac:dyDescent="0.25">
      <c r="A7881" s="14">
        <v>450</v>
      </c>
      <c r="B7881" t="s">
        <v>180</v>
      </c>
      <c r="C7881" t="s">
        <v>181</v>
      </c>
      <c r="D7881" t="s">
        <v>182</v>
      </c>
      <c r="F7881" s="3">
        <v>208.8</v>
      </c>
    </row>
    <row r="7882" spans="1:6" x14ac:dyDescent="0.25">
      <c r="A7882" s="14">
        <v>451</v>
      </c>
      <c r="B7882" t="s">
        <v>180</v>
      </c>
      <c r="C7882" t="s">
        <v>181</v>
      </c>
      <c r="D7882" t="s">
        <v>182</v>
      </c>
      <c r="F7882" s="3">
        <v>1484.8</v>
      </c>
    </row>
    <row r="7883" spans="1:6" x14ac:dyDescent="0.25">
      <c r="A7883" s="14">
        <v>452</v>
      </c>
      <c r="B7883" t="s">
        <v>180</v>
      </c>
      <c r="C7883" t="s">
        <v>181</v>
      </c>
      <c r="D7883" t="s">
        <v>182</v>
      </c>
      <c r="F7883" s="3">
        <v>237.8</v>
      </c>
    </row>
    <row r="7884" spans="1:6" x14ac:dyDescent="0.25">
      <c r="A7884" s="14">
        <v>453</v>
      </c>
      <c r="B7884" t="s">
        <v>180</v>
      </c>
      <c r="C7884" t="s">
        <v>181</v>
      </c>
      <c r="D7884" t="s">
        <v>182</v>
      </c>
      <c r="F7884" s="3">
        <v>417.6</v>
      </c>
    </row>
    <row r="7885" spans="1:6" x14ac:dyDescent="0.25">
      <c r="A7885" s="14">
        <v>454</v>
      </c>
      <c r="B7885" t="s">
        <v>183</v>
      </c>
      <c r="C7885" t="s">
        <v>184</v>
      </c>
      <c r="D7885" t="s">
        <v>185</v>
      </c>
      <c r="F7885" s="3">
        <v>27144</v>
      </c>
    </row>
    <row r="7886" spans="1:6" x14ac:dyDescent="0.25">
      <c r="A7886" s="14">
        <v>455</v>
      </c>
      <c r="B7886" t="s">
        <v>183</v>
      </c>
      <c r="C7886" t="s">
        <v>184</v>
      </c>
      <c r="D7886" t="s">
        <v>185</v>
      </c>
      <c r="F7886" s="3">
        <v>8642</v>
      </c>
    </row>
    <row r="7887" spans="1:6" x14ac:dyDescent="0.25">
      <c r="A7887" s="14">
        <v>456</v>
      </c>
      <c r="B7887" t="s">
        <v>183</v>
      </c>
      <c r="C7887" t="s">
        <v>184</v>
      </c>
      <c r="D7887" t="s">
        <v>185</v>
      </c>
      <c r="F7887" s="3">
        <v>8642</v>
      </c>
    </row>
    <row r="7888" spans="1:6" x14ac:dyDescent="0.25">
      <c r="A7888" s="14">
        <v>457</v>
      </c>
      <c r="B7888" t="s">
        <v>183</v>
      </c>
      <c r="C7888" t="s">
        <v>184</v>
      </c>
      <c r="D7888" t="s">
        <v>185</v>
      </c>
      <c r="F7888" s="3">
        <v>19696.8</v>
      </c>
    </row>
    <row r="7889" spans="1:6" x14ac:dyDescent="0.25">
      <c r="A7889" s="14">
        <v>458</v>
      </c>
      <c r="B7889" t="s">
        <v>183</v>
      </c>
      <c r="C7889" t="s">
        <v>184</v>
      </c>
      <c r="D7889" t="s">
        <v>185</v>
      </c>
      <c r="F7889" s="3">
        <v>4628.3999999999996</v>
      </c>
    </row>
    <row r="7890" spans="1:6" x14ac:dyDescent="0.25">
      <c r="A7890" s="14">
        <v>459</v>
      </c>
      <c r="B7890" t="s">
        <v>183</v>
      </c>
      <c r="C7890" t="s">
        <v>184</v>
      </c>
      <c r="D7890" t="s">
        <v>185</v>
      </c>
      <c r="F7890" s="3">
        <v>1157.68</v>
      </c>
    </row>
    <row r="7891" spans="1:6" x14ac:dyDescent="0.25">
      <c r="A7891" s="14">
        <v>460</v>
      </c>
      <c r="B7891" t="s">
        <v>183</v>
      </c>
      <c r="C7891" t="s">
        <v>184</v>
      </c>
      <c r="D7891" t="s">
        <v>185</v>
      </c>
      <c r="F7891" s="3">
        <v>1157.68</v>
      </c>
    </row>
    <row r="7892" spans="1:6" x14ac:dyDescent="0.25">
      <c r="A7892" s="14">
        <v>461</v>
      </c>
      <c r="B7892" t="s">
        <v>183</v>
      </c>
      <c r="C7892" t="s">
        <v>184</v>
      </c>
      <c r="D7892" t="s">
        <v>185</v>
      </c>
      <c r="F7892" s="3">
        <v>2296.8000000000002</v>
      </c>
    </row>
    <row r="7893" spans="1:6" x14ac:dyDescent="0.25">
      <c r="A7893" s="14">
        <v>462</v>
      </c>
      <c r="B7893" t="s">
        <v>183</v>
      </c>
      <c r="C7893" t="s">
        <v>184</v>
      </c>
      <c r="D7893" t="s">
        <v>185</v>
      </c>
      <c r="F7893" s="3">
        <v>2296.8000000000002</v>
      </c>
    </row>
    <row r="7894" spans="1:6" x14ac:dyDescent="0.25">
      <c r="A7894" s="14">
        <v>463</v>
      </c>
      <c r="B7894" t="s">
        <v>183</v>
      </c>
      <c r="C7894" t="s">
        <v>184</v>
      </c>
      <c r="D7894" t="s">
        <v>185</v>
      </c>
      <c r="F7894" s="3">
        <v>2296.8000000000002</v>
      </c>
    </row>
    <row r="7895" spans="1:6" x14ac:dyDescent="0.25">
      <c r="A7895" s="14">
        <v>464</v>
      </c>
      <c r="B7895" t="s">
        <v>183</v>
      </c>
      <c r="C7895" t="s">
        <v>184</v>
      </c>
      <c r="D7895" t="s">
        <v>185</v>
      </c>
      <c r="F7895" s="3">
        <v>6032</v>
      </c>
    </row>
    <row r="7896" spans="1:6" x14ac:dyDescent="0.25">
      <c r="A7896" s="14">
        <v>465</v>
      </c>
      <c r="B7896" t="s">
        <v>183</v>
      </c>
      <c r="C7896" t="s">
        <v>184</v>
      </c>
      <c r="D7896" t="s">
        <v>185</v>
      </c>
      <c r="F7896" s="3">
        <v>11553.6</v>
      </c>
    </row>
    <row r="7897" spans="1:6" x14ac:dyDescent="0.25">
      <c r="A7897" s="14">
        <v>466</v>
      </c>
      <c r="B7897" t="s">
        <v>183</v>
      </c>
      <c r="C7897" t="s">
        <v>184</v>
      </c>
      <c r="D7897" t="s">
        <v>185</v>
      </c>
      <c r="F7897" s="3">
        <v>6797.6</v>
      </c>
    </row>
    <row r="7898" spans="1:6" x14ac:dyDescent="0.25">
      <c r="A7898" s="14">
        <v>467</v>
      </c>
      <c r="B7898" t="s">
        <v>183</v>
      </c>
      <c r="C7898" t="s">
        <v>184</v>
      </c>
      <c r="D7898" t="s">
        <v>185</v>
      </c>
      <c r="F7898" s="3">
        <v>11553.6</v>
      </c>
    </row>
    <row r="7899" spans="1:6" x14ac:dyDescent="0.25">
      <c r="A7899" s="14">
        <v>468</v>
      </c>
      <c r="B7899" t="s">
        <v>192</v>
      </c>
      <c r="F7899" s="3">
        <v>1624</v>
      </c>
    </row>
    <row r="7900" spans="1:6" x14ac:dyDescent="0.25">
      <c r="A7900" s="14">
        <v>469</v>
      </c>
      <c r="B7900" t="s">
        <v>192</v>
      </c>
      <c r="F7900" s="3">
        <v>2030</v>
      </c>
    </row>
    <row r="7901" spans="1:6" x14ac:dyDescent="0.25">
      <c r="A7901" s="14">
        <v>470</v>
      </c>
      <c r="B7901" t="s">
        <v>192</v>
      </c>
      <c r="F7901" s="3">
        <v>649.6</v>
      </c>
    </row>
    <row r="7902" spans="1:6" x14ac:dyDescent="0.25">
      <c r="A7902" s="14">
        <v>471</v>
      </c>
      <c r="B7902" t="s">
        <v>192</v>
      </c>
      <c r="F7902" s="3">
        <v>5945</v>
      </c>
    </row>
    <row r="7903" spans="1:6" x14ac:dyDescent="0.25">
      <c r="A7903" s="14">
        <v>472</v>
      </c>
      <c r="B7903" t="s">
        <v>192</v>
      </c>
      <c r="F7903" s="3">
        <v>5945</v>
      </c>
    </row>
    <row r="7904" spans="1:6" x14ac:dyDescent="0.25">
      <c r="A7904" s="14">
        <v>473</v>
      </c>
      <c r="B7904" t="s">
        <v>192</v>
      </c>
      <c r="F7904" s="3">
        <v>7743</v>
      </c>
    </row>
    <row r="7905" spans="1:6" x14ac:dyDescent="0.25">
      <c r="A7905" s="14">
        <v>474</v>
      </c>
      <c r="B7905" t="s">
        <v>192</v>
      </c>
      <c r="F7905" s="3">
        <v>38338</v>
      </c>
    </row>
    <row r="7906" spans="1:6" x14ac:dyDescent="0.25">
      <c r="A7906" s="14">
        <v>475</v>
      </c>
      <c r="B7906" t="s">
        <v>192</v>
      </c>
      <c r="F7906" s="3">
        <v>1450</v>
      </c>
    </row>
    <row r="7907" spans="1:6" x14ac:dyDescent="0.25">
      <c r="A7907" s="14">
        <v>476</v>
      </c>
      <c r="B7907" t="s">
        <v>186</v>
      </c>
      <c r="C7907" t="s">
        <v>187</v>
      </c>
      <c r="D7907" t="s">
        <v>188</v>
      </c>
      <c r="F7907">
        <v>28675.200000000001</v>
      </c>
    </row>
    <row r="7908" spans="1:6" x14ac:dyDescent="0.25">
      <c r="A7908" s="14">
        <v>477</v>
      </c>
      <c r="B7908" t="s">
        <v>186</v>
      </c>
      <c r="C7908" t="s">
        <v>187</v>
      </c>
      <c r="D7908" t="s">
        <v>188</v>
      </c>
      <c r="F7908">
        <v>14500</v>
      </c>
    </row>
    <row r="7909" spans="1:6" x14ac:dyDescent="0.25">
      <c r="A7909" s="14">
        <v>478</v>
      </c>
      <c r="B7909" t="s">
        <v>186</v>
      </c>
      <c r="C7909" t="s">
        <v>187</v>
      </c>
      <c r="D7909" t="s">
        <v>188</v>
      </c>
      <c r="F7909">
        <v>12180</v>
      </c>
    </row>
    <row r="7910" spans="1:6" x14ac:dyDescent="0.25">
      <c r="A7910" s="14">
        <v>479</v>
      </c>
      <c r="B7910" t="s">
        <v>186</v>
      </c>
      <c r="C7910" t="s">
        <v>187</v>
      </c>
      <c r="D7910" t="s">
        <v>188</v>
      </c>
      <c r="F7910">
        <v>18676</v>
      </c>
    </row>
    <row r="7911" spans="1:6" x14ac:dyDescent="0.25">
      <c r="A7911" s="14">
        <v>480</v>
      </c>
      <c r="B7911" t="s">
        <v>186</v>
      </c>
      <c r="C7911" t="s">
        <v>187</v>
      </c>
      <c r="D7911" t="s">
        <v>188</v>
      </c>
      <c r="F7911">
        <v>12261.2</v>
      </c>
    </row>
    <row r="7912" spans="1:6" x14ac:dyDescent="0.25">
      <c r="A7912" s="14">
        <v>481</v>
      </c>
      <c r="B7912" t="s">
        <v>186</v>
      </c>
      <c r="C7912" t="s">
        <v>187</v>
      </c>
      <c r="D7912" t="s">
        <v>188</v>
      </c>
      <c r="F7912">
        <v>14384</v>
      </c>
    </row>
    <row r="7913" spans="1:6" x14ac:dyDescent="0.25">
      <c r="A7913" s="14">
        <v>482</v>
      </c>
      <c r="B7913" t="s">
        <v>186</v>
      </c>
      <c r="C7913" t="s">
        <v>187</v>
      </c>
      <c r="D7913" t="s">
        <v>188</v>
      </c>
      <c r="F7913">
        <v>18676</v>
      </c>
    </row>
    <row r="7914" spans="1:6" x14ac:dyDescent="0.25">
      <c r="A7914" s="14">
        <v>483</v>
      </c>
      <c r="B7914" t="s">
        <v>186</v>
      </c>
      <c r="C7914" t="s">
        <v>187</v>
      </c>
      <c r="D7914" t="s">
        <v>188</v>
      </c>
      <c r="F7914">
        <v>18676</v>
      </c>
    </row>
    <row r="7915" spans="1:6" x14ac:dyDescent="0.25">
      <c r="A7915" s="14">
        <v>484</v>
      </c>
      <c r="B7915" t="s">
        <v>186</v>
      </c>
      <c r="C7915" t="s">
        <v>187</v>
      </c>
      <c r="D7915" t="s">
        <v>188</v>
      </c>
      <c r="F7915">
        <v>17226</v>
      </c>
    </row>
    <row r="7916" spans="1:6" x14ac:dyDescent="0.25">
      <c r="A7916" s="14">
        <v>485</v>
      </c>
      <c r="B7916" t="s">
        <v>186</v>
      </c>
      <c r="C7916" t="s">
        <v>187</v>
      </c>
      <c r="D7916" t="s">
        <v>188</v>
      </c>
      <c r="F7916">
        <v>15068.4</v>
      </c>
    </row>
    <row r="7917" spans="1:6" x14ac:dyDescent="0.25">
      <c r="A7917" s="14">
        <v>486</v>
      </c>
      <c r="B7917" t="s">
        <v>186</v>
      </c>
      <c r="C7917" t="s">
        <v>187</v>
      </c>
      <c r="D7917" t="s">
        <v>188</v>
      </c>
      <c r="F7917">
        <v>18676</v>
      </c>
    </row>
    <row r="7918" spans="1:6" x14ac:dyDescent="0.25">
      <c r="A7918" s="14">
        <v>487</v>
      </c>
      <c r="B7918" t="s">
        <v>186</v>
      </c>
      <c r="C7918" t="s">
        <v>187</v>
      </c>
      <c r="D7918" t="s">
        <v>188</v>
      </c>
      <c r="F7918">
        <v>37352</v>
      </c>
    </row>
    <row r="7919" spans="1:6" x14ac:dyDescent="0.25">
      <c r="A7919" s="14">
        <v>488</v>
      </c>
      <c r="B7919" t="s">
        <v>186</v>
      </c>
      <c r="C7919" t="s">
        <v>187</v>
      </c>
      <c r="D7919" t="s">
        <v>188</v>
      </c>
      <c r="F7919">
        <v>14964</v>
      </c>
    </row>
    <row r="7920" spans="1:6" x14ac:dyDescent="0.25">
      <c r="A7920" s="14">
        <v>489</v>
      </c>
      <c r="B7920" t="s">
        <v>186</v>
      </c>
      <c r="C7920" t="s">
        <v>187</v>
      </c>
      <c r="D7920" t="s">
        <v>188</v>
      </c>
      <c r="F7920">
        <v>18026.400000000001</v>
      </c>
    </row>
    <row r="7921" spans="1:6" x14ac:dyDescent="0.25">
      <c r="A7921" s="14">
        <v>490</v>
      </c>
      <c r="B7921" t="s">
        <v>186</v>
      </c>
      <c r="C7921" t="s">
        <v>187</v>
      </c>
      <c r="D7921" t="s">
        <v>188</v>
      </c>
      <c r="F7921">
        <v>18676</v>
      </c>
    </row>
    <row r="7922" spans="1:6" x14ac:dyDescent="0.25">
      <c r="A7922" s="14">
        <v>491</v>
      </c>
      <c r="B7922" t="s">
        <v>186</v>
      </c>
      <c r="C7922" t="s">
        <v>187</v>
      </c>
      <c r="D7922" t="s">
        <v>188</v>
      </c>
      <c r="F7922">
        <v>18676</v>
      </c>
    </row>
    <row r="7923" spans="1:6" x14ac:dyDescent="0.25">
      <c r="A7923" s="14">
        <v>492</v>
      </c>
      <c r="B7923" t="s">
        <v>186</v>
      </c>
      <c r="C7923" t="s">
        <v>187</v>
      </c>
      <c r="D7923" t="s">
        <v>188</v>
      </c>
      <c r="F7923">
        <v>11913.2</v>
      </c>
    </row>
    <row r="7924" spans="1:6" x14ac:dyDescent="0.25">
      <c r="A7924" s="14">
        <v>493</v>
      </c>
      <c r="B7924" t="s">
        <v>186</v>
      </c>
      <c r="C7924" t="s">
        <v>187</v>
      </c>
      <c r="D7924" t="s">
        <v>188</v>
      </c>
      <c r="F7924">
        <v>13389.88</v>
      </c>
    </row>
    <row r="7925" spans="1:6" x14ac:dyDescent="0.25">
      <c r="A7925" s="14">
        <v>494</v>
      </c>
      <c r="B7925" t="s">
        <v>186</v>
      </c>
      <c r="C7925" t="s">
        <v>187</v>
      </c>
      <c r="D7925" t="s">
        <v>188</v>
      </c>
      <c r="F7925">
        <v>15312</v>
      </c>
    </row>
    <row r="7926" spans="1:6" x14ac:dyDescent="0.25">
      <c r="A7926" s="14">
        <v>495</v>
      </c>
      <c r="B7926" t="s">
        <v>186</v>
      </c>
      <c r="C7926" t="s">
        <v>187</v>
      </c>
      <c r="D7926" t="s">
        <v>188</v>
      </c>
      <c r="F7926">
        <v>15660</v>
      </c>
    </row>
    <row r="7927" spans="1:6" x14ac:dyDescent="0.25">
      <c r="A7927" s="14">
        <v>496</v>
      </c>
      <c r="B7927" t="s">
        <v>186</v>
      </c>
      <c r="C7927" t="s">
        <v>187</v>
      </c>
      <c r="D7927" t="s">
        <v>188</v>
      </c>
      <c r="F7927">
        <v>14790</v>
      </c>
    </row>
    <row r="7928" spans="1:6" x14ac:dyDescent="0.25">
      <c r="A7928" s="14">
        <v>497</v>
      </c>
      <c r="B7928" t="s">
        <v>186</v>
      </c>
      <c r="C7928" t="s">
        <v>187</v>
      </c>
      <c r="D7928" t="s">
        <v>188</v>
      </c>
      <c r="F7928">
        <v>14268</v>
      </c>
    </row>
    <row r="7929" spans="1:6" x14ac:dyDescent="0.25">
      <c r="A7929" s="14">
        <v>498</v>
      </c>
      <c r="B7929" t="s">
        <v>186</v>
      </c>
      <c r="C7929" t="s">
        <v>187</v>
      </c>
      <c r="D7929" t="s">
        <v>188</v>
      </c>
      <c r="F7929">
        <v>11890</v>
      </c>
    </row>
    <row r="7930" spans="1:6" x14ac:dyDescent="0.25">
      <c r="A7930" s="14">
        <v>499</v>
      </c>
      <c r="B7930" t="s">
        <v>186</v>
      </c>
      <c r="C7930" t="s">
        <v>187</v>
      </c>
      <c r="D7930" t="s">
        <v>188</v>
      </c>
      <c r="F7930">
        <v>15068.4</v>
      </c>
    </row>
    <row r="7931" spans="1:6" x14ac:dyDescent="0.25">
      <c r="A7931" s="14">
        <v>500</v>
      </c>
      <c r="B7931" t="s">
        <v>186</v>
      </c>
      <c r="C7931" t="s">
        <v>187</v>
      </c>
      <c r="D7931" t="s">
        <v>188</v>
      </c>
      <c r="F7931">
        <v>12620.8</v>
      </c>
    </row>
    <row r="7932" spans="1:6" x14ac:dyDescent="0.25">
      <c r="A7932" s="14">
        <v>501</v>
      </c>
      <c r="B7932" t="s">
        <v>186</v>
      </c>
      <c r="C7932" t="s">
        <v>187</v>
      </c>
      <c r="D7932" t="s">
        <v>188</v>
      </c>
      <c r="F7932">
        <v>18560</v>
      </c>
    </row>
    <row r="7933" spans="1:6" x14ac:dyDescent="0.25">
      <c r="A7933" s="14">
        <v>502</v>
      </c>
      <c r="B7933" t="s">
        <v>186</v>
      </c>
      <c r="C7933" t="s">
        <v>187</v>
      </c>
      <c r="D7933" t="s">
        <v>188</v>
      </c>
      <c r="F7933">
        <v>18351.2</v>
      </c>
    </row>
    <row r="7934" spans="1:6" x14ac:dyDescent="0.25">
      <c r="A7934" s="14">
        <v>503</v>
      </c>
      <c r="B7934" t="s">
        <v>186</v>
      </c>
      <c r="C7934" t="s">
        <v>187</v>
      </c>
      <c r="D7934" t="s">
        <v>188</v>
      </c>
      <c r="F7934">
        <v>16965</v>
      </c>
    </row>
    <row r="7935" spans="1:6" x14ac:dyDescent="0.25">
      <c r="A7935" s="14">
        <v>504</v>
      </c>
      <c r="B7935" t="s">
        <v>186</v>
      </c>
      <c r="C7935" t="s">
        <v>187</v>
      </c>
      <c r="D7935" t="s">
        <v>188</v>
      </c>
      <c r="F7935">
        <v>17902.28</v>
      </c>
    </row>
    <row r="7936" spans="1:6" x14ac:dyDescent="0.25">
      <c r="A7936" s="14">
        <v>505</v>
      </c>
      <c r="B7936" t="s">
        <v>186</v>
      </c>
      <c r="C7936" t="s">
        <v>187</v>
      </c>
      <c r="D7936" t="s">
        <v>188</v>
      </c>
      <c r="F7936">
        <v>17144.8</v>
      </c>
    </row>
    <row r="7937" spans="1:6" x14ac:dyDescent="0.25">
      <c r="A7937" s="14">
        <v>506</v>
      </c>
      <c r="B7937" t="s">
        <v>186</v>
      </c>
      <c r="C7937" t="s">
        <v>187</v>
      </c>
      <c r="D7937" t="s">
        <v>188</v>
      </c>
      <c r="F7937">
        <v>16100.8</v>
      </c>
    </row>
    <row r="7938" spans="1:6" x14ac:dyDescent="0.25">
      <c r="A7938" s="14">
        <v>507</v>
      </c>
      <c r="B7938" t="s">
        <v>186</v>
      </c>
      <c r="C7938" t="s">
        <v>187</v>
      </c>
      <c r="D7938" t="s">
        <v>188</v>
      </c>
      <c r="F7938">
        <v>12466.8</v>
      </c>
    </row>
    <row r="7939" spans="1:6" x14ac:dyDescent="0.25">
      <c r="A7939" s="14">
        <v>508</v>
      </c>
      <c r="B7939" t="s">
        <v>186</v>
      </c>
      <c r="C7939" t="s">
        <v>187</v>
      </c>
      <c r="D7939" t="s">
        <v>188</v>
      </c>
      <c r="F7939">
        <v>15312</v>
      </c>
    </row>
    <row r="7940" spans="1:6" x14ac:dyDescent="0.25">
      <c r="A7940" s="14">
        <v>509</v>
      </c>
      <c r="B7940" t="s">
        <v>186</v>
      </c>
      <c r="C7940" t="s">
        <v>187</v>
      </c>
      <c r="D7940" t="s">
        <v>188</v>
      </c>
      <c r="F7940">
        <v>15776</v>
      </c>
    </row>
    <row r="7941" spans="1:6" x14ac:dyDescent="0.25">
      <c r="A7941" s="14">
        <v>510</v>
      </c>
      <c r="B7941" t="s">
        <v>186</v>
      </c>
      <c r="C7941" t="s">
        <v>187</v>
      </c>
      <c r="D7941" t="s">
        <v>188</v>
      </c>
      <c r="F7941">
        <v>16242.32</v>
      </c>
    </row>
    <row r="7942" spans="1:6" x14ac:dyDescent="0.25">
      <c r="A7942" s="14">
        <v>511</v>
      </c>
      <c r="B7942" t="s">
        <v>186</v>
      </c>
      <c r="C7942" t="s">
        <v>187</v>
      </c>
      <c r="D7942" t="s">
        <v>188</v>
      </c>
      <c r="F7942">
        <v>12296</v>
      </c>
    </row>
    <row r="7943" spans="1:6" x14ac:dyDescent="0.25">
      <c r="A7943" s="14">
        <v>512</v>
      </c>
      <c r="B7943" t="s">
        <v>186</v>
      </c>
      <c r="C7943" t="s">
        <v>187</v>
      </c>
      <c r="D7943" t="s">
        <v>188</v>
      </c>
      <c r="F7943">
        <v>14036</v>
      </c>
    </row>
    <row r="7944" spans="1:6" x14ac:dyDescent="0.25">
      <c r="A7944" s="14">
        <v>513</v>
      </c>
      <c r="B7944" t="s">
        <v>186</v>
      </c>
      <c r="C7944" t="s">
        <v>187</v>
      </c>
      <c r="D7944" t="s">
        <v>188</v>
      </c>
      <c r="F7944">
        <v>17864</v>
      </c>
    </row>
    <row r="7945" spans="1:6" x14ac:dyDescent="0.25">
      <c r="A7945" s="14">
        <v>514</v>
      </c>
      <c r="B7945" t="s">
        <v>186</v>
      </c>
      <c r="C7945" t="s">
        <v>187</v>
      </c>
      <c r="D7945" t="s">
        <v>188</v>
      </c>
      <c r="F7945">
        <v>14291.2</v>
      </c>
    </row>
    <row r="7946" spans="1:6" x14ac:dyDescent="0.25">
      <c r="A7946" s="14">
        <v>515</v>
      </c>
      <c r="B7946" t="s">
        <v>186</v>
      </c>
      <c r="C7946" t="s">
        <v>187</v>
      </c>
      <c r="D7946" t="s">
        <v>188</v>
      </c>
      <c r="F7946">
        <v>15660</v>
      </c>
    </row>
    <row r="7947" spans="1:6" x14ac:dyDescent="0.25">
      <c r="A7947" s="14">
        <v>516</v>
      </c>
      <c r="B7947" t="s">
        <v>186</v>
      </c>
      <c r="C7947" t="s">
        <v>187</v>
      </c>
      <c r="D7947" t="s">
        <v>188</v>
      </c>
      <c r="F7947">
        <v>18676</v>
      </c>
    </row>
    <row r="7948" spans="1:6" x14ac:dyDescent="0.25">
      <c r="A7948" s="14">
        <v>517</v>
      </c>
      <c r="B7948" t="s">
        <v>186</v>
      </c>
      <c r="C7948" t="s">
        <v>187</v>
      </c>
      <c r="D7948" t="s">
        <v>188</v>
      </c>
      <c r="F7948">
        <v>18676</v>
      </c>
    </row>
    <row r="7949" spans="1:6" x14ac:dyDescent="0.25">
      <c r="A7949" s="14">
        <v>518</v>
      </c>
      <c r="B7949" t="s">
        <v>186</v>
      </c>
      <c r="C7949" t="s">
        <v>187</v>
      </c>
      <c r="D7949" t="s">
        <v>188</v>
      </c>
      <c r="F7949">
        <v>22701.200000000001</v>
      </c>
    </row>
    <row r="7950" spans="1:6" x14ac:dyDescent="0.25">
      <c r="A7950" s="14">
        <v>519</v>
      </c>
      <c r="B7950" t="s">
        <v>186</v>
      </c>
      <c r="C7950" t="s">
        <v>187</v>
      </c>
      <c r="D7950" t="s">
        <v>188</v>
      </c>
      <c r="F7950">
        <v>28939.68</v>
      </c>
    </row>
    <row r="7951" spans="1:6" x14ac:dyDescent="0.25">
      <c r="A7951" s="14">
        <v>520</v>
      </c>
      <c r="B7951" t="s">
        <v>186</v>
      </c>
      <c r="C7951" t="s">
        <v>187</v>
      </c>
      <c r="D7951" t="s">
        <v>188</v>
      </c>
      <c r="F7951">
        <v>32155.200000000001</v>
      </c>
    </row>
    <row r="7952" spans="1:6" x14ac:dyDescent="0.25">
      <c r="A7952" s="14">
        <v>521</v>
      </c>
      <c r="B7952" t="s">
        <v>186</v>
      </c>
      <c r="C7952" t="s">
        <v>187</v>
      </c>
      <c r="D7952" t="s">
        <v>188</v>
      </c>
      <c r="F7952">
        <v>90503.2</v>
      </c>
    </row>
    <row r="7953" spans="1:6" x14ac:dyDescent="0.25">
      <c r="A7953" s="14">
        <v>522</v>
      </c>
      <c r="B7953" t="s">
        <v>186</v>
      </c>
      <c r="C7953" t="s">
        <v>187</v>
      </c>
      <c r="D7953" t="s">
        <v>188</v>
      </c>
      <c r="F7953">
        <v>9570</v>
      </c>
    </row>
    <row r="7954" spans="1:6" x14ac:dyDescent="0.25">
      <c r="A7954" s="14">
        <v>523</v>
      </c>
      <c r="B7954" t="s">
        <v>186</v>
      </c>
      <c r="C7954" t="s">
        <v>187</v>
      </c>
      <c r="D7954" t="s">
        <v>188</v>
      </c>
      <c r="F7954">
        <v>11982.8</v>
      </c>
    </row>
    <row r="7955" spans="1:6" x14ac:dyDescent="0.25">
      <c r="A7955" s="14">
        <v>524</v>
      </c>
      <c r="B7955" t="s">
        <v>186</v>
      </c>
      <c r="C7955" t="s">
        <v>187</v>
      </c>
      <c r="D7955" t="s">
        <v>188</v>
      </c>
      <c r="F7955">
        <v>14500</v>
      </c>
    </row>
    <row r="7956" spans="1:6" x14ac:dyDescent="0.25">
      <c r="A7956" s="14">
        <v>525</v>
      </c>
      <c r="B7956" t="s">
        <v>186</v>
      </c>
      <c r="C7956" t="s">
        <v>187</v>
      </c>
      <c r="D7956" t="s">
        <v>188</v>
      </c>
      <c r="F7956">
        <v>11414.4</v>
      </c>
    </row>
    <row r="7957" spans="1:6" x14ac:dyDescent="0.25">
      <c r="A7957" s="14">
        <v>526</v>
      </c>
      <c r="B7957" t="s">
        <v>186</v>
      </c>
      <c r="C7957" t="s">
        <v>187</v>
      </c>
      <c r="D7957" t="s">
        <v>188</v>
      </c>
      <c r="F7957">
        <v>7992.4</v>
      </c>
    </row>
    <row r="7958" spans="1:6" x14ac:dyDescent="0.25">
      <c r="A7958" s="14">
        <v>527</v>
      </c>
      <c r="B7958" t="s">
        <v>186</v>
      </c>
      <c r="C7958" t="s">
        <v>187</v>
      </c>
      <c r="D7958" t="s">
        <v>188</v>
      </c>
      <c r="F7958">
        <v>11716</v>
      </c>
    </row>
    <row r="7959" spans="1:6" x14ac:dyDescent="0.25">
      <c r="A7959" s="14">
        <v>528</v>
      </c>
      <c r="B7959" t="s">
        <v>186</v>
      </c>
      <c r="C7959" t="s">
        <v>187</v>
      </c>
      <c r="D7959" t="s">
        <v>188</v>
      </c>
      <c r="F7959">
        <v>11518.8</v>
      </c>
    </row>
    <row r="7960" spans="1:6" x14ac:dyDescent="0.25">
      <c r="A7960" s="14">
        <v>529</v>
      </c>
      <c r="B7960" t="s">
        <v>186</v>
      </c>
      <c r="C7960" t="s">
        <v>187</v>
      </c>
      <c r="D7960" t="s">
        <v>188</v>
      </c>
      <c r="F7960">
        <v>10150</v>
      </c>
    </row>
    <row r="7961" spans="1:6" x14ac:dyDescent="0.25">
      <c r="A7961" s="14">
        <v>530</v>
      </c>
      <c r="B7961" t="s">
        <v>186</v>
      </c>
      <c r="C7961" t="s">
        <v>187</v>
      </c>
      <c r="D7961" t="s">
        <v>188</v>
      </c>
      <c r="F7961">
        <v>11020</v>
      </c>
    </row>
    <row r="7962" spans="1:6" x14ac:dyDescent="0.25">
      <c r="A7962" s="14">
        <v>531</v>
      </c>
      <c r="B7962" t="s">
        <v>186</v>
      </c>
      <c r="C7962" t="s">
        <v>187</v>
      </c>
      <c r="D7962" t="s">
        <v>188</v>
      </c>
      <c r="F7962">
        <v>10718.4</v>
      </c>
    </row>
    <row r="7963" spans="1:6" x14ac:dyDescent="0.25">
      <c r="A7963" s="14">
        <v>532</v>
      </c>
      <c r="B7963" t="s">
        <v>186</v>
      </c>
      <c r="C7963" t="s">
        <v>187</v>
      </c>
      <c r="D7963" t="s">
        <v>188</v>
      </c>
      <c r="F7963">
        <v>13456</v>
      </c>
    </row>
    <row r="7964" spans="1:6" x14ac:dyDescent="0.25">
      <c r="A7964" s="14">
        <v>533</v>
      </c>
      <c r="B7964" t="s">
        <v>186</v>
      </c>
      <c r="C7964" t="s">
        <v>187</v>
      </c>
      <c r="D7964" t="s">
        <v>188</v>
      </c>
      <c r="F7964">
        <v>12064</v>
      </c>
    </row>
    <row r="7965" spans="1:6" x14ac:dyDescent="0.25">
      <c r="A7965" s="14">
        <v>534</v>
      </c>
      <c r="B7965" t="s">
        <v>186</v>
      </c>
      <c r="C7965" t="s">
        <v>187</v>
      </c>
      <c r="D7965" t="s">
        <v>188</v>
      </c>
      <c r="F7965">
        <v>12412</v>
      </c>
    </row>
    <row r="7966" spans="1:6" x14ac:dyDescent="0.25">
      <c r="A7966" s="14">
        <v>535</v>
      </c>
      <c r="B7966" t="s">
        <v>186</v>
      </c>
      <c r="C7966" t="s">
        <v>187</v>
      </c>
      <c r="D7966" t="s">
        <v>188</v>
      </c>
      <c r="F7966">
        <v>13108</v>
      </c>
    </row>
    <row r="7967" spans="1:6" x14ac:dyDescent="0.25">
      <c r="A7967" s="14">
        <v>536</v>
      </c>
      <c r="B7967" t="s">
        <v>186</v>
      </c>
      <c r="C7967" t="s">
        <v>187</v>
      </c>
      <c r="D7967" t="s">
        <v>188</v>
      </c>
      <c r="F7967">
        <v>11402.8</v>
      </c>
    </row>
    <row r="7968" spans="1:6" x14ac:dyDescent="0.25">
      <c r="A7968" s="14">
        <v>537</v>
      </c>
      <c r="B7968" t="s">
        <v>186</v>
      </c>
      <c r="C7968" t="s">
        <v>187</v>
      </c>
      <c r="D7968" t="s">
        <v>188</v>
      </c>
      <c r="F7968">
        <v>11368</v>
      </c>
    </row>
    <row r="7969" spans="1:6" x14ac:dyDescent="0.25">
      <c r="A7969" s="14">
        <v>538</v>
      </c>
      <c r="B7969" t="s">
        <v>186</v>
      </c>
      <c r="C7969" t="s">
        <v>187</v>
      </c>
      <c r="D7969" t="s">
        <v>188</v>
      </c>
      <c r="F7969">
        <v>12249.6</v>
      </c>
    </row>
    <row r="7970" spans="1:6" x14ac:dyDescent="0.25">
      <c r="A7970" s="14">
        <v>539</v>
      </c>
      <c r="B7970" t="s">
        <v>186</v>
      </c>
      <c r="C7970" t="s">
        <v>187</v>
      </c>
      <c r="D7970" t="s">
        <v>188</v>
      </c>
      <c r="F7970">
        <v>12040.8</v>
      </c>
    </row>
    <row r="7971" spans="1:6" x14ac:dyDescent="0.25">
      <c r="A7971" s="14">
        <v>540</v>
      </c>
      <c r="B7971" t="s">
        <v>186</v>
      </c>
      <c r="C7971" t="s">
        <v>187</v>
      </c>
      <c r="D7971" t="s">
        <v>188</v>
      </c>
      <c r="F7971">
        <v>14500</v>
      </c>
    </row>
    <row r="7972" spans="1:6" x14ac:dyDescent="0.25">
      <c r="A7972" s="14">
        <v>541</v>
      </c>
      <c r="B7972" t="s">
        <v>186</v>
      </c>
      <c r="C7972" t="s">
        <v>187</v>
      </c>
      <c r="D7972" t="s">
        <v>188</v>
      </c>
      <c r="F7972">
        <v>15138</v>
      </c>
    </row>
    <row r="7973" spans="1:6" x14ac:dyDescent="0.25">
      <c r="A7973" s="14">
        <v>542</v>
      </c>
      <c r="B7973" t="s">
        <v>186</v>
      </c>
      <c r="C7973" t="s">
        <v>187</v>
      </c>
      <c r="D7973" t="s">
        <v>188</v>
      </c>
      <c r="F7973">
        <v>15091.6</v>
      </c>
    </row>
    <row r="7974" spans="1:6" x14ac:dyDescent="0.25">
      <c r="A7974" s="14">
        <v>543</v>
      </c>
      <c r="B7974" t="s">
        <v>186</v>
      </c>
      <c r="C7974" t="s">
        <v>187</v>
      </c>
      <c r="D7974" t="s">
        <v>188</v>
      </c>
      <c r="F7974">
        <v>15080</v>
      </c>
    </row>
    <row r="7975" spans="1:6" x14ac:dyDescent="0.25">
      <c r="A7975" s="14">
        <v>544</v>
      </c>
      <c r="B7975" t="s">
        <v>186</v>
      </c>
      <c r="C7975" t="s">
        <v>187</v>
      </c>
      <c r="D7975" t="s">
        <v>188</v>
      </c>
      <c r="F7975">
        <v>11020</v>
      </c>
    </row>
    <row r="7976" spans="1:6" x14ac:dyDescent="0.25">
      <c r="A7976" s="14">
        <v>545</v>
      </c>
      <c r="B7976" t="s">
        <v>186</v>
      </c>
      <c r="C7976" t="s">
        <v>187</v>
      </c>
      <c r="D7976" t="s">
        <v>188</v>
      </c>
      <c r="F7976">
        <v>10092</v>
      </c>
    </row>
    <row r="7977" spans="1:6" x14ac:dyDescent="0.25">
      <c r="A7977" s="14">
        <v>546</v>
      </c>
      <c r="B7977" t="s">
        <v>186</v>
      </c>
      <c r="C7977" t="s">
        <v>187</v>
      </c>
      <c r="D7977" t="s">
        <v>188</v>
      </c>
      <c r="F7977">
        <v>11368</v>
      </c>
    </row>
    <row r="7978" spans="1:6" x14ac:dyDescent="0.25">
      <c r="A7978" s="14">
        <v>547</v>
      </c>
      <c r="B7978" t="s">
        <v>186</v>
      </c>
      <c r="C7978" t="s">
        <v>187</v>
      </c>
      <c r="D7978" t="s">
        <v>188</v>
      </c>
      <c r="F7978">
        <v>12180</v>
      </c>
    </row>
    <row r="7979" spans="1:6" x14ac:dyDescent="0.25">
      <c r="A7979" s="14">
        <v>548</v>
      </c>
      <c r="B7979" t="s">
        <v>186</v>
      </c>
      <c r="C7979" t="s">
        <v>187</v>
      </c>
      <c r="D7979" t="s">
        <v>188</v>
      </c>
      <c r="F7979">
        <v>9918</v>
      </c>
    </row>
    <row r="7980" spans="1:6" x14ac:dyDescent="0.25">
      <c r="A7980" s="14">
        <v>549</v>
      </c>
      <c r="B7980" t="s">
        <v>186</v>
      </c>
      <c r="C7980" t="s">
        <v>187</v>
      </c>
      <c r="D7980" t="s">
        <v>188</v>
      </c>
      <c r="F7980">
        <v>10208</v>
      </c>
    </row>
    <row r="7981" spans="1:6" x14ac:dyDescent="0.25">
      <c r="A7981" s="14">
        <v>550</v>
      </c>
      <c r="B7981" t="s">
        <v>186</v>
      </c>
      <c r="C7981" t="s">
        <v>187</v>
      </c>
      <c r="D7981" t="s">
        <v>188</v>
      </c>
      <c r="F7981">
        <v>13920</v>
      </c>
    </row>
    <row r="7982" spans="1:6" x14ac:dyDescent="0.25">
      <c r="A7982" s="14">
        <v>551</v>
      </c>
      <c r="B7982" t="s">
        <v>186</v>
      </c>
      <c r="C7982" t="s">
        <v>187</v>
      </c>
      <c r="D7982" t="s">
        <v>188</v>
      </c>
      <c r="F7982">
        <v>11078</v>
      </c>
    </row>
    <row r="7983" spans="1:6" x14ac:dyDescent="0.25">
      <c r="A7983" s="14">
        <v>552</v>
      </c>
      <c r="B7983" t="s">
        <v>186</v>
      </c>
      <c r="C7983" t="s">
        <v>187</v>
      </c>
      <c r="D7983" t="s">
        <v>188</v>
      </c>
      <c r="F7983">
        <v>13630</v>
      </c>
    </row>
    <row r="7984" spans="1:6" x14ac:dyDescent="0.25">
      <c r="A7984" s="14">
        <v>553</v>
      </c>
      <c r="B7984" t="s">
        <v>186</v>
      </c>
      <c r="C7984" t="s">
        <v>187</v>
      </c>
      <c r="D7984" t="s">
        <v>188</v>
      </c>
      <c r="F7984">
        <v>13108</v>
      </c>
    </row>
    <row r="7985" spans="1:6" x14ac:dyDescent="0.25">
      <c r="A7985" s="14">
        <v>554</v>
      </c>
      <c r="B7985" t="s">
        <v>186</v>
      </c>
      <c r="C7985" t="s">
        <v>187</v>
      </c>
      <c r="D7985" t="s">
        <v>188</v>
      </c>
      <c r="F7985">
        <v>9918</v>
      </c>
    </row>
    <row r="7986" spans="1:6" x14ac:dyDescent="0.25">
      <c r="A7986" s="14">
        <v>555</v>
      </c>
      <c r="B7986" t="s">
        <v>186</v>
      </c>
      <c r="C7986" t="s">
        <v>187</v>
      </c>
      <c r="D7986" t="s">
        <v>188</v>
      </c>
      <c r="F7986">
        <v>10556</v>
      </c>
    </row>
    <row r="7987" spans="1:6" x14ac:dyDescent="0.25">
      <c r="A7987" s="14">
        <v>556</v>
      </c>
      <c r="B7987" t="s">
        <v>186</v>
      </c>
      <c r="C7987" t="s">
        <v>187</v>
      </c>
      <c r="D7987" t="s">
        <v>188</v>
      </c>
      <c r="F7987">
        <v>10208</v>
      </c>
    </row>
    <row r="7988" spans="1:6" x14ac:dyDescent="0.25">
      <c r="A7988" s="14">
        <v>557</v>
      </c>
      <c r="B7988" t="s">
        <v>186</v>
      </c>
      <c r="C7988" t="s">
        <v>187</v>
      </c>
      <c r="D7988" t="s">
        <v>188</v>
      </c>
      <c r="F7988">
        <v>23200</v>
      </c>
    </row>
    <row r="7989" spans="1:6" x14ac:dyDescent="0.25">
      <c r="A7989" s="14">
        <v>558</v>
      </c>
      <c r="B7989" t="s">
        <v>186</v>
      </c>
      <c r="C7989" t="s">
        <v>187</v>
      </c>
      <c r="D7989" t="s">
        <v>188</v>
      </c>
      <c r="F7989">
        <v>24940</v>
      </c>
    </row>
    <row r="7990" spans="1:6" x14ac:dyDescent="0.25">
      <c r="A7990" s="14">
        <v>559</v>
      </c>
      <c r="B7990" t="s">
        <v>186</v>
      </c>
      <c r="C7990" t="s">
        <v>187</v>
      </c>
      <c r="D7990" t="s">
        <v>188</v>
      </c>
      <c r="F7990">
        <v>38558.400000000001</v>
      </c>
    </row>
    <row r="7991" spans="1:6" x14ac:dyDescent="0.25">
      <c r="A7991" s="14">
        <v>560</v>
      </c>
      <c r="B7991" t="s">
        <v>186</v>
      </c>
      <c r="C7991" t="s">
        <v>187</v>
      </c>
      <c r="D7991" t="s">
        <v>188</v>
      </c>
      <c r="F7991">
        <v>25520</v>
      </c>
    </row>
    <row r="7992" spans="1:6" x14ac:dyDescent="0.25">
      <c r="A7992" s="14">
        <v>561</v>
      </c>
      <c r="B7992" t="s">
        <v>186</v>
      </c>
      <c r="C7992" t="s">
        <v>187</v>
      </c>
      <c r="D7992" t="s">
        <v>188</v>
      </c>
      <c r="F7992">
        <v>10523.52</v>
      </c>
    </row>
    <row r="7993" spans="1:6" x14ac:dyDescent="0.25">
      <c r="A7993" s="14">
        <v>562</v>
      </c>
      <c r="B7993" t="s">
        <v>186</v>
      </c>
      <c r="C7993" t="s">
        <v>187</v>
      </c>
      <c r="D7993" t="s">
        <v>188</v>
      </c>
      <c r="F7993">
        <v>12760</v>
      </c>
    </row>
    <row r="7994" spans="1:6" x14ac:dyDescent="0.25">
      <c r="A7994" s="14">
        <v>563</v>
      </c>
      <c r="B7994" t="s">
        <v>186</v>
      </c>
      <c r="C7994" t="s">
        <v>187</v>
      </c>
      <c r="D7994" t="s">
        <v>188</v>
      </c>
      <c r="F7994">
        <v>12118</v>
      </c>
    </row>
    <row r="7995" spans="1:6" x14ac:dyDescent="0.25">
      <c r="A7995" s="14">
        <v>564</v>
      </c>
      <c r="B7995" t="s">
        <v>186</v>
      </c>
      <c r="C7995" t="s">
        <v>187</v>
      </c>
      <c r="D7995" t="s">
        <v>188</v>
      </c>
      <c r="F7995">
        <v>12760</v>
      </c>
    </row>
    <row r="7996" spans="1:6" x14ac:dyDescent="0.25">
      <c r="A7996" s="14">
        <v>565</v>
      </c>
      <c r="B7996" t="s">
        <v>186</v>
      </c>
      <c r="C7996" t="s">
        <v>187</v>
      </c>
      <c r="D7996" t="s">
        <v>188</v>
      </c>
      <c r="F7996">
        <v>9048</v>
      </c>
    </row>
    <row r="7997" spans="1:6" x14ac:dyDescent="0.25">
      <c r="A7997" s="14">
        <v>566</v>
      </c>
      <c r="B7997" t="s">
        <v>186</v>
      </c>
      <c r="C7997" t="s">
        <v>187</v>
      </c>
      <c r="D7997" t="s">
        <v>188</v>
      </c>
      <c r="F7997">
        <v>6264</v>
      </c>
    </row>
    <row r="7998" spans="1:6" x14ac:dyDescent="0.25">
      <c r="A7998" s="14">
        <v>567</v>
      </c>
      <c r="B7998" t="s">
        <v>186</v>
      </c>
      <c r="C7998" t="s">
        <v>187</v>
      </c>
      <c r="D7998" t="s">
        <v>188</v>
      </c>
      <c r="F7998">
        <v>10208</v>
      </c>
    </row>
    <row r="7999" spans="1:6" x14ac:dyDescent="0.25">
      <c r="A7999" s="14">
        <v>568</v>
      </c>
      <c r="B7999" t="s">
        <v>186</v>
      </c>
      <c r="C7999" t="s">
        <v>187</v>
      </c>
      <c r="D7999" t="s">
        <v>188</v>
      </c>
      <c r="F7999">
        <v>7656</v>
      </c>
    </row>
    <row r="8000" spans="1:6" x14ac:dyDescent="0.25">
      <c r="A8000" s="14">
        <v>569</v>
      </c>
      <c r="B8000" t="s">
        <v>186</v>
      </c>
      <c r="C8000" t="s">
        <v>187</v>
      </c>
      <c r="D8000" t="s">
        <v>188</v>
      </c>
      <c r="F8000">
        <v>10672</v>
      </c>
    </row>
    <row r="8001" spans="1:6" x14ac:dyDescent="0.25">
      <c r="A8001" s="14">
        <v>570</v>
      </c>
      <c r="B8001" t="s">
        <v>186</v>
      </c>
      <c r="C8001" t="s">
        <v>187</v>
      </c>
      <c r="D8001" t="s">
        <v>188</v>
      </c>
      <c r="F8001">
        <v>8352</v>
      </c>
    </row>
    <row r="8002" spans="1:6" x14ac:dyDescent="0.25">
      <c r="A8002" s="14">
        <v>571</v>
      </c>
      <c r="B8002" t="s">
        <v>186</v>
      </c>
      <c r="C8002" t="s">
        <v>187</v>
      </c>
      <c r="D8002" t="s">
        <v>188</v>
      </c>
      <c r="F8002">
        <v>10266</v>
      </c>
    </row>
    <row r="8003" spans="1:6" x14ac:dyDescent="0.25">
      <c r="A8003" s="14">
        <v>572</v>
      </c>
      <c r="B8003" t="s">
        <v>186</v>
      </c>
      <c r="C8003" t="s">
        <v>187</v>
      </c>
      <c r="D8003" t="s">
        <v>188</v>
      </c>
      <c r="F8003">
        <v>9048</v>
      </c>
    </row>
    <row r="8004" spans="1:6" x14ac:dyDescent="0.25">
      <c r="A8004" s="14">
        <v>573</v>
      </c>
      <c r="B8004" t="s">
        <v>186</v>
      </c>
      <c r="C8004" t="s">
        <v>187</v>
      </c>
      <c r="D8004" t="s">
        <v>188</v>
      </c>
      <c r="F8004">
        <v>14500</v>
      </c>
    </row>
    <row r="8005" spans="1:6" x14ac:dyDescent="0.25">
      <c r="A8005" s="14">
        <v>574</v>
      </c>
      <c r="B8005" t="s">
        <v>186</v>
      </c>
      <c r="C8005" t="s">
        <v>187</v>
      </c>
      <c r="D8005" t="s">
        <v>188</v>
      </c>
      <c r="F8005">
        <v>9860</v>
      </c>
    </row>
    <row r="8006" spans="1:6" x14ac:dyDescent="0.25">
      <c r="A8006" s="14">
        <v>575</v>
      </c>
      <c r="B8006" t="s">
        <v>186</v>
      </c>
      <c r="C8006" t="s">
        <v>187</v>
      </c>
      <c r="D8006" t="s">
        <v>188</v>
      </c>
      <c r="F8006">
        <v>16588</v>
      </c>
    </row>
    <row r="8007" spans="1:6" x14ac:dyDescent="0.25">
      <c r="A8007" s="14">
        <v>576</v>
      </c>
      <c r="B8007" t="s">
        <v>186</v>
      </c>
      <c r="C8007" t="s">
        <v>187</v>
      </c>
      <c r="D8007" t="s">
        <v>188</v>
      </c>
      <c r="F8007">
        <v>10556</v>
      </c>
    </row>
    <row r="8008" spans="1:6" x14ac:dyDescent="0.25">
      <c r="A8008" s="14">
        <v>577</v>
      </c>
      <c r="B8008" t="s">
        <v>186</v>
      </c>
      <c r="C8008" t="s">
        <v>187</v>
      </c>
      <c r="D8008" t="s">
        <v>188</v>
      </c>
      <c r="F8008">
        <v>4524</v>
      </c>
    </row>
    <row r="8009" spans="1:6" x14ac:dyDescent="0.25">
      <c r="A8009" s="14">
        <v>578</v>
      </c>
      <c r="B8009" t="s">
        <v>186</v>
      </c>
      <c r="C8009" t="s">
        <v>187</v>
      </c>
      <c r="D8009" t="s">
        <v>188</v>
      </c>
      <c r="F8009">
        <v>11082.64</v>
      </c>
    </row>
    <row r="8010" spans="1:6" x14ac:dyDescent="0.25">
      <c r="A8010" s="14">
        <v>579</v>
      </c>
      <c r="B8010" t="s">
        <v>186</v>
      </c>
      <c r="C8010" t="s">
        <v>187</v>
      </c>
      <c r="D8010" t="s">
        <v>188</v>
      </c>
      <c r="F8010">
        <v>11196.32</v>
      </c>
    </row>
    <row r="8011" spans="1:6" x14ac:dyDescent="0.25">
      <c r="A8011" s="14">
        <v>580</v>
      </c>
      <c r="B8011" t="s">
        <v>186</v>
      </c>
      <c r="C8011" t="s">
        <v>187</v>
      </c>
      <c r="D8011" t="s">
        <v>188</v>
      </c>
      <c r="F8011">
        <v>10428.4</v>
      </c>
    </row>
    <row r="8012" spans="1:6" x14ac:dyDescent="0.25">
      <c r="A8012" s="14">
        <v>581</v>
      </c>
      <c r="B8012" t="s">
        <v>186</v>
      </c>
      <c r="C8012" t="s">
        <v>187</v>
      </c>
      <c r="D8012" t="s">
        <v>188</v>
      </c>
      <c r="F8012">
        <v>12586</v>
      </c>
    </row>
    <row r="8013" spans="1:6" x14ac:dyDescent="0.25">
      <c r="A8013" s="14">
        <v>582</v>
      </c>
      <c r="B8013" t="s">
        <v>186</v>
      </c>
      <c r="C8013" t="s">
        <v>187</v>
      </c>
      <c r="D8013" t="s">
        <v>188</v>
      </c>
      <c r="F8013">
        <v>10324</v>
      </c>
    </row>
    <row r="8014" spans="1:6" x14ac:dyDescent="0.25">
      <c r="A8014" s="14">
        <v>583</v>
      </c>
      <c r="B8014" t="s">
        <v>186</v>
      </c>
      <c r="C8014" t="s">
        <v>187</v>
      </c>
      <c r="D8014" t="s">
        <v>188</v>
      </c>
      <c r="F8014">
        <v>10672</v>
      </c>
    </row>
    <row r="8015" spans="1:6" x14ac:dyDescent="0.25">
      <c r="A8015" s="14">
        <v>584</v>
      </c>
      <c r="B8015" t="s">
        <v>186</v>
      </c>
      <c r="C8015" t="s">
        <v>187</v>
      </c>
      <c r="D8015" t="s">
        <v>188</v>
      </c>
      <c r="F8015">
        <v>12180</v>
      </c>
    </row>
    <row r="8016" spans="1:6" x14ac:dyDescent="0.25">
      <c r="A8016" s="14">
        <v>585</v>
      </c>
      <c r="B8016" t="s">
        <v>186</v>
      </c>
      <c r="C8016" t="s">
        <v>187</v>
      </c>
      <c r="D8016" t="s">
        <v>188</v>
      </c>
      <c r="F8016">
        <v>10208</v>
      </c>
    </row>
    <row r="8017" spans="1:6" x14ac:dyDescent="0.25">
      <c r="A8017" s="14">
        <v>586</v>
      </c>
      <c r="B8017" t="s">
        <v>186</v>
      </c>
      <c r="C8017" t="s">
        <v>187</v>
      </c>
      <c r="D8017" t="s">
        <v>188</v>
      </c>
      <c r="F8017">
        <v>10788</v>
      </c>
    </row>
    <row r="8018" spans="1:6" x14ac:dyDescent="0.25">
      <c r="A8018" s="14">
        <v>587</v>
      </c>
      <c r="B8018" t="s">
        <v>186</v>
      </c>
      <c r="C8018" t="s">
        <v>187</v>
      </c>
      <c r="D8018" t="s">
        <v>188</v>
      </c>
      <c r="F8018">
        <v>9048</v>
      </c>
    </row>
    <row r="8019" spans="1:6" x14ac:dyDescent="0.25">
      <c r="A8019" s="14">
        <v>588</v>
      </c>
      <c r="B8019" t="s">
        <v>186</v>
      </c>
      <c r="C8019" t="s">
        <v>187</v>
      </c>
      <c r="D8019" t="s">
        <v>188</v>
      </c>
      <c r="F8019">
        <v>13275.04</v>
      </c>
    </row>
    <row r="8020" spans="1:6" x14ac:dyDescent="0.25">
      <c r="A8020" s="14">
        <v>589</v>
      </c>
      <c r="B8020" t="s">
        <v>186</v>
      </c>
      <c r="C8020" t="s">
        <v>187</v>
      </c>
      <c r="D8020" t="s">
        <v>188</v>
      </c>
      <c r="F8020">
        <v>14038.32</v>
      </c>
    </row>
    <row r="8021" spans="1:6" x14ac:dyDescent="0.25">
      <c r="A8021" s="14">
        <v>590</v>
      </c>
      <c r="B8021" t="s">
        <v>186</v>
      </c>
      <c r="C8021" t="s">
        <v>187</v>
      </c>
      <c r="D8021" t="s">
        <v>188</v>
      </c>
      <c r="F8021">
        <v>13286.64</v>
      </c>
    </row>
    <row r="8022" spans="1:6" x14ac:dyDescent="0.25">
      <c r="A8022" s="14">
        <v>591</v>
      </c>
      <c r="B8022" t="s">
        <v>186</v>
      </c>
      <c r="C8022" t="s">
        <v>187</v>
      </c>
      <c r="D8022" t="s">
        <v>188</v>
      </c>
      <c r="F8022">
        <v>13286.64</v>
      </c>
    </row>
    <row r="8023" spans="1:6" x14ac:dyDescent="0.25">
      <c r="A8023" s="14">
        <v>592</v>
      </c>
      <c r="B8023" t="s">
        <v>186</v>
      </c>
      <c r="C8023" t="s">
        <v>187</v>
      </c>
      <c r="D8023" t="s">
        <v>188</v>
      </c>
      <c r="F8023">
        <v>12760</v>
      </c>
    </row>
    <row r="8024" spans="1:6" x14ac:dyDescent="0.25">
      <c r="A8024" s="14">
        <v>593</v>
      </c>
      <c r="B8024" t="s">
        <v>186</v>
      </c>
      <c r="C8024" t="s">
        <v>187</v>
      </c>
      <c r="D8024" t="s">
        <v>188</v>
      </c>
      <c r="F8024">
        <v>10208</v>
      </c>
    </row>
    <row r="8025" spans="1:6" x14ac:dyDescent="0.25">
      <c r="A8025" s="14">
        <v>594</v>
      </c>
      <c r="B8025" t="s">
        <v>186</v>
      </c>
      <c r="C8025" t="s">
        <v>187</v>
      </c>
      <c r="D8025" t="s">
        <v>188</v>
      </c>
      <c r="F8025">
        <v>14732</v>
      </c>
    </row>
    <row r="8026" spans="1:6" x14ac:dyDescent="0.25">
      <c r="A8026" s="14">
        <v>595</v>
      </c>
      <c r="B8026" t="s">
        <v>186</v>
      </c>
      <c r="C8026" t="s">
        <v>187</v>
      </c>
      <c r="D8026" t="s">
        <v>188</v>
      </c>
      <c r="F8026">
        <v>4408</v>
      </c>
    </row>
    <row r="8027" spans="1:6" x14ac:dyDescent="0.25">
      <c r="A8027" s="14">
        <v>596</v>
      </c>
      <c r="B8027" t="s">
        <v>186</v>
      </c>
      <c r="C8027" t="s">
        <v>187</v>
      </c>
      <c r="D8027" t="s">
        <v>188</v>
      </c>
      <c r="F8027">
        <v>2900</v>
      </c>
    </row>
    <row r="8028" spans="1:6" x14ac:dyDescent="0.25">
      <c r="A8028" s="14">
        <v>597</v>
      </c>
      <c r="B8028" t="s">
        <v>186</v>
      </c>
      <c r="C8028" t="s">
        <v>187</v>
      </c>
      <c r="D8028" t="s">
        <v>188</v>
      </c>
      <c r="F8028">
        <v>7679.2</v>
      </c>
    </row>
    <row r="8029" spans="1:6" x14ac:dyDescent="0.25">
      <c r="A8029" s="14">
        <v>598</v>
      </c>
      <c r="B8029" t="s">
        <v>186</v>
      </c>
      <c r="C8029" t="s">
        <v>187</v>
      </c>
      <c r="D8029" t="s">
        <v>188</v>
      </c>
      <c r="F8029">
        <v>12736.8</v>
      </c>
    </row>
    <row r="8030" spans="1:6" x14ac:dyDescent="0.25">
      <c r="A8030" s="14">
        <v>599</v>
      </c>
      <c r="B8030" t="s">
        <v>186</v>
      </c>
      <c r="C8030" t="s">
        <v>187</v>
      </c>
      <c r="D8030" t="s">
        <v>188</v>
      </c>
      <c r="F8030">
        <v>11426</v>
      </c>
    </row>
    <row r="8031" spans="1:6" x14ac:dyDescent="0.25">
      <c r="A8031" s="14">
        <v>600</v>
      </c>
      <c r="B8031" t="s">
        <v>186</v>
      </c>
      <c r="C8031" t="s">
        <v>187</v>
      </c>
      <c r="D8031" t="s">
        <v>188</v>
      </c>
      <c r="F8031">
        <v>12899.2</v>
      </c>
    </row>
    <row r="8032" spans="1:6" x14ac:dyDescent="0.25">
      <c r="A8032" s="14">
        <v>601</v>
      </c>
      <c r="B8032" t="s">
        <v>186</v>
      </c>
      <c r="C8032" t="s">
        <v>187</v>
      </c>
      <c r="D8032" t="s">
        <v>188</v>
      </c>
      <c r="F8032">
        <v>9697.6</v>
      </c>
    </row>
    <row r="8033" spans="1:6" x14ac:dyDescent="0.25">
      <c r="A8033" s="14">
        <v>602</v>
      </c>
      <c r="B8033" t="s">
        <v>186</v>
      </c>
      <c r="C8033" t="s">
        <v>187</v>
      </c>
      <c r="D8033" t="s">
        <v>188</v>
      </c>
      <c r="F8033">
        <v>9628</v>
      </c>
    </row>
    <row r="8034" spans="1:6" x14ac:dyDescent="0.25">
      <c r="A8034" s="14">
        <v>603</v>
      </c>
      <c r="B8034" t="s">
        <v>186</v>
      </c>
      <c r="C8034" t="s">
        <v>187</v>
      </c>
      <c r="D8034" t="s">
        <v>188</v>
      </c>
      <c r="F8034">
        <v>1334</v>
      </c>
    </row>
    <row r="8035" spans="1:6" x14ac:dyDescent="0.25">
      <c r="A8035" s="14">
        <v>604</v>
      </c>
      <c r="B8035" t="s">
        <v>186</v>
      </c>
      <c r="C8035" t="s">
        <v>187</v>
      </c>
      <c r="D8035" t="s">
        <v>188</v>
      </c>
      <c r="F8035">
        <v>8955.2000000000007</v>
      </c>
    </row>
    <row r="8036" spans="1:6" x14ac:dyDescent="0.25">
      <c r="A8036" s="14">
        <v>605</v>
      </c>
      <c r="B8036" t="s">
        <v>178</v>
      </c>
      <c r="F8036">
        <v>34788.400000000001</v>
      </c>
    </row>
    <row r="8037" spans="1:6" x14ac:dyDescent="0.25">
      <c r="A8037" s="14">
        <v>606</v>
      </c>
      <c r="B8037" t="s">
        <v>178</v>
      </c>
      <c r="F8037">
        <v>3468.4</v>
      </c>
    </row>
    <row r="8038" spans="1:6" x14ac:dyDescent="0.25">
      <c r="A8038" s="14">
        <v>607</v>
      </c>
      <c r="B8038" t="s">
        <v>178</v>
      </c>
      <c r="F8038">
        <v>12748.4</v>
      </c>
    </row>
    <row r="8039" spans="1:6" x14ac:dyDescent="0.25">
      <c r="A8039" s="14">
        <v>608</v>
      </c>
      <c r="B8039" t="s">
        <v>178</v>
      </c>
      <c r="F8039">
        <v>452.4</v>
      </c>
    </row>
    <row r="8040" spans="1:6" x14ac:dyDescent="0.25">
      <c r="A8040" s="14">
        <v>609</v>
      </c>
      <c r="B8040" t="s">
        <v>178</v>
      </c>
      <c r="F8040">
        <v>43848</v>
      </c>
    </row>
    <row r="8041" spans="1:6" x14ac:dyDescent="0.25">
      <c r="A8041" s="14">
        <v>610</v>
      </c>
      <c r="B8041" t="s">
        <v>178</v>
      </c>
      <c r="F8041">
        <v>19418.400000000001</v>
      </c>
    </row>
    <row r="8042" spans="1:6" x14ac:dyDescent="0.25">
      <c r="A8042" s="14">
        <v>611</v>
      </c>
      <c r="B8042" t="s">
        <v>178</v>
      </c>
      <c r="F8042">
        <v>23842.400000000001</v>
      </c>
    </row>
    <row r="8043" spans="1:6" x14ac:dyDescent="0.25">
      <c r="A8043" s="14">
        <v>612</v>
      </c>
      <c r="B8043" t="s">
        <v>178</v>
      </c>
      <c r="F8043">
        <v>13850.4</v>
      </c>
    </row>
    <row r="8044" spans="1:6" x14ac:dyDescent="0.25">
      <c r="A8044" s="14">
        <v>613</v>
      </c>
      <c r="B8044" t="s">
        <v>178</v>
      </c>
      <c r="F8044">
        <v>62338.400000000001</v>
      </c>
    </row>
    <row r="8045" spans="1:6" x14ac:dyDescent="0.25">
      <c r="A8045" s="14">
        <v>614</v>
      </c>
      <c r="B8045" t="s">
        <v>178</v>
      </c>
      <c r="F8045">
        <v>17121.599999999999</v>
      </c>
    </row>
    <row r="8046" spans="1:6" x14ac:dyDescent="0.25">
      <c r="A8046" s="14">
        <v>615</v>
      </c>
      <c r="B8046" t="s">
        <v>178</v>
      </c>
      <c r="F8046">
        <v>2389.9899999999998</v>
      </c>
    </row>
    <row r="8047" spans="1:6" x14ac:dyDescent="0.25">
      <c r="A8047" s="14">
        <v>616</v>
      </c>
      <c r="B8047" t="s">
        <v>178</v>
      </c>
      <c r="F8047">
        <v>28559.200000000001</v>
      </c>
    </row>
    <row r="8048" spans="1:6" x14ac:dyDescent="0.25">
      <c r="A8048" s="14">
        <v>617</v>
      </c>
      <c r="B8048" t="s">
        <v>178</v>
      </c>
      <c r="F8048">
        <v>7737.2</v>
      </c>
    </row>
    <row r="8049" spans="1:6" x14ac:dyDescent="0.25">
      <c r="A8049" s="14">
        <v>618</v>
      </c>
      <c r="B8049" t="s">
        <v>178</v>
      </c>
      <c r="F8049">
        <v>4686.3999999999996</v>
      </c>
    </row>
    <row r="8050" spans="1:6" x14ac:dyDescent="0.25">
      <c r="A8050" s="14">
        <v>619</v>
      </c>
      <c r="B8050" t="s">
        <v>178</v>
      </c>
      <c r="F8050">
        <v>9256.7999999999993</v>
      </c>
    </row>
    <row r="8051" spans="1:6" x14ac:dyDescent="0.25">
      <c r="A8051" s="14">
        <v>620</v>
      </c>
      <c r="B8051" t="s">
        <v>178</v>
      </c>
      <c r="F8051">
        <v>4280.3999999999996</v>
      </c>
    </row>
    <row r="8052" spans="1:6" x14ac:dyDescent="0.25">
      <c r="A8052" s="14">
        <v>621</v>
      </c>
      <c r="B8052" t="s">
        <v>178</v>
      </c>
      <c r="F8052">
        <v>93925.2</v>
      </c>
    </row>
    <row r="8053" spans="1:6" x14ac:dyDescent="0.25">
      <c r="A8053" s="14">
        <v>622</v>
      </c>
      <c r="B8053" t="s">
        <v>178</v>
      </c>
      <c r="F8053">
        <v>3410.4</v>
      </c>
    </row>
    <row r="8054" spans="1:6" x14ac:dyDescent="0.25">
      <c r="A8054" s="14">
        <v>623</v>
      </c>
      <c r="B8054" t="s">
        <v>178</v>
      </c>
      <c r="F8054">
        <v>5788.4</v>
      </c>
    </row>
    <row r="8055" spans="1:6" x14ac:dyDescent="0.25">
      <c r="A8055" s="14">
        <v>624</v>
      </c>
      <c r="B8055" t="s">
        <v>178</v>
      </c>
      <c r="F8055">
        <v>1740</v>
      </c>
    </row>
    <row r="8056" spans="1:6" x14ac:dyDescent="0.25">
      <c r="A8056" s="14">
        <v>625</v>
      </c>
      <c r="B8056" t="s">
        <v>178</v>
      </c>
      <c r="F8056">
        <v>33587.800000000003</v>
      </c>
    </row>
    <row r="8057" spans="1:6" x14ac:dyDescent="0.25">
      <c r="A8057" s="14">
        <v>626</v>
      </c>
      <c r="B8057" t="s">
        <v>178</v>
      </c>
      <c r="F8057">
        <v>3468.4</v>
      </c>
    </row>
    <row r="8058" spans="1:6" x14ac:dyDescent="0.25">
      <c r="A8058" s="14">
        <v>627</v>
      </c>
      <c r="B8058" t="s">
        <v>178</v>
      </c>
      <c r="F8058">
        <v>4152.8</v>
      </c>
    </row>
    <row r="8059" spans="1:6" x14ac:dyDescent="0.25">
      <c r="A8059" s="14">
        <v>628</v>
      </c>
      <c r="B8059" t="s">
        <v>178</v>
      </c>
      <c r="F8059">
        <v>6670</v>
      </c>
    </row>
    <row r="8060" spans="1:6" x14ac:dyDescent="0.25">
      <c r="A8060" s="14">
        <v>629</v>
      </c>
      <c r="B8060" t="s">
        <v>178</v>
      </c>
      <c r="F8060">
        <v>6670</v>
      </c>
    </row>
    <row r="8061" spans="1:6" x14ac:dyDescent="0.25">
      <c r="A8061" s="14">
        <v>630</v>
      </c>
      <c r="B8061" t="s">
        <v>178</v>
      </c>
      <c r="F8061">
        <v>8804.4</v>
      </c>
    </row>
    <row r="8062" spans="1:6" x14ac:dyDescent="0.25">
      <c r="A8062" s="14">
        <v>631</v>
      </c>
      <c r="B8062" t="s">
        <v>178</v>
      </c>
      <c r="F8062">
        <v>27631.200000000001</v>
      </c>
    </row>
    <row r="8063" spans="1:6" x14ac:dyDescent="0.25">
      <c r="A8063" s="14">
        <v>632</v>
      </c>
      <c r="B8063" t="s">
        <v>178</v>
      </c>
      <c r="F8063">
        <v>46469.599999999999</v>
      </c>
    </row>
    <row r="8064" spans="1:6" x14ac:dyDescent="0.25">
      <c r="A8064" s="14">
        <v>633</v>
      </c>
      <c r="B8064" t="s">
        <v>178</v>
      </c>
      <c r="F8064">
        <v>25289.16</v>
      </c>
    </row>
    <row r="8065" spans="1:6" x14ac:dyDescent="0.25">
      <c r="A8065" s="14">
        <v>634</v>
      </c>
      <c r="B8065" t="s">
        <v>178</v>
      </c>
      <c r="F8065">
        <v>52733.599999999999</v>
      </c>
    </row>
    <row r="8066" spans="1:6" x14ac:dyDescent="0.25">
      <c r="A8066" s="14">
        <v>635</v>
      </c>
      <c r="B8066" t="s">
        <v>178</v>
      </c>
      <c r="F8066">
        <v>38454</v>
      </c>
    </row>
    <row r="8067" spans="1:6" x14ac:dyDescent="0.25">
      <c r="A8067" s="14">
        <v>636</v>
      </c>
      <c r="B8067" t="s">
        <v>178</v>
      </c>
      <c r="F8067">
        <v>16808.599999999999</v>
      </c>
    </row>
    <row r="8068" spans="1:6" x14ac:dyDescent="0.25">
      <c r="A8068" s="14">
        <v>637</v>
      </c>
      <c r="B8068" t="s">
        <v>178</v>
      </c>
      <c r="F8068">
        <v>4280.3999999999996</v>
      </c>
    </row>
    <row r="8069" spans="1:6" x14ac:dyDescent="0.25">
      <c r="A8069" s="14">
        <v>638</v>
      </c>
      <c r="B8069" t="s">
        <v>178</v>
      </c>
      <c r="F8069">
        <v>2424.4</v>
      </c>
    </row>
    <row r="8070" spans="1:6" x14ac:dyDescent="0.25">
      <c r="A8070" s="14">
        <v>639</v>
      </c>
      <c r="B8070" t="s">
        <v>178</v>
      </c>
      <c r="F8070">
        <v>15718</v>
      </c>
    </row>
    <row r="8071" spans="1:6" x14ac:dyDescent="0.25">
      <c r="A8071" s="14">
        <v>640</v>
      </c>
      <c r="B8071" t="s">
        <v>178</v>
      </c>
      <c r="F8071">
        <v>324.8</v>
      </c>
    </row>
    <row r="8072" spans="1:6" x14ac:dyDescent="0.25">
      <c r="A8072" s="14">
        <v>641</v>
      </c>
      <c r="B8072" t="s">
        <v>178</v>
      </c>
      <c r="F8072">
        <v>2690.01</v>
      </c>
    </row>
    <row r="8073" spans="1:6" x14ac:dyDescent="0.25">
      <c r="A8073" s="14">
        <v>642</v>
      </c>
      <c r="B8073" t="s">
        <v>178</v>
      </c>
      <c r="F8073">
        <v>19244.400000000001</v>
      </c>
    </row>
    <row r="8074" spans="1:6" x14ac:dyDescent="0.25">
      <c r="A8074" s="14">
        <v>643</v>
      </c>
      <c r="B8074" t="s">
        <v>178</v>
      </c>
      <c r="F8074">
        <v>7482</v>
      </c>
    </row>
    <row r="8075" spans="1:6" x14ac:dyDescent="0.25">
      <c r="A8075" s="14">
        <v>644</v>
      </c>
      <c r="B8075" t="s">
        <v>178</v>
      </c>
      <c r="F8075">
        <v>20068</v>
      </c>
    </row>
    <row r="8076" spans="1:6" x14ac:dyDescent="0.25">
      <c r="A8076" s="14">
        <v>645</v>
      </c>
      <c r="B8076" t="s">
        <v>178</v>
      </c>
      <c r="F8076">
        <v>9570</v>
      </c>
    </row>
    <row r="8077" spans="1:6" x14ac:dyDescent="0.25">
      <c r="A8077" s="14">
        <v>646</v>
      </c>
      <c r="B8077" t="s">
        <v>178</v>
      </c>
      <c r="F8077">
        <v>1450</v>
      </c>
    </row>
    <row r="8078" spans="1:6" x14ac:dyDescent="0.25">
      <c r="A8078" s="14">
        <v>647</v>
      </c>
      <c r="B8078" t="s">
        <v>178</v>
      </c>
      <c r="F8078">
        <v>1450</v>
      </c>
    </row>
    <row r="8079" spans="1:6" x14ac:dyDescent="0.25">
      <c r="A8079" s="14">
        <v>648</v>
      </c>
      <c r="B8079" t="s">
        <v>178</v>
      </c>
      <c r="F8079">
        <v>2273.6</v>
      </c>
    </row>
    <row r="8080" spans="1:6" x14ac:dyDescent="0.25">
      <c r="A8080" s="14">
        <v>649</v>
      </c>
      <c r="B8080" t="s">
        <v>178</v>
      </c>
      <c r="F8080">
        <v>754</v>
      </c>
    </row>
    <row r="8081" spans="1:6" x14ac:dyDescent="0.25">
      <c r="A8081" s="14">
        <v>650</v>
      </c>
      <c r="B8081" t="s">
        <v>178</v>
      </c>
      <c r="F8081">
        <v>3340.8</v>
      </c>
    </row>
    <row r="8082" spans="1:6" x14ac:dyDescent="0.25">
      <c r="A8082" s="14">
        <v>651</v>
      </c>
      <c r="B8082" t="s">
        <v>178</v>
      </c>
      <c r="F8082">
        <v>4152.8</v>
      </c>
    </row>
    <row r="8083" spans="1:6" x14ac:dyDescent="0.25">
      <c r="A8083" s="14">
        <v>652</v>
      </c>
      <c r="B8083" t="s">
        <v>178</v>
      </c>
      <c r="F8083">
        <v>4176</v>
      </c>
    </row>
    <row r="8084" spans="1:6" x14ac:dyDescent="0.25">
      <c r="A8084" s="14">
        <v>653</v>
      </c>
      <c r="B8084" t="s">
        <v>178</v>
      </c>
      <c r="F8084">
        <v>15776</v>
      </c>
    </row>
    <row r="8085" spans="1:6" x14ac:dyDescent="0.25">
      <c r="A8085" s="14">
        <v>654</v>
      </c>
      <c r="B8085" t="s">
        <v>178</v>
      </c>
      <c r="F8085">
        <v>1948.8</v>
      </c>
    </row>
    <row r="8086" spans="1:6" x14ac:dyDescent="0.25">
      <c r="A8086" s="14">
        <v>655</v>
      </c>
      <c r="B8086" t="s">
        <v>178</v>
      </c>
      <c r="F8086">
        <v>6484.4</v>
      </c>
    </row>
    <row r="8087" spans="1:6" x14ac:dyDescent="0.25">
      <c r="A8087" s="14">
        <v>656</v>
      </c>
      <c r="B8087" t="s">
        <v>178</v>
      </c>
      <c r="F8087">
        <v>6484.4</v>
      </c>
    </row>
    <row r="8088" spans="1:6" x14ac:dyDescent="0.25">
      <c r="A8088" s="14">
        <v>657</v>
      </c>
      <c r="B8088" t="s">
        <v>178</v>
      </c>
      <c r="F8088">
        <v>6484.4</v>
      </c>
    </row>
    <row r="8089" spans="1:6" x14ac:dyDescent="0.25">
      <c r="A8089" s="14">
        <v>658</v>
      </c>
      <c r="B8089" t="s">
        <v>178</v>
      </c>
      <c r="F8089">
        <v>6484.4</v>
      </c>
    </row>
    <row r="8090" spans="1:6" x14ac:dyDescent="0.25">
      <c r="A8090" s="14">
        <v>659</v>
      </c>
      <c r="B8090" t="s">
        <v>178</v>
      </c>
      <c r="F8090">
        <v>6484.4</v>
      </c>
    </row>
    <row r="8091" spans="1:6" x14ac:dyDescent="0.25">
      <c r="A8091" s="14">
        <v>660</v>
      </c>
      <c r="B8091" t="s">
        <v>178</v>
      </c>
      <c r="F8091">
        <v>6484.4</v>
      </c>
    </row>
    <row r="8092" spans="1:6" x14ac:dyDescent="0.25">
      <c r="A8092" s="14">
        <v>661</v>
      </c>
      <c r="B8092" t="s">
        <v>178</v>
      </c>
      <c r="F8092">
        <v>12284.4</v>
      </c>
    </row>
    <row r="8093" spans="1:6" x14ac:dyDescent="0.25">
      <c r="A8093" s="14">
        <v>662</v>
      </c>
      <c r="B8093" t="s">
        <v>178</v>
      </c>
      <c r="F8093">
        <v>63800</v>
      </c>
    </row>
    <row r="8094" spans="1:6" x14ac:dyDescent="0.25">
      <c r="A8094" s="14">
        <v>663</v>
      </c>
      <c r="B8094" t="s">
        <v>178</v>
      </c>
      <c r="F8094">
        <v>2996.28</v>
      </c>
    </row>
    <row r="8095" spans="1:6" x14ac:dyDescent="0.25">
      <c r="A8095" s="14">
        <v>664</v>
      </c>
      <c r="B8095" t="s">
        <v>178</v>
      </c>
      <c r="F8095">
        <v>12040.58</v>
      </c>
    </row>
    <row r="8096" spans="1:6" x14ac:dyDescent="0.25">
      <c r="A8096" s="14">
        <v>665</v>
      </c>
      <c r="B8096" t="s">
        <v>178</v>
      </c>
      <c r="F8096">
        <v>14941.4</v>
      </c>
    </row>
    <row r="8097" spans="1:6" x14ac:dyDescent="0.25">
      <c r="A8097" s="14">
        <v>666</v>
      </c>
      <c r="B8097" t="s">
        <v>178</v>
      </c>
      <c r="F8097">
        <v>1856</v>
      </c>
    </row>
    <row r="8098" spans="1:6" x14ac:dyDescent="0.25">
      <c r="A8098" s="14">
        <v>667</v>
      </c>
      <c r="B8098" t="s">
        <v>178</v>
      </c>
      <c r="F8098">
        <v>4361.6000000000004</v>
      </c>
    </row>
    <row r="8099" spans="1:6" x14ac:dyDescent="0.25">
      <c r="A8099" s="14">
        <v>668</v>
      </c>
      <c r="B8099" t="s">
        <v>178</v>
      </c>
      <c r="F8099">
        <v>9825.2000000000007</v>
      </c>
    </row>
    <row r="8100" spans="1:6" x14ac:dyDescent="0.25">
      <c r="A8100" s="14">
        <v>669</v>
      </c>
      <c r="B8100" t="s">
        <v>179</v>
      </c>
      <c r="F8100">
        <v>4176</v>
      </c>
    </row>
    <row r="8101" spans="1:6" x14ac:dyDescent="0.25">
      <c r="A8101" s="14">
        <v>670</v>
      </c>
      <c r="B8101" t="s">
        <v>180</v>
      </c>
      <c r="C8101" t="s">
        <v>181</v>
      </c>
      <c r="D8101" t="s">
        <v>182</v>
      </c>
      <c r="F8101">
        <v>1055.5999999999999</v>
      </c>
    </row>
    <row r="8102" spans="1:6" x14ac:dyDescent="0.25">
      <c r="A8102" s="14">
        <v>671</v>
      </c>
      <c r="B8102" t="s">
        <v>180</v>
      </c>
      <c r="C8102" t="s">
        <v>181</v>
      </c>
      <c r="D8102" t="s">
        <v>182</v>
      </c>
      <c r="F8102">
        <v>638</v>
      </c>
    </row>
    <row r="8103" spans="1:6" x14ac:dyDescent="0.25">
      <c r="A8103" s="14">
        <v>672</v>
      </c>
      <c r="B8103" t="s">
        <v>180</v>
      </c>
      <c r="C8103" t="s">
        <v>181</v>
      </c>
      <c r="D8103" t="s">
        <v>182</v>
      </c>
      <c r="F8103">
        <v>1624</v>
      </c>
    </row>
    <row r="8104" spans="1:6" x14ac:dyDescent="0.25">
      <c r="A8104" s="14">
        <v>673</v>
      </c>
      <c r="B8104" t="s">
        <v>180</v>
      </c>
      <c r="C8104" t="s">
        <v>181</v>
      </c>
      <c r="D8104" t="s">
        <v>182</v>
      </c>
      <c r="F8104">
        <v>440.8</v>
      </c>
    </row>
    <row r="8105" spans="1:6" x14ac:dyDescent="0.25">
      <c r="A8105" s="14">
        <v>674</v>
      </c>
      <c r="B8105" t="s">
        <v>180</v>
      </c>
      <c r="C8105" t="s">
        <v>181</v>
      </c>
      <c r="D8105" t="s">
        <v>182</v>
      </c>
      <c r="F8105">
        <v>458.2</v>
      </c>
    </row>
    <row r="8106" spans="1:6" x14ac:dyDescent="0.25">
      <c r="A8106" s="14">
        <v>675</v>
      </c>
      <c r="B8106" t="s">
        <v>180</v>
      </c>
      <c r="C8106" t="s">
        <v>181</v>
      </c>
      <c r="D8106" t="s">
        <v>182</v>
      </c>
      <c r="F8106">
        <v>440.8</v>
      </c>
    </row>
    <row r="8107" spans="1:6" x14ac:dyDescent="0.25">
      <c r="A8107" s="14">
        <v>676</v>
      </c>
      <c r="B8107" t="s">
        <v>180</v>
      </c>
      <c r="C8107" t="s">
        <v>181</v>
      </c>
      <c r="D8107" t="s">
        <v>182</v>
      </c>
      <c r="F8107">
        <v>342.2</v>
      </c>
    </row>
    <row r="8108" spans="1:6" x14ac:dyDescent="0.25">
      <c r="A8108" s="14">
        <v>677</v>
      </c>
      <c r="B8108" t="s">
        <v>180</v>
      </c>
      <c r="C8108" t="s">
        <v>181</v>
      </c>
      <c r="D8108" t="s">
        <v>182</v>
      </c>
      <c r="F8108">
        <v>748.2</v>
      </c>
    </row>
    <row r="8109" spans="1:6" x14ac:dyDescent="0.25">
      <c r="A8109" s="14">
        <v>678</v>
      </c>
      <c r="B8109" t="s">
        <v>180</v>
      </c>
      <c r="C8109" t="s">
        <v>181</v>
      </c>
      <c r="D8109" t="s">
        <v>182</v>
      </c>
      <c r="F8109">
        <v>765.6</v>
      </c>
    </row>
    <row r="8110" spans="1:6" x14ac:dyDescent="0.25">
      <c r="A8110" s="14">
        <v>679</v>
      </c>
      <c r="B8110" t="s">
        <v>180</v>
      </c>
      <c r="C8110" t="s">
        <v>181</v>
      </c>
      <c r="D8110" t="s">
        <v>182</v>
      </c>
      <c r="F8110">
        <v>620.6</v>
      </c>
    </row>
    <row r="8111" spans="1:6" x14ac:dyDescent="0.25">
      <c r="A8111" s="14">
        <v>680</v>
      </c>
      <c r="B8111" t="s">
        <v>180</v>
      </c>
      <c r="C8111" t="s">
        <v>181</v>
      </c>
      <c r="D8111" t="s">
        <v>182</v>
      </c>
      <c r="F8111">
        <v>1316.6</v>
      </c>
    </row>
    <row r="8112" spans="1:6" x14ac:dyDescent="0.25">
      <c r="A8112" s="14">
        <v>681</v>
      </c>
      <c r="B8112" t="s">
        <v>189</v>
      </c>
      <c r="F8112">
        <v>5185.92</v>
      </c>
    </row>
    <row r="8113" spans="1:6" x14ac:dyDescent="0.25">
      <c r="A8113" s="14">
        <v>682</v>
      </c>
      <c r="B8113" t="s">
        <v>198</v>
      </c>
      <c r="C8113" t="s">
        <v>199</v>
      </c>
      <c r="D8113" t="s">
        <v>200</v>
      </c>
      <c r="F8113">
        <v>1785.24</v>
      </c>
    </row>
    <row r="8114" spans="1:6" x14ac:dyDescent="0.25">
      <c r="A8114" s="14">
        <v>683</v>
      </c>
      <c r="B8114" t="s">
        <v>198</v>
      </c>
      <c r="C8114" t="s">
        <v>199</v>
      </c>
      <c r="D8114" t="s">
        <v>200</v>
      </c>
      <c r="F8114">
        <v>2453.4</v>
      </c>
    </row>
    <row r="8115" spans="1:6" x14ac:dyDescent="0.25">
      <c r="A8115" s="14">
        <v>684</v>
      </c>
      <c r="B8115" t="s">
        <v>178</v>
      </c>
      <c r="F8115" s="14">
        <v>3468.4</v>
      </c>
    </row>
    <row r="8116" spans="1:6" x14ac:dyDescent="0.25">
      <c r="A8116" s="14">
        <v>685</v>
      </c>
      <c r="B8116" t="s">
        <v>178</v>
      </c>
      <c r="F8116" s="14">
        <v>12284.4</v>
      </c>
    </row>
    <row r="8117" spans="1:6" x14ac:dyDescent="0.25">
      <c r="A8117" s="14">
        <v>686</v>
      </c>
      <c r="B8117" t="s">
        <v>178</v>
      </c>
      <c r="F8117" s="14">
        <v>28292.400000000001</v>
      </c>
    </row>
    <row r="8118" spans="1:6" x14ac:dyDescent="0.25">
      <c r="A8118" s="14">
        <v>687</v>
      </c>
      <c r="B8118" t="s">
        <v>178</v>
      </c>
      <c r="F8118">
        <v>4234</v>
      </c>
    </row>
    <row r="8119" spans="1:6" x14ac:dyDescent="0.25">
      <c r="A8119" s="14">
        <v>688</v>
      </c>
      <c r="B8119" t="s">
        <v>178</v>
      </c>
      <c r="F8119">
        <v>3132</v>
      </c>
    </row>
    <row r="8120" spans="1:6" x14ac:dyDescent="0.25">
      <c r="A8120" s="14">
        <v>689</v>
      </c>
      <c r="B8120" t="s">
        <v>178</v>
      </c>
      <c r="F8120">
        <v>38976</v>
      </c>
    </row>
    <row r="8121" spans="1:6" x14ac:dyDescent="0.25">
      <c r="A8121" s="14">
        <v>690</v>
      </c>
      <c r="B8121" t="s">
        <v>178</v>
      </c>
      <c r="F8121">
        <v>684.4</v>
      </c>
    </row>
    <row r="8122" spans="1:6" x14ac:dyDescent="0.25">
      <c r="A8122" s="14">
        <v>691</v>
      </c>
      <c r="B8122" t="s">
        <v>178</v>
      </c>
      <c r="F8122">
        <v>4361.6000000000004</v>
      </c>
    </row>
    <row r="8123" spans="1:6" x14ac:dyDescent="0.25">
      <c r="A8123" s="14">
        <v>692</v>
      </c>
      <c r="B8123" t="s">
        <v>178</v>
      </c>
      <c r="F8123">
        <v>1728.4</v>
      </c>
    </row>
    <row r="8124" spans="1:6" x14ac:dyDescent="0.25">
      <c r="A8124" s="14">
        <v>693</v>
      </c>
      <c r="B8124" t="s">
        <v>178</v>
      </c>
      <c r="F8124">
        <v>6484.4</v>
      </c>
    </row>
    <row r="8125" spans="1:6" x14ac:dyDescent="0.25">
      <c r="A8125" s="14">
        <v>694</v>
      </c>
      <c r="B8125" t="s">
        <v>178</v>
      </c>
      <c r="F8125">
        <v>6484.4</v>
      </c>
    </row>
    <row r="8126" spans="1:6" x14ac:dyDescent="0.25">
      <c r="A8126" s="14">
        <v>695</v>
      </c>
      <c r="B8126" t="s">
        <v>178</v>
      </c>
      <c r="F8126">
        <v>6484.4</v>
      </c>
    </row>
    <row r="8127" spans="1:6" x14ac:dyDescent="0.25">
      <c r="A8127" s="14">
        <v>696</v>
      </c>
      <c r="B8127" t="s">
        <v>178</v>
      </c>
      <c r="F8127">
        <v>6484.4</v>
      </c>
    </row>
    <row r="8128" spans="1:6" x14ac:dyDescent="0.25">
      <c r="A8128" s="14">
        <v>697</v>
      </c>
      <c r="B8128" t="s">
        <v>178</v>
      </c>
      <c r="F8128">
        <v>6484.4</v>
      </c>
    </row>
    <row r="8129" spans="1:6" x14ac:dyDescent="0.25">
      <c r="A8129" s="14">
        <v>698</v>
      </c>
      <c r="B8129" t="s">
        <v>178</v>
      </c>
      <c r="F8129">
        <v>6484.4</v>
      </c>
    </row>
    <row r="8130" spans="1:6" x14ac:dyDescent="0.25">
      <c r="A8130" s="14">
        <v>699</v>
      </c>
      <c r="B8130" t="s">
        <v>178</v>
      </c>
      <c r="F8130">
        <v>6484.4</v>
      </c>
    </row>
    <row r="8131" spans="1:6" x14ac:dyDescent="0.25">
      <c r="A8131" s="14">
        <v>700</v>
      </c>
      <c r="B8131" t="s">
        <v>178</v>
      </c>
      <c r="F8131">
        <v>6484.4</v>
      </c>
    </row>
    <row r="8132" spans="1:6" x14ac:dyDescent="0.25">
      <c r="A8132" s="14">
        <v>701</v>
      </c>
      <c r="B8132" t="s">
        <v>178</v>
      </c>
      <c r="F8132">
        <v>6484.4</v>
      </c>
    </row>
    <row r="8133" spans="1:6" x14ac:dyDescent="0.25">
      <c r="A8133" s="14">
        <v>702</v>
      </c>
      <c r="B8133" t="s">
        <v>178</v>
      </c>
      <c r="F8133">
        <v>6484.4</v>
      </c>
    </row>
    <row r="8134" spans="1:6" x14ac:dyDescent="0.25">
      <c r="A8134" s="14">
        <v>703</v>
      </c>
      <c r="B8134" t="s">
        <v>178</v>
      </c>
      <c r="F8134">
        <v>6484.4</v>
      </c>
    </row>
    <row r="8135" spans="1:6" x14ac:dyDescent="0.25">
      <c r="A8135" s="14">
        <v>704</v>
      </c>
      <c r="B8135" t="s">
        <v>178</v>
      </c>
      <c r="F8135">
        <v>6484.4</v>
      </c>
    </row>
    <row r="8136" spans="1:6" x14ac:dyDescent="0.25">
      <c r="A8136" s="14">
        <v>705</v>
      </c>
      <c r="B8136" t="s">
        <v>178</v>
      </c>
      <c r="F8136">
        <v>6484.4</v>
      </c>
    </row>
    <row r="8137" spans="1:6" x14ac:dyDescent="0.25">
      <c r="A8137" s="14">
        <v>706</v>
      </c>
      <c r="B8137" t="s">
        <v>178</v>
      </c>
      <c r="F8137">
        <v>6484.4</v>
      </c>
    </row>
    <row r="8138" spans="1:6" x14ac:dyDescent="0.25">
      <c r="A8138" s="14">
        <v>707</v>
      </c>
      <c r="B8138" t="s">
        <v>178</v>
      </c>
      <c r="F8138">
        <v>6484.4</v>
      </c>
    </row>
    <row r="8139" spans="1:6" x14ac:dyDescent="0.25">
      <c r="A8139" s="14">
        <v>708</v>
      </c>
      <c r="B8139" t="s">
        <v>178</v>
      </c>
      <c r="F8139">
        <v>6484.4</v>
      </c>
    </row>
    <row r="8140" spans="1:6" x14ac:dyDescent="0.25">
      <c r="A8140" s="14">
        <v>709</v>
      </c>
      <c r="B8140" t="s">
        <v>178</v>
      </c>
      <c r="F8140">
        <v>6484.4</v>
      </c>
    </row>
    <row r="8141" spans="1:6" x14ac:dyDescent="0.25">
      <c r="A8141" s="14">
        <v>710</v>
      </c>
      <c r="B8141" t="s">
        <v>178</v>
      </c>
      <c r="F8141">
        <v>6484.4</v>
      </c>
    </row>
    <row r="8142" spans="1:6" x14ac:dyDescent="0.25">
      <c r="A8142" s="14">
        <v>711</v>
      </c>
      <c r="B8142" t="s">
        <v>178</v>
      </c>
      <c r="F8142">
        <v>6484.4</v>
      </c>
    </row>
    <row r="8143" spans="1:6" x14ac:dyDescent="0.25">
      <c r="A8143" s="14">
        <v>712</v>
      </c>
      <c r="B8143" t="s">
        <v>178</v>
      </c>
      <c r="F8143">
        <v>6484.4</v>
      </c>
    </row>
    <row r="8144" spans="1:6" x14ac:dyDescent="0.25">
      <c r="A8144" s="14">
        <v>713</v>
      </c>
      <c r="B8144" t="s">
        <v>178</v>
      </c>
      <c r="F8144">
        <v>6484.4</v>
      </c>
    </row>
    <row r="8145" spans="1:6" x14ac:dyDescent="0.25">
      <c r="A8145" s="14">
        <v>714</v>
      </c>
      <c r="B8145" t="s">
        <v>178</v>
      </c>
      <c r="F8145">
        <v>6484.4</v>
      </c>
    </row>
    <row r="8146" spans="1:6" x14ac:dyDescent="0.25">
      <c r="A8146" s="14">
        <v>715</v>
      </c>
      <c r="B8146" t="s">
        <v>178</v>
      </c>
      <c r="F8146">
        <v>6484.4</v>
      </c>
    </row>
    <row r="8147" spans="1:6" x14ac:dyDescent="0.25">
      <c r="A8147" s="14">
        <v>716</v>
      </c>
      <c r="B8147" t="s">
        <v>178</v>
      </c>
      <c r="F8147">
        <v>6484.4</v>
      </c>
    </row>
    <row r="8148" spans="1:6" x14ac:dyDescent="0.25">
      <c r="A8148" s="14">
        <v>717</v>
      </c>
      <c r="B8148" t="s">
        <v>178</v>
      </c>
      <c r="F8148">
        <v>6484.4</v>
      </c>
    </row>
    <row r="8149" spans="1:6" x14ac:dyDescent="0.25">
      <c r="A8149" s="14">
        <v>718</v>
      </c>
      <c r="B8149" t="s">
        <v>178</v>
      </c>
      <c r="F8149">
        <v>6484.4</v>
      </c>
    </row>
    <row r="8150" spans="1:6" x14ac:dyDescent="0.25">
      <c r="A8150" s="14">
        <v>719</v>
      </c>
      <c r="B8150" t="s">
        <v>178</v>
      </c>
      <c r="F8150">
        <v>6484.4</v>
      </c>
    </row>
    <row r="8151" spans="1:6" x14ac:dyDescent="0.25">
      <c r="A8151" s="14">
        <v>720</v>
      </c>
      <c r="B8151" t="s">
        <v>178</v>
      </c>
      <c r="F8151">
        <v>6484.4</v>
      </c>
    </row>
    <row r="8152" spans="1:6" x14ac:dyDescent="0.25">
      <c r="A8152" s="14">
        <v>721</v>
      </c>
      <c r="B8152" t="s">
        <v>178</v>
      </c>
      <c r="F8152">
        <v>6484.4</v>
      </c>
    </row>
    <row r="8153" spans="1:6" x14ac:dyDescent="0.25">
      <c r="A8153" s="14">
        <v>722</v>
      </c>
      <c r="B8153" t="s">
        <v>178</v>
      </c>
      <c r="F8153">
        <v>6484.4</v>
      </c>
    </row>
    <row r="8154" spans="1:6" x14ac:dyDescent="0.25">
      <c r="A8154" s="14">
        <v>723</v>
      </c>
      <c r="B8154" t="s">
        <v>178</v>
      </c>
      <c r="F8154">
        <v>6484.4</v>
      </c>
    </row>
    <row r="8155" spans="1:6" x14ac:dyDescent="0.25">
      <c r="A8155" s="14">
        <v>724</v>
      </c>
      <c r="B8155" t="s">
        <v>178</v>
      </c>
      <c r="F8155">
        <v>6484.4</v>
      </c>
    </row>
    <row r="8156" spans="1:6" x14ac:dyDescent="0.25">
      <c r="A8156" s="14">
        <v>725</v>
      </c>
      <c r="B8156" t="s">
        <v>178</v>
      </c>
      <c r="F8156">
        <v>6484.4</v>
      </c>
    </row>
    <row r="8157" spans="1:6" x14ac:dyDescent="0.25">
      <c r="A8157" s="14">
        <v>726</v>
      </c>
      <c r="B8157" t="s">
        <v>178</v>
      </c>
      <c r="F8157">
        <v>6484.4</v>
      </c>
    </row>
    <row r="8158" spans="1:6" x14ac:dyDescent="0.25">
      <c r="A8158" s="14">
        <v>727</v>
      </c>
      <c r="B8158" t="s">
        <v>178</v>
      </c>
      <c r="F8158">
        <v>6484.4</v>
      </c>
    </row>
    <row r="8159" spans="1:6" x14ac:dyDescent="0.25">
      <c r="A8159" s="14">
        <v>728</v>
      </c>
      <c r="B8159" t="s">
        <v>178</v>
      </c>
      <c r="F8159">
        <v>6484.4</v>
      </c>
    </row>
    <row r="8160" spans="1:6" x14ac:dyDescent="0.25">
      <c r="A8160" s="14">
        <v>729</v>
      </c>
      <c r="B8160" t="s">
        <v>178</v>
      </c>
      <c r="F8160">
        <v>6484.4</v>
      </c>
    </row>
    <row r="8161" spans="1:6" x14ac:dyDescent="0.25">
      <c r="A8161" s="14">
        <v>730</v>
      </c>
      <c r="B8161" t="s">
        <v>178</v>
      </c>
      <c r="F8161">
        <v>4466</v>
      </c>
    </row>
    <row r="8162" spans="1:6" x14ac:dyDescent="0.25">
      <c r="A8162" s="14">
        <v>731</v>
      </c>
      <c r="B8162" t="s">
        <v>178</v>
      </c>
      <c r="F8162">
        <v>4164.3999999999996</v>
      </c>
    </row>
    <row r="8163" spans="1:6" x14ac:dyDescent="0.25">
      <c r="A8163" s="14">
        <v>732</v>
      </c>
      <c r="B8163" t="s">
        <v>178</v>
      </c>
      <c r="F8163">
        <v>7308</v>
      </c>
    </row>
    <row r="8164" spans="1:6" x14ac:dyDescent="0.25">
      <c r="A8164" s="14">
        <v>733</v>
      </c>
      <c r="B8164" t="s">
        <v>178</v>
      </c>
      <c r="F8164">
        <v>638</v>
      </c>
    </row>
    <row r="8165" spans="1:6" x14ac:dyDescent="0.25">
      <c r="A8165" s="14">
        <v>734</v>
      </c>
      <c r="B8165" t="s">
        <v>178</v>
      </c>
      <c r="F8165">
        <v>1740</v>
      </c>
    </row>
    <row r="8166" spans="1:6" x14ac:dyDescent="0.25">
      <c r="A8166" s="14">
        <v>735</v>
      </c>
      <c r="B8166" t="s">
        <v>178</v>
      </c>
      <c r="F8166">
        <v>1368.8</v>
      </c>
    </row>
    <row r="8167" spans="1:6" x14ac:dyDescent="0.25">
      <c r="A8167" s="14">
        <v>736</v>
      </c>
      <c r="B8167" t="s">
        <v>178</v>
      </c>
      <c r="F8167">
        <v>788.8</v>
      </c>
    </row>
    <row r="8168" spans="1:6" x14ac:dyDescent="0.25">
      <c r="A8168" s="14">
        <v>737</v>
      </c>
      <c r="B8168" t="s">
        <v>178</v>
      </c>
      <c r="F8168">
        <v>174</v>
      </c>
    </row>
    <row r="8169" spans="1:6" x14ac:dyDescent="0.25">
      <c r="A8169" s="14">
        <v>738</v>
      </c>
      <c r="B8169" t="s">
        <v>178</v>
      </c>
      <c r="F8169">
        <v>2030</v>
      </c>
    </row>
    <row r="8170" spans="1:6" x14ac:dyDescent="0.25">
      <c r="A8170" s="14">
        <v>739</v>
      </c>
      <c r="B8170" t="s">
        <v>178</v>
      </c>
      <c r="F8170">
        <v>2320</v>
      </c>
    </row>
    <row r="8171" spans="1:6" x14ac:dyDescent="0.25">
      <c r="A8171" s="14">
        <v>740</v>
      </c>
      <c r="B8171" t="s">
        <v>178</v>
      </c>
      <c r="F8171">
        <v>4558.8</v>
      </c>
    </row>
    <row r="8172" spans="1:6" x14ac:dyDescent="0.25">
      <c r="A8172" s="14">
        <v>741</v>
      </c>
      <c r="B8172" t="s">
        <v>178</v>
      </c>
      <c r="F8172">
        <v>5904.4</v>
      </c>
    </row>
    <row r="8173" spans="1:6" x14ac:dyDescent="0.25">
      <c r="A8173" s="14">
        <v>742</v>
      </c>
      <c r="B8173" t="s">
        <v>178</v>
      </c>
      <c r="F8173">
        <v>29928</v>
      </c>
    </row>
    <row r="8174" spans="1:6" x14ac:dyDescent="0.25">
      <c r="A8174" s="14">
        <v>743</v>
      </c>
      <c r="B8174" t="s">
        <v>178</v>
      </c>
      <c r="F8174">
        <v>1154.2</v>
      </c>
    </row>
    <row r="8175" spans="1:6" x14ac:dyDescent="0.25">
      <c r="A8175" s="14">
        <v>744</v>
      </c>
      <c r="B8175" t="s">
        <v>178</v>
      </c>
      <c r="F8175">
        <v>452.4</v>
      </c>
    </row>
    <row r="8176" spans="1:6" x14ac:dyDescent="0.25">
      <c r="A8176" s="14">
        <v>745</v>
      </c>
      <c r="B8176" t="s">
        <v>178</v>
      </c>
      <c r="F8176">
        <v>28176.400000000001</v>
      </c>
    </row>
    <row r="8177" spans="1:6" x14ac:dyDescent="0.25">
      <c r="A8177" s="14">
        <v>746</v>
      </c>
      <c r="B8177" t="s">
        <v>178</v>
      </c>
      <c r="F8177">
        <v>6948.4</v>
      </c>
    </row>
    <row r="8178" spans="1:6" x14ac:dyDescent="0.25">
      <c r="A8178" s="14">
        <v>747</v>
      </c>
      <c r="B8178" t="s">
        <v>178</v>
      </c>
      <c r="F8178">
        <v>6948.4</v>
      </c>
    </row>
    <row r="8179" spans="1:6" x14ac:dyDescent="0.25">
      <c r="A8179" s="14">
        <v>748</v>
      </c>
      <c r="B8179" t="s">
        <v>178</v>
      </c>
      <c r="F8179">
        <v>48488</v>
      </c>
    </row>
    <row r="8180" spans="1:6" x14ac:dyDescent="0.25">
      <c r="A8180" s="14">
        <v>749</v>
      </c>
      <c r="B8180" t="s">
        <v>178</v>
      </c>
      <c r="F8180">
        <v>71142.8</v>
      </c>
    </row>
    <row r="8181" spans="1:6" x14ac:dyDescent="0.25">
      <c r="A8181" s="14">
        <v>750</v>
      </c>
      <c r="B8181" t="s">
        <v>178</v>
      </c>
      <c r="F8181">
        <v>48488</v>
      </c>
    </row>
    <row r="8182" spans="1:6" x14ac:dyDescent="0.25">
      <c r="A8182" s="14">
        <v>751</v>
      </c>
      <c r="B8182" t="s">
        <v>178</v>
      </c>
      <c r="F8182">
        <v>71142.8</v>
      </c>
    </row>
    <row r="8183" spans="1:6" x14ac:dyDescent="0.25">
      <c r="A8183" s="14">
        <v>752</v>
      </c>
      <c r="B8183" t="s">
        <v>178</v>
      </c>
      <c r="F8183">
        <v>41064</v>
      </c>
    </row>
    <row r="8184" spans="1:6" x14ac:dyDescent="0.25">
      <c r="A8184" s="14">
        <v>753</v>
      </c>
      <c r="B8184" t="s">
        <v>178</v>
      </c>
      <c r="F8184">
        <v>44342.16</v>
      </c>
    </row>
    <row r="8185" spans="1:6" x14ac:dyDescent="0.25">
      <c r="A8185" s="14">
        <v>754</v>
      </c>
      <c r="B8185" t="s">
        <v>178</v>
      </c>
      <c r="F8185">
        <v>20479.8</v>
      </c>
    </row>
    <row r="8186" spans="1:6" x14ac:dyDescent="0.25">
      <c r="A8186" s="14">
        <v>755</v>
      </c>
      <c r="B8186" t="s">
        <v>178</v>
      </c>
      <c r="F8186">
        <v>2389.6</v>
      </c>
    </row>
    <row r="8187" spans="1:6" x14ac:dyDescent="0.25">
      <c r="A8187" s="14">
        <v>756</v>
      </c>
      <c r="B8187" t="s">
        <v>178</v>
      </c>
      <c r="F8187">
        <v>9697.6</v>
      </c>
    </row>
    <row r="8188" spans="1:6" x14ac:dyDescent="0.25">
      <c r="A8188" s="14">
        <v>757</v>
      </c>
      <c r="B8188" t="s">
        <v>178</v>
      </c>
      <c r="F8188">
        <v>3317.6</v>
      </c>
    </row>
    <row r="8189" spans="1:6" x14ac:dyDescent="0.25">
      <c r="A8189" s="14">
        <v>758</v>
      </c>
      <c r="B8189" t="s">
        <v>178</v>
      </c>
      <c r="F8189">
        <v>777.2</v>
      </c>
    </row>
    <row r="8190" spans="1:6" x14ac:dyDescent="0.25">
      <c r="A8190" s="14">
        <v>759</v>
      </c>
      <c r="B8190" t="s">
        <v>178</v>
      </c>
      <c r="F8190">
        <v>3932.4</v>
      </c>
    </row>
    <row r="8191" spans="1:6" x14ac:dyDescent="0.25">
      <c r="A8191" s="14">
        <v>760</v>
      </c>
      <c r="B8191" t="s">
        <v>178</v>
      </c>
      <c r="F8191">
        <v>661.2</v>
      </c>
    </row>
    <row r="8192" spans="1:6" x14ac:dyDescent="0.25">
      <c r="A8192" s="14">
        <v>761</v>
      </c>
      <c r="B8192" t="s">
        <v>178</v>
      </c>
      <c r="F8192">
        <v>16216.8</v>
      </c>
    </row>
    <row r="8193" spans="1:6" x14ac:dyDescent="0.25">
      <c r="A8193" s="14">
        <v>762</v>
      </c>
      <c r="B8193" t="s">
        <v>178</v>
      </c>
      <c r="F8193">
        <v>16216.8</v>
      </c>
    </row>
    <row r="8194" spans="1:6" x14ac:dyDescent="0.25">
      <c r="A8194" s="14">
        <v>763</v>
      </c>
      <c r="B8194" t="s">
        <v>178</v>
      </c>
      <c r="F8194">
        <v>16216.8</v>
      </c>
    </row>
    <row r="8195" spans="1:6" x14ac:dyDescent="0.25">
      <c r="A8195" s="14">
        <v>764</v>
      </c>
      <c r="B8195" t="s">
        <v>178</v>
      </c>
      <c r="F8195">
        <v>16216.8</v>
      </c>
    </row>
    <row r="8196" spans="1:6" x14ac:dyDescent="0.25">
      <c r="A8196" s="14">
        <v>765</v>
      </c>
      <c r="B8196" t="s">
        <v>178</v>
      </c>
      <c r="F8196">
        <v>16216.8</v>
      </c>
    </row>
    <row r="8197" spans="1:6" x14ac:dyDescent="0.25">
      <c r="A8197" s="14">
        <v>766</v>
      </c>
      <c r="B8197" t="s">
        <v>178</v>
      </c>
      <c r="F8197">
        <v>21457.68</v>
      </c>
    </row>
    <row r="8198" spans="1:6" x14ac:dyDescent="0.25">
      <c r="A8198" s="14">
        <v>767</v>
      </c>
      <c r="B8198" t="s">
        <v>178</v>
      </c>
      <c r="F8198">
        <v>7180.4</v>
      </c>
    </row>
    <row r="8199" spans="1:6" x14ac:dyDescent="0.25">
      <c r="A8199" s="14">
        <v>768</v>
      </c>
      <c r="B8199" t="s">
        <v>178</v>
      </c>
      <c r="F8199">
        <v>48720</v>
      </c>
    </row>
    <row r="8200" spans="1:6" x14ac:dyDescent="0.25">
      <c r="A8200" s="14">
        <v>769</v>
      </c>
      <c r="B8200" t="s">
        <v>178</v>
      </c>
      <c r="F8200">
        <v>49300</v>
      </c>
    </row>
    <row r="8201" spans="1:6" x14ac:dyDescent="0.25">
      <c r="A8201" s="14">
        <v>770</v>
      </c>
      <c r="B8201" t="s">
        <v>178</v>
      </c>
      <c r="F8201">
        <v>43012.800000000003</v>
      </c>
    </row>
    <row r="8202" spans="1:6" x14ac:dyDescent="0.25">
      <c r="A8202" s="14">
        <v>771</v>
      </c>
      <c r="B8202" t="s">
        <v>178</v>
      </c>
      <c r="F8202">
        <v>59966.2</v>
      </c>
    </row>
    <row r="8203" spans="1:6" x14ac:dyDescent="0.25">
      <c r="A8203" s="14">
        <v>772</v>
      </c>
      <c r="B8203" t="s">
        <v>178</v>
      </c>
      <c r="F8203">
        <v>31320</v>
      </c>
    </row>
    <row r="8204" spans="1:6" x14ac:dyDescent="0.25">
      <c r="A8204" s="14">
        <v>773</v>
      </c>
      <c r="B8204" t="s">
        <v>178</v>
      </c>
      <c r="F8204">
        <v>31784</v>
      </c>
    </row>
    <row r="8205" spans="1:6" x14ac:dyDescent="0.25">
      <c r="A8205" s="14">
        <v>774</v>
      </c>
      <c r="B8205" t="s">
        <v>178</v>
      </c>
      <c r="F8205">
        <v>28675.200000000001</v>
      </c>
    </row>
    <row r="8206" spans="1:6" x14ac:dyDescent="0.25">
      <c r="A8206" s="14">
        <v>775</v>
      </c>
      <c r="B8206" t="s">
        <v>178</v>
      </c>
      <c r="F8206">
        <v>16820</v>
      </c>
    </row>
    <row r="8207" spans="1:6" x14ac:dyDescent="0.25">
      <c r="A8207" s="14">
        <v>776</v>
      </c>
      <c r="B8207" t="s">
        <v>178</v>
      </c>
      <c r="F8207">
        <v>23316</v>
      </c>
    </row>
    <row r="8208" spans="1:6" x14ac:dyDescent="0.25">
      <c r="A8208" s="14">
        <v>777</v>
      </c>
      <c r="B8208" t="s">
        <v>178</v>
      </c>
      <c r="F8208">
        <v>41528</v>
      </c>
    </row>
    <row r="8209" spans="1:6" x14ac:dyDescent="0.25">
      <c r="A8209" s="14">
        <v>778</v>
      </c>
      <c r="B8209" t="s">
        <v>178</v>
      </c>
      <c r="F8209">
        <v>9755.6</v>
      </c>
    </row>
    <row r="8210" spans="1:6" x14ac:dyDescent="0.25">
      <c r="A8210" s="14">
        <v>779</v>
      </c>
      <c r="B8210" t="s">
        <v>178</v>
      </c>
      <c r="F8210">
        <v>11020</v>
      </c>
    </row>
    <row r="8211" spans="1:6" x14ac:dyDescent="0.25">
      <c r="A8211" s="14">
        <v>780</v>
      </c>
      <c r="B8211" t="s">
        <v>178</v>
      </c>
      <c r="F8211">
        <v>10788</v>
      </c>
    </row>
    <row r="8212" spans="1:6" x14ac:dyDescent="0.25">
      <c r="A8212" s="14">
        <v>781</v>
      </c>
      <c r="B8212" t="s">
        <v>178</v>
      </c>
      <c r="F8212">
        <v>26343.599999999999</v>
      </c>
    </row>
    <row r="8213" spans="1:6" x14ac:dyDescent="0.25">
      <c r="A8213" s="14">
        <v>782</v>
      </c>
      <c r="B8213" t="s">
        <v>178</v>
      </c>
      <c r="F8213">
        <v>2088</v>
      </c>
    </row>
    <row r="8214" spans="1:6" x14ac:dyDescent="0.25">
      <c r="A8214" s="14">
        <v>783</v>
      </c>
      <c r="B8214" t="s">
        <v>178</v>
      </c>
      <c r="F8214">
        <v>56376</v>
      </c>
    </row>
    <row r="8215" spans="1:6" x14ac:dyDescent="0.25">
      <c r="A8215" s="14">
        <v>784</v>
      </c>
      <c r="B8215" t="s">
        <v>178</v>
      </c>
      <c r="F8215">
        <v>3932.4</v>
      </c>
    </row>
    <row r="8216" spans="1:6" x14ac:dyDescent="0.25">
      <c r="A8216" s="14">
        <v>785</v>
      </c>
      <c r="B8216" t="s">
        <v>178</v>
      </c>
      <c r="F8216">
        <v>13316.8</v>
      </c>
    </row>
    <row r="8217" spans="1:6" x14ac:dyDescent="0.25">
      <c r="A8217" s="14">
        <v>786</v>
      </c>
      <c r="B8217" t="s">
        <v>178</v>
      </c>
      <c r="F8217">
        <v>13908.4</v>
      </c>
    </row>
    <row r="8218" spans="1:6" x14ac:dyDescent="0.25">
      <c r="A8218" s="14">
        <v>787</v>
      </c>
      <c r="B8218" t="s">
        <v>186</v>
      </c>
      <c r="C8218" t="s">
        <v>187</v>
      </c>
      <c r="D8218" t="s">
        <v>188</v>
      </c>
      <c r="F8218">
        <v>12180</v>
      </c>
    </row>
    <row r="8219" spans="1:6" x14ac:dyDescent="0.25">
      <c r="A8219" s="14">
        <v>788</v>
      </c>
      <c r="B8219" t="s">
        <v>186</v>
      </c>
      <c r="C8219" t="s">
        <v>187</v>
      </c>
      <c r="D8219" t="s">
        <v>188</v>
      </c>
      <c r="F8219">
        <v>11832</v>
      </c>
    </row>
    <row r="8220" spans="1:6" x14ac:dyDescent="0.25">
      <c r="A8220" s="14">
        <v>789</v>
      </c>
      <c r="B8220" t="s">
        <v>186</v>
      </c>
      <c r="C8220" t="s">
        <v>187</v>
      </c>
      <c r="D8220" t="s">
        <v>188</v>
      </c>
      <c r="F8220">
        <v>12528</v>
      </c>
    </row>
    <row r="8221" spans="1:6" x14ac:dyDescent="0.25">
      <c r="A8221" s="14">
        <v>790</v>
      </c>
      <c r="B8221" t="s">
        <v>186</v>
      </c>
      <c r="C8221" t="s">
        <v>187</v>
      </c>
      <c r="D8221" t="s">
        <v>188</v>
      </c>
      <c r="F8221">
        <v>18676</v>
      </c>
    </row>
    <row r="8222" spans="1:6" x14ac:dyDescent="0.25">
      <c r="A8222" s="14">
        <v>791</v>
      </c>
      <c r="B8222" t="s">
        <v>186</v>
      </c>
      <c r="C8222" t="s">
        <v>187</v>
      </c>
      <c r="D8222" t="s">
        <v>188</v>
      </c>
      <c r="F8222">
        <v>18676</v>
      </c>
    </row>
    <row r="8223" spans="1:6" x14ac:dyDescent="0.25">
      <c r="A8223" s="14">
        <v>792</v>
      </c>
      <c r="B8223" t="s">
        <v>186</v>
      </c>
      <c r="C8223" t="s">
        <v>187</v>
      </c>
      <c r="D8223" t="s">
        <v>188</v>
      </c>
      <c r="F8223">
        <v>12702</v>
      </c>
    </row>
    <row r="8224" spans="1:6" x14ac:dyDescent="0.25">
      <c r="A8224" s="14">
        <v>793</v>
      </c>
      <c r="B8224" t="s">
        <v>186</v>
      </c>
      <c r="C8224" t="s">
        <v>187</v>
      </c>
      <c r="D8224" t="s">
        <v>188</v>
      </c>
      <c r="F8224">
        <v>12695.04</v>
      </c>
    </row>
    <row r="8225" spans="1:6" x14ac:dyDescent="0.25">
      <c r="A8225" s="14">
        <v>794</v>
      </c>
      <c r="B8225" t="s">
        <v>186</v>
      </c>
      <c r="C8225" t="s">
        <v>187</v>
      </c>
      <c r="D8225" t="s">
        <v>188</v>
      </c>
      <c r="F8225">
        <v>11484</v>
      </c>
    </row>
    <row r="8226" spans="1:6" x14ac:dyDescent="0.25">
      <c r="A8226" s="14">
        <v>795</v>
      </c>
      <c r="B8226" t="s">
        <v>186</v>
      </c>
      <c r="C8226" t="s">
        <v>187</v>
      </c>
      <c r="D8226" t="s">
        <v>188</v>
      </c>
      <c r="F8226">
        <v>10672</v>
      </c>
    </row>
    <row r="8227" spans="1:6" x14ac:dyDescent="0.25">
      <c r="A8227" s="14">
        <v>796</v>
      </c>
      <c r="B8227" t="s">
        <v>186</v>
      </c>
      <c r="C8227" t="s">
        <v>187</v>
      </c>
      <c r="D8227" t="s">
        <v>188</v>
      </c>
      <c r="F8227">
        <v>12180</v>
      </c>
    </row>
    <row r="8228" spans="1:6" x14ac:dyDescent="0.25">
      <c r="A8228" s="14">
        <v>797</v>
      </c>
      <c r="B8228" t="s">
        <v>186</v>
      </c>
      <c r="C8228" t="s">
        <v>187</v>
      </c>
      <c r="D8228" t="s">
        <v>188</v>
      </c>
      <c r="F8228">
        <v>12992</v>
      </c>
    </row>
    <row r="8229" spans="1:6" x14ac:dyDescent="0.25">
      <c r="A8229" s="14">
        <v>798</v>
      </c>
      <c r="B8229" t="s">
        <v>186</v>
      </c>
      <c r="C8229" t="s">
        <v>187</v>
      </c>
      <c r="D8229" t="s">
        <v>188</v>
      </c>
      <c r="F8229">
        <v>13630</v>
      </c>
    </row>
    <row r="8230" spans="1:6" x14ac:dyDescent="0.25">
      <c r="A8230" s="14">
        <v>799</v>
      </c>
      <c r="B8230" t="s">
        <v>186</v>
      </c>
      <c r="C8230" t="s">
        <v>187</v>
      </c>
      <c r="D8230" t="s">
        <v>188</v>
      </c>
      <c r="F8230">
        <v>14152</v>
      </c>
    </row>
    <row r="8231" spans="1:6" x14ac:dyDescent="0.25">
      <c r="A8231" s="14">
        <v>800</v>
      </c>
      <c r="B8231" t="s">
        <v>186</v>
      </c>
      <c r="C8231" t="s">
        <v>187</v>
      </c>
      <c r="D8231" t="s">
        <v>188</v>
      </c>
      <c r="F8231">
        <v>11971.2</v>
      </c>
    </row>
    <row r="8232" spans="1:6" x14ac:dyDescent="0.25">
      <c r="A8232" s="14">
        <v>801</v>
      </c>
      <c r="B8232" t="s">
        <v>186</v>
      </c>
      <c r="C8232" t="s">
        <v>187</v>
      </c>
      <c r="D8232" t="s">
        <v>188</v>
      </c>
      <c r="F8232">
        <v>10393.6</v>
      </c>
    </row>
    <row r="8233" spans="1:6" x14ac:dyDescent="0.25">
      <c r="A8233" s="14">
        <v>802</v>
      </c>
      <c r="B8233" t="s">
        <v>186</v>
      </c>
      <c r="C8233" t="s">
        <v>187</v>
      </c>
      <c r="D8233" t="s">
        <v>188</v>
      </c>
      <c r="F8233">
        <v>12899.2</v>
      </c>
    </row>
    <row r="8234" spans="1:6" x14ac:dyDescent="0.25">
      <c r="A8234" s="14">
        <v>803</v>
      </c>
      <c r="B8234" t="s">
        <v>186</v>
      </c>
      <c r="C8234" t="s">
        <v>187</v>
      </c>
      <c r="D8234" t="s">
        <v>188</v>
      </c>
      <c r="F8234">
        <v>12249.6</v>
      </c>
    </row>
    <row r="8235" spans="1:6" x14ac:dyDescent="0.25">
      <c r="A8235" s="14">
        <v>804</v>
      </c>
      <c r="B8235" t="s">
        <v>186</v>
      </c>
      <c r="C8235" t="s">
        <v>187</v>
      </c>
      <c r="D8235" t="s">
        <v>188</v>
      </c>
      <c r="F8235">
        <v>18676</v>
      </c>
    </row>
    <row r="8236" spans="1:6" x14ac:dyDescent="0.25">
      <c r="A8236" s="14">
        <v>805</v>
      </c>
      <c r="B8236" t="s">
        <v>186</v>
      </c>
      <c r="C8236" t="s">
        <v>187</v>
      </c>
      <c r="D8236" t="s">
        <v>188</v>
      </c>
      <c r="F8236">
        <v>11600</v>
      </c>
    </row>
    <row r="8237" spans="1:6" x14ac:dyDescent="0.25">
      <c r="A8237" s="14">
        <v>806</v>
      </c>
      <c r="B8237" t="s">
        <v>186</v>
      </c>
      <c r="C8237" t="s">
        <v>187</v>
      </c>
      <c r="D8237" t="s">
        <v>188</v>
      </c>
      <c r="F8237">
        <v>11832</v>
      </c>
    </row>
    <row r="8238" spans="1:6" x14ac:dyDescent="0.25">
      <c r="A8238" s="14">
        <v>807</v>
      </c>
      <c r="B8238" t="s">
        <v>186</v>
      </c>
      <c r="C8238" t="s">
        <v>187</v>
      </c>
      <c r="D8238" t="s">
        <v>188</v>
      </c>
      <c r="F8238">
        <v>11890</v>
      </c>
    </row>
    <row r="8239" spans="1:6" x14ac:dyDescent="0.25">
      <c r="A8239" s="14">
        <v>808</v>
      </c>
      <c r="B8239" t="s">
        <v>186</v>
      </c>
      <c r="C8239" t="s">
        <v>187</v>
      </c>
      <c r="D8239" t="s">
        <v>188</v>
      </c>
      <c r="F8239">
        <v>12238</v>
      </c>
    </row>
    <row r="8240" spans="1:6" x14ac:dyDescent="0.25">
      <c r="A8240" s="14">
        <v>809</v>
      </c>
      <c r="B8240" t="s">
        <v>186</v>
      </c>
      <c r="C8240" t="s">
        <v>187</v>
      </c>
      <c r="D8240" t="s">
        <v>188</v>
      </c>
      <c r="F8240">
        <v>13456</v>
      </c>
    </row>
    <row r="8241" spans="1:6" x14ac:dyDescent="0.25">
      <c r="A8241" s="14">
        <v>810</v>
      </c>
      <c r="B8241" t="s">
        <v>186</v>
      </c>
      <c r="C8241" t="s">
        <v>187</v>
      </c>
      <c r="D8241" t="s">
        <v>188</v>
      </c>
      <c r="F8241">
        <v>14546.4</v>
      </c>
    </row>
    <row r="8242" spans="1:6" x14ac:dyDescent="0.25">
      <c r="A8242" s="14">
        <v>811</v>
      </c>
      <c r="B8242" t="s">
        <v>186</v>
      </c>
      <c r="C8242" t="s">
        <v>187</v>
      </c>
      <c r="D8242" t="s">
        <v>188</v>
      </c>
      <c r="F8242">
        <v>14291.2</v>
      </c>
    </row>
    <row r="8243" spans="1:6" x14ac:dyDescent="0.25">
      <c r="A8243" s="14">
        <v>812</v>
      </c>
      <c r="B8243" t="s">
        <v>186</v>
      </c>
      <c r="C8243" t="s">
        <v>187</v>
      </c>
      <c r="D8243" t="s">
        <v>188</v>
      </c>
      <c r="F8243">
        <v>17574</v>
      </c>
    </row>
    <row r="8244" spans="1:6" x14ac:dyDescent="0.25">
      <c r="A8244" s="14">
        <v>813</v>
      </c>
      <c r="B8244" t="s">
        <v>186</v>
      </c>
      <c r="C8244" t="s">
        <v>187</v>
      </c>
      <c r="D8244" t="s">
        <v>188</v>
      </c>
      <c r="F8244">
        <v>17980</v>
      </c>
    </row>
    <row r="8245" spans="1:6" x14ac:dyDescent="0.25">
      <c r="A8245" s="14">
        <v>814</v>
      </c>
      <c r="B8245" t="s">
        <v>186</v>
      </c>
      <c r="C8245" t="s">
        <v>187</v>
      </c>
      <c r="D8245" t="s">
        <v>188</v>
      </c>
      <c r="F8245">
        <v>16588</v>
      </c>
    </row>
    <row r="8246" spans="1:6" x14ac:dyDescent="0.25">
      <c r="A8246" s="14">
        <v>815</v>
      </c>
      <c r="B8246" t="s">
        <v>186</v>
      </c>
      <c r="C8246" t="s">
        <v>187</v>
      </c>
      <c r="D8246" t="s">
        <v>188</v>
      </c>
      <c r="F8246">
        <v>13630</v>
      </c>
    </row>
    <row r="8247" spans="1:6" x14ac:dyDescent="0.25">
      <c r="A8247" s="14">
        <v>816</v>
      </c>
      <c r="B8247" t="s">
        <v>186</v>
      </c>
      <c r="C8247" t="s">
        <v>187</v>
      </c>
      <c r="D8247" t="s">
        <v>188</v>
      </c>
      <c r="F8247">
        <v>11240.4</v>
      </c>
    </row>
    <row r="8248" spans="1:6" x14ac:dyDescent="0.25">
      <c r="A8248" s="14">
        <v>817</v>
      </c>
      <c r="B8248" t="s">
        <v>186</v>
      </c>
      <c r="C8248" t="s">
        <v>187</v>
      </c>
      <c r="D8248" t="s">
        <v>188</v>
      </c>
      <c r="F8248">
        <v>11344.8</v>
      </c>
    </row>
    <row r="8249" spans="1:6" x14ac:dyDescent="0.25">
      <c r="A8249" s="14">
        <v>818</v>
      </c>
      <c r="B8249" t="s">
        <v>186</v>
      </c>
      <c r="C8249" t="s">
        <v>187</v>
      </c>
      <c r="D8249" t="s">
        <v>188</v>
      </c>
      <c r="F8249">
        <v>12191.6</v>
      </c>
    </row>
    <row r="8250" spans="1:6" x14ac:dyDescent="0.25">
      <c r="A8250" s="14">
        <v>819</v>
      </c>
      <c r="B8250" t="s">
        <v>186</v>
      </c>
      <c r="C8250" t="s">
        <v>187</v>
      </c>
      <c r="D8250" t="s">
        <v>188</v>
      </c>
      <c r="F8250">
        <v>11553.6</v>
      </c>
    </row>
    <row r="8251" spans="1:6" x14ac:dyDescent="0.25">
      <c r="A8251" s="14">
        <v>820</v>
      </c>
      <c r="B8251" t="s">
        <v>186</v>
      </c>
      <c r="C8251" t="s">
        <v>187</v>
      </c>
      <c r="D8251" t="s">
        <v>188</v>
      </c>
      <c r="F8251">
        <v>11020</v>
      </c>
    </row>
    <row r="8252" spans="1:6" x14ac:dyDescent="0.25">
      <c r="A8252" s="14">
        <v>821</v>
      </c>
      <c r="B8252" t="s">
        <v>186</v>
      </c>
      <c r="C8252" t="s">
        <v>187</v>
      </c>
      <c r="D8252" t="s">
        <v>188</v>
      </c>
      <c r="F8252">
        <v>11878.4</v>
      </c>
    </row>
    <row r="8253" spans="1:6" x14ac:dyDescent="0.25">
      <c r="A8253" s="14">
        <v>822</v>
      </c>
      <c r="B8253" t="s">
        <v>186</v>
      </c>
      <c r="C8253" t="s">
        <v>187</v>
      </c>
      <c r="D8253" t="s">
        <v>188</v>
      </c>
      <c r="F8253">
        <v>11240.4</v>
      </c>
    </row>
    <row r="8254" spans="1:6" x14ac:dyDescent="0.25">
      <c r="A8254" s="14">
        <v>823</v>
      </c>
      <c r="B8254" t="s">
        <v>186</v>
      </c>
      <c r="C8254" t="s">
        <v>187</v>
      </c>
      <c r="D8254" t="s">
        <v>188</v>
      </c>
      <c r="F8254">
        <v>13630</v>
      </c>
    </row>
    <row r="8255" spans="1:6" x14ac:dyDescent="0.25">
      <c r="A8255" s="14">
        <v>824</v>
      </c>
      <c r="B8255" t="s">
        <v>186</v>
      </c>
      <c r="C8255" t="s">
        <v>187</v>
      </c>
      <c r="D8255" t="s">
        <v>188</v>
      </c>
      <c r="F8255">
        <v>14268</v>
      </c>
    </row>
    <row r="8256" spans="1:6" x14ac:dyDescent="0.25">
      <c r="A8256" s="14">
        <v>825</v>
      </c>
      <c r="B8256" t="s">
        <v>186</v>
      </c>
      <c r="C8256" t="s">
        <v>187</v>
      </c>
      <c r="D8256" t="s">
        <v>188</v>
      </c>
      <c r="F8256">
        <v>13282</v>
      </c>
    </row>
    <row r="8257" spans="1:6" x14ac:dyDescent="0.25">
      <c r="A8257" s="14">
        <v>826</v>
      </c>
      <c r="B8257" t="s">
        <v>186</v>
      </c>
      <c r="C8257" t="s">
        <v>187</v>
      </c>
      <c r="D8257" t="s">
        <v>188</v>
      </c>
      <c r="F8257">
        <v>11600</v>
      </c>
    </row>
    <row r="8258" spans="1:6" x14ac:dyDescent="0.25">
      <c r="A8258" s="14">
        <v>827</v>
      </c>
      <c r="B8258" t="s">
        <v>186</v>
      </c>
      <c r="C8258" t="s">
        <v>187</v>
      </c>
      <c r="D8258" t="s">
        <v>188</v>
      </c>
      <c r="F8258">
        <v>11832</v>
      </c>
    </row>
    <row r="8259" spans="1:6" x14ac:dyDescent="0.25">
      <c r="A8259" s="14">
        <v>828</v>
      </c>
      <c r="B8259" t="s">
        <v>186</v>
      </c>
      <c r="C8259" t="s">
        <v>187</v>
      </c>
      <c r="D8259" t="s">
        <v>188</v>
      </c>
      <c r="F8259">
        <v>11020</v>
      </c>
    </row>
    <row r="8260" spans="1:6" x14ac:dyDescent="0.25">
      <c r="A8260" s="14">
        <v>829</v>
      </c>
      <c r="B8260" t="s">
        <v>186</v>
      </c>
      <c r="C8260" t="s">
        <v>187</v>
      </c>
      <c r="D8260" t="s">
        <v>188</v>
      </c>
      <c r="F8260">
        <v>11600</v>
      </c>
    </row>
    <row r="8261" spans="1:6" x14ac:dyDescent="0.25">
      <c r="A8261" s="14">
        <v>830</v>
      </c>
      <c r="B8261" t="s">
        <v>186</v>
      </c>
      <c r="C8261" t="s">
        <v>187</v>
      </c>
      <c r="D8261" t="s">
        <v>188</v>
      </c>
      <c r="F8261">
        <v>11020</v>
      </c>
    </row>
    <row r="8262" spans="1:6" x14ac:dyDescent="0.25">
      <c r="A8262" s="14">
        <v>831</v>
      </c>
      <c r="B8262" t="s">
        <v>186</v>
      </c>
      <c r="C8262" t="s">
        <v>187</v>
      </c>
      <c r="D8262" t="s">
        <v>188</v>
      </c>
      <c r="F8262">
        <v>10927.2</v>
      </c>
    </row>
    <row r="8263" spans="1:6" x14ac:dyDescent="0.25">
      <c r="A8263" s="14">
        <v>832</v>
      </c>
      <c r="B8263" t="s">
        <v>186</v>
      </c>
      <c r="C8263" t="s">
        <v>187</v>
      </c>
      <c r="D8263" t="s">
        <v>188</v>
      </c>
      <c r="F8263">
        <v>14500</v>
      </c>
    </row>
    <row r="8264" spans="1:6" x14ac:dyDescent="0.25">
      <c r="A8264" s="14">
        <v>833</v>
      </c>
      <c r="B8264" t="s">
        <v>186</v>
      </c>
      <c r="C8264" t="s">
        <v>187</v>
      </c>
      <c r="D8264" t="s">
        <v>188</v>
      </c>
      <c r="F8264">
        <v>13920</v>
      </c>
    </row>
    <row r="8265" spans="1:6" x14ac:dyDescent="0.25">
      <c r="A8265" s="14">
        <v>834</v>
      </c>
      <c r="B8265" t="s">
        <v>186</v>
      </c>
      <c r="C8265" t="s">
        <v>187</v>
      </c>
      <c r="D8265" t="s">
        <v>188</v>
      </c>
      <c r="F8265">
        <v>16588</v>
      </c>
    </row>
    <row r="8266" spans="1:6" x14ac:dyDescent="0.25">
      <c r="A8266" s="14">
        <v>835</v>
      </c>
      <c r="B8266" t="s">
        <v>186</v>
      </c>
      <c r="C8266" t="s">
        <v>187</v>
      </c>
      <c r="D8266" t="s">
        <v>188</v>
      </c>
      <c r="F8266">
        <v>17980</v>
      </c>
    </row>
    <row r="8267" spans="1:6" x14ac:dyDescent="0.25">
      <c r="A8267" s="14">
        <v>836</v>
      </c>
      <c r="B8267" t="s">
        <v>186</v>
      </c>
      <c r="C8267" t="s">
        <v>187</v>
      </c>
      <c r="D8267" t="s">
        <v>188</v>
      </c>
      <c r="F8267">
        <v>13688</v>
      </c>
    </row>
    <row r="8268" spans="1:6" x14ac:dyDescent="0.25">
      <c r="A8268" s="14">
        <v>837</v>
      </c>
      <c r="B8268" t="s">
        <v>186</v>
      </c>
      <c r="C8268" t="s">
        <v>187</v>
      </c>
      <c r="D8268" t="s">
        <v>188</v>
      </c>
      <c r="F8268">
        <v>13920</v>
      </c>
    </row>
    <row r="8269" spans="1:6" x14ac:dyDescent="0.25">
      <c r="A8269" s="14">
        <v>838</v>
      </c>
      <c r="B8269" t="s">
        <v>186</v>
      </c>
      <c r="C8269" t="s">
        <v>187</v>
      </c>
      <c r="D8269" t="s">
        <v>188</v>
      </c>
      <c r="F8269">
        <v>16164.6</v>
      </c>
    </row>
    <row r="8270" spans="1:6" x14ac:dyDescent="0.25">
      <c r="A8270" s="14">
        <v>839</v>
      </c>
      <c r="B8270" t="s">
        <v>186</v>
      </c>
      <c r="C8270" t="s">
        <v>187</v>
      </c>
      <c r="D8270" t="s">
        <v>188</v>
      </c>
      <c r="F8270">
        <v>11623.2</v>
      </c>
    </row>
    <row r="8271" spans="1:6" x14ac:dyDescent="0.25">
      <c r="A8271" s="14">
        <v>840</v>
      </c>
      <c r="B8271" t="s">
        <v>186</v>
      </c>
      <c r="C8271" t="s">
        <v>187</v>
      </c>
      <c r="D8271" t="s">
        <v>188</v>
      </c>
      <c r="F8271">
        <v>13154.4</v>
      </c>
    </row>
    <row r="8272" spans="1:6" x14ac:dyDescent="0.25">
      <c r="A8272" s="14">
        <v>841</v>
      </c>
      <c r="B8272" t="s">
        <v>186</v>
      </c>
      <c r="C8272" t="s">
        <v>187</v>
      </c>
      <c r="D8272" t="s">
        <v>188</v>
      </c>
      <c r="F8272">
        <v>11692.8</v>
      </c>
    </row>
    <row r="8273" spans="1:6" x14ac:dyDescent="0.25">
      <c r="A8273" s="14">
        <v>842</v>
      </c>
      <c r="B8273" t="s">
        <v>186</v>
      </c>
      <c r="C8273" t="s">
        <v>187</v>
      </c>
      <c r="D8273" t="s">
        <v>188</v>
      </c>
      <c r="F8273">
        <v>13456</v>
      </c>
    </row>
    <row r="8274" spans="1:6" x14ac:dyDescent="0.25">
      <c r="A8274" s="14">
        <v>843</v>
      </c>
      <c r="B8274" t="s">
        <v>186</v>
      </c>
      <c r="C8274" t="s">
        <v>187</v>
      </c>
      <c r="D8274" t="s">
        <v>188</v>
      </c>
      <c r="F8274">
        <v>11344.8</v>
      </c>
    </row>
    <row r="8275" spans="1:6" x14ac:dyDescent="0.25">
      <c r="A8275" s="14">
        <v>844</v>
      </c>
      <c r="B8275" t="s">
        <v>186</v>
      </c>
      <c r="C8275" t="s">
        <v>187</v>
      </c>
      <c r="D8275" t="s">
        <v>188</v>
      </c>
      <c r="F8275">
        <v>12191.6</v>
      </c>
    </row>
    <row r="8276" spans="1:6" x14ac:dyDescent="0.25">
      <c r="A8276" s="14">
        <v>845</v>
      </c>
      <c r="B8276" t="s">
        <v>186</v>
      </c>
      <c r="C8276" t="s">
        <v>187</v>
      </c>
      <c r="D8276" t="s">
        <v>188</v>
      </c>
      <c r="F8276">
        <v>11553.6</v>
      </c>
    </row>
    <row r="8277" spans="1:6" x14ac:dyDescent="0.25">
      <c r="A8277" s="14">
        <v>846</v>
      </c>
      <c r="B8277" t="s">
        <v>186</v>
      </c>
      <c r="C8277" t="s">
        <v>187</v>
      </c>
      <c r="D8277" t="s">
        <v>188</v>
      </c>
      <c r="F8277">
        <v>11426</v>
      </c>
    </row>
    <row r="8278" spans="1:6" x14ac:dyDescent="0.25">
      <c r="A8278" s="14">
        <v>847</v>
      </c>
      <c r="B8278" t="s">
        <v>186</v>
      </c>
      <c r="C8278" t="s">
        <v>187</v>
      </c>
      <c r="D8278" t="s">
        <v>188</v>
      </c>
      <c r="F8278">
        <v>11020</v>
      </c>
    </row>
    <row r="8279" spans="1:6" x14ac:dyDescent="0.25">
      <c r="A8279" s="14">
        <v>848</v>
      </c>
      <c r="B8279" t="s">
        <v>186</v>
      </c>
      <c r="C8279" t="s">
        <v>187</v>
      </c>
      <c r="D8279" t="s">
        <v>188</v>
      </c>
      <c r="F8279">
        <v>11878.4</v>
      </c>
    </row>
    <row r="8280" spans="1:6" x14ac:dyDescent="0.25">
      <c r="A8280" s="14">
        <v>849</v>
      </c>
      <c r="B8280" t="s">
        <v>186</v>
      </c>
      <c r="C8280" t="s">
        <v>187</v>
      </c>
      <c r="D8280" t="s">
        <v>188</v>
      </c>
      <c r="F8280">
        <v>11449.2</v>
      </c>
    </row>
    <row r="8281" spans="1:6" x14ac:dyDescent="0.25">
      <c r="A8281" s="14">
        <v>850</v>
      </c>
      <c r="B8281" t="s">
        <v>186</v>
      </c>
      <c r="C8281" t="s">
        <v>187</v>
      </c>
      <c r="D8281" t="s">
        <v>188</v>
      </c>
      <c r="F8281">
        <v>12760</v>
      </c>
    </row>
    <row r="8282" spans="1:6" x14ac:dyDescent="0.25">
      <c r="A8282" s="14">
        <v>851</v>
      </c>
      <c r="B8282" t="s">
        <v>186</v>
      </c>
      <c r="C8282" t="s">
        <v>187</v>
      </c>
      <c r="D8282" t="s">
        <v>188</v>
      </c>
      <c r="F8282">
        <v>11890</v>
      </c>
    </row>
    <row r="8283" spans="1:6" x14ac:dyDescent="0.25">
      <c r="A8283" s="14">
        <v>852</v>
      </c>
      <c r="B8283" t="s">
        <v>186</v>
      </c>
      <c r="C8283" t="s">
        <v>187</v>
      </c>
      <c r="D8283" t="s">
        <v>188</v>
      </c>
      <c r="F8283">
        <v>11739.2</v>
      </c>
    </row>
    <row r="8284" spans="1:6" x14ac:dyDescent="0.25">
      <c r="A8284" s="14">
        <v>853</v>
      </c>
      <c r="B8284" t="s">
        <v>186</v>
      </c>
      <c r="C8284" t="s">
        <v>187</v>
      </c>
      <c r="D8284" t="s">
        <v>188</v>
      </c>
      <c r="F8284">
        <v>12017.6</v>
      </c>
    </row>
    <row r="8285" spans="1:6" x14ac:dyDescent="0.25">
      <c r="A8285" s="14">
        <v>854</v>
      </c>
      <c r="B8285" t="s">
        <v>186</v>
      </c>
      <c r="C8285" t="s">
        <v>187</v>
      </c>
      <c r="D8285" t="s">
        <v>188</v>
      </c>
      <c r="F8285">
        <v>11600</v>
      </c>
    </row>
    <row r="8286" spans="1:6" x14ac:dyDescent="0.25">
      <c r="A8286" s="14">
        <v>855</v>
      </c>
      <c r="B8286" t="s">
        <v>186</v>
      </c>
      <c r="C8286" t="s">
        <v>187</v>
      </c>
      <c r="D8286" t="s">
        <v>188</v>
      </c>
      <c r="F8286">
        <v>11402.8</v>
      </c>
    </row>
    <row r="8287" spans="1:6" x14ac:dyDescent="0.25">
      <c r="A8287" s="14">
        <v>856</v>
      </c>
      <c r="B8287" t="s">
        <v>186</v>
      </c>
      <c r="C8287" t="s">
        <v>187</v>
      </c>
      <c r="D8287" t="s">
        <v>188</v>
      </c>
      <c r="F8287">
        <v>12180</v>
      </c>
    </row>
    <row r="8288" spans="1:6" x14ac:dyDescent="0.25">
      <c r="A8288" s="14">
        <v>857</v>
      </c>
      <c r="B8288" t="s">
        <v>186</v>
      </c>
      <c r="C8288" t="s">
        <v>187</v>
      </c>
      <c r="D8288" t="s">
        <v>188</v>
      </c>
      <c r="F8288">
        <v>11194</v>
      </c>
    </row>
    <row r="8289" spans="1:6" x14ac:dyDescent="0.25">
      <c r="A8289" s="14">
        <v>858</v>
      </c>
      <c r="B8289" t="s">
        <v>186</v>
      </c>
      <c r="C8289" t="s">
        <v>187</v>
      </c>
      <c r="D8289" t="s">
        <v>188</v>
      </c>
      <c r="F8289">
        <v>12760</v>
      </c>
    </row>
    <row r="8290" spans="1:6" x14ac:dyDescent="0.25">
      <c r="A8290" s="14">
        <v>859</v>
      </c>
      <c r="B8290" t="s">
        <v>186</v>
      </c>
      <c r="C8290" t="s">
        <v>187</v>
      </c>
      <c r="D8290" t="s">
        <v>188</v>
      </c>
      <c r="F8290">
        <v>12748.4</v>
      </c>
    </row>
    <row r="8291" spans="1:6" x14ac:dyDescent="0.25">
      <c r="A8291" s="14">
        <v>860</v>
      </c>
      <c r="B8291" t="s">
        <v>186</v>
      </c>
      <c r="C8291" t="s">
        <v>187</v>
      </c>
      <c r="D8291" t="s">
        <v>188</v>
      </c>
      <c r="F8291">
        <v>12794.8</v>
      </c>
    </row>
    <row r="8292" spans="1:6" x14ac:dyDescent="0.25">
      <c r="A8292" s="14">
        <v>861</v>
      </c>
      <c r="B8292" t="s">
        <v>186</v>
      </c>
      <c r="C8292" t="s">
        <v>187</v>
      </c>
      <c r="D8292" t="s">
        <v>188</v>
      </c>
      <c r="F8292">
        <v>11217.2</v>
      </c>
    </row>
    <row r="8293" spans="1:6" x14ac:dyDescent="0.25">
      <c r="A8293" s="14">
        <v>862</v>
      </c>
      <c r="B8293" t="s">
        <v>186</v>
      </c>
      <c r="C8293" t="s">
        <v>187</v>
      </c>
      <c r="D8293" t="s">
        <v>188</v>
      </c>
      <c r="F8293">
        <v>11449.2</v>
      </c>
    </row>
    <row r="8294" spans="1:6" x14ac:dyDescent="0.25">
      <c r="A8294" s="14">
        <v>863</v>
      </c>
      <c r="B8294" t="s">
        <v>186</v>
      </c>
      <c r="C8294" t="s">
        <v>187</v>
      </c>
      <c r="D8294" t="s">
        <v>188</v>
      </c>
      <c r="F8294">
        <v>11716</v>
      </c>
    </row>
    <row r="8295" spans="1:6" x14ac:dyDescent="0.25">
      <c r="A8295" s="14">
        <v>864</v>
      </c>
      <c r="B8295" t="s">
        <v>186</v>
      </c>
      <c r="C8295" t="s">
        <v>187</v>
      </c>
      <c r="D8295" t="s">
        <v>188</v>
      </c>
      <c r="F8295">
        <v>13050</v>
      </c>
    </row>
    <row r="8296" spans="1:6" x14ac:dyDescent="0.25">
      <c r="A8296" s="14">
        <v>865</v>
      </c>
      <c r="B8296" t="s">
        <v>186</v>
      </c>
      <c r="C8296" t="s">
        <v>187</v>
      </c>
      <c r="D8296" t="s">
        <v>188</v>
      </c>
      <c r="F8296">
        <v>12249.6</v>
      </c>
    </row>
    <row r="8297" spans="1:6" x14ac:dyDescent="0.25">
      <c r="A8297" s="14">
        <v>866</v>
      </c>
      <c r="B8297" t="s">
        <v>186</v>
      </c>
      <c r="C8297" t="s">
        <v>187</v>
      </c>
      <c r="D8297" t="s">
        <v>188</v>
      </c>
      <c r="F8297">
        <v>11263.6</v>
      </c>
    </row>
    <row r="8298" spans="1:6" x14ac:dyDescent="0.25">
      <c r="A8298" s="14">
        <v>867</v>
      </c>
      <c r="B8298" t="s">
        <v>186</v>
      </c>
      <c r="C8298" t="s">
        <v>187</v>
      </c>
      <c r="D8298" t="s">
        <v>188</v>
      </c>
      <c r="F8298">
        <v>12067.42</v>
      </c>
    </row>
    <row r="8299" spans="1:6" x14ac:dyDescent="0.25">
      <c r="A8299" s="14">
        <v>868</v>
      </c>
      <c r="B8299" t="s">
        <v>186</v>
      </c>
      <c r="C8299" t="s">
        <v>187</v>
      </c>
      <c r="D8299" t="s">
        <v>188</v>
      </c>
      <c r="F8299">
        <v>11588.4</v>
      </c>
    </row>
    <row r="8300" spans="1:6" x14ac:dyDescent="0.25">
      <c r="A8300" s="14">
        <v>869</v>
      </c>
      <c r="B8300" t="s">
        <v>186</v>
      </c>
      <c r="C8300" t="s">
        <v>187</v>
      </c>
      <c r="D8300" t="s">
        <v>188</v>
      </c>
      <c r="F8300">
        <v>12528</v>
      </c>
    </row>
    <row r="8301" spans="1:6" x14ac:dyDescent="0.25">
      <c r="A8301" s="14">
        <v>870</v>
      </c>
      <c r="B8301" t="s">
        <v>186</v>
      </c>
      <c r="C8301" t="s">
        <v>187</v>
      </c>
      <c r="D8301" t="s">
        <v>188</v>
      </c>
      <c r="F8301">
        <v>18676</v>
      </c>
    </row>
    <row r="8302" spans="1:6" x14ac:dyDescent="0.25">
      <c r="A8302" s="14">
        <v>871</v>
      </c>
      <c r="B8302" t="s">
        <v>186</v>
      </c>
      <c r="C8302" t="s">
        <v>187</v>
      </c>
      <c r="D8302" t="s">
        <v>188</v>
      </c>
      <c r="F8302">
        <v>16414</v>
      </c>
    </row>
    <row r="8303" spans="1:6" x14ac:dyDescent="0.25">
      <c r="A8303" s="14">
        <v>872</v>
      </c>
      <c r="B8303" t="s">
        <v>192</v>
      </c>
      <c r="F8303">
        <v>14250.6</v>
      </c>
    </row>
    <row r="8304" spans="1:6" x14ac:dyDescent="0.25">
      <c r="A8304" s="14">
        <v>873</v>
      </c>
      <c r="B8304" t="s">
        <v>192</v>
      </c>
      <c r="F8304">
        <v>38001.599999999999</v>
      </c>
    </row>
    <row r="8305" spans="1:6" x14ac:dyDescent="0.25">
      <c r="A8305" s="14">
        <v>874</v>
      </c>
      <c r="B8305" t="s">
        <v>192</v>
      </c>
      <c r="F8305">
        <v>5428.8</v>
      </c>
    </row>
    <row r="8306" spans="1:6" x14ac:dyDescent="0.25">
      <c r="A8306" s="14">
        <v>875</v>
      </c>
      <c r="B8306" t="s">
        <v>192</v>
      </c>
      <c r="F8306">
        <v>5428.8</v>
      </c>
    </row>
    <row r="8307" spans="1:6" x14ac:dyDescent="0.25">
      <c r="A8307" s="14">
        <v>876</v>
      </c>
      <c r="B8307" t="s">
        <v>192</v>
      </c>
      <c r="F8307">
        <v>5428.8</v>
      </c>
    </row>
    <row r="8308" spans="1:6" x14ac:dyDescent="0.25">
      <c r="A8308" s="14">
        <v>877</v>
      </c>
      <c r="B8308" t="s">
        <v>192</v>
      </c>
      <c r="F8308">
        <v>5428.8</v>
      </c>
    </row>
    <row r="8309" spans="1:6" x14ac:dyDescent="0.25">
      <c r="A8309" s="14">
        <v>878</v>
      </c>
      <c r="B8309" t="s">
        <v>192</v>
      </c>
      <c r="F8309">
        <v>5428.8</v>
      </c>
    </row>
    <row r="8310" spans="1:6" x14ac:dyDescent="0.25">
      <c r="A8310" s="14">
        <v>879</v>
      </c>
      <c r="B8310" t="s">
        <v>192</v>
      </c>
      <c r="F8310">
        <v>5428.8</v>
      </c>
    </row>
    <row r="8311" spans="1:6" x14ac:dyDescent="0.25">
      <c r="A8311" s="14">
        <v>880</v>
      </c>
      <c r="B8311" t="s">
        <v>192</v>
      </c>
      <c r="F8311">
        <v>5428.8</v>
      </c>
    </row>
    <row r="8312" spans="1:6" x14ac:dyDescent="0.25">
      <c r="A8312" s="14">
        <v>881</v>
      </c>
      <c r="B8312" t="s">
        <v>192</v>
      </c>
      <c r="F8312">
        <v>5428.8</v>
      </c>
    </row>
    <row r="8313" spans="1:6" x14ac:dyDescent="0.25">
      <c r="A8313" s="14">
        <v>882</v>
      </c>
      <c r="B8313" t="s">
        <v>192</v>
      </c>
      <c r="F8313">
        <v>4071.6</v>
      </c>
    </row>
    <row r="8314" spans="1:6" x14ac:dyDescent="0.25">
      <c r="A8314" s="14">
        <v>883</v>
      </c>
      <c r="B8314" t="s">
        <v>192</v>
      </c>
      <c r="F8314">
        <v>4071.6</v>
      </c>
    </row>
    <row r="8315" spans="1:6" x14ac:dyDescent="0.25">
      <c r="A8315" s="14">
        <v>884</v>
      </c>
      <c r="B8315" t="s">
        <v>192</v>
      </c>
      <c r="F8315">
        <v>4071.6</v>
      </c>
    </row>
    <row r="8316" spans="1:6" x14ac:dyDescent="0.25">
      <c r="A8316" s="14">
        <v>885</v>
      </c>
      <c r="B8316" t="s">
        <v>192</v>
      </c>
      <c r="F8316">
        <v>4071.6</v>
      </c>
    </row>
    <row r="8317" spans="1:6" x14ac:dyDescent="0.25">
      <c r="A8317" s="14">
        <v>886</v>
      </c>
      <c r="B8317" t="s">
        <v>192</v>
      </c>
      <c r="F8317">
        <v>20765.16</v>
      </c>
    </row>
    <row r="8318" spans="1:6" x14ac:dyDescent="0.25">
      <c r="A8318" s="14">
        <v>887</v>
      </c>
      <c r="B8318" t="s">
        <v>192</v>
      </c>
      <c r="F8318">
        <v>11203.28</v>
      </c>
    </row>
    <row r="8319" spans="1:6" x14ac:dyDescent="0.25">
      <c r="A8319" s="14">
        <v>888</v>
      </c>
      <c r="B8319" t="s">
        <v>195</v>
      </c>
      <c r="C8319" t="s">
        <v>196</v>
      </c>
      <c r="D8319" t="s">
        <v>197</v>
      </c>
      <c r="F8319">
        <v>38445</v>
      </c>
    </row>
    <row r="8320" spans="1:6" x14ac:dyDescent="0.25">
      <c r="A8320" s="14">
        <v>889</v>
      </c>
      <c r="B8320" t="s">
        <v>195</v>
      </c>
      <c r="C8320" t="s">
        <v>196</v>
      </c>
      <c r="D8320" t="s">
        <v>197</v>
      </c>
      <c r="F8320">
        <v>44270</v>
      </c>
    </row>
    <row r="8321" spans="1:6" x14ac:dyDescent="0.25">
      <c r="A8321" s="14">
        <v>890</v>
      </c>
      <c r="B8321" t="s">
        <v>179</v>
      </c>
      <c r="F8321">
        <v>4176</v>
      </c>
    </row>
    <row r="8322" spans="1:6" x14ac:dyDescent="0.25">
      <c r="A8322" s="14">
        <v>891</v>
      </c>
      <c r="B8322" t="s">
        <v>180</v>
      </c>
      <c r="C8322" t="s">
        <v>181</v>
      </c>
      <c r="D8322" t="s">
        <v>182</v>
      </c>
      <c r="F8322">
        <v>4373.2</v>
      </c>
    </row>
    <row r="8323" spans="1:6" x14ac:dyDescent="0.25">
      <c r="A8323" s="14">
        <v>892</v>
      </c>
      <c r="B8323" t="s">
        <v>180</v>
      </c>
      <c r="C8323" t="s">
        <v>181</v>
      </c>
      <c r="D8323" t="s">
        <v>182</v>
      </c>
      <c r="F8323">
        <v>342.2</v>
      </c>
    </row>
    <row r="8324" spans="1:6" x14ac:dyDescent="0.25">
      <c r="A8324" s="14">
        <v>893</v>
      </c>
      <c r="B8324" t="s">
        <v>180</v>
      </c>
      <c r="C8324" t="s">
        <v>181</v>
      </c>
      <c r="D8324" t="s">
        <v>182</v>
      </c>
      <c r="F8324">
        <v>875.8</v>
      </c>
    </row>
    <row r="8325" spans="1:6" x14ac:dyDescent="0.25">
      <c r="A8325" s="14">
        <v>894</v>
      </c>
      <c r="B8325" t="s">
        <v>180</v>
      </c>
      <c r="C8325" t="s">
        <v>181</v>
      </c>
      <c r="D8325" t="s">
        <v>182</v>
      </c>
      <c r="F8325">
        <v>388.6</v>
      </c>
    </row>
    <row r="8326" spans="1:6" x14ac:dyDescent="0.25">
      <c r="A8326" s="14">
        <v>895</v>
      </c>
      <c r="B8326" t="s">
        <v>180</v>
      </c>
      <c r="C8326" t="s">
        <v>181</v>
      </c>
      <c r="D8326" t="s">
        <v>182</v>
      </c>
      <c r="F8326">
        <v>1165.8</v>
      </c>
    </row>
    <row r="8327" spans="1:6" x14ac:dyDescent="0.25">
      <c r="A8327" s="14">
        <v>896</v>
      </c>
      <c r="B8327" t="s">
        <v>180</v>
      </c>
      <c r="C8327" t="s">
        <v>181</v>
      </c>
      <c r="D8327" t="s">
        <v>182</v>
      </c>
      <c r="F8327">
        <v>406</v>
      </c>
    </row>
    <row r="8328" spans="1:6" x14ac:dyDescent="0.25">
      <c r="A8328" s="14">
        <v>897</v>
      </c>
      <c r="B8328" t="s">
        <v>180</v>
      </c>
      <c r="C8328" t="s">
        <v>181</v>
      </c>
      <c r="D8328" t="s">
        <v>182</v>
      </c>
      <c r="F8328">
        <v>290</v>
      </c>
    </row>
    <row r="8329" spans="1:6" x14ac:dyDescent="0.25">
      <c r="A8329" s="14">
        <v>898</v>
      </c>
      <c r="B8329" t="s">
        <v>189</v>
      </c>
      <c r="F8329">
        <v>63798.97</v>
      </c>
    </row>
    <row r="8330" spans="1:6" x14ac:dyDescent="0.25">
      <c r="A8330" s="14">
        <v>899</v>
      </c>
      <c r="B8330" t="s">
        <v>189</v>
      </c>
      <c r="F8330">
        <v>9863.14</v>
      </c>
    </row>
    <row r="8331" spans="1:6" x14ac:dyDescent="0.25">
      <c r="A8331" s="14">
        <v>900</v>
      </c>
      <c r="B8331" t="s">
        <v>189</v>
      </c>
      <c r="F8331">
        <v>7748.74</v>
      </c>
    </row>
    <row r="8332" spans="1:6" x14ac:dyDescent="0.25">
      <c r="A8332" s="14">
        <v>901</v>
      </c>
      <c r="B8332" t="s">
        <v>183</v>
      </c>
      <c r="C8332" t="s">
        <v>184</v>
      </c>
      <c r="D8332" t="s">
        <v>185</v>
      </c>
      <c r="F8332">
        <v>5568</v>
      </c>
    </row>
    <row r="8333" spans="1:6" x14ac:dyDescent="0.25">
      <c r="A8333" s="14">
        <v>902</v>
      </c>
      <c r="B8333" t="s">
        <v>183</v>
      </c>
      <c r="C8333" t="s">
        <v>184</v>
      </c>
      <c r="D8333" t="s">
        <v>185</v>
      </c>
      <c r="F8333">
        <v>5672.4</v>
      </c>
    </row>
    <row r="8334" spans="1:6" x14ac:dyDescent="0.25">
      <c r="A8334" s="14">
        <v>903</v>
      </c>
      <c r="B8334" t="s">
        <v>183</v>
      </c>
      <c r="C8334" t="s">
        <v>184</v>
      </c>
      <c r="D8334" t="s">
        <v>185</v>
      </c>
      <c r="F8334">
        <v>4616.8</v>
      </c>
    </row>
    <row r="8335" spans="1:6" x14ac:dyDescent="0.25">
      <c r="A8335" s="14">
        <v>904</v>
      </c>
      <c r="B8335" t="s">
        <v>183</v>
      </c>
      <c r="C8335" t="s">
        <v>184</v>
      </c>
      <c r="D8335" t="s">
        <v>185</v>
      </c>
      <c r="F8335">
        <v>5440.4</v>
      </c>
    </row>
    <row r="8336" spans="1:6" x14ac:dyDescent="0.25">
      <c r="A8336" s="14">
        <v>905</v>
      </c>
      <c r="B8336" t="s">
        <v>183</v>
      </c>
      <c r="C8336" t="s">
        <v>184</v>
      </c>
      <c r="D8336" t="s">
        <v>185</v>
      </c>
      <c r="F8336">
        <v>5788.4</v>
      </c>
    </row>
    <row r="8337" spans="1:6" x14ac:dyDescent="0.25">
      <c r="A8337" s="14">
        <v>906</v>
      </c>
      <c r="B8337" t="s">
        <v>183</v>
      </c>
      <c r="C8337" t="s">
        <v>184</v>
      </c>
      <c r="D8337" t="s">
        <v>185</v>
      </c>
      <c r="F8337">
        <v>5367.6</v>
      </c>
    </row>
    <row r="8338" spans="1:6" x14ac:dyDescent="0.25">
      <c r="A8338" s="14">
        <v>907</v>
      </c>
      <c r="B8338" t="s">
        <v>183</v>
      </c>
      <c r="C8338" t="s">
        <v>184</v>
      </c>
      <c r="D8338" t="s">
        <v>185</v>
      </c>
      <c r="F8338">
        <v>7528.4</v>
      </c>
    </row>
    <row r="8339" spans="1:6" x14ac:dyDescent="0.25">
      <c r="A8339" s="14">
        <v>908</v>
      </c>
      <c r="B8339" t="s">
        <v>183</v>
      </c>
      <c r="C8339" t="s">
        <v>184</v>
      </c>
      <c r="D8339" t="s">
        <v>185</v>
      </c>
      <c r="F8339">
        <v>6902</v>
      </c>
    </row>
    <row r="8340" spans="1:6" x14ac:dyDescent="0.25">
      <c r="A8340" s="14">
        <v>909</v>
      </c>
      <c r="B8340" t="s">
        <v>183</v>
      </c>
      <c r="C8340" t="s">
        <v>184</v>
      </c>
      <c r="D8340" t="s">
        <v>185</v>
      </c>
      <c r="F8340">
        <v>5568</v>
      </c>
    </row>
    <row r="8341" spans="1:6" x14ac:dyDescent="0.25">
      <c r="A8341" s="14">
        <v>910</v>
      </c>
      <c r="B8341" t="s">
        <v>183</v>
      </c>
      <c r="C8341" t="s">
        <v>184</v>
      </c>
      <c r="D8341" t="s">
        <v>185</v>
      </c>
      <c r="F8341">
        <v>7284.8</v>
      </c>
    </row>
    <row r="8342" spans="1:6" x14ac:dyDescent="0.25">
      <c r="A8342" s="14">
        <v>911</v>
      </c>
      <c r="B8342" t="s">
        <v>183</v>
      </c>
      <c r="C8342" t="s">
        <v>184</v>
      </c>
      <c r="D8342" t="s">
        <v>185</v>
      </c>
      <c r="F8342">
        <v>7284.8</v>
      </c>
    </row>
    <row r="8343" spans="1:6" x14ac:dyDescent="0.25">
      <c r="A8343" s="14">
        <v>912</v>
      </c>
      <c r="B8343" t="s">
        <v>183</v>
      </c>
      <c r="C8343" t="s">
        <v>184</v>
      </c>
      <c r="D8343" t="s">
        <v>185</v>
      </c>
      <c r="F8343">
        <v>4512.3999999999996</v>
      </c>
    </row>
    <row r="8344" spans="1:6" x14ac:dyDescent="0.25">
      <c r="A8344" s="14">
        <v>913</v>
      </c>
      <c r="B8344" t="s">
        <v>183</v>
      </c>
      <c r="C8344" t="s">
        <v>184</v>
      </c>
      <c r="D8344" t="s">
        <v>185</v>
      </c>
      <c r="F8344">
        <v>4512.3999999999996</v>
      </c>
    </row>
    <row r="8345" spans="1:6" x14ac:dyDescent="0.25">
      <c r="A8345" s="14">
        <v>914</v>
      </c>
      <c r="B8345" t="s">
        <v>183</v>
      </c>
      <c r="C8345" t="s">
        <v>184</v>
      </c>
      <c r="D8345" t="s">
        <v>185</v>
      </c>
      <c r="F8345">
        <v>4512.3999999999996</v>
      </c>
    </row>
    <row r="8346" spans="1:6" x14ac:dyDescent="0.25">
      <c r="A8346" s="14">
        <v>915</v>
      </c>
      <c r="B8346" t="s">
        <v>183</v>
      </c>
      <c r="C8346" t="s">
        <v>184</v>
      </c>
      <c r="D8346" t="s">
        <v>185</v>
      </c>
      <c r="F8346">
        <v>3944</v>
      </c>
    </row>
    <row r="8347" spans="1:6" x14ac:dyDescent="0.25">
      <c r="A8347" s="14">
        <v>916</v>
      </c>
      <c r="B8347" t="s">
        <v>183</v>
      </c>
      <c r="C8347" t="s">
        <v>184</v>
      </c>
      <c r="D8347" t="s">
        <v>185</v>
      </c>
      <c r="F8347">
        <v>3944</v>
      </c>
    </row>
    <row r="8348" spans="1:6" x14ac:dyDescent="0.25">
      <c r="A8348" s="14">
        <v>1</v>
      </c>
      <c r="B8348" t="s">
        <v>186</v>
      </c>
      <c r="C8348" t="s">
        <v>187</v>
      </c>
      <c r="D8348" t="s">
        <v>188</v>
      </c>
      <c r="F8348" s="14">
        <v>11600</v>
      </c>
    </row>
    <row r="8349" spans="1:6" x14ac:dyDescent="0.25">
      <c r="A8349" s="14">
        <v>2</v>
      </c>
      <c r="B8349" t="s">
        <v>186</v>
      </c>
      <c r="C8349" t="s">
        <v>187</v>
      </c>
      <c r="D8349" t="s">
        <v>188</v>
      </c>
      <c r="F8349" s="14">
        <v>2505.6</v>
      </c>
    </row>
    <row r="8350" spans="1:6" x14ac:dyDescent="0.25">
      <c r="A8350" s="14">
        <v>3</v>
      </c>
      <c r="B8350" t="s">
        <v>186</v>
      </c>
      <c r="C8350" t="s">
        <v>187</v>
      </c>
      <c r="D8350" t="s">
        <v>188</v>
      </c>
      <c r="F8350" s="14">
        <v>12180</v>
      </c>
    </row>
    <row r="8351" spans="1:6" x14ac:dyDescent="0.25">
      <c r="A8351" s="14">
        <v>4</v>
      </c>
      <c r="B8351" t="s">
        <v>186</v>
      </c>
      <c r="C8351" t="s">
        <v>187</v>
      </c>
      <c r="D8351" t="s">
        <v>188</v>
      </c>
      <c r="F8351">
        <v>13862</v>
      </c>
    </row>
    <row r="8352" spans="1:6" x14ac:dyDescent="0.25">
      <c r="A8352" s="14">
        <v>5</v>
      </c>
      <c r="B8352" t="s">
        <v>186</v>
      </c>
      <c r="C8352" t="s">
        <v>187</v>
      </c>
      <c r="D8352" t="s">
        <v>188</v>
      </c>
      <c r="F8352">
        <v>12992</v>
      </c>
    </row>
    <row r="8353" spans="1:6" x14ac:dyDescent="0.25">
      <c r="A8353" s="14">
        <v>6</v>
      </c>
      <c r="B8353" t="s">
        <v>186</v>
      </c>
      <c r="C8353" t="s">
        <v>187</v>
      </c>
      <c r="D8353" t="s">
        <v>188</v>
      </c>
      <c r="F8353">
        <v>13432.8</v>
      </c>
    </row>
    <row r="8354" spans="1:6" x14ac:dyDescent="0.25">
      <c r="A8354" s="14">
        <v>7</v>
      </c>
      <c r="B8354" t="s">
        <v>186</v>
      </c>
      <c r="C8354" t="s">
        <v>187</v>
      </c>
      <c r="D8354" t="s">
        <v>188</v>
      </c>
      <c r="F8354">
        <v>6426.4</v>
      </c>
    </row>
    <row r="8355" spans="1:6" x14ac:dyDescent="0.25">
      <c r="A8355" s="14">
        <v>8</v>
      </c>
      <c r="B8355" t="s">
        <v>186</v>
      </c>
      <c r="C8355" t="s">
        <v>187</v>
      </c>
      <c r="D8355" t="s">
        <v>188</v>
      </c>
      <c r="F8355">
        <v>7830</v>
      </c>
    </row>
    <row r="8356" spans="1:6" x14ac:dyDescent="0.25">
      <c r="A8356" s="14">
        <v>9</v>
      </c>
      <c r="B8356" t="s">
        <v>186</v>
      </c>
      <c r="C8356" t="s">
        <v>187</v>
      </c>
      <c r="D8356" t="s">
        <v>188</v>
      </c>
      <c r="F8356">
        <v>10556</v>
      </c>
    </row>
    <row r="8357" spans="1:6" x14ac:dyDescent="0.25">
      <c r="A8357" s="14">
        <v>10</v>
      </c>
      <c r="B8357" t="s">
        <v>186</v>
      </c>
      <c r="C8357" t="s">
        <v>187</v>
      </c>
      <c r="D8357" t="s">
        <v>188</v>
      </c>
      <c r="F8357">
        <v>10324</v>
      </c>
    </row>
    <row r="8358" spans="1:6" x14ac:dyDescent="0.25">
      <c r="A8358" s="14">
        <v>11</v>
      </c>
      <c r="B8358" t="s">
        <v>186</v>
      </c>
      <c r="C8358" t="s">
        <v>187</v>
      </c>
      <c r="D8358" t="s">
        <v>188</v>
      </c>
      <c r="F8358">
        <v>10440</v>
      </c>
    </row>
    <row r="8359" spans="1:6" x14ac:dyDescent="0.25">
      <c r="A8359" s="14">
        <v>12</v>
      </c>
      <c r="B8359" t="s">
        <v>186</v>
      </c>
      <c r="C8359" t="s">
        <v>187</v>
      </c>
      <c r="D8359" t="s">
        <v>188</v>
      </c>
      <c r="F8359">
        <v>5278</v>
      </c>
    </row>
    <row r="8360" spans="1:6" x14ac:dyDescent="0.25">
      <c r="A8360" s="14">
        <v>13</v>
      </c>
      <c r="B8360" t="s">
        <v>186</v>
      </c>
      <c r="C8360" t="s">
        <v>187</v>
      </c>
      <c r="D8360" t="s">
        <v>188</v>
      </c>
      <c r="F8360">
        <v>7957.6</v>
      </c>
    </row>
    <row r="8361" spans="1:6" x14ac:dyDescent="0.25">
      <c r="A8361" s="14">
        <v>14</v>
      </c>
      <c r="B8361" t="s">
        <v>186</v>
      </c>
      <c r="C8361" t="s">
        <v>187</v>
      </c>
      <c r="D8361" t="s">
        <v>188</v>
      </c>
      <c r="F8361">
        <v>8468</v>
      </c>
    </row>
    <row r="8362" spans="1:6" x14ac:dyDescent="0.25">
      <c r="A8362" s="14">
        <v>15</v>
      </c>
      <c r="B8362" t="s">
        <v>186</v>
      </c>
      <c r="C8362" t="s">
        <v>187</v>
      </c>
      <c r="D8362" t="s">
        <v>188</v>
      </c>
      <c r="F8362">
        <v>11774</v>
      </c>
    </row>
    <row r="8363" spans="1:6" x14ac:dyDescent="0.25">
      <c r="A8363" s="14">
        <v>16</v>
      </c>
      <c r="B8363" t="s">
        <v>186</v>
      </c>
      <c r="C8363" t="s">
        <v>187</v>
      </c>
      <c r="D8363" t="s">
        <v>188</v>
      </c>
      <c r="F8363">
        <v>6496</v>
      </c>
    </row>
    <row r="8364" spans="1:6" x14ac:dyDescent="0.25">
      <c r="A8364" s="14">
        <v>17</v>
      </c>
      <c r="B8364" t="s">
        <v>186</v>
      </c>
      <c r="C8364" t="s">
        <v>187</v>
      </c>
      <c r="D8364" t="s">
        <v>188</v>
      </c>
      <c r="F8364">
        <v>10034</v>
      </c>
    </row>
    <row r="8365" spans="1:6" x14ac:dyDescent="0.25">
      <c r="A8365" s="14">
        <v>18</v>
      </c>
      <c r="B8365" t="s">
        <v>186</v>
      </c>
      <c r="C8365" t="s">
        <v>187</v>
      </c>
      <c r="D8365" t="s">
        <v>188</v>
      </c>
      <c r="F8365">
        <v>17748</v>
      </c>
    </row>
    <row r="8366" spans="1:6" x14ac:dyDescent="0.25">
      <c r="A8366" s="14">
        <v>19</v>
      </c>
      <c r="B8366" t="s">
        <v>186</v>
      </c>
      <c r="C8366" t="s">
        <v>187</v>
      </c>
      <c r="D8366" t="s">
        <v>188</v>
      </c>
      <c r="F8366">
        <v>18676</v>
      </c>
    </row>
    <row r="8367" spans="1:6" x14ac:dyDescent="0.25">
      <c r="A8367" s="14">
        <v>20</v>
      </c>
      <c r="B8367" t="s">
        <v>186</v>
      </c>
      <c r="C8367" t="s">
        <v>187</v>
      </c>
      <c r="D8367" t="s">
        <v>188</v>
      </c>
      <c r="F8367">
        <v>14500</v>
      </c>
    </row>
    <row r="8368" spans="1:6" x14ac:dyDescent="0.25">
      <c r="A8368" s="14">
        <v>21</v>
      </c>
      <c r="B8368" t="s">
        <v>186</v>
      </c>
      <c r="C8368" t="s">
        <v>187</v>
      </c>
      <c r="D8368" t="s">
        <v>188</v>
      </c>
      <c r="F8368">
        <v>4524</v>
      </c>
    </row>
    <row r="8369" spans="1:6" x14ac:dyDescent="0.25">
      <c r="A8369" s="14">
        <v>22</v>
      </c>
      <c r="B8369" t="s">
        <v>186</v>
      </c>
      <c r="C8369" t="s">
        <v>187</v>
      </c>
      <c r="D8369" t="s">
        <v>188</v>
      </c>
      <c r="F8369">
        <v>8932</v>
      </c>
    </row>
    <row r="8370" spans="1:6" x14ac:dyDescent="0.25">
      <c r="A8370" s="14">
        <v>23</v>
      </c>
      <c r="B8370" t="s">
        <v>186</v>
      </c>
      <c r="C8370" t="s">
        <v>187</v>
      </c>
      <c r="D8370" t="s">
        <v>188</v>
      </c>
      <c r="F8370">
        <v>2741.08</v>
      </c>
    </row>
    <row r="8371" spans="1:6" x14ac:dyDescent="0.25">
      <c r="A8371" s="14">
        <v>24</v>
      </c>
      <c r="B8371" t="s">
        <v>186</v>
      </c>
      <c r="C8371" t="s">
        <v>187</v>
      </c>
      <c r="D8371" t="s">
        <v>188</v>
      </c>
      <c r="F8371">
        <v>9314.7999999999993</v>
      </c>
    </row>
    <row r="8372" spans="1:6" x14ac:dyDescent="0.25">
      <c r="A8372" s="14">
        <v>25</v>
      </c>
      <c r="B8372" t="s">
        <v>186</v>
      </c>
      <c r="C8372" t="s">
        <v>187</v>
      </c>
      <c r="D8372" t="s">
        <v>188</v>
      </c>
      <c r="F8372">
        <v>5684</v>
      </c>
    </row>
    <row r="8373" spans="1:6" x14ac:dyDescent="0.25">
      <c r="A8373" s="14">
        <v>26</v>
      </c>
      <c r="B8373" t="s">
        <v>186</v>
      </c>
      <c r="C8373" t="s">
        <v>187</v>
      </c>
      <c r="D8373" t="s">
        <v>188</v>
      </c>
      <c r="F8373">
        <v>11089.6</v>
      </c>
    </row>
    <row r="8374" spans="1:6" x14ac:dyDescent="0.25">
      <c r="A8374" s="14">
        <v>27</v>
      </c>
      <c r="B8374" t="s">
        <v>186</v>
      </c>
      <c r="C8374" t="s">
        <v>187</v>
      </c>
      <c r="D8374" t="s">
        <v>188</v>
      </c>
      <c r="F8374">
        <v>6032</v>
      </c>
    </row>
    <row r="8375" spans="1:6" x14ac:dyDescent="0.25">
      <c r="A8375" s="14">
        <v>28</v>
      </c>
      <c r="B8375" t="s">
        <v>186</v>
      </c>
      <c r="C8375" t="s">
        <v>187</v>
      </c>
      <c r="D8375" t="s">
        <v>188</v>
      </c>
      <c r="F8375">
        <v>9860</v>
      </c>
    </row>
    <row r="8376" spans="1:6" x14ac:dyDescent="0.25">
      <c r="A8376" s="14">
        <v>29</v>
      </c>
      <c r="B8376" t="s">
        <v>186</v>
      </c>
      <c r="C8376" t="s">
        <v>187</v>
      </c>
      <c r="D8376" t="s">
        <v>188</v>
      </c>
      <c r="F8376">
        <v>7308</v>
      </c>
    </row>
    <row r="8377" spans="1:6" x14ac:dyDescent="0.25">
      <c r="A8377" s="14">
        <v>30</v>
      </c>
      <c r="B8377" t="s">
        <v>186</v>
      </c>
      <c r="C8377" t="s">
        <v>187</v>
      </c>
      <c r="D8377" t="s">
        <v>188</v>
      </c>
      <c r="F8377">
        <v>10672</v>
      </c>
    </row>
    <row r="8378" spans="1:6" x14ac:dyDescent="0.25">
      <c r="A8378" s="14">
        <v>31</v>
      </c>
      <c r="B8378" t="s">
        <v>186</v>
      </c>
      <c r="C8378" t="s">
        <v>187</v>
      </c>
      <c r="D8378" t="s">
        <v>188</v>
      </c>
      <c r="F8378">
        <v>8932</v>
      </c>
    </row>
    <row r="8379" spans="1:6" x14ac:dyDescent="0.25">
      <c r="A8379" s="14">
        <v>32</v>
      </c>
      <c r="B8379" t="s">
        <v>186</v>
      </c>
      <c r="C8379" t="s">
        <v>187</v>
      </c>
      <c r="D8379" t="s">
        <v>188</v>
      </c>
      <c r="F8379">
        <v>7087.6</v>
      </c>
    </row>
    <row r="8380" spans="1:6" x14ac:dyDescent="0.25">
      <c r="A8380" s="14">
        <v>33</v>
      </c>
      <c r="B8380" t="s">
        <v>186</v>
      </c>
      <c r="C8380" t="s">
        <v>187</v>
      </c>
      <c r="D8380" t="s">
        <v>188</v>
      </c>
      <c r="F8380">
        <v>6032</v>
      </c>
    </row>
    <row r="8381" spans="1:6" x14ac:dyDescent="0.25">
      <c r="A8381" s="14">
        <v>34</v>
      </c>
      <c r="B8381" t="s">
        <v>186</v>
      </c>
      <c r="C8381" t="s">
        <v>187</v>
      </c>
      <c r="D8381" t="s">
        <v>188</v>
      </c>
      <c r="F8381">
        <v>4976.3999999999996</v>
      </c>
    </row>
    <row r="8382" spans="1:6" x14ac:dyDescent="0.25">
      <c r="A8382" s="14">
        <v>35</v>
      </c>
      <c r="B8382" t="s">
        <v>186</v>
      </c>
      <c r="C8382" t="s">
        <v>187</v>
      </c>
      <c r="D8382" t="s">
        <v>188</v>
      </c>
      <c r="F8382">
        <v>2192.4</v>
      </c>
    </row>
    <row r="8383" spans="1:6" x14ac:dyDescent="0.25">
      <c r="A8383" s="14">
        <v>36</v>
      </c>
      <c r="B8383" t="s">
        <v>186</v>
      </c>
      <c r="C8383" t="s">
        <v>187</v>
      </c>
      <c r="D8383" t="s">
        <v>188</v>
      </c>
      <c r="F8383">
        <v>1966.2</v>
      </c>
    </row>
    <row r="8384" spans="1:6" x14ac:dyDescent="0.25">
      <c r="A8384" s="14">
        <v>37</v>
      </c>
      <c r="B8384" t="s">
        <v>186</v>
      </c>
      <c r="C8384" t="s">
        <v>187</v>
      </c>
      <c r="D8384" t="s">
        <v>188</v>
      </c>
      <c r="F8384">
        <v>2389.6</v>
      </c>
    </row>
    <row r="8385" spans="1:6" x14ac:dyDescent="0.25">
      <c r="A8385" s="14">
        <v>38</v>
      </c>
      <c r="B8385" t="s">
        <v>186</v>
      </c>
      <c r="C8385" t="s">
        <v>187</v>
      </c>
      <c r="D8385" t="s">
        <v>188</v>
      </c>
      <c r="F8385">
        <v>11797.2</v>
      </c>
    </row>
    <row r="8386" spans="1:6" x14ac:dyDescent="0.25">
      <c r="A8386" s="14">
        <v>39</v>
      </c>
      <c r="B8386" t="s">
        <v>186</v>
      </c>
      <c r="C8386" t="s">
        <v>187</v>
      </c>
      <c r="D8386" t="s">
        <v>188</v>
      </c>
      <c r="F8386">
        <v>6171.2</v>
      </c>
    </row>
    <row r="8387" spans="1:6" x14ac:dyDescent="0.25">
      <c r="A8387" s="14">
        <v>40</v>
      </c>
      <c r="B8387" t="s">
        <v>186</v>
      </c>
      <c r="C8387" t="s">
        <v>187</v>
      </c>
      <c r="D8387" t="s">
        <v>188</v>
      </c>
      <c r="F8387">
        <v>5579.6</v>
      </c>
    </row>
    <row r="8388" spans="1:6" x14ac:dyDescent="0.25">
      <c r="A8388" s="14">
        <v>41</v>
      </c>
      <c r="B8388" t="s">
        <v>186</v>
      </c>
      <c r="C8388" t="s">
        <v>187</v>
      </c>
      <c r="D8388" t="s">
        <v>188</v>
      </c>
      <c r="F8388">
        <v>4524</v>
      </c>
    </row>
    <row r="8389" spans="1:6" x14ac:dyDescent="0.25">
      <c r="A8389" s="14">
        <v>42</v>
      </c>
      <c r="B8389" t="s">
        <v>186</v>
      </c>
      <c r="C8389" t="s">
        <v>187</v>
      </c>
      <c r="D8389" t="s">
        <v>188</v>
      </c>
      <c r="F8389">
        <v>4756</v>
      </c>
    </row>
    <row r="8390" spans="1:6" x14ac:dyDescent="0.25">
      <c r="A8390" s="14">
        <v>43</v>
      </c>
      <c r="B8390" t="s">
        <v>186</v>
      </c>
      <c r="C8390" t="s">
        <v>187</v>
      </c>
      <c r="D8390" t="s">
        <v>188</v>
      </c>
      <c r="F8390">
        <v>6948.4</v>
      </c>
    </row>
    <row r="8391" spans="1:6" x14ac:dyDescent="0.25">
      <c r="A8391" s="14">
        <v>44</v>
      </c>
      <c r="B8391" t="s">
        <v>186</v>
      </c>
      <c r="C8391" t="s">
        <v>187</v>
      </c>
      <c r="D8391" t="s">
        <v>188</v>
      </c>
      <c r="F8391">
        <v>8352</v>
      </c>
    </row>
    <row r="8392" spans="1:6" x14ac:dyDescent="0.25">
      <c r="A8392" s="14">
        <v>45</v>
      </c>
      <c r="B8392" t="s">
        <v>186</v>
      </c>
      <c r="C8392" t="s">
        <v>187</v>
      </c>
      <c r="D8392" t="s">
        <v>188</v>
      </c>
      <c r="F8392">
        <v>9860</v>
      </c>
    </row>
    <row r="8393" spans="1:6" x14ac:dyDescent="0.25">
      <c r="A8393" s="14">
        <v>46</v>
      </c>
      <c r="B8393" t="s">
        <v>186</v>
      </c>
      <c r="C8393" t="s">
        <v>187</v>
      </c>
      <c r="D8393" t="s">
        <v>188</v>
      </c>
      <c r="F8393">
        <v>7006.4</v>
      </c>
    </row>
    <row r="8394" spans="1:6" x14ac:dyDescent="0.25">
      <c r="A8394" s="14">
        <v>47</v>
      </c>
      <c r="B8394" t="s">
        <v>186</v>
      </c>
      <c r="C8394" t="s">
        <v>187</v>
      </c>
      <c r="D8394" t="s">
        <v>188</v>
      </c>
      <c r="F8394">
        <v>11112.8</v>
      </c>
    </row>
    <row r="8395" spans="1:6" x14ac:dyDescent="0.25">
      <c r="A8395" s="14">
        <v>48</v>
      </c>
      <c r="B8395" t="s">
        <v>186</v>
      </c>
      <c r="C8395" t="s">
        <v>187</v>
      </c>
      <c r="D8395" t="s">
        <v>188</v>
      </c>
      <c r="F8395">
        <v>10045.6</v>
      </c>
    </row>
    <row r="8396" spans="1:6" x14ac:dyDescent="0.25">
      <c r="A8396" s="14">
        <v>49</v>
      </c>
      <c r="B8396" t="s">
        <v>186</v>
      </c>
      <c r="C8396" t="s">
        <v>187</v>
      </c>
      <c r="D8396" t="s">
        <v>188</v>
      </c>
      <c r="F8396">
        <v>8966.7999999999993</v>
      </c>
    </row>
    <row r="8397" spans="1:6" x14ac:dyDescent="0.25">
      <c r="A8397" s="14">
        <v>50</v>
      </c>
      <c r="B8397" t="s">
        <v>186</v>
      </c>
      <c r="C8397" t="s">
        <v>187</v>
      </c>
      <c r="D8397" t="s">
        <v>188</v>
      </c>
      <c r="F8397">
        <v>7737.2</v>
      </c>
    </row>
    <row r="8398" spans="1:6" x14ac:dyDescent="0.25">
      <c r="A8398" s="14">
        <v>51</v>
      </c>
      <c r="B8398" t="s">
        <v>186</v>
      </c>
      <c r="C8398" t="s">
        <v>187</v>
      </c>
      <c r="D8398" t="s">
        <v>188</v>
      </c>
      <c r="F8398">
        <v>17991.599999999999</v>
      </c>
    </row>
    <row r="8399" spans="1:6" x14ac:dyDescent="0.25">
      <c r="A8399" s="14">
        <v>52</v>
      </c>
      <c r="B8399" t="s">
        <v>186</v>
      </c>
      <c r="C8399" t="s">
        <v>187</v>
      </c>
      <c r="D8399" t="s">
        <v>188</v>
      </c>
      <c r="F8399">
        <v>3526.4</v>
      </c>
    </row>
    <row r="8400" spans="1:6" x14ac:dyDescent="0.25">
      <c r="A8400" s="14">
        <v>53</v>
      </c>
      <c r="B8400" t="s">
        <v>186</v>
      </c>
      <c r="C8400" t="s">
        <v>187</v>
      </c>
      <c r="D8400" t="s">
        <v>188</v>
      </c>
      <c r="F8400">
        <v>13108</v>
      </c>
    </row>
    <row r="8401" spans="1:6" x14ac:dyDescent="0.25">
      <c r="A8401" s="14">
        <v>54</v>
      </c>
      <c r="B8401" t="s">
        <v>186</v>
      </c>
      <c r="C8401" t="s">
        <v>187</v>
      </c>
      <c r="D8401" t="s">
        <v>188</v>
      </c>
      <c r="F8401">
        <v>10788</v>
      </c>
    </row>
    <row r="8402" spans="1:6" x14ac:dyDescent="0.25">
      <c r="A8402" s="14">
        <v>55</v>
      </c>
      <c r="B8402" t="s">
        <v>186</v>
      </c>
      <c r="C8402" t="s">
        <v>187</v>
      </c>
      <c r="D8402" t="s">
        <v>188</v>
      </c>
      <c r="F8402">
        <v>11112.8</v>
      </c>
    </row>
    <row r="8403" spans="1:6" x14ac:dyDescent="0.25">
      <c r="A8403" s="14">
        <v>56</v>
      </c>
      <c r="B8403" t="s">
        <v>186</v>
      </c>
      <c r="C8403" t="s">
        <v>187</v>
      </c>
      <c r="D8403" t="s">
        <v>188</v>
      </c>
      <c r="F8403">
        <v>11020</v>
      </c>
    </row>
    <row r="8404" spans="1:6" x14ac:dyDescent="0.25">
      <c r="A8404" s="14">
        <v>57</v>
      </c>
      <c r="B8404" t="s">
        <v>186</v>
      </c>
      <c r="C8404" t="s">
        <v>187</v>
      </c>
      <c r="D8404" t="s">
        <v>188</v>
      </c>
      <c r="F8404">
        <v>9280</v>
      </c>
    </row>
    <row r="8405" spans="1:6" x14ac:dyDescent="0.25">
      <c r="A8405" s="14">
        <v>58</v>
      </c>
      <c r="B8405" t="s">
        <v>186</v>
      </c>
      <c r="C8405" t="s">
        <v>187</v>
      </c>
      <c r="D8405" t="s">
        <v>188</v>
      </c>
      <c r="F8405">
        <v>7076</v>
      </c>
    </row>
    <row r="8406" spans="1:6" x14ac:dyDescent="0.25">
      <c r="A8406" s="14">
        <v>59</v>
      </c>
      <c r="B8406" t="s">
        <v>186</v>
      </c>
      <c r="C8406" t="s">
        <v>187</v>
      </c>
      <c r="D8406" t="s">
        <v>188</v>
      </c>
      <c r="F8406">
        <v>12528</v>
      </c>
    </row>
    <row r="8407" spans="1:6" x14ac:dyDescent="0.25">
      <c r="A8407" s="14">
        <v>60</v>
      </c>
      <c r="B8407" t="s">
        <v>186</v>
      </c>
      <c r="C8407" t="s">
        <v>187</v>
      </c>
      <c r="D8407" t="s">
        <v>188</v>
      </c>
      <c r="F8407">
        <v>12528</v>
      </c>
    </row>
    <row r="8408" spans="1:6" x14ac:dyDescent="0.25">
      <c r="A8408" s="14">
        <v>61</v>
      </c>
      <c r="B8408" t="s">
        <v>186</v>
      </c>
      <c r="C8408" t="s">
        <v>187</v>
      </c>
      <c r="D8408" t="s">
        <v>188</v>
      </c>
      <c r="F8408">
        <v>6844</v>
      </c>
    </row>
    <row r="8409" spans="1:6" x14ac:dyDescent="0.25">
      <c r="A8409" s="14">
        <v>62</v>
      </c>
      <c r="B8409" t="s">
        <v>186</v>
      </c>
      <c r="C8409" t="s">
        <v>187</v>
      </c>
      <c r="D8409" t="s">
        <v>188</v>
      </c>
      <c r="F8409">
        <v>1403.6</v>
      </c>
    </row>
    <row r="8410" spans="1:6" x14ac:dyDescent="0.25">
      <c r="A8410" s="14">
        <v>63</v>
      </c>
      <c r="B8410" t="s">
        <v>186</v>
      </c>
      <c r="C8410" t="s">
        <v>187</v>
      </c>
      <c r="D8410" t="s">
        <v>188</v>
      </c>
      <c r="F8410">
        <v>13548.8</v>
      </c>
    </row>
    <row r="8411" spans="1:6" x14ac:dyDescent="0.25">
      <c r="A8411" s="14">
        <v>64</v>
      </c>
      <c r="B8411" t="s">
        <v>186</v>
      </c>
      <c r="C8411" t="s">
        <v>187</v>
      </c>
      <c r="D8411" t="s">
        <v>188</v>
      </c>
      <c r="F8411">
        <v>6670</v>
      </c>
    </row>
    <row r="8412" spans="1:6" x14ac:dyDescent="0.25">
      <c r="A8412" s="14">
        <v>65</v>
      </c>
      <c r="B8412" t="s">
        <v>186</v>
      </c>
      <c r="C8412" t="s">
        <v>187</v>
      </c>
      <c r="D8412" t="s">
        <v>188</v>
      </c>
      <c r="F8412">
        <v>11310</v>
      </c>
    </row>
    <row r="8413" spans="1:6" x14ac:dyDescent="0.25">
      <c r="A8413" s="14">
        <v>66</v>
      </c>
      <c r="B8413" t="s">
        <v>186</v>
      </c>
      <c r="C8413" t="s">
        <v>187</v>
      </c>
      <c r="D8413" t="s">
        <v>188</v>
      </c>
      <c r="F8413">
        <v>10730</v>
      </c>
    </row>
    <row r="8414" spans="1:6" x14ac:dyDescent="0.25">
      <c r="A8414" s="14">
        <v>67</v>
      </c>
      <c r="B8414" t="s">
        <v>186</v>
      </c>
      <c r="C8414" t="s">
        <v>187</v>
      </c>
      <c r="D8414" t="s">
        <v>188</v>
      </c>
      <c r="F8414">
        <v>10440</v>
      </c>
    </row>
    <row r="8415" spans="1:6" x14ac:dyDescent="0.25">
      <c r="A8415" s="14">
        <v>68</v>
      </c>
      <c r="B8415" t="s">
        <v>186</v>
      </c>
      <c r="C8415" t="s">
        <v>187</v>
      </c>
      <c r="D8415" t="s">
        <v>188</v>
      </c>
      <c r="F8415">
        <v>11020</v>
      </c>
    </row>
    <row r="8416" spans="1:6" x14ac:dyDescent="0.25">
      <c r="A8416" s="14">
        <v>69</v>
      </c>
      <c r="B8416" t="s">
        <v>186</v>
      </c>
      <c r="C8416" t="s">
        <v>187</v>
      </c>
      <c r="D8416" t="s">
        <v>188</v>
      </c>
      <c r="F8416">
        <v>9106</v>
      </c>
    </row>
    <row r="8417" spans="1:6" x14ac:dyDescent="0.25">
      <c r="A8417" s="14">
        <v>70</v>
      </c>
      <c r="B8417" t="s">
        <v>186</v>
      </c>
      <c r="C8417" t="s">
        <v>187</v>
      </c>
      <c r="D8417" t="s">
        <v>188</v>
      </c>
      <c r="F8417">
        <v>9048</v>
      </c>
    </row>
    <row r="8418" spans="1:6" x14ac:dyDescent="0.25">
      <c r="A8418" s="14">
        <v>71</v>
      </c>
      <c r="B8418" t="s">
        <v>186</v>
      </c>
      <c r="C8418" t="s">
        <v>187</v>
      </c>
      <c r="D8418" t="s">
        <v>188</v>
      </c>
      <c r="F8418">
        <v>649.6</v>
      </c>
    </row>
    <row r="8419" spans="1:6" x14ac:dyDescent="0.25">
      <c r="A8419" s="14">
        <v>72</v>
      </c>
      <c r="B8419" t="s">
        <v>186</v>
      </c>
      <c r="C8419" t="s">
        <v>187</v>
      </c>
      <c r="D8419" t="s">
        <v>188</v>
      </c>
      <c r="F8419">
        <v>3538</v>
      </c>
    </row>
    <row r="8420" spans="1:6" x14ac:dyDescent="0.25">
      <c r="A8420" s="14">
        <v>73</v>
      </c>
      <c r="B8420" t="s">
        <v>186</v>
      </c>
      <c r="C8420" t="s">
        <v>187</v>
      </c>
      <c r="D8420" t="s">
        <v>188</v>
      </c>
      <c r="F8420">
        <v>6496</v>
      </c>
    </row>
    <row r="8421" spans="1:6" x14ac:dyDescent="0.25">
      <c r="A8421" s="14">
        <v>74</v>
      </c>
      <c r="B8421" t="s">
        <v>186</v>
      </c>
      <c r="C8421" t="s">
        <v>187</v>
      </c>
      <c r="D8421" t="s">
        <v>188</v>
      </c>
      <c r="F8421">
        <v>8932</v>
      </c>
    </row>
    <row r="8422" spans="1:6" x14ac:dyDescent="0.25">
      <c r="A8422" s="14">
        <v>75</v>
      </c>
      <c r="B8422" t="s">
        <v>186</v>
      </c>
      <c r="C8422" t="s">
        <v>187</v>
      </c>
      <c r="D8422" t="s">
        <v>188</v>
      </c>
      <c r="F8422">
        <v>6728</v>
      </c>
    </row>
    <row r="8423" spans="1:6" x14ac:dyDescent="0.25">
      <c r="A8423" s="14">
        <v>76</v>
      </c>
      <c r="B8423" t="s">
        <v>186</v>
      </c>
      <c r="C8423" t="s">
        <v>187</v>
      </c>
      <c r="D8423" t="s">
        <v>188</v>
      </c>
      <c r="F8423">
        <v>7192</v>
      </c>
    </row>
    <row r="8424" spans="1:6" x14ac:dyDescent="0.25">
      <c r="A8424" s="14">
        <v>77</v>
      </c>
      <c r="B8424" t="s">
        <v>186</v>
      </c>
      <c r="C8424" t="s">
        <v>187</v>
      </c>
      <c r="D8424" t="s">
        <v>188</v>
      </c>
      <c r="F8424">
        <v>10324</v>
      </c>
    </row>
    <row r="8425" spans="1:6" x14ac:dyDescent="0.25">
      <c r="A8425" s="14">
        <v>78</v>
      </c>
      <c r="B8425" t="s">
        <v>186</v>
      </c>
      <c r="C8425" t="s">
        <v>187</v>
      </c>
      <c r="D8425" t="s">
        <v>188</v>
      </c>
      <c r="F8425">
        <v>10150</v>
      </c>
    </row>
    <row r="8426" spans="1:6" x14ac:dyDescent="0.25">
      <c r="A8426" s="14">
        <v>79</v>
      </c>
      <c r="B8426" t="s">
        <v>186</v>
      </c>
      <c r="C8426" t="s">
        <v>187</v>
      </c>
      <c r="D8426" t="s">
        <v>188</v>
      </c>
      <c r="F8426">
        <v>7192</v>
      </c>
    </row>
    <row r="8427" spans="1:6" x14ac:dyDescent="0.25">
      <c r="A8427" s="14">
        <v>80</v>
      </c>
      <c r="B8427" t="s">
        <v>186</v>
      </c>
      <c r="C8427" t="s">
        <v>187</v>
      </c>
      <c r="D8427" t="s">
        <v>188</v>
      </c>
      <c r="F8427">
        <v>7366</v>
      </c>
    </row>
    <row r="8428" spans="1:6" x14ac:dyDescent="0.25">
      <c r="A8428" s="14">
        <v>81</v>
      </c>
      <c r="B8428" t="s">
        <v>186</v>
      </c>
      <c r="C8428" t="s">
        <v>187</v>
      </c>
      <c r="D8428" t="s">
        <v>188</v>
      </c>
      <c r="F8428">
        <v>11774</v>
      </c>
    </row>
    <row r="8429" spans="1:6" x14ac:dyDescent="0.25">
      <c r="A8429" s="14">
        <v>82</v>
      </c>
      <c r="B8429" t="s">
        <v>186</v>
      </c>
      <c r="C8429" t="s">
        <v>187</v>
      </c>
      <c r="D8429" t="s">
        <v>188</v>
      </c>
      <c r="F8429">
        <v>12296</v>
      </c>
    </row>
    <row r="8430" spans="1:6" x14ac:dyDescent="0.25">
      <c r="A8430" s="14">
        <v>83</v>
      </c>
      <c r="B8430" t="s">
        <v>186</v>
      </c>
      <c r="C8430" t="s">
        <v>187</v>
      </c>
      <c r="D8430" t="s">
        <v>188</v>
      </c>
      <c r="F8430">
        <v>986</v>
      </c>
    </row>
    <row r="8431" spans="1:6" x14ac:dyDescent="0.25">
      <c r="A8431" s="14">
        <v>84</v>
      </c>
      <c r="B8431" t="s">
        <v>186</v>
      </c>
      <c r="C8431" t="s">
        <v>187</v>
      </c>
      <c r="D8431" t="s">
        <v>188</v>
      </c>
      <c r="F8431">
        <v>9280</v>
      </c>
    </row>
    <row r="8432" spans="1:6" x14ac:dyDescent="0.25">
      <c r="A8432" s="14">
        <v>85</v>
      </c>
      <c r="B8432" t="s">
        <v>186</v>
      </c>
      <c r="C8432" t="s">
        <v>187</v>
      </c>
      <c r="D8432" t="s">
        <v>188</v>
      </c>
      <c r="F8432">
        <v>7192</v>
      </c>
    </row>
    <row r="8433" spans="1:6" x14ac:dyDescent="0.25">
      <c r="A8433" s="14">
        <v>86</v>
      </c>
      <c r="B8433" t="s">
        <v>186</v>
      </c>
      <c r="C8433" t="s">
        <v>187</v>
      </c>
      <c r="D8433" t="s">
        <v>188</v>
      </c>
      <c r="F8433">
        <v>11600</v>
      </c>
    </row>
    <row r="8434" spans="1:6" x14ac:dyDescent="0.25">
      <c r="A8434" s="14">
        <v>87</v>
      </c>
      <c r="B8434" t="s">
        <v>186</v>
      </c>
      <c r="C8434" t="s">
        <v>187</v>
      </c>
      <c r="D8434" t="s">
        <v>188</v>
      </c>
      <c r="F8434">
        <v>12180</v>
      </c>
    </row>
    <row r="8435" spans="1:6" x14ac:dyDescent="0.25">
      <c r="A8435" s="14">
        <v>88</v>
      </c>
      <c r="B8435" t="s">
        <v>186</v>
      </c>
      <c r="C8435" t="s">
        <v>187</v>
      </c>
      <c r="D8435" t="s">
        <v>188</v>
      </c>
      <c r="F8435">
        <v>6844</v>
      </c>
    </row>
    <row r="8436" spans="1:6" x14ac:dyDescent="0.25">
      <c r="A8436" s="14">
        <v>89</v>
      </c>
      <c r="B8436" t="s">
        <v>186</v>
      </c>
      <c r="C8436" t="s">
        <v>187</v>
      </c>
      <c r="D8436" t="s">
        <v>188</v>
      </c>
      <c r="F8436">
        <v>6844</v>
      </c>
    </row>
    <row r="8437" spans="1:6" x14ac:dyDescent="0.25">
      <c r="A8437" s="14">
        <v>90</v>
      </c>
      <c r="B8437" t="s">
        <v>186</v>
      </c>
      <c r="C8437" t="s">
        <v>187</v>
      </c>
      <c r="D8437" t="s">
        <v>188</v>
      </c>
      <c r="F8437">
        <v>11843.6</v>
      </c>
    </row>
    <row r="8438" spans="1:6" x14ac:dyDescent="0.25">
      <c r="A8438" s="14">
        <v>91</v>
      </c>
      <c r="B8438" t="s">
        <v>186</v>
      </c>
      <c r="C8438" t="s">
        <v>187</v>
      </c>
      <c r="D8438" t="s">
        <v>188</v>
      </c>
      <c r="F8438">
        <v>9396</v>
      </c>
    </row>
    <row r="8439" spans="1:6" x14ac:dyDescent="0.25">
      <c r="A8439" s="14">
        <v>92</v>
      </c>
      <c r="B8439" t="s">
        <v>186</v>
      </c>
      <c r="C8439" t="s">
        <v>187</v>
      </c>
      <c r="D8439" t="s">
        <v>188</v>
      </c>
      <c r="F8439">
        <v>9048</v>
      </c>
    </row>
    <row r="8440" spans="1:6" x14ac:dyDescent="0.25">
      <c r="A8440" s="14">
        <v>93</v>
      </c>
      <c r="B8440" t="s">
        <v>186</v>
      </c>
      <c r="C8440" t="s">
        <v>187</v>
      </c>
      <c r="D8440" t="s">
        <v>188</v>
      </c>
      <c r="F8440">
        <v>10805.4</v>
      </c>
    </row>
    <row r="8441" spans="1:6" x14ac:dyDescent="0.25">
      <c r="A8441" s="14">
        <v>94</v>
      </c>
      <c r="B8441" t="s">
        <v>186</v>
      </c>
      <c r="C8441" t="s">
        <v>187</v>
      </c>
      <c r="D8441" t="s">
        <v>188</v>
      </c>
      <c r="F8441">
        <v>7818.4</v>
      </c>
    </row>
    <row r="8442" spans="1:6" x14ac:dyDescent="0.25">
      <c r="A8442" s="14">
        <v>95</v>
      </c>
      <c r="B8442" t="s">
        <v>186</v>
      </c>
      <c r="C8442" t="s">
        <v>187</v>
      </c>
      <c r="D8442" t="s">
        <v>188</v>
      </c>
      <c r="F8442">
        <v>12180</v>
      </c>
    </row>
    <row r="8443" spans="1:6" x14ac:dyDescent="0.25">
      <c r="A8443" s="14">
        <v>96</v>
      </c>
      <c r="B8443" t="s">
        <v>186</v>
      </c>
      <c r="C8443" t="s">
        <v>187</v>
      </c>
      <c r="D8443" t="s">
        <v>188</v>
      </c>
      <c r="F8443">
        <v>12586</v>
      </c>
    </row>
    <row r="8444" spans="1:6" x14ac:dyDescent="0.25">
      <c r="A8444" s="14">
        <v>97</v>
      </c>
      <c r="B8444" t="s">
        <v>186</v>
      </c>
      <c r="C8444" t="s">
        <v>187</v>
      </c>
      <c r="D8444" t="s">
        <v>188</v>
      </c>
      <c r="F8444">
        <v>7377.6</v>
      </c>
    </row>
    <row r="8445" spans="1:6" x14ac:dyDescent="0.25">
      <c r="A8445" s="14">
        <v>98</v>
      </c>
      <c r="B8445" t="s">
        <v>186</v>
      </c>
      <c r="C8445" t="s">
        <v>187</v>
      </c>
      <c r="D8445" t="s">
        <v>188</v>
      </c>
      <c r="F8445">
        <v>6809.2</v>
      </c>
    </row>
    <row r="8446" spans="1:6" x14ac:dyDescent="0.25">
      <c r="A8446" s="14">
        <v>99</v>
      </c>
      <c r="B8446" t="s">
        <v>186</v>
      </c>
      <c r="C8446" t="s">
        <v>187</v>
      </c>
      <c r="D8446" t="s">
        <v>188</v>
      </c>
      <c r="F8446">
        <v>10092</v>
      </c>
    </row>
    <row r="8447" spans="1:6" x14ac:dyDescent="0.25">
      <c r="A8447" s="14">
        <v>100</v>
      </c>
      <c r="B8447" t="s">
        <v>186</v>
      </c>
      <c r="C8447" t="s">
        <v>187</v>
      </c>
      <c r="D8447" t="s">
        <v>188</v>
      </c>
      <c r="F8447">
        <v>8920.4</v>
      </c>
    </row>
    <row r="8448" spans="1:6" x14ac:dyDescent="0.25">
      <c r="A8448" s="14">
        <v>101</v>
      </c>
      <c r="B8448" t="s">
        <v>186</v>
      </c>
      <c r="C8448" t="s">
        <v>187</v>
      </c>
      <c r="D8448" t="s">
        <v>188</v>
      </c>
      <c r="F8448">
        <v>5776.8</v>
      </c>
    </row>
    <row r="8449" spans="1:6" x14ac:dyDescent="0.25">
      <c r="A8449" s="14">
        <v>102</v>
      </c>
      <c r="B8449" t="s">
        <v>186</v>
      </c>
      <c r="C8449" t="s">
        <v>187</v>
      </c>
      <c r="D8449" t="s">
        <v>188</v>
      </c>
      <c r="F8449">
        <v>9831</v>
      </c>
    </row>
    <row r="8450" spans="1:6" x14ac:dyDescent="0.25">
      <c r="A8450" s="14">
        <v>103</v>
      </c>
      <c r="B8450" t="s">
        <v>186</v>
      </c>
      <c r="C8450" t="s">
        <v>187</v>
      </c>
      <c r="D8450" t="s">
        <v>188</v>
      </c>
      <c r="F8450">
        <v>11159.2</v>
      </c>
    </row>
    <row r="8451" spans="1:6" x14ac:dyDescent="0.25">
      <c r="A8451" s="14">
        <v>104</v>
      </c>
      <c r="B8451" t="s">
        <v>186</v>
      </c>
      <c r="C8451" t="s">
        <v>187</v>
      </c>
      <c r="D8451" t="s">
        <v>188</v>
      </c>
      <c r="F8451">
        <v>10614</v>
      </c>
    </row>
    <row r="8452" spans="1:6" x14ac:dyDescent="0.25">
      <c r="A8452" s="14">
        <v>105</v>
      </c>
      <c r="B8452" t="s">
        <v>186</v>
      </c>
      <c r="C8452" t="s">
        <v>187</v>
      </c>
      <c r="D8452" t="s">
        <v>188</v>
      </c>
      <c r="F8452">
        <v>9245.2000000000007</v>
      </c>
    </row>
    <row r="8453" spans="1:6" x14ac:dyDescent="0.25">
      <c r="A8453" s="14">
        <v>106</v>
      </c>
      <c r="B8453" t="s">
        <v>186</v>
      </c>
      <c r="C8453" t="s">
        <v>187</v>
      </c>
      <c r="D8453" t="s">
        <v>188</v>
      </c>
      <c r="F8453">
        <v>8120</v>
      </c>
    </row>
    <row r="8454" spans="1:6" x14ac:dyDescent="0.25">
      <c r="A8454" s="14">
        <v>107</v>
      </c>
      <c r="B8454" t="s">
        <v>186</v>
      </c>
      <c r="C8454" t="s">
        <v>187</v>
      </c>
      <c r="D8454" t="s">
        <v>188</v>
      </c>
      <c r="F8454">
        <v>8305.6</v>
      </c>
    </row>
    <row r="8455" spans="1:6" x14ac:dyDescent="0.25">
      <c r="A8455" s="14">
        <v>108</v>
      </c>
      <c r="B8455" t="s">
        <v>186</v>
      </c>
      <c r="C8455" t="s">
        <v>187</v>
      </c>
      <c r="D8455" t="s">
        <v>188</v>
      </c>
      <c r="F8455">
        <v>2192.4</v>
      </c>
    </row>
    <row r="8456" spans="1:6" x14ac:dyDescent="0.25">
      <c r="A8456" s="14">
        <v>109</v>
      </c>
      <c r="B8456" t="s">
        <v>186</v>
      </c>
      <c r="C8456" t="s">
        <v>187</v>
      </c>
      <c r="D8456" t="s">
        <v>188</v>
      </c>
      <c r="F8456">
        <v>6960</v>
      </c>
    </row>
    <row r="8457" spans="1:6" x14ac:dyDescent="0.25">
      <c r="A8457" s="14">
        <v>110</v>
      </c>
      <c r="B8457" t="s">
        <v>186</v>
      </c>
      <c r="C8457" t="s">
        <v>187</v>
      </c>
      <c r="D8457" t="s">
        <v>188</v>
      </c>
      <c r="F8457">
        <v>9396</v>
      </c>
    </row>
    <row r="8458" spans="1:6" x14ac:dyDescent="0.25">
      <c r="A8458" s="14">
        <v>111</v>
      </c>
      <c r="B8458" t="s">
        <v>186</v>
      </c>
      <c r="C8458" t="s">
        <v>187</v>
      </c>
      <c r="D8458" t="s">
        <v>188</v>
      </c>
      <c r="F8458">
        <v>10092</v>
      </c>
    </row>
    <row r="8459" spans="1:6" x14ac:dyDescent="0.25">
      <c r="A8459" s="14">
        <v>112</v>
      </c>
      <c r="B8459" t="s">
        <v>186</v>
      </c>
      <c r="C8459" t="s">
        <v>187</v>
      </c>
      <c r="D8459" t="s">
        <v>188</v>
      </c>
      <c r="F8459">
        <v>9802</v>
      </c>
    </row>
    <row r="8460" spans="1:6" x14ac:dyDescent="0.25">
      <c r="A8460" s="14">
        <v>113</v>
      </c>
      <c r="B8460" t="s">
        <v>186</v>
      </c>
      <c r="C8460" t="s">
        <v>187</v>
      </c>
      <c r="D8460" t="s">
        <v>188</v>
      </c>
      <c r="F8460">
        <v>10266</v>
      </c>
    </row>
    <row r="8461" spans="1:6" x14ac:dyDescent="0.25">
      <c r="A8461" s="14">
        <v>114</v>
      </c>
      <c r="B8461" t="s">
        <v>186</v>
      </c>
      <c r="C8461" t="s">
        <v>187</v>
      </c>
      <c r="D8461" t="s">
        <v>188</v>
      </c>
      <c r="F8461">
        <v>2436</v>
      </c>
    </row>
    <row r="8462" spans="1:6" x14ac:dyDescent="0.25">
      <c r="A8462" s="14">
        <v>115</v>
      </c>
      <c r="B8462" t="s">
        <v>186</v>
      </c>
      <c r="C8462" t="s">
        <v>187</v>
      </c>
      <c r="D8462" t="s">
        <v>188</v>
      </c>
      <c r="F8462">
        <v>1914</v>
      </c>
    </row>
    <row r="8463" spans="1:6" x14ac:dyDescent="0.25">
      <c r="A8463" s="14">
        <v>116</v>
      </c>
      <c r="B8463" t="s">
        <v>186</v>
      </c>
      <c r="C8463" t="s">
        <v>187</v>
      </c>
      <c r="D8463" t="s">
        <v>188</v>
      </c>
      <c r="F8463">
        <v>13920</v>
      </c>
    </row>
    <row r="8464" spans="1:6" x14ac:dyDescent="0.25">
      <c r="A8464" s="14">
        <v>117</v>
      </c>
      <c r="B8464" t="s">
        <v>186</v>
      </c>
      <c r="C8464" t="s">
        <v>187</v>
      </c>
      <c r="D8464" t="s">
        <v>188</v>
      </c>
      <c r="F8464">
        <v>14181</v>
      </c>
    </row>
    <row r="8465" spans="1:6" x14ac:dyDescent="0.25">
      <c r="A8465" s="14">
        <v>118</v>
      </c>
      <c r="B8465" t="s">
        <v>186</v>
      </c>
      <c r="C8465" t="s">
        <v>187</v>
      </c>
      <c r="D8465" t="s">
        <v>188</v>
      </c>
      <c r="F8465">
        <v>5742</v>
      </c>
    </row>
    <row r="8466" spans="1:6" x14ac:dyDescent="0.25">
      <c r="A8466" s="14">
        <v>119</v>
      </c>
      <c r="B8466" t="s">
        <v>186</v>
      </c>
      <c r="C8466" t="s">
        <v>187</v>
      </c>
      <c r="D8466" t="s">
        <v>188</v>
      </c>
      <c r="F8466">
        <v>2436</v>
      </c>
    </row>
    <row r="8467" spans="1:6" x14ac:dyDescent="0.25">
      <c r="A8467" s="14">
        <v>120</v>
      </c>
      <c r="B8467" t="s">
        <v>186</v>
      </c>
      <c r="C8467" t="s">
        <v>187</v>
      </c>
      <c r="D8467" t="s">
        <v>188</v>
      </c>
      <c r="F8467">
        <v>9512</v>
      </c>
    </row>
    <row r="8468" spans="1:6" x14ac:dyDescent="0.25">
      <c r="A8468" s="14">
        <v>121</v>
      </c>
      <c r="B8468" t="s">
        <v>186</v>
      </c>
      <c r="C8468" t="s">
        <v>187</v>
      </c>
      <c r="D8468" t="s">
        <v>188</v>
      </c>
      <c r="F8468">
        <v>9918</v>
      </c>
    </row>
    <row r="8469" spans="1:6" x14ac:dyDescent="0.25">
      <c r="A8469" s="14">
        <v>122</v>
      </c>
      <c r="B8469" t="s">
        <v>186</v>
      </c>
      <c r="C8469" t="s">
        <v>187</v>
      </c>
      <c r="D8469" t="s">
        <v>188</v>
      </c>
      <c r="F8469">
        <v>9280</v>
      </c>
    </row>
    <row r="8470" spans="1:6" x14ac:dyDescent="0.25">
      <c r="A8470" s="14">
        <v>123</v>
      </c>
      <c r="B8470" t="s">
        <v>186</v>
      </c>
      <c r="C8470" t="s">
        <v>187</v>
      </c>
      <c r="D8470" t="s">
        <v>188</v>
      </c>
      <c r="F8470">
        <v>904.8</v>
      </c>
    </row>
    <row r="8471" spans="1:6" x14ac:dyDescent="0.25">
      <c r="A8471" s="14">
        <v>124</v>
      </c>
      <c r="B8471" t="s">
        <v>186</v>
      </c>
      <c r="C8471" t="s">
        <v>187</v>
      </c>
      <c r="D8471" t="s">
        <v>188</v>
      </c>
      <c r="F8471">
        <v>8004</v>
      </c>
    </row>
    <row r="8472" spans="1:6" x14ac:dyDescent="0.25">
      <c r="A8472" s="14">
        <v>125</v>
      </c>
      <c r="B8472" t="s">
        <v>186</v>
      </c>
      <c r="C8472" t="s">
        <v>187</v>
      </c>
      <c r="D8472" t="s">
        <v>188</v>
      </c>
      <c r="F8472">
        <v>8700</v>
      </c>
    </row>
    <row r="8473" spans="1:6" x14ac:dyDescent="0.25">
      <c r="A8473" s="14">
        <v>126</v>
      </c>
      <c r="B8473" t="s">
        <v>186</v>
      </c>
      <c r="C8473" t="s">
        <v>187</v>
      </c>
      <c r="D8473" t="s">
        <v>188</v>
      </c>
      <c r="F8473">
        <v>9048</v>
      </c>
    </row>
    <row r="8474" spans="1:6" x14ac:dyDescent="0.25">
      <c r="A8474" s="14">
        <v>127</v>
      </c>
      <c r="B8474" t="s">
        <v>186</v>
      </c>
      <c r="C8474" t="s">
        <v>187</v>
      </c>
      <c r="D8474" t="s">
        <v>188</v>
      </c>
      <c r="F8474">
        <v>7656</v>
      </c>
    </row>
    <row r="8475" spans="1:6" x14ac:dyDescent="0.25">
      <c r="A8475" s="14">
        <v>128</v>
      </c>
      <c r="B8475" t="s">
        <v>186</v>
      </c>
      <c r="C8475" t="s">
        <v>187</v>
      </c>
      <c r="D8475" t="s">
        <v>188</v>
      </c>
      <c r="F8475">
        <v>9512</v>
      </c>
    </row>
    <row r="8476" spans="1:6" x14ac:dyDescent="0.25">
      <c r="A8476" s="14">
        <v>129</v>
      </c>
      <c r="B8476" t="s">
        <v>186</v>
      </c>
      <c r="C8476" t="s">
        <v>187</v>
      </c>
      <c r="D8476" t="s">
        <v>188</v>
      </c>
      <c r="F8476">
        <v>6844</v>
      </c>
    </row>
    <row r="8477" spans="1:6" x14ac:dyDescent="0.25">
      <c r="A8477" s="14">
        <v>130</v>
      </c>
      <c r="B8477" t="s">
        <v>186</v>
      </c>
      <c r="C8477" t="s">
        <v>187</v>
      </c>
      <c r="D8477" t="s">
        <v>188</v>
      </c>
      <c r="F8477">
        <v>6032</v>
      </c>
    </row>
    <row r="8478" spans="1:6" x14ac:dyDescent="0.25">
      <c r="A8478" s="14">
        <v>131</v>
      </c>
      <c r="B8478" t="s">
        <v>186</v>
      </c>
      <c r="C8478" t="s">
        <v>187</v>
      </c>
      <c r="D8478" t="s">
        <v>188</v>
      </c>
      <c r="F8478">
        <v>7076</v>
      </c>
    </row>
    <row r="8479" spans="1:6" x14ac:dyDescent="0.25">
      <c r="A8479" s="14">
        <v>132</v>
      </c>
      <c r="B8479" t="s">
        <v>186</v>
      </c>
      <c r="C8479" t="s">
        <v>187</v>
      </c>
      <c r="D8479" t="s">
        <v>188</v>
      </c>
      <c r="F8479">
        <v>3886</v>
      </c>
    </row>
    <row r="8480" spans="1:6" x14ac:dyDescent="0.25">
      <c r="A8480" s="14">
        <v>133</v>
      </c>
      <c r="B8480" t="s">
        <v>186</v>
      </c>
      <c r="C8480" t="s">
        <v>187</v>
      </c>
      <c r="D8480" t="s">
        <v>188</v>
      </c>
      <c r="F8480">
        <v>12040.8</v>
      </c>
    </row>
    <row r="8481" spans="1:6" x14ac:dyDescent="0.25">
      <c r="A8481" s="14">
        <v>134</v>
      </c>
      <c r="B8481" t="s">
        <v>186</v>
      </c>
      <c r="C8481" t="s">
        <v>187</v>
      </c>
      <c r="D8481" t="s">
        <v>188</v>
      </c>
      <c r="F8481">
        <v>8143.2</v>
      </c>
    </row>
    <row r="8482" spans="1:6" x14ac:dyDescent="0.25">
      <c r="A8482" s="14">
        <v>135</v>
      </c>
      <c r="B8482" t="s">
        <v>186</v>
      </c>
      <c r="C8482" t="s">
        <v>187</v>
      </c>
      <c r="D8482" t="s">
        <v>188</v>
      </c>
      <c r="F8482">
        <v>12180</v>
      </c>
    </row>
    <row r="8483" spans="1:6" x14ac:dyDescent="0.25">
      <c r="A8483" s="14">
        <v>136</v>
      </c>
      <c r="B8483" t="s">
        <v>186</v>
      </c>
      <c r="C8483" t="s">
        <v>187</v>
      </c>
      <c r="D8483" t="s">
        <v>188</v>
      </c>
      <c r="F8483">
        <v>1972</v>
      </c>
    </row>
    <row r="8484" spans="1:6" x14ac:dyDescent="0.25">
      <c r="A8484" s="14">
        <v>137</v>
      </c>
      <c r="B8484" t="s">
        <v>186</v>
      </c>
      <c r="C8484" t="s">
        <v>187</v>
      </c>
      <c r="D8484" t="s">
        <v>188</v>
      </c>
      <c r="F8484">
        <v>9222</v>
      </c>
    </row>
    <row r="8485" spans="1:6" x14ac:dyDescent="0.25">
      <c r="A8485" s="14">
        <v>138</v>
      </c>
      <c r="B8485" t="s">
        <v>186</v>
      </c>
      <c r="C8485" t="s">
        <v>187</v>
      </c>
      <c r="D8485" t="s">
        <v>188</v>
      </c>
      <c r="F8485">
        <v>7946</v>
      </c>
    </row>
    <row r="8486" spans="1:6" x14ac:dyDescent="0.25">
      <c r="A8486" s="14">
        <v>139</v>
      </c>
      <c r="B8486" t="s">
        <v>186</v>
      </c>
      <c r="C8486" t="s">
        <v>187</v>
      </c>
      <c r="D8486" t="s">
        <v>188</v>
      </c>
      <c r="F8486">
        <v>8410</v>
      </c>
    </row>
    <row r="8487" spans="1:6" x14ac:dyDescent="0.25">
      <c r="A8487" s="14">
        <v>140</v>
      </c>
      <c r="B8487" t="s">
        <v>186</v>
      </c>
      <c r="C8487" t="s">
        <v>187</v>
      </c>
      <c r="D8487" t="s">
        <v>188</v>
      </c>
      <c r="F8487">
        <v>11542</v>
      </c>
    </row>
    <row r="8488" spans="1:6" x14ac:dyDescent="0.25">
      <c r="A8488" s="14">
        <v>141</v>
      </c>
      <c r="B8488" t="s">
        <v>186</v>
      </c>
      <c r="C8488" t="s">
        <v>187</v>
      </c>
      <c r="D8488" t="s">
        <v>188</v>
      </c>
      <c r="F8488">
        <v>14848</v>
      </c>
    </row>
    <row r="8489" spans="1:6" x14ac:dyDescent="0.25">
      <c r="A8489" s="14">
        <v>142</v>
      </c>
      <c r="B8489" t="s">
        <v>186</v>
      </c>
      <c r="C8489" t="s">
        <v>187</v>
      </c>
      <c r="D8489" t="s">
        <v>188</v>
      </c>
      <c r="F8489">
        <v>13896.8</v>
      </c>
    </row>
    <row r="8490" spans="1:6" x14ac:dyDescent="0.25">
      <c r="A8490" s="14">
        <v>143</v>
      </c>
      <c r="B8490" t="s">
        <v>186</v>
      </c>
      <c r="C8490" t="s">
        <v>187</v>
      </c>
      <c r="D8490" t="s">
        <v>188</v>
      </c>
      <c r="F8490">
        <v>12377.2</v>
      </c>
    </row>
    <row r="8491" spans="1:6" x14ac:dyDescent="0.25">
      <c r="A8491" s="14">
        <v>144</v>
      </c>
      <c r="B8491" t="s">
        <v>186</v>
      </c>
      <c r="C8491" t="s">
        <v>187</v>
      </c>
      <c r="D8491" t="s">
        <v>188</v>
      </c>
      <c r="F8491">
        <v>13409.6</v>
      </c>
    </row>
    <row r="8492" spans="1:6" x14ac:dyDescent="0.25">
      <c r="A8492" s="14">
        <v>145</v>
      </c>
      <c r="B8492" t="s">
        <v>186</v>
      </c>
      <c r="C8492" t="s">
        <v>187</v>
      </c>
      <c r="D8492" t="s">
        <v>188</v>
      </c>
      <c r="F8492">
        <v>11286</v>
      </c>
    </row>
    <row r="8493" spans="1:6" x14ac:dyDescent="0.25">
      <c r="A8493" s="14">
        <v>146</v>
      </c>
      <c r="B8493" t="s">
        <v>186</v>
      </c>
      <c r="C8493" t="s">
        <v>187</v>
      </c>
      <c r="D8493" t="s">
        <v>188</v>
      </c>
      <c r="F8493">
        <v>11484</v>
      </c>
    </row>
    <row r="8494" spans="1:6" x14ac:dyDescent="0.25">
      <c r="A8494" s="14">
        <v>147</v>
      </c>
      <c r="B8494" t="s">
        <v>186</v>
      </c>
      <c r="C8494" t="s">
        <v>187</v>
      </c>
      <c r="D8494" t="s">
        <v>188</v>
      </c>
      <c r="F8494">
        <v>12760</v>
      </c>
    </row>
    <row r="8495" spans="1:6" x14ac:dyDescent="0.25">
      <c r="A8495" s="14">
        <v>148</v>
      </c>
      <c r="B8495" t="s">
        <v>186</v>
      </c>
      <c r="C8495" t="s">
        <v>187</v>
      </c>
      <c r="D8495" t="s">
        <v>188</v>
      </c>
      <c r="F8495">
        <v>13920</v>
      </c>
    </row>
    <row r="8496" spans="1:6" x14ac:dyDescent="0.25">
      <c r="A8496" s="14">
        <v>149</v>
      </c>
      <c r="B8496" t="s">
        <v>186</v>
      </c>
      <c r="C8496" t="s">
        <v>187</v>
      </c>
      <c r="D8496" t="s">
        <v>188</v>
      </c>
      <c r="F8496">
        <v>14256.4</v>
      </c>
    </row>
    <row r="8497" spans="1:6" x14ac:dyDescent="0.25">
      <c r="A8497" s="14">
        <v>150</v>
      </c>
      <c r="B8497" t="s">
        <v>186</v>
      </c>
      <c r="C8497" t="s">
        <v>187</v>
      </c>
      <c r="D8497" t="s">
        <v>188</v>
      </c>
      <c r="F8497">
        <v>12006</v>
      </c>
    </row>
    <row r="8498" spans="1:6" x14ac:dyDescent="0.25">
      <c r="A8498" s="14">
        <v>151</v>
      </c>
      <c r="B8498" t="s">
        <v>186</v>
      </c>
      <c r="C8498" t="s">
        <v>187</v>
      </c>
      <c r="D8498" t="s">
        <v>188</v>
      </c>
      <c r="F8498">
        <v>13618.4</v>
      </c>
    </row>
    <row r="8499" spans="1:6" x14ac:dyDescent="0.25">
      <c r="A8499" s="14">
        <v>152</v>
      </c>
      <c r="B8499" t="s">
        <v>186</v>
      </c>
      <c r="C8499" t="s">
        <v>187</v>
      </c>
      <c r="D8499" t="s">
        <v>188</v>
      </c>
      <c r="F8499">
        <v>14152</v>
      </c>
    </row>
    <row r="8500" spans="1:6" x14ac:dyDescent="0.25">
      <c r="A8500" s="14">
        <v>153</v>
      </c>
      <c r="B8500" t="s">
        <v>186</v>
      </c>
      <c r="C8500" t="s">
        <v>187</v>
      </c>
      <c r="D8500" t="s">
        <v>188</v>
      </c>
      <c r="F8500">
        <v>5510</v>
      </c>
    </row>
    <row r="8501" spans="1:6" x14ac:dyDescent="0.25">
      <c r="A8501" s="14">
        <v>154</v>
      </c>
      <c r="B8501" t="s">
        <v>186</v>
      </c>
      <c r="C8501" t="s">
        <v>187</v>
      </c>
      <c r="D8501" t="s">
        <v>188</v>
      </c>
      <c r="F8501">
        <v>13804</v>
      </c>
    </row>
    <row r="8502" spans="1:6" x14ac:dyDescent="0.25">
      <c r="A8502" s="14">
        <v>155</v>
      </c>
      <c r="B8502" t="s">
        <v>186</v>
      </c>
      <c r="C8502" t="s">
        <v>187</v>
      </c>
      <c r="D8502" t="s">
        <v>188</v>
      </c>
      <c r="F8502">
        <v>12412</v>
      </c>
    </row>
    <row r="8503" spans="1:6" x14ac:dyDescent="0.25">
      <c r="A8503" s="14">
        <v>156</v>
      </c>
      <c r="B8503" t="s">
        <v>186</v>
      </c>
      <c r="C8503" t="s">
        <v>187</v>
      </c>
      <c r="D8503" t="s">
        <v>188</v>
      </c>
      <c r="F8503">
        <v>14384</v>
      </c>
    </row>
    <row r="8504" spans="1:6" x14ac:dyDescent="0.25">
      <c r="A8504" s="14">
        <v>157</v>
      </c>
      <c r="B8504" t="s">
        <v>186</v>
      </c>
      <c r="C8504" t="s">
        <v>187</v>
      </c>
      <c r="D8504" t="s">
        <v>188</v>
      </c>
      <c r="F8504">
        <v>15138</v>
      </c>
    </row>
    <row r="8505" spans="1:6" x14ac:dyDescent="0.25">
      <c r="A8505" s="14">
        <v>158</v>
      </c>
      <c r="B8505" t="s">
        <v>186</v>
      </c>
      <c r="C8505" t="s">
        <v>187</v>
      </c>
      <c r="D8505" t="s">
        <v>188</v>
      </c>
      <c r="F8505">
        <v>10150</v>
      </c>
    </row>
    <row r="8506" spans="1:6" x14ac:dyDescent="0.25">
      <c r="A8506" s="14">
        <v>159</v>
      </c>
      <c r="B8506" t="s">
        <v>186</v>
      </c>
      <c r="C8506" t="s">
        <v>187</v>
      </c>
      <c r="D8506" t="s">
        <v>188</v>
      </c>
      <c r="F8506">
        <v>10440</v>
      </c>
    </row>
    <row r="8507" spans="1:6" x14ac:dyDescent="0.25">
      <c r="A8507" s="14">
        <v>160</v>
      </c>
      <c r="B8507" t="s">
        <v>186</v>
      </c>
      <c r="C8507" t="s">
        <v>187</v>
      </c>
      <c r="D8507" t="s">
        <v>188</v>
      </c>
      <c r="F8507">
        <v>7888</v>
      </c>
    </row>
    <row r="8508" spans="1:6" x14ac:dyDescent="0.25">
      <c r="A8508" s="14">
        <v>161</v>
      </c>
      <c r="B8508" t="s">
        <v>186</v>
      </c>
      <c r="C8508" t="s">
        <v>187</v>
      </c>
      <c r="D8508" t="s">
        <v>188</v>
      </c>
      <c r="F8508">
        <v>6878.8</v>
      </c>
    </row>
    <row r="8509" spans="1:6" x14ac:dyDescent="0.25">
      <c r="A8509" s="14">
        <v>162</v>
      </c>
      <c r="B8509" t="s">
        <v>186</v>
      </c>
      <c r="C8509" t="s">
        <v>187</v>
      </c>
      <c r="D8509" t="s">
        <v>188</v>
      </c>
      <c r="F8509">
        <v>9767.2000000000007</v>
      </c>
    </row>
    <row r="8510" spans="1:6" x14ac:dyDescent="0.25">
      <c r="A8510" s="14">
        <v>163</v>
      </c>
      <c r="B8510" t="s">
        <v>186</v>
      </c>
      <c r="C8510" t="s">
        <v>187</v>
      </c>
      <c r="D8510" t="s">
        <v>188</v>
      </c>
      <c r="F8510">
        <v>7192</v>
      </c>
    </row>
    <row r="8511" spans="1:6" x14ac:dyDescent="0.25">
      <c r="A8511" s="14">
        <v>164</v>
      </c>
      <c r="B8511" t="s">
        <v>186</v>
      </c>
      <c r="C8511" t="s">
        <v>187</v>
      </c>
      <c r="D8511" t="s">
        <v>188</v>
      </c>
      <c r="F8511">
        <v>8584</v>
      </c>
    </row>
    <row r="8512" spans="1:6" x14ac:dyDescent="0.25">
      <c r="A8512" s="14">
        <v>165</v>
      </c>
      <c r="B8512" t="s">
        <v>186</v>
      </c>
      <c r="C8512" t="s">
        <v>187</v>
      </c>
      <c r="D8512" t="s">
        <v>188</v>
      </c>
      <c r="F8512">
        <v>11426</v>
      </c>
    </row>
    <row r="8513" spans="1:6" x14ac:dyDescent="0.25">
      <c r="A8513" s="14">
        <v>166</v>
      </c>
      <c r="B8513" t="s">
        <v>186</v>
      </c>
      <c r="C8513" t="s">
        <v>187</v>
      </c>
      <c r="D8513" t="s">
        <v>188</v>
      </c>
      <c r="F8513">
        <v>12586</v>
      </c>
    </row>
    <row r="8514" spans="1:6" x14ac:dyDescent="0.25">
      <c r="A8514" s="14">
        <v>167</v>
      </c>
      <c r="B8514" t="s">
        <v>186</v>
      </c>
      <c r="C8514" t="s">
        <v>187</v>
      </c>
      <c r="D8514" t="s">
        <v>188</v>
      </c>
      <c r="F8514">
        <v>11020</v>
      </c>
    </row>
    <row r="8515" spans="1:6" x14ac:dyDescent="0.25">
      <c r="A8515" s="14">
        <v>168</v>
      </c>
      <c r="B8515" t="s">
        <v>186</v>
      </c>
      <c r="C8515" t="s">
        <v>187</v>
      </c>
      <c r="D8515" t="s">
        <v>188</v>
      </c>
      <c r="F8515">
        <v>8120</v>
      </c>
    </row>
    <row r="8516" spans="1:6" x14ac:dyDescent="0.25">
      <c r="A8516" s="14">
        <v>169</v>
      </c>
      <c r="B8516" t="s">
        <v>186</v>
      </c>
      <c r="C8516" t="s">
        <v>187</v>
      </c>
      <c r="D8516" t="s">
        <v>188</v>
      </c>
      <c r="F8516">
        <v>7540</v>
      </c>
    </row>
    <row r="8517" spans="1:6" x14ac:dyDescent="0.25">
      <c r="A8517" s="14">
        <v>170</v>
      </c>
      <c r="B8517" t="s">
        <v>186</v>
      </c>
      <c r="C8517" t="s">
        <v>187</v>
      </c>
      <c r="D8517" t="s">
        <v>188</v>
      </c>
      <c r="F8517">
        <v>7772</v>
      </c>
    </row>
    <row r="8518" spans="1:6" x14ac:dyDescent="0.25">
      <c r="A8518" s="14">
        <v>171</v>
      </c>
      <c r="B8518" t="s">
        <v>186</v>
      </c>
      <c r="C8518" t="s">
        <v>187</v>
      </c>
      <c r="D8518" t="s">
        <v>188</v>
      </c>
      <c r="F8518">
        <v>8236</v>
      </c>
    </row>
    <row r="8519" spans="1:6" x14ac:dyDescent="0.25">
      <c r="A8519" s="14">
        <v>172</v>
      </c>
      <c r="B8519" t="s">
        <v>186</v>
      </c>
      <c r="C8519" t="s">
        <v>187</v>
      </c>
      <c r="D8519" t="s">
        <v>188</v>
      </c>
      <c r="F8519">
        <v>2552</v>
      </c>
    </row>
    <row r="8520" spans="1:6" x14ac:dyDescent="0.25">
      <c r="A8520" s="14">
        <v>173</v>
      </c>
      <c r="B8520" t="s">
        <v>186</v>
      </c>
      <c r="C8520" t="s">
        <v>187</v>
      </c>
      <c r="D8520" t="s">
        <v>188</v>
      </c>
      <c r="F8520">
        <v>4524</v>
      </c>
    </row>
    <row r="8521" spans="1:6" x14ac:dyDescent="0.25">
      <c r="A8521" s="14">
        <v>174</v>
      </c>
      <c r="B8521" t="s">
        <v>186</v>
      </c>
      <c r="C8521" t="s">
        <v>187</v>
      </c>
      <c r="D8521" t="s">
        <v>188</v>
      </c>
      <c r="F8521">
        <v>9512</v>
      </c>
    </row>
    <row r="8522" spans="1:6" x14ac:dyDescent="0.25">
      <c r="A8522" s="14">
        <v>175</v>
      </c>
      <c r="B8522" t="s">
        <v>186</v>
      </c>
      <c r="C8522" t="s">
        <v>187</v>
      </c>
      <c r="D8522" t="s">
        <v>188</v>
      </c>
      <c r="F8522">
        <v>11600</v>
      </c>
    </row>
    <row r="8523" spans="1:6" x14ac:dyDescent="0.25">
      <c r="A8523" s="14">
        <v>176</v>
      </c>
      <c r="B8523" t="s">
        <v>186</v>
      </c>
      <c r="C8523" t="s">
        <v>187</v>
      </c>
      <c r="D8523" t="s">
        <v>188</v>
      </c>
      <c r="F8523">
        <v>5452</v>
      </c>
    </row>
    <row r="8524" spans="1:6" x14ac:dyDescent="0.25">
      <c r="A8524" s="14">
        <v>177</v>
      </c>
      <c r="B8524" t="s">
        <v>186</v>
      </c>
      <c r="C8524" t="s">
        <v>187</v>
      </c>
      <c r="D8524" t="s">
        <v>188</v>
      </c>
      <c r="F8524">
        <v>8236</v>
      </c>
    </row>
    <row r="8525" spans="1:6" x14ac:dyDescent="0.25">
      <c r="A8525" s="14">
        <v>178</v>
      </c>
      <c r="B8525" t="s">
        <v>186</v>
      </c>
      <c r="C8525" t="s">
        <v>187</v>
      </c>
      <c r="D8525" t="s">
        <v>188</v>
      </c>
      <c r="F8525">
        <v>14500</v>
      </c>
    </row>
    <row r="8526" spans="1:6" x14ac:dyDescent="0.25">
      <c r="A8526" s="14">
        <v>179</v>
      </c>
      <c r="B8526" t="s">
        <v>186</v>
      </c>
      <c r="C8526" t="s">
        <v>187</v>
      </c>
      <c r="D8526" t="s">
        <v>188</v>
      </c>
      <c r="F8526">
        <v>13808</v>
      </c>
    </row>
    <row r="8527" spans="1:6" x14ac:dyDescent="0.25">
      <c r="A8527" s="14">
        <v>180</v>
      </c>
      <c r="B8527" t="s">
        <v>186</v>
      </c>
      <c r="C8527" t="s">
        <v>187</v>
      </c>
      <c r="D8527" t="s">
        <v>188</v>
      </c>
      <c r="F8527">
        <v>11600</v>
      </c>
    </row>
    <row r="8528" spans="1:6" x14ac:dyDescent="0.25">
      <c r="A8528" s="14">
        <v>181</v>
      </c>
      <c r="B8528" t="s">
        <v>186</v>
      </c>
      <c r="C8528" t="s">
        <v>187</v>
      </c>
      <c r="D8528" t="s">
        <v>188</v>
      </c>
      <c r="F8528">
        <v>14036</v>
      </c>
    </row>
    <row r="8529" spans="1:6" x14ac:dyDescent="0.25">
      <c r="A8529" s="14">
        <v>182</v>
      </c>
      <c r="B8529" t="s">
        <v>186</v>
      </c>
      <c r="C8529" t="s">
        <v>187</v>
      </c>
      <c r="D8529" t="s">
        <v>188</v>
      </c>
      <c r="F8529">
        <v>12064</v>
      </c>
    </row>
    <row r="8530" spans="1:6" x14ac:dyDescent="0.25">
      <c r="A8530" s="14">
        <v>183</v>
      </c>
      <c r="B8530" t="s">
        <v>186</v>
      </c>
      <c r="C8530" t="s">
        <v>187</v>
      </c>
      <c r="D8530" t="s">
        <v>188</v>
      </c>
      <c r="F8530">
        <v>10498</v>
      </c>
    </row>
    <row r="8531" spans="1:6" x14ac:dyDescent="0.25">
      <c r="A8531" s="14">
        <v>184</v>
      </c>
      <c r="B8531" t="s">
        <v>186</v>
      </c>
      <c r="C8531" t="s">
        <v>187</v>
      </c>
      <c r="D8531" t="s">
        <v>188</v>
      </c>
      <c r="F8531">
        <v>11658</v>
      </c>
    </row>
    <row r="8532" spans="1:6" x14ac:dyDescent="0.25">
      <c r="A8532" s="14">
        <v>185</v>
      </c>
      <c r="B8532" t="s">
        <v>186</v>
      </c>
      <c r="C8532" t="s">
        <v>187</v>
      </c>
      <c r="D8532" t="s">
        <v>188</v>
      </c>
      <c r="F8532">
        <v>12644</v>
      </c>
    </row>
    <row r="8533" spans="1:6" x14ac:dyDescent="0.25">
      <c r="A8533" s="14">
        <v>186</v>
      </c>
      <c r="B8533" t="s">
        <v>186</v>
      </c>
      <c r="C8533" t="s">
        <v>187</v>
      </c>
      <c r="D8533" t="s">
        <v>188</v>
      </c>
      <c r="F8533">
        <v>15428</v>
      </c>
    </row>
    <row r="8534" spans="1:6" x14ac:dyDescent="0.25">
      <c r="A8534" s="14">
        <v>187</v>
      </c>
      <c r="B8534" t="s">
        <v>186</v>
      </c>
      <c r="C8534" t="s">
        <v>187</v>
      </c>
      <c r="D8534" t="s">
        <v>188</v>
      </c>
      <c r="F8534">
        <v>9860</v>
      </c>
    </row>
    <row r="8535" spans="1:6" x14ac:dyDescent="0.25">
      <c r="A8535" s="14">
        <v>188</v>
      </c>
      <c r="B8535" t="s">
        <v>186</v>
      </c>
      <c r="C8535" t="s">
        <v>187</v>
      </c>
      <c r="D8535" t="s">
        <v>188</v>
      </c>
      <c r="F8535">
        <v>13746</v>
      </c>
    </row>
    <row r="8536" spans="1:6" x14ac:dyDescent="0.25">
      <c r="A8536" s="14">
        <v>189</v>
      </c>
      <c r="B8536" t="s">
        <v>186</v>
      </c>
      <c r="C8536" t="s">
        <v>187</v>
      </c>
      <c r="D8536" t="s">
        <v>188</v>
      </c>
      <c r="F8536">
        <v>10208</v>
      </c>
    </row>
    <row r="8537" spans="1:6" x14ac:dyDescent="0.25">
      <c r="A8537" s="14">
        <v>190</v>
      </c>
      <c r="B8537" t="s">
        <v>186</v>
      </c>
      <c r="C8537" t="s">
        <v>187</v>
      </c>
      <c r="D8537" t="s">
        <v>188</v>
      </c>
      <c r="F8537">
        <v>10672</v>
      </c>
    </row>
    <row r="8538" spans="1:6" x14ac:dyDescent="0.25">
      <c r="A8538" s="14">
        <v>191</v>
      </c>
      <c r="B8538" t="s">
        <v>186</v>
      </c>
      <c r="C8538" t="s">
        <v>187</v>
      </c>
      <c r="D8538" t="s">
        <v>188</v>
      </c>
      <c r="F8538">
        <v>11739.2</v>
      </c>
    </row>
    <row r="8539" spans="1:6" x14ac:dyDescent="0.25">
      <c r="A8539" s="14">
        <v>192</v>
      </c>
      <c r="B8539" t="s">
        <v>186</v>
      </c>
      <c r="C8539" t="s">
        <v>187</v>
      </c>
      <c r="D8539" t="s">
        <v>188</v>
      </c>
      <c r="F8539">
        <v>12818</v>
      </c>
    </row>
    <row r="8540" spans="1:6" x14ac:dyDescent="0.25">
      <c r="A8540" s="14">
        <v>193</v>
      </c>
      <c r="B8540" t="s">
        <v>186</v>
      </c>
      <c r="C8540" t="s">
        <v>187</v>
      </c>
      <c r="D8540" t="s">
        <v>188</v>
      </c>
      <c r="F8540">
        <v>10382</v>
      </c>
    </row>
    <row r="8541" spans="1:6" x14ac:dyDescent="0.25">
      <c r="A8541" s="14">
        <v>194</v>
      </c>
      <c r="B8541" t="s">
        <v>186</v>
      </c>
      <c r="C8541" t="s">
        <v>187</v>
      </c>
      <c r="D8541" t="s">
        <v>188</v>
      </c>
      <c r="F8541">
        <v>10904</v>
      </c>
    </row>
    <row r="8542" spans="1:6" x14ac:dyDescent="0.25">
      <c r="A8542" s="14">
        <v>195</v>
      </c>
      <c r="B8542" t="s">
        <v>186</v>
      </c>
      <c r="C8542" t="s">
        <v>187</v>
      </c>
      <c r="D8542" t="s">
        <v>188</v>
      </c>
      <c r="F8542">
        <v>14442</v>
      </c>
    </row>
    <row r="8543" spans="1:6" x14ac:dyDescent="0.25">
      <c r="A8543" s="14">
        <v>196</v>
      </c>
      <c r="B8543" t="s">
        <v>186</v>
      </c>
      <c r="C8543" t="s">
        <v>187</v>
      </c>
      <c r="D8543" t="s">
        <v>188</v>
      </c>
      <c r="F8543">
        <v>8004</v>
      </c>
    </row>
    <row r="8544" spans="1:6" x14ac:dyDescent="0.25">
      <c r="A8544" s="14">
        <v>197</v>
      </c>
      <c r="B8544" t="s">
        <v>186</v>
      </c>
      <c r="C8544" t="s">
        <v>187</v>
      </c>
      <c r="D8544" t="s">
        <v>188</v>
      </c>
      <c r="F8544">
        <v>8468</v>
      </c>
    </row>
    <row r="8545" spans="1:6" x14ac:dyDescent="0.25">
      <c r="A8545" s="14">
        <v>198</v>
      </c>
      <c r="B8545" t="s">
        <v>186</v>
      </c>
      <c r="C8545" t="s">
        <v>187</v>
      </c>
      <c r="D8545" t="s">
        <v>188</v>
      </c>
      <c r="F8545">
        <v>9280</v>
      </c>
    </row>
    <row r="8546" spans="1:6" x14ac:dyDescent="0.25">
      <c r="A8546" s="14">
        <v>199</v>
      </c>
      <c r="B8546" t="s">
        <v>186</v>
      </c>
      <c r="C8546" t="s">
        <v>187</v>
      </c>
      <c r="D8546" t="s">
        <v>188</v>
      </c>
      <c r="F8546">
        <v>10324</v>
      </c>
    </row>
    <row r="8547" spans="1:6" x14ac:dyDescent="0.25">
      <c r="A8547" s="14">
        <v>200</v>
      </c>
      <c r="B8547" t="s">
        <v>186</v>
      </c>
      <c r="C8547" t="s">
        <v>187</v>
      </c>
      <c r="D8547" t="s">
        <v>188</v>
      </c>
      <c r="F8547">
        <v>11600</v>
      </c>
    </row>
    <row r="8548" spans="1:6" x14ac:dyDescent="0.25">
      <c r="A8548" s="14">
        <v>201</v>
      </c>
      <c r="B8548" t="s">
        <v>186</v>
      </c>
      <c r="C8548" t="s">
        <v>187</v>
      </c>
      <c r="D8548" t="s">
        <v>188</v>
      </c>
      <c r="F8548">
        <v>14036</v>
      </c>
    </row>
    <row r="8549" spans="1:6" x14ac:dyDescent="0.25">
      <c r="A8549" s="14">
        <v>202</v>
      </c>
      <c r="B8549" t="s">
        <v>186</v>
      </c>
      <c r="C8549" t="s">
        <v>187</v>
      </c>
      <c r="D8549" t="s">
        <v>188</v>
      </c>
      <c r="F8549">
        <v>12064</v>
      </c>
    </row>
    <row r="8550" spans="1:6" x14ac:dyDescent="0.25">
      <c r="A8550" s="14">
        <v>203</v>
      </c>
      <c r="B8550" t="s">
        <v>186</v>
      </c>
      <c r="C8550" t="s">
        <v>187</v>
      </c>
      <c r="D8550" t="s">
        <v>188</v>
      </c>
      <c r="F8550">
        <v>10498</v>
      </c>
    </row>
    <row r="8551" spans="1:6" x14ac:dyDescent="0.25">
      <c r="A8551" s="14">
        <v>204</v>
      </c>
      <c r="B8551" t="s">
        <v>186</v>
      </c>
      <c r="C8551" t="s">
        <v>187</v>
      </c>
      <c r="D8551" t="s">
        <v>188</v>
      </c>
      <c r="F8551">
        <v>11658</v>
      </c>
    </row>
    <row r="8552" spans="1:6" x14ac:dyDescent="0.25">
      <c r="A8552" s="14">
        <v>205</v>
      </c>
      <c r="B8552" t="s">
        <v>186</v>
      </c>
      <c r="C8552" t="s">
        <v>187</v>
      </c>
      <c r="D8552" t="s">
        <v>188</v>
      </c>
      <c r="F8552">
        <v>12644</v>
      </c>
    </row>
    <row r="8553" spans="1:6" x14ac:dyDescent="0.25">
      <c r="A8553" s="14">
        <v>206</v>
      </c>
      <c r="B8553" t="s">
        <v>186</v>
      </c>
      <c r="C8553" t="s">
        <v>187</v>
      </c>
      <c r="D8553" t="s">
        <v>188</v>
      </c>
      <c r="F8553">
        <v>15428</v>
      </c>
    </row>
    <row r="8554" spans="1:6" x14ac:dyDescent="0.25">
      <c r="A8554" s="14">
        <v>207</v>
      </c>
      <c r="B8554" t="s">
        <v>186</v>
      </c>
      <c r="C8554" t="s">
        <v>187</v>
      </c>
      <c r="D8554" t="s">
        <v>188</v>
      </c>
      <c r="F8554">
        <v>9860</v>
      </c>
    </row>
    <row r="8555" spans="1:6" x14ac:dyDescent="0.25">
      <c r="A8555" s="14">
        <v>208</v>
      </c>
      <c r="B8555" t="s">
        <v>186</v>
      </c>
      <c r="C8555" t="s">
        <v>187</v>
      </c>
      <c r="D8555" t="s">
        <v>188</v>
      </c>
      <c r="F8555">
        <v>13746</v>
      </c>
    </row>
    <row r="8556" spans="1:6" x14ac:dyDescent="0.25">
      <c r="A8556" s="14">
        <v>209</v>
      </c>
      <c r="B8556" t="s">
        <v>186</v>
      </c>
      <c r="C8556" t="s">
        <v>187</v>
      </c>
      <c r="D8556" t="s">
        <v>188</v>
      </c>
      <c r="F8556">
        <v>10208</v>
      </c>
    </row>
    <row r="8557" spans="1:6" x14ac:dyDescent="0.25">
      <c r="A8557" s="14">
        <v>210</v>
      </c>
      <c r="B8557" t="s">
        <v>186</v>
      </c>
      <c r="C8557" t="s">
        <v>187</v>
      </c>
      <c r="D8557" t="s">
        <v>188</v>
      </c>
      <c r="F8557">
        <v>10672</v>
      </c>
    </row>
    <row r="8558" spans="1:6" x14ac:dyDescent="0.25">
      <c r="A8558" s="14">
        <v>211</v>
      </c>
      <c r="B8558" t="s">
        <v>186</v>
      </c>
      <c r="C8558" t="s">
        <v>187</v>
      </c>
      <c r="D8558" t="s">
        <v>188</v>
      </c>
      <c r="F8558">
        <v>11739.2</v>
      </c>
    </row>
    <row r="8559" spans="1:6" x14ac:dyDescent="0.25">
      <c r="A8559" s="14">
        <v>212</v>
      </c>
      <c r="B8559" t="s">
        <v>186</v>
      </c>
      <c r="C8559" t="s">
        <v>187</v>
      </c>
      <c r="D8559" t="s">
        <v>188</v>
      </c>
      <c r="F8559">
        <v>12818</v>
      </c>
    </row>
    <row r="8560" spans="1:6" x14ac:dyDescent="0.25">
      <c r="A8560" s="14">
        <v>213</v>
      </c>
      <c r="B8560" t="s">
        <v>186</v>
      </c>
      <c r="C8560" t="s">
        <v>187</v>
      </c>
      <c r="D8560" t="s">
        <v>188</v>
      </c>
      <c r="F8560">
        <v>10382</v>
      </c>
    </row>
    <row r="8561" spans="1:6" x14ac:dyDescent="0.25">
      <c r="A8561" s="14">
        <v>214</v>
      </c>
      <c r="B8561" t="s">
        <v>186</v>
      </c>
      <c r="C8561" t="s">
        <v>187</v>
      </c>
      <c r="D8561" t="s">
        <v>188</v>
      </c>
      <c r="F8561">
        <v>10904</v>
      </c>
    </row>
    <row r="8562" spans="1:6" x14ac:dyDescent="0.25">
      <c r="A8562" s="14">
        <v>215</v>
      </c>
      <c r="B8562" t="s">
        <v>186</v>
      </c>
      <c r="C8562" t="s">
        <v>187</v>
      </c>
      <c r="D8562" t="s">
        <v>188</v>
      </c>
      <c r="F8562">
        <v>14442</v>
      </c>
    </row>
    <row r="8563" spans="1:6" x14ac:dyDescent="0.25">
      <c r="A8563" s="14">
        <v>216</v>
      </c>
      <c r="B8563" t="s">
        <v>186</v>
      </c>
      <c r="C8563" t="s">
        <v>187</v>
      </c>
      <c r="D8563" t="s">
        <v>188</v>
      </c>
      <c r="F8563">
        <v>8004</v>
      </c>
    </row>
    <row r="8564" spans="1:6" x14ac:dyDescent="0.25">
      <c r="A8564" s="14">
        <v>217</v>
      </c>
      <c r="B8564" t="s">
        <v>186</v>
      </c>
      <c r="C8564" t="s">
        <v>187</v>
      </c>
      <c r="D8564" t="s">
        <v>188</v>
      </c>
      <c r="F8564">
        <v>8468</v>
      </c>
    </row>
    <row r="8565" spans="1:6" x14ac:dyDescent="0.25">
      <c r="A8565" s="14">
        <v>218</v>
      </c>
      <c r="B8565" t="s">
        <v>186</v>
      </c>
      <c r="C8565" t="s">
        <v>187</v>
      </c>
      <c r="D8565" t="s">
        <v>188</v>
      </c>
      <c r="F8565">
        <v>9280</v>
      </c>
    </row>
    <row r="8566" spans="1:6" x14ac:dyDescent="0.25">
      <c r="A8566" s="14">
        <v>219</v>
      </c>
      <c r="B8566" t="s">
        <v>186</v>
      </c>
      <c r="C8566" t="s">
        <v>187</v>
      </c>
      <c r="D8566" t="s">
        <v>188</v>
      </c>
      <c r="F8566">
        <v>10324</v>
      </c>
    </row>
    <row r="8567" spans="1:6" x14ac:dyDescent="0.25">
      <c r="A8567" s="14">
        <v>220</v>
      </c>
      <c r="B8567" t="s">
        <v>178</v>
      </c>
      <c r="F8567" s="14">
        <v>2320</v>
      </c>
    </row>
    <row r="8568" spans="1:6" x14ac:dyDescent="0.25">
      <c r="A8568" s="14">
        <v>221</v>
      </c>
      <c r="B8568" t="s">
        <v>178</v>
      </c>
      <c r="F8568">
        <v>39960</v>
      </c>
    </row>
    <row r="8569" spans="1:6" x14ac:dyDescent="0.25">
      <c r="A8569" s="14">
        <v>222</v>
      </c>
      <c r="B8569" t="s">
        <v>178</v>
      </c>
      <c r="F8569">
        <v>48140</v>
      </c>
    </row>
    <row r="8570" spans="1:6" x14ac:dyDescent="0.25">
      <c r="A8570" s="14">
        <v>223</v>
      </c>
      <c r="B8570" t="s">
        <v>178</v>
      </c>
      <c r="F8570">
        <v>27666</v>
      </c>
    </row>
    <row r="8571" spans="1:6" x14ac:dyDescent="0.25">
      <c r="A8571" s="14">
        <v>224</v>
      </c>
      <c r="B8571" t="s">
        <v>178</v>
      </c>
      <c r="F8571">
        <v>39440</v>
      </c>
    </row>
    <row r="8572" spans="1:6" x14ac:dyDescent="0.25">
      <c r="A8572" s="14">
        <v>225</v>
      </c>
      <c r="B8572" t="s">
        <v>178</v>
      </c>
      <c r="F8572">
        <v>48812.800000000003</v>
      </c>
    </row>
    <row r="8573" spans="1:6" x14ac:dyDescent="0.25">
      <c r="A8573" s="14">
        <v>226</v>
      </c>
      <c r="B8573" t="s">
        <v>178</v>
      </c>
      <c r="F8573">
        <v>66212.800000000003</v>
      </c>
    </row>
    <row r="8574" spans="1:6" x14ac:dyDescent="0.25">
      <c r="A8574" s="14">
        <v>227</v>
      </c>
      <c r="B8574" t="s">
        <v>178</v>
      </c>
      <c r="F8574">
        <v>55680</v>
      </c>
    </row>
    <row r="8575" spans="1:6" x14ac:dyDescent="0.25">
      <c r="A8575" s="14">
        <v>228</v>
      </c>
      <c r="B8575" t="s">
        <v>178</v>
      </c>
      <c r="F8575">
        <v>30972</v>
      </c>
    </row>
    <row r="8576" spans="1:6" x14ac:dyDescent="0.25">
      <c r="A8576" s="14">
        <v>229</v>
      </c>
      <c r="B8576" t="s">
        <v>178</v>
      </c>
      <c r="F8576">
        <v>39324</v>
      </c>
    </row>
    <row r="8577" spans="1:6" x14ac:dyDescent="0.25">
      <c r="A8577" s="14">
        <v>230</v>
      </c>
      <c r="B8577" t="s">
        <v>178</v>
      </c>
      <c r="F8577">
        <v>21599.200000000001</v>
      </c>
    </row>
    <row r="8578" spans="1:6" x14ac:dyDescent="0.25">
      <c r="A8578" s="14">
        <v>231</v>
      </c>
      <c r="B8578" t="s">
        <v>178</v>
      </c>
      <c r="F8578">
        <v>32364</v>
      </c>
    </row>
    <row r="8579" spans="1:6" x14ac:dyDescent="0.25">
      <c r="A8579" s="14">
        <v>232</v>
      </c>
      <c r="B8579" t="s">
        <v>178</v>
      </c>
      <c r="F8579">
        <v>21866</v>
      </c>
    </row>
    <row r="8580" spans="1:6" x14ac:dyDescent="0.25">
      <c r="A8580" s="14">
        <v>233</v>
      </c>
      <c r="B8580" t="s">
        <v>178</v>
      </c>
      <c r="F8580">
        <v>2262</v>
      </c>
    </row>
    <row r="8581" spans="1:6" x14ac:dyDescent="0.25">
      <c r="A8581" s="14">
        <v>234</v>
      </c>
      <c r="B8581" t="s">
        <v>178</v>
      </c>
      <c r="F8581">
        <v>1276</v>
      </c>
    </row>
    <row r="8582" spans="1:6" x14ac:dyDescent="0.25">
      <c r="A8582" s="14">
        <v>235</v>
      </c>
      <c r="B8582" t="s">
        <v>178</v>
      </c>
      <c r="F8582">
        <v>14269.74</v>
      </c>
    </row>
    <row r="8583" spans="1:6" x14ac:dyDescent="0.25">
      <c r="A8583" s="14">
        <v>236</v>
      </c>
      <c r="B8583" t="s">
        <v>178</v>
      </c>
      <c r="F8583">
        <v>6194.4</v>
      </c>
    </row>
    <row r="8584" spans="1:6" x14ac:dyDescent="0.25">
      <c r="A8584" s="14">
        <v>237</v>
      </c>
      <c r="B8584" t="s">
        <v>178</v>
      </c>
      <c r="F8584">
        <v>568.4</v>
      </c>
    </row>
    <row r="8585" spans="1:6" x14ac:dyDescent="0.25">
      <c r="A8585" s="14">
        <v>238</v>
      </c>
      <c r="B8585" t="s">
        <v>178</v>
      </c>
      <c r="F8585">
        <v>71838.8</v>
      </c>
    </row>
    <row r="8586" spans="1:6" x14ac:dyDescent="0.25">
      <c r="A8586" s="14">
        <v>239</v>
      </c>
      <c r="B8586" t="s">
        <v>178</v>
      </c>
      <c r="F8586">
        <v>406</v>
      </c>
    </row>
    <row r="8587" spans="1:6" x14ac:dyDescent="0.25">
      <c r="A8587" s="14">
        <v>240</v>
      </c>
      <c r="B8587" t="s">
        <v>178</v>
      </c>
      <c r="F8587">
        <v>4635.3599999999997</v>
      </c>
    </row>
    <row r="8588" spans="1:6" x14ac:dyDescent="0.25">
      <c r="A8588" s="14">
        <v>241</v>
      </c>
      <c r="B8588" t="s">
        <v>178</v>
      </c>
      <c r="F8588">
        <v>35948.400000000001</v>
      </c>
    </row>
    <row r="8589" spans="1:6" x14ac:dyDescent="0.25">
      <c r="A8589" s="14">
        <v>242</v>
      </c>
      <c r="B8589" t="s">
        <v>178</v>
      </c>
      <c r="F8589">
        <v>8108.4</v>
      </c>
    </row>
    <row r="8590" spans="1:6" x14ac:dyDescent="0.25">
      <c r="A8590" s="14">
        <v>242</v>
      </c>
      <c r="B8590" t="s">
        <v>178</v>
      </c>
      <c r="F8590">
        <v>8108.4</v>
      </c>
    </row>
    <row r="8591" spans="1:6" x14ac:dyDescent="0.25">
      <c r="A8591">
        <v>242</v>
      </c>
      <c r="B8591" t="s">
        <v>178</v>
      </c>
      <c r="F8591">
        <v>8108.4</v>
      </c>
    </row>
    <row r="8592" spans="1:6" x14ac:dyDescent="0.25">
      <c r="A8592">
        <v>243</v>
      </c>
      <c r="B8592" t="s">
        <v>178</v>
      </c>
      <c r="F8592">
        <v>6774.4</v>
      </c>
    </row>
    <row r="8593" spans="1:6" x14ac:dyDescent="0.25">
      <c r="A8593">
        <v>244</v>
      </c>
      <c r="B8593" t="s">
        <v>178</v>
      </c>
      <c r="F8593">
        <v>6948.4</v>
      </c>
    </row>
    <row r="8594" spans="1:6" x14ac:dyDescent="0.25">
      <c r="A8594">
        <v>244</v>
      </c>
      <c r="B8594" t="s">
        <v>178</v>
      </c>
      <c r="F8594">
        <v>6948.4</v>
      </c>
    </row>
    <row r="8595" spans="1:6" x14ac:dyDescent="0.25">
      <c r="A8595">
        <v>245</v>
      </c>
      <c r="B8595" t="s">
        <v>178</v>
      </c>
      <c r="F8595">
        <v>5788.4</v>
      </c>
    </row>
    <row r="8596" spans="1:6" x14ac:dyDescent="0.25">
      <c r="A8596">
        <v>245</v>
      </c>
      <c r="B8596" t="s">
        <v>178</v>
      </c>
      <c r="F8596">
        <v>5788.4</v>
      </c>
    </row>
    <row r="8597" spans="1:6" x14ac:dyDescent="0.25">
      <c r="A8597">
        <v>245</v>
      </c>
      <c r="B8597" t="s">
        <v>178</v>
      </c>
      <c r="F8597">
        <v>5788.4</v>
      </c>
    </row>
    <row r="8598" spans="1:6" x14ac:dyDescent="0.25">
      <c r="A8598">
        <v>245</v>
      </c>
      <c r="B8598" t="s">
        <v>178</v>
      </c>
      <c r="F8598">
        <v>5788.4</v>
      </c>
    </row>
    <row r="8599" spans="1:6" x14ac:dyDescent="0.25">
      <c r="A8599">
        <v>245</v>
      </c>
      <c r="B8599" t="s">
        <v>178</v>
      </c>
      <c r="F8599">
        <v>5788.4</v>
      </c>
    </row>
    <row r="8600" spans="1:6" x14ac:dyDescent="0.25">
      <c r="A8600">
        <v>245</v>
      </c>
      <c r="B8600" t="s">
        <v>178</v>
      </c>
      <c r="F8600">
        <v>5788.4</v>
      </c>
    </row>
    <row r="8601" spans="1:6" x14ac:dyDescent="0.25">
      <c r="A8601">
        <v>245</v>
      </c>
      <c r="B8601" t="s">
        <v>178</v>
      </c>
      <c r="F8601">
        <v>5788.4</v>
      </c>
    </row>
    <row r="8602" spans="1:6" x14ac:dyDescent="0.25">
      <c r="A8602">
        <v>245</v>
      </c>
      <c r="B8602" t="s">
        <v>178</v>
      </c>
      <c r="F8602">
        <v>5788.4</v>
      </c>
    </row>
    <row r="8603" spans="1:6" x14ac:dyDescent="0.25">
      <c r="A8603">
        <v>245</v>
      </c>
      <c r="B8603" t="s">
        <v>178</v>
      </c>
      <c r="F8603">
        <v>5788.4</v>
      </c>
    </row>
    <row r="8604" spans="1:6" x14ac:dyDescent="0.25">
      <c r="A8604">
        <v>245</v>
      </c>
      <c r="B8604" t="s">
        <v>178</v>
      </c>
      <c r="F8604">
        <v>5788.4</v>
      </c>
    </row>
    <row r="8605" spans="1:6" x14ac:dyDescent="0.25">
      <c r="A8605">
        <v>246</v>
      </c>
      <c r="B8605" t="s">
        <v>178</v>
      </c>
      <c r="F8605">
        <v>3886</v>
      </c>
    </row>
    <row r="8606" spans="1:6" x14ac:dyDescent="0.25">
      <c r="A8606">
        <v>246</v>
      </c>
      <c r="B8606" t="s">
        <v>178</v>
      </c>
      <c r="F8606">
        <v>3886</v>
      </c>
    </row>
    <row r="8607" spans="1:6" x14ac:dyDescent="0.25">
      <c r="A8607">
        <v>247</v>
      </c>
      <c r="B8607" t="s">
        <v>178</v>
      </c>
      <c r="F8607">
        <v>3967.2</v>
      </c>
    </row>
    <row r="8608" spans="1:6" x14ac:dyDescent="0.25">
      <c r="A8608">
        <v>247</v>
      </c>
      <c r="B8608" t="s">
        <v>178</v>
      </c>
      <c r="F8608">
        <v>3967.2</v>
      </c>
    </row>
    <row r="8609" spans="1:6" x14ac:dyDescent="0.25">
      <c r="A8609">
        <v>248</v>
      </c>
      <c r="B8609" t="s">
        <v>178</v>
      </c>
      <c r="F8609">
        <v>4350</v>
      </c>
    </row>
    <row r="8610" spans="1:6" x14ac:dyDescent="0.25">
      <c r="A8610">
        <v>249</v>
      </c>
      <c r="B8610" t="s">
        <v>178</v>
      </c>
      <c r="F8610">
        <v>1380.4</v>
      </c>
    </row>
    <row r="8611" spans="1:6" x14ac:dyDescent="0.25">
      <c r="A8611">
        <v>250</v>
      </c>
      <c r="B8611" t="s">
        <v>178</v>
      </c>
      <c r="F8611">
        <v>2888.04</v>
      </c>
    </row>
    <row r="8612" spans="1:6" x14ac:dyDescent="0.25">
      <c r="A8612">
        <v>251</v>
      </c>
      <c r="B8612" t="s">
        <v>178</v>
      </c>
      <c r="F8612">
        <v>800.4</v>
      </c>
    </row>
    <row r="8613" spans="1:6" x14ac:dyDescent="0.25">
      <c r="A8613">
        <v>252</v>
      </c>
      <c r="B8613" t="s">
        <v>178</v>
      </c>
      <c r="F8613">
        <v>48546</v>
      </c>
    </row>
    <row r="8614" spans="1:6" x14ac:dyDescent="0.25">
      <c r="A8614">
        <v>253</v>
      </c>
      <c r="B8614" t="s">
        <v>178</v>
      </c>
      <c r="F8614">
        <v>37468</v>
      </c>
    </row>
    <row r="8615" spans="1:6" x14ac:dyDescent="0.25">
      <c r="A8615">
        <v>254</v>
      </c>
      <c r="B8615" t="s">
        <v>178</v>
      </c>
      <c r="F8615">
        <v>46110</v>
      </c>
    </row>
    <row r="8616" spans="1:6" x14ac:dyDescent="0.25">
      <c r="A8616">
        <v>255</v>
      </c>
      <c r="B8616" t="s">
        <v>178</v>
      </c>
      <c r="F8616">
        <v>22620</v>
      </c>
    </row>
    <row r="8617" spans="1:6" x14ac:dyDescent="0.25">
      <c r="A8617">
        <v>256</v>
      </c>
      <c r="B8617" t="s">
        <v>178</v>
      </c>
      <c r="F8617">
        <v>44805</v>
      </c>
    </row>
    <row r="8618" spans="1:6" x14ac:dyDescent="0.25">
      <c r="A8618">
        <v>257</v>
      </c>
      <c r="B8618" t="s">
        <v>178</v>
      </c>
      <c r="F8618">
        <v>61480</v>
      </c>
    </row>
    <row r="8619" spans="1:6" x14ac:dyDescent="0.25">
      <c r="A8619">
        <v>258</v>
      </c>
      <c r="B8619" t="s">
        <v>178</v>
      </c>
      <c r="F8619">
        <v>43906</v>
      </c>
    </row>
    <row r="8620" spans="1:6" x14ac:dyDescent="0.25">
      <c r="A8620">
        <v>259</v>
      </c>
      <c r="B8620" t="s">
        <v>178</v>
      </c>
      <c r="F8620">
        <v>25230</v>
      </c>
    </row>
    <row r="8621" spans="1:6" x14ac:dyDescent="0.25">
      <c r="A8621">
        <v>260</v>
      </c>
      <c r="B8621" t="s">
        <v>178</v>
      </c>
      <c r="F8621">
        <v>25520</v>
      </c>
    </row>
    <row r="8622" spans="1:6" x14ac:dyDescent="0.25">
      <c r="A8622">
        <v>261</v>
      </c>
      <c r="B8622" t="s">
        <v>178</v>
      </c>
      <c r="F8622">
        <v>29580</v>
      </c>
    </row>
    <row r="8623" spans="1:6" x14ac:dyDescent="0.25">
      <c r="A8623">
        <v>262</v>
      </c>
      <c r="B8623" t="s">
        <v>178</v>
      </c>
      <c r="F8623">
        <v>89186</v>
      </c>
    </row>
    <row r="8624" spans="1:6" x14ac:dyDescent="0.25">
      <c r="A8624">
        <v>263</v>
      </c>
      <c r="B8624" t="s">
        <v>178</v>
      </c>
      <c r="F8624">
        <v>29823.599999999999</v>
      </c>
    </row>
    <row r="8625" spans="1:6" x14ac:dyDescent="0.25">
      <c r="A8625">
        <v>264</v>
      </c>
      <c r="B8625" t="s">
        <v>178</v>
      </c>
      <c r="F8625">
        <v>2088</v>
      </c>
    </row>
    <row r="8626" spans="1:6" x14ac:dyDescent="0.25">
      <c r="A8626">
        <v>265</v>
      </c>
      <c r="B8626" t="s">
        <v>178</v>
      </c>
      <c r="F8626">
        <v>3584.4</v>
      </c>
    </row>
    <row r="8627" spans="1:6" x14ac:dyDescent="0.25">
      <c r="A8627">
        <v>266</v>
      </c>
      <c r="B8627" t="s">
        <v>178</v>
      </c>
      <c r="F8627">
        <v>23188.400000000001</v>
      </c>
    </row>
    <row r="8628" spans="1:6" x14ac:dyDescent="0.25">
      <c r="A8628">
        <v>267</v>
      </c>
      <c r="B8628" t="s">
        <v>178</v>
      </c>
      <c r="F8628">
        <v>8999.2800000000007</v>
      </c>
    </row>
    <row r="8629" spans="1:6" x14ac:dyDescent="0.25">
      <c r="A8629">
        <v>268</v>
      </c>
      <c r="B8629" t="s">
        <v>178</v>
      </c>
      <c r="F8629">
        <v>4976.3999999999996</v>
      </c>
    </row>
    <row r="8630" spans="1:6" x14ac:dyDescent="0.25">
      <c r="A8630">
        <v>268</v>
      </c>
      <c r="B8630" t="s">
        <v>178</v>
      </c>
      <c r="F8630">
        <v>1264.4000000000001</v>
      </c>
    </row>
    <row r="8631" spans="1:6" x14ac:dyDescent="0.25">
      <c r="A8631">
        <v>269</v>
      </c>
      <c r="B8631" t="s">
        <v>178</v>
      </c>
      <c r="F8631">
        <v>2772.4</v>
      </c>
    </row>
    <row r="8632" spans="1:6" x14ac:dyDescent="0.25">
      <c r="A8632">
        <v>270</v>
      </c>
      <c r="B8632" t="s">
        <v>178</v>
      </c>
      <c r="F8632">
        <v>28280.799999999999</v>
      </c>
    </row>
    <row r="8633" spans="1:6" x14ac:dyDescent="0.25">
      <c r="A8633">
        <v>270</v>
      </c>
      <c r="B8633" t="s">
        <v>178</v>
      </c>
      <c r="F8633">
        <v>9001.7999999999993</v>
      </c>
    </row>
    <row r="8634" spans="1:6" x14ac:dyDescent="0.25">
      <c r="A8634">
        <v>271</v>
      </c>
      <c r="B8634" t="s">
        <v>178</v>
      </c>
      <c r="F8634">
        <v>9001.6</v>
      </c>
    </row>
    <row r="8635" spans="1:6" x14ac:dyDescent="0.25">
      <c r="A8635">
        <v>272</v>
      </c>
      <c r="B8635" t="s">
        <v>178</v>
      </c>
      <c r="F8635">
        <v>6600.4</v>
      </c>
    </row>
    <row r="8636" spans="1:6" x14ac:dyDescent="0.25">
      <c r="A8636">
        <v>273</v>
      </c>
      <c r="B8636" t="s">
        <v>192</v>
      </c>
      <c r="F8636">
        <v>5167.8</v>
      </c>
    </row>
    <row r="8637" spans="1:6" x14ac:dyDescent="0.25">
      <c r="A8637">
        <v>273</v>
      </c>
      <c r="B8637" t="s">
        <v>192</v>
      </c>
      <c r="F8637">
        <v>3723.6</v>
      </c>
    </row>
    <row r="8638" spans="1:6" x14ac:dyDescent="0.25">
      <c r="A8638">
        <v>273</v>
      </c>
      <c r="B8638" t="s">
        <v>192</v>
      </c>
      <c r="F8638">
        <v>3723.6</v>
      </c>
    </row>
    <row r="8639" spans="1:6" x14ac:dyDescent="0.25">
      <c r="A8639">
        <v>273</v>
      </c>
      <c r="B8639" t="s">
        <v>192</v>
      </c>
      <c r="F8639">
        <v>3723.6</v>
      </c>
    </row>
    <row r="8640" spans="1:6" x14ac:dyDescent="0.25">
      <c r="A8640">
        <v>273</v>
      </c>
      <c r="B8640" t="s">
        <v>192</v>
      </c>
      <c r="F8640">
        <v>3723.6</v>
      </c>
    </row>
    <row r="8641" spans="1:6" x14ac:dyDescent="0.25">
      <c r="A8641">
        <v>273</v>
      </c>
      <c r="B8641" t="s">
        <v>192</v>
      </c>
      <c r="F8641">
        <v>3016</v>
      </c>
    </row>
    <row r="8642" spans="1:6" x14ac:dyDescent="0.25">
      <c r="A8642">
        <v>274</v>
      </c>
      <c r="B8642" t="s">
        <v>192</v>
      </c>
      <c r="F8642">
        <v>21460</v>
      </c>
    </row>
    <row r="8643" spans="1:6" x14ac:dyDescent="0.25">
      <c r="A8643">
        <v>275</v>
      </c>
      <c r="B8643" t="s">
        <v>192</v>
      </c>
      <c r="F8643">
        <v>25097.75</v>
      </c>
    </row>
    <row r="8644" spans="1:6" x14ac:dyDescent="0.25">
      <c r="A8644">
        <v>275</v>
      </c>
      <c r="B8644" t="s">
        <v>192</v>
      </c>
      <c r="F8644">
        <v>90842.36</v>
      </c>
    </row>
    <row r="8645" spans="1:6" x14ac:dyDescent="0.25">
      <c r="A8645">
        <v>275</v>
      </c>
      <c r="B8645" t="s">
        <v>192</v>
      </c>
      <c r="F8645">
        <v>20403.240000000002</v>
      </c>
    </row>
    <row r="8646" spans="1:6" x14ac:dyDescent="0.25">
      <c r="A8646">
        <v>275</v>
      </c>
      <c r="B8646" t="s">
        <v>192</v>
      </c>
      <c r="F8646">
        <v>17931.080000000002</v>
      </c>
    </row>
    <row r="8647" spans="1:6" x14ac:dyDescent="0.25">
      <c r="A8647">
        <v>275</v>
      </c>
      <c r="B8647" t="s">
        <v>192</v>
      </c>
      <c r="F8647">
        <v>2079.1999999999998</v>
      </c>
    </row>
    <row r="8648" spans="1:6" x14ac:dyDescent="0.25">
      <c r="A8648">
        <v>275</v>
      </c>
      <c r="B8648" t="s">
        <v>192</v>
      </c>
      <c r="F8648">
        <v>2079.1999999999998</v>
      </c>
    </row>
    <row r="8649" spans="1:6" x14ac:dyDescent="0.25">
      <c r="A8649">
        <v>275</v>
      </c>
      <c r="B8649" t="s">
        <v>192</v>
      </c>
      <c r="F8649">
        <v>2079.1999999999998</v>
      </c>
    </row>
    <row r="8650" spans="1:6" x14ac:dyDescent="0.25">
      <c r="A8650">
        <v>275</v>
      </c>
      <c r="B8650" t="s">
        <v>192</v>
      </c>
      <c r="F8650">
        <v>2079.1999999999998</v>
      </c>
    </row>
    <row r="8651" spans="1:6" x14ac:dyDescent="0.25">
      <c r="A8651">
        <v>275</v>
      </c>
      <c r="B8651" t="s">
        <v>192</v>
      </c>
      <c r="F8651">
        <v>2079.1999999999998</v>
      </c>
    </row>
    <row r="8652" spans="1:6" x14ac:dyDescent="0.25">
      <c r="A8652">
        <v>275</v>
      </c>
      <c r="B8652" t="s">
        <v>192</v>
      </c>
      <c r="F8652">
        <v>2079.1999999999998</v>
      </c>
    </row>
    <row r="8653" spans="1:6" x14ac:dyDescent="0.25">
      <c r="A8653">
        <v>275</v>
      </c>
      <c r="B8653" t="s">
        <v>192</v>
      </c>
      <c r="F8653">
        <v>2079.1999999999998</v>
      </c>
    </row>
    <row r="8654" spans="1:6" x14ac:dyDescent="0.25">
      <c r="A8654">
        <v>275</v>
      </c>
      <c r="B8654" t="s">
        <v>192</v>
      </c>
      <c r="F8654">
        <v>2079.1999999999998</v>
      </c>
    </row>
    <row r="8655" spans="1:6" x14ac:dyDescent="0.25">
      <c r="A8655">
        <v>275</v>
      </c>
      <c r="B8655" t="s">
        <v>192</v>
      </c>
      <c r="F8655">
        <v>2079.1999999999998</v>
      </c>
    </row>
    <row r="8656" spans="1:6" x14ac:dyDescent="0.25">
      <c r="A8656">
        <v>275</v>
      </c>
      <c r="B8656" t="s">
        <v>192</v>
      </c>
      <c r="F8656">
        <v>2079.1999999999998</v>
      </c>
    </row>
    <row r="8657" spans="1:6" x14ac:dyDescent="0.25">
      <c r="A8657">
        <v>275</v>
      </c>
      <c r="B8657" t="s">
        <v>192</v>
      </c>
      <c r="F8657">
        <v>3226.02</v>
      </c>
    </row>
    <row r="8658" spans="1:6" x14ac:dyDescent="0.25">
      <c r="A8658">
        <v>275</v>
      </c>
      <c r="B8658" t="s">
        <v>192</v>
      </c>
      <c r="F8658">
        <v>3226.02</v>
      </c>
    </row>
    <row r="8659" spans="1:6" x14ac:dyDescent="0.25">
      <c r="A8659">
        <v>275</v>
      </c>
      <c r="B8659" t="s">
        <v>192</v>
      </c>
      <c r="F8659">
        <v>3226.02</v>
      </c>
    </row>
    <row r="8660" spans="1:6" x14ac:dyDescent="0.25">
      <c r="A8660">
        <v>275</v>
      </c>
      <c r="B8660" t="s">
        <v>192</v>
      </c>
      <c r="F8660">
        <v>3226.02</v>
      </c>
    </row>
    <row r="8661" spans="1:6" x14ac:dyDescent="0.25">
      <c r="A8661">
        <v>275</v>
      </c>
      <c r="B8661" t="s">
        <v>192</v>
      </c>
      <c r="F8661">
        <v>3226.02</v>
      </c>
    </row>
    <row r="8662" spans="1:6" x14ac:dyDescent="0.25">
      <c r="A8662">
        <v>275</v>
      </c>
      <c r="B8662" t="s">
        <v>192</v>
      </c>
      <c r="F8662">
        <v>3226.02</v>
      </c>
    </row>
    <row r="8663" spans="1:6" x14ac:dyDescent="0.25">
      <c r="A8663">
        <v>275</v>
      </c>
      <c r="B8663" t="s">
        <v>192</v>
      </c>
      <c r="F8663">
        <v>3226.02</v>
      </c>
    </row>
    <row r="8664" spans="1:6" x14ac:dyDescent="0.25">
      <c r="A8664">
        <v>275</v>
      </c>
      <c r="B8664" t="s">
        <v>192</v>
      </c>
      <c r="F8664">
        <v>3226.02</v>
      </c>
    </row>
    <row r="8665" spans="1:6" x14ac:dyDescent="0.25">
      <c r="A8665">
        <v>275</v>
      </c>
      <c r="B8665" t="s">
        <v>192</v>
      </c>
      <c r="F8665">
        <v>3226.02</v>
      </c>
    </row>
    <row r="8666" spans="1:6" x14ac:dyDescent="0.25">
      <c r="A8666">
        <v>275</v>
      </c>
      <c r="B8666" t="s">
        <v>192</v>
      </c>
      <c r="F8666">
        <v>3226.02</v>
      </c>
    </row>
    <row r="8667" spans="1:6" x14ac:dyDescent="0.25">
      <c r="A8667">
        <v>275</v>
      </c>
      <c r="B8667" t="s">
        <v>192</v>
      </c>
      <c r="F8667">
        <v>3226.02</v>
      </c>
    </row>
    <row r="8668" spans="1:6" x14ac:dyDescent="0.25">
      <c r="A8668">
        <v>275</v>
      </c>
      <c r="B8668" t="s">
        <v>192</v>
      </c>
      <c r="F8668">
        <v>3226.02</v>
      </c>
    </row>
    <row r="8669" spans="1:6" x14ac:dyDescent="0.25">
      <c r="A8669">
        <v>275</v>
      </c>
      <c r="B8669" t="s">
        <v>192</v>
      </c>
      <c r="F8669">
        <v>3226.02</v>
      </c>
    </row>
    <row r="8670" spans="1:6" x14ac:dyDescent="0.25">
      <c r="A8670">
        <v>275</v>
      </c>
      <c r="B8670" t="s">
        <v>192</v>
      </c>
      <c r="F8670">
        <v>3226.02</v>
      </c>
    </row>
    <row r="8671" spans="1:6" x14ac:dyDescent="0.25">
      <c r="A8671">
        <v>275</v>
      </c>
      <c r="B8671" t="s">
        <v>192</v>
      </c>
      <c r="F8671">
        <v>3226.02</v>
      </c>
    </row>
    <row r="8672" spans="1:6" x14ac:dyDescent="0.25">
      <c r="A8672">
        <v>275</v>
      </c>
      <c r="B8672" t="s">
        <v>192</v>
      </c>
      <c r="F8672">
        <v>3226.02</v>
      </c>
    </row>
    <row r="8673" spans="1:6" x14ac:dyDescent="0.25">
      <c r="A8673">
        <v>275</v>
      </c>
      <c r="B8673" t="s">
        <v>192</v>
      </c>
      <c r="F8673">
        <v>49614.3</v>
      </c>
    </row>
    <row r="8674" spans="1:6" x14ac:dyDescent="0.25">
      <c r="A8674">
        <v>276</v>
      </c>
      <c r="B8674" t="s">
        <v>201</v>
      </c>
      <c r="C8674" t="s">
        <v>202</v>
      </c>
      <c r="D8674" t="s">
        <v>203</v>
      </c>
      <c r="F8674">
        <v>108610.8</v>
      </c>
    </row>
    <row r="8675" spans="1:6" x14ac:dyDescent="0.25">
      <c r="A8675">
        <v>277</v>
      </c>
      <c r="B8675" t="s">
        <v>195</v>
      </c>
      <c r="C8675" t="s">
        <v>196</v>
      </c>
      <c r="D8675" t="s">
        <v>197</v>
      </c>
      <c r="F8675">
        <v>46728</v>
      </c>
    </row>
    <row r="8676" spans="1:6" x14ac:dyDescent="0.25">
      <c r="A8676">
        <v>218</v>
      </c>
      <c r="B8676" t="s">
        <v>195</v>
      </c>
      <c r="C8676" t="s">
        <v>196</v>
      </c>
      <c r="D8676" t="s">
        <v>197</v>
      </c>
      <c r="F8676">
        <v>41940</v>
      </c>
    </row>
    <row r="8677" spans="1:6" x14ac:dyDescent="0.25">
      <c r="A8677">
        <v>279</v>
      </c>
      <c r="B8677" t="s">
        <v>198</v>
      </c>
      <c r="C8677" t="s">
        <v>199</v>
      </c>
      <c r="D8677" t="s">
        <v>200</v>
      </c>
      <c r="F8677">
        <v>2902.32</v>
      </c>
    </row>
    <row r="8678" spans="1:6" x14ac:dyDescent="0.25">
      <c r="A8678">
        <v>280</v>
      </c>
      <c r="B8678" t="s">
        <v>198</v>
      </c>
      <c r="C8678" t="s">
        <v>199</v>
      </c>
      <c r="D8678" t="s">
        <v>200</v>
      </c>
      <c r="F8678">
        <v>830</v>
      </c>
    </row>
    <row r="8679" spans="1:6" x14ac:dyDescent="0.25">
      <c r="A8679">
        <v>281</v>
      </c>
      <c r="B8679" t="s">
        <v>189</v>
      </c>
      <c r="F8679">
        <v>6655.85</v>
      </c>
    </row>
    <row r="8680" spans="1:6" x14ac:dyDescent="0.25">
      <c r="A8680">
        <v>282</v>
      </c>
      <c r="B8680" t="s">
        <v>189</v>
      </c>
      <c r="F8680">
        <v>12056.91</v>
      </c>
    </row>
    <row r="8681" spans="1:6" x14ac:dyDescent="0.25">
      <c r="A8681">
        <v>283</v>
      </c>
      <c r="B8681" t="s">
        <v>189</v>
      </c>
      <c r="F8681">
        <v>11063.71</v>
      </c>
    </row>
    <row r="8682" spans="1:6" x14ac:dyDescent="0.25">
      <c r="A8682">
        <v>284</v>
      </c>
      <c r="B8682" t="s">
        <v>189</v>
      </c>
      <c r="F8682">
        <v>7122.32</v>
      </c>
    </row>
    <row r="8683" spans="1:6" x14ac:dyDescent="0.25">
      <c r="A8683">
        <v>285</v>
      </c>
      <c r="B8683" t="s">
        <v>189</v>
      </c>
      <c r="F8683">
        <v>6458.91</v>
      </c>
    </row>
    <row r="8684" spans="1:6" x14ac:dyDescent="0.25">
      <c r="A8684">
        <v>286</v>
      </c>
      <c r="B8684" t="s">
        <v>189</v>
      </c>
      <c r="F8684">
        <v>10126</v>
      </c>
    </row>
    <row r="8685" spans="1:6" x14ac:dyDescent="0.25">
      <c r="A8685">
        <v>287</v>
      </c>
      <c r="B8685" t="s">
        <v>189</v>
      </c>
      <c r="F8685">
        <v>8193.18</v>
      </c>
    </row>
    <row r="8686" spans="1:6" x14ac:dyDescent="0.25">
      <c r="A8686">
        <v>288</v>
      </c>
      <c r="B8686" t="s">
        <v>189</v>
      </c>
      <c r="F8686">
        <v>8193.18</v>
      </c>
    </row>
    <row r="8687" spans="1:6" x14ac:dyDescent="0.25">
      <c r="A8687">
        <v>289</v>
      </c>
      <c r="B8687" t="s">
        <v>189</v>
      </c>
      <c r="F8687">
        <v>6224.66</v>
      </c>
    </row>
    <row r="8688" spans="1:6" x14ac:dyDescent="0.25">
      <c r="A8688">
        <v>290</v>
      </c>
      <c r="B8688" t="s">
        <v>189</v>
      </c>
      <c r="F8688">
        <v>7665.57</v>
      </c>
    </row>
    <row r="8689" spans="1:6" x14ac:dyDescent="0.25">
      <c r="A8689">
        <v>291</v>
      </c>
      <c r="B8689" t="s">
        <v>189</v>
      </c>
      <c r="F8689">
        <v>7728.89</v>
      </c>
    </row>
    <row r="8690" spans="1:6" x14ac:dyDescent="0.25">
      <c r="A8690">
        <v>292</v>
      </c>
      <c r="B8690" t="s">
        <v>183</v>
      </c>
      <c r="C8690" t="s">
        <v>184</v>
      </c>
      <c r="D8690" t="s">
        <v>185</v>
      </c>
      <c r="F8690">
        <v>5776.8</v>
      </c>
    </row>
    <row r="8691" spans="1:6" x14ac:dyDescent="0.25">
      <c r="A8691">
        <v>292</v>
      </c>
      <c r="B8691" t="s">
        <v>183</v>
      </c>
      <c r="C8691" t="s">
        <v>184</v>
      </c>
      <c r="D8691" t="s">
        <v>185</v>
      </c>
      <c r="F8691">
        <v>3712</v>
      </c>
    </row>
    <row r="8692" spans="1:6" x14ac:dyDescent="0.25">
      <c r="A8692">
        <v>292</v>
      </c>
      <c r="B8692" t="s">
        <v>183</v>
      </c>
      <c r="C8692" t="s">
        <v>184</v>
      </c>
      <c r="D8692" t="s">
        <v>185</v>
      </c>
      <c r="F8692">
        <v>3712</v>
      </c>
    </row>
    <row r="8693" spans="1:6" x14ac:dyDescent="0.25">
      <c r="A8693">
        <v>292</v>
      </c>
      <c r="B8693" t="s">
        <v>183</v>
      </c>
      <c r="C8693" t="s">
        <v>184</v>
      </c>
      <c r="D8693" t="s">
        <v>185</v>
      </c>
      <c r="F8693">
        <v>3712</v>
      </c>
    </row>
    <row r="8694" spans="1:6" x14ac:dyDescent="0.25">
      <c r="A8694">
        <v>292</v>
      </c>
      <c r="B8694" t="s">
        <v>183</v>
      </c>
      <c r="C8694" t="s">
        <v>184</v>
      </c>
      <c r="D8694" t="s">
        <v>185</v>
      </c>
      <c r="F8694">
        <v>4048</v>
      </c>
    </row>
    <row r="8695" spans="1:6" x14ac:dyDescent="0.25">
      <c r="A8695">
        <v>292</v>
      </c>
      <c r="B8695" t="s">
        <v>183</v>
      </c>
      <c r="C8695" t="s">
        <v>184</v>
      </c>
      <c r="D8695" t="s">
        <v>185</v>
      </c>
      <c r="F8695">
        <v>3364</v>
      </c>
    </row>
    <row r="8696" spans="1:6" x14ac:dyDescent="0.25">
      <c r="A8696">
        <v>292</v>
      </c>
      <c r="B8696" t="s">
        <v>183</v>
      </c>
      <c r="C8696" t="s">
        <v>184</v>
      </c>
      <c r="D8696" t="s">
        <v>185</v>
      </c>
      <c r="F8696">
        <v>5220</v>
      </c>
    </row>
    <row r="8697" spans="1:6" x14ac:dyDescent="0.25">
      <c r="A8697">
        <v>292</v>
      </c>
      <c r="B8697" t="s">
        <v>183</v>
      </c>
      <c r="C8697" t="s">
        <v>184</v>
      </c>
      <c r="D8697" t="s">
        <v>185</v>
      </c>
      <c r="F8697">
        <v>3248</v>
      </c>
    </row>
    <row r="8698" spans="1:6" x14ac:dyDescent="0.25">
      <c r="A8698">
        <v>293</v>
      </c>
      <c r="B8698" t="s">
        <v>183</v>
      </c>
      <c r="C8698" t="s">
        <v>184</v>
      </c>
      <c r="D8698" t="s">
        <v>185</v>
      </c>
      <c r="F8698">
        <v>6380</v>
      </c>
    </row>
    <row r="8699" spans="1:6" x14ac:dyDescent="0.25">
      <c r="A8699">
        <v>293</v>
      </c>
      <c r="B8699" t="s">
        <v>183</v>
      </c>
      <c r="C8699" t="s">
        <v>184</v>
      </c>
      <c r="D8699" t="s">
        <v>185</v>
      </c>
      <c r="F8699">
        <v>6380</v>
      </c>
    </row>
    <row r="8700" spans="1:6" x14ac:dyDescent="0.25">
      <c r="A8700">
        <v>293</v>
      </c>
      <c r="B8700" t="s">
        <v>183</v>
      </c>
      <c r="C8700" t="s">
        <v>184</v>
      </c>
      <c r="D8700" t="s">
        <v>185</v>
      </c>
      <c r="F8700">
        <v>5568</v>
      </c>
    </row>
    <row r="8701" spans="1:6" x14ac:dyDescent="0.25">
      <c r="A8701">
        <v>294</v>
      </c>
      <c r="B8701" t="s">
        <v>183</v>
      </c>
      <c r="C8701" t="s">
        <v>184</v>
      </c>
      <c r="D8701" t="s">
        <v>185</v>
      </c>
      <c r="F8701">
        <v>32538</v>
      </c>
    </row>
    <row r="8702" spans="1:6" x14ac:dyDescent="0.25">
      <c r="A8702">
        <v>295</v>
      </c>
      <c r="B8702" t="s">
        <v>183</v>
      </c>
      <c r="C8702" t="s">
        <v>184</v>
      </c>
      <c r="D8702" t="s">
        <v>185</v>
      </c>
      <c r="F8702">
        <v>22040</v>
      </c>
    </row>
    <row r="8703" spans="1:6" x14ac:dyDescent="0.25">
      <c r="A8703">
        <v>296</v>
      </c>
      <c r="B8703" t="s">
        <v>204</v>
      </c>
      <c r="F8703">
        <v>47603.5</v>
      </c>
    </row>
    <row r="8704" spans="1:6" x14ac:dyDescent="0.25">
      <c r="A8704">
        <v>297</v>
      </c>
      <c r="B8704" t="s">
        <v>205</v>
      </c>
      <c r="F8704">
        <v>3654</v>
      </c>
    </row>
    <row r="8705" spans="1:6" x14ac:dyDescent="0.25">
      <c r="A8705">
        <v>298</v>
      </c>
      <c r="B8705" t="s">
        <v>205</v>
      </c>
      <c r="F8705">
        <v>8860.5</v>
      </c>
    </row>
    <row r="8706" spans="1:6" x14ac:dyDescent="0.25">
      <c r="A8706">
        <v>299</v>
      </c>
      <c r="B8706" t="s">
        <v>205</v>
      </c>
      <c r="F8706">
        <v>3561.2</v>
      </c>
    </row>
    <row r="8707" spans="1:6" x14ac:dyDescent="0.25">
      <c r="A8707">
        <v>300</v>
      </c>
      <c r="B8707" t="s">
        <v>205</v>
      </c>
      <c r="F8707">
        <v>12500</v>
      </c>
    </row>
    <row r="8708" spans="1:6" x14ac:dyDescent="0.25">
      <c r="A8708">
        <v>300</v>
      </c>
      <c r="B8708" t="s">
        <v>205</v>
      </c>
      <c r="F8708">
        <v>4650.6000000000004</v>
      </c>
    </row>
    <row r="8709" spans="1:6" x14ac:dyDescent="0.25">
      <c r="A8709">
        <v>301</v>
      </c>
      <c r="B8709" t="s">
        <v>195</v>
      </c>
      <c r="C8709" t="s">
        <v>196</v>
      </c>
      <c r="D8709" t="s">
        <v>197</v>
      </c>
      <c r="F8709">
        <v>65252.32</v>
      </c>
    </row>
    <row r="8710" spans="1:6" x14ac:dyDescent="0.25">
      <c r="A8710">
        <v>302</v>
      </c>
      <c r="B8710" t="s">
        <v>195</v>
      </c>
      <c r="C8710" t="s">
        <v>196</v>
      </c>
      <c r="D8710" t="s">
        <v>197</v>
      </c>
      <c r="F8710">
        <v>69208.38</v>
      </c>
    </row>
    <row r="8711" spans="1:6" x14ac:dyDescent="0.25">
      <c r="A8711">
        <v>303</v>
      </c>
      <c r="B8711" t="s">
        <v>180</v>
      </c>
      <c r="C8711" t="s">
        <v>181</v>
      </c>
      <c r="D8711" t="s">
        <v>182</v>
      </c>
      <c r="F8711">
        <v>417.6</v>
      </c>
    </row>
    <row r="8712" spans="1:6" x14ac:dyDescent="0.25">
      <c r="A8712">
        <v>303</v>
      </c>
      <c r="B8712" t="s">
        <v>180</v>
      </c>
      <c r="C8712" t="s">
        <v>181</v>
      </c>
      <c r="D8712" t="s">
        <v>182</v>
      </c>
      <c r="F8712">
        <v>371.2</v>
      </c>
    </row>
    <row r="8713" spans="1:6" x14ac:dyDescent="0.25">
      <c r="A8713">
        <v>304</v>
      </c>
      <c r="B8713" t="s">
        <v>180</v>
      </c>
      <c r="C8713" t="s">
        <v>181</v>
      </c>
      <c r="D8713" t="s">
        <v>182</v>
      </c>
      <c r="F8713">
        <v>319</v>
      </c>
    </row>
    <row r="8714" spans="1:6" x14ac:dyDescent="0.25">
      <c r="A8714">
        <v>304</v>
      </c>
      <c r="B8714" t="s">
        <v>180</v>
      </c>
      <c r="C8714" t="s">
        <v>181</v>
      </c>
      <c r="D8714" t="s">
        <v>182</v>
      </c>
      <c r="F8714">
        <v>417.6</v>
      </c>
    </row>
    <row r="8715" spans="1:6" x14ac:dyDescent="0.25">
      <c r="A8715">
        <v>305</v>
      </c>
      <c r="B8715" t="s">
        <v>180</v>
      </c>
      <c r="C8715" t="s">
        <v>181</v>
      </c>
      <c r="D8715" t="s">
        <v>182</v>
      </c>
      <c r="F8715">
        <v>551</v>
      </c>
    </row>
    <row r="8716" spans="1:6" x14ac:dyDescent="0.25">
      <c r="A8716">
        <v>305</v>
      </c>
      <c r="B8716" t="s">
        <v>180</v>
      </c>
      <c r="C8716" t="s">
        <v>181</v>
      </c>
      <c r="D8716" t="s">
        <v>182</v>
      </c>
      <c r="F8716">
        <v>707.6</v>
      </c>
    </row>
    <row r="8717" spans="1:6" x14ac:dyDescent="0.25">
      <c r="A8717">
        <v>306</v>
      </c>
      <c r="B8717" t="s">
        <v>180</v>
      </c>
      <c r="C8717" t="s">
        <v>181</v>
      </c>
      <c r="D8717" t="s">
        <v>182</v>
      </c>
      <c r="F8717">
        <v>2296.8000000000002</v>
      </c>
    </row>
    <row r="8718" spans="1:6" x14ac:dyDescent="0.25">
      <c r="A8718">
        <v>306</v>
      </c>
      <c r="B8718" t="s">
        <v>180</v>
      </c>
      <c r="C8718" t="s">
        <v>181</v>
      </c>
      <c r="D8718" t="s">
        <v>182</v>
      </c>
      <c r="F8718">
        <v>603.20000000000005</v>
      </c>
    </row>
    <row r="8719" spans="1:6" x14ac:dyDescent="0.25">
      <c r="A8719">
        <v>307</v>
      </c>
      <c r="B8719" t="s">
        <v>180</v>
      </c>
      <c r="C8719" t="s">
        <v>181</v>
      </c>
      <c r="D8719" t="s">
        <v>182</v>
      </c>
      <c r="F8719">
        <v>951.2</v>
      </c>
    </row>
    <row r="8720" spans="1:6" x14ac:dyDescent="0.25">
      <c r="A8720">
        <v>307</v>
      </c>
      <c r="B8720" t="s">
        <v>180</v>
      </c>
      <c r="C8720" t="s">
        <v>181</v>
      </c>
      <c r="D8720" t="s">
        <v>182</v>
      </c>
      <c r="F8720">
        <v>545.20000000000005</v>
      </c>
    </row>
    <row r="8721" spans="1:6" x14ac:dyDescent="0.25">
      <c r="A8721" s="14">
        <v>308</v>
      </c>
      <c r="B8721" t="s">
        <v>180</v>
      </c>
      <c r="C8721" t="s">
        <v>181</v>
      </c>
      <c r="D8721" t="s">
        <v>182</v>
      </c>
      <c r="F8721">
        <v>232</v>
      </c>
    </row>
    <row r="8722" spans="1:6" x14ac:dyDescent="0.25">
      <c r="A8722">
        <v>309</v>
      </c>
      <c r="B8722" t="s">
        <v>180</v>
      </c>
      <c r="C8722" t="s">
        <v>181</v>
      </c>
      <c r="D8722" t="s">
        <v>182</v>
      </c>
      <c r="F8722">
        <v>1300</v>
      </c>
    </row>
    <row r="8723" spans="1:6" x14ac:dyDescent="0.25">
      <c r="A8723">
        <v>309</v>
      </c>
      <c r="B8723" t="s">
        <v>180</v>
      </c>
      <c r="C8723" t="s">
        <v>181</v>
      </c>
      <c r="D8723" t="s">
        <v>182</v>
      </c>
      <c r="F8723">
        <v>696</v>
      </c>
    </row>
    <row r="8724" spans="1:6" x14ac:dyDescent="0.25">
      <c r="A8724">
        <v>310</v>
      </c>
      <c r="B8724" t="s">
        <v>180</v>
      </c>
      <c r="C8724" t="s">
        <v>181</v>
      </c>
      <c r="D8724" t="s">
        <v>182</v>
      </c>
      <c r="F8724">
        <v>696</v>
      </c>
    </row>
    <row r="8725" spans="1:6" x14ac:dyDescent="0.25">
      <c r="A8725">
        <v>310</v>
      </c>
      <c r="B8725" t="s">
        <v>180</v>
      </c>
      <c r="C8725" t="s">
        <v>181</v>
      </c>
      <c r="D8725" t="s">
        <v>182</v>
      </c>
      <c r="F8725">
        <v>556.79999999999995</v>
      </c>
    </row>
    <row r="8726" spans="1:6" x14ac:dyDescent="0.25">
      <c r="A8726">
        <v>311</v>
      </c>
      <c r="B8726" t="s">
        <v>206</v>
      </c>
      <c r="C8726" t="s">
        <v>207</v>
      </c>
      <c r="D8726" t="s">
        <v>208</v>
      </c>
      <c r="F8726" s="14">
        <v>4176</v>
      </c>
    </row>
    <row r="8727" spans="1:6" x14ac:dyDescent="0.25">
      <c r="A8727">
        <v>312</v>
      </c>
      <c r="B8727" t="s">
        <v>209</v>
      </c>
      <c r="F8727">
        <v>30160</v>
      </c>
    </row>
    <row r="8728" spans="1:6" x14ac:dyDescent="0.25">
      <c r="A8728">
        <v>313</v>
      </c>
      <c r="B8728" t="s">
        <v>209</v>
      </c>
      <c r="F8728">
        <v>30160</v>
      </c>
    </row>
    <row r="8729" spans="1:6" x14ac:dyDescent="0.25">
      <c r="A8729">
        <v>314</v>
      </c>
      <c r="B8729" t="s">
        <v>209</v>
      </c>
      <c r="F8729">
        <v>30160</v>
      </c>
    </row>
    <row r="8730" spans="1:6" x14ac:dyDescent="0.25">
      <c r="A8730">
        <v>315</v>
      </c>
      <c r="B8730" t="s">
        <v>209</v>
      </c>
      <c r="F8730">
        <v>30160</v>
      </c>
    </row>
    <row r="8731" spans="1:6" x14ac:dyDescent="0.25">
      <c r="A8731">
        <v>316</v>
      </c>
      <c r="B8731" t="s">
        <v>209</v>
      </c>
      <c r="F8731">
        <v>30160</v>
      </c>
    </row>
    <row r="8732" spans="1:6" x14ac:dyDescent="0.25">
      <c r="A8732">
        <v>317</v>
      </c>
      <c r="B8732" t="s">
        <v>209</v>
      </c>
      <c r="F8732">
        <v>30160</v>
      </c>
    </row>
    <row r="8733" spans="1:6" x14ac:dyDescent="0.25">
      <c r="A8733">
        <v>318</v>
      </c>
      <c r="B8733" t="s">
        <v>209</v>
      </c>
      <c r="F8733">
        <v>86118.399999999994</v>
      </c>
    </row>
    <row r="8734" spans="1:6" x14ac:dyDescent="0.25">
      <c r="A8734">
        <v>319</v>
      </c>
      <c r="B8734" t="s">
        <v>210</v>
      </c>
      <c r="C8734" t="s">
        <v>211</v>
      </c>
      <c r="D8734" t="s">
        <v>212</v>
      </c>
      <c r="F8734">
        <v>6612.01</v>
      </c>
    </row>
    <row r="8735" spans="1:6" x14ac:dyDescent="0.25">
      <c r="A8735" s="14">
        <v>320</v>
      </c>
      <c r="B8735" t="s">
        <v>213</v>
      </c>
      <c r="F8735" s="14">
        <v>2301</v>
      </c>
    </row>
    <row r="8736" spans="1:6" x14ac:dyDescent="0.25">
      <c r="A8736" s="14">
        <v>321</v>
      </c>
      <c r="B8736" t="s">
        <v>214</v>
      </c>
      <c r="F8736">
        <v>2266.3200000000002</v>
      </c>
    </row>
    <row r="8737" spans="1:6" x14ac:dyDescent="0.25">
      <c r="A8737" s="14">
        <v>322</v>
      </c>
      <c r="B8737" t="s">
        <v>214</v>
      </c>
      <c r="F8737" s="14">
        <v>638.08000000000004</v>
      </c>
    </row>
    <row r="8738" spans="1:6" x14ac:dyDescent="0.25">
      <c r="A8738" s="14">
        <v>323</v>
      </c>
      <c r="B8738" t="s">
        <v>214</v>
      </c>
      <c r="F8738">
        <v>352.93</v>
      </c>
    </row>
    <row r="8739" spans="1:6" x14ac:dyDescent="0.25">
      <c r="A8739" s="14">
        <v>324</v>
      </c>
      <c r="B8739" t="s">
        <v>215</v>
      </c>
      <c r="F8739">
        <v>297.01</v>
      </c>
    </row>
    <row r="8740" spans="1:6" x14ac:dyDescent="0.25">
      <c r="A8740" s="14">
        <v>325</v>
      </c>
      <c r="B8740" t="s">
        <v>216</v>
      </c>
      <c r="C8740" t="s">
        <v>217</v>
      </c>
      <c r="D8740" t="s">
        <v>218</v>
      </c>
      <c r="F8740">
        <v>1079.99</v>
      </c>
    </row>
    <row r="8741" spans="1:6" x14ac:dyDescent="0.25">
      <c r="A8741" s="14">
        <v>326</v>
      </c>
      <c r="B8741" t="s">
        <v>219</v>
      </c>
      <c r="C8741" t="s">
        <v>220</v>
      </c>
      <c r="D8741" t="s">
        <v>221</v>
      </c>
      <c r="F8741">
        <v>1946</v>
      </c>
    </row>
    <row r="8742" spans="1:6" x14ac:dyDescent="0.25">
      <c r="A8742" s="14">
        <v>327</v>
      </c>
      <c r="B8742" t="s">
        <v>222</v>
      </c>
      <c r="F8742">
        <v>1129</v>
      </c>
    </row>
    <row r="8743" spans="1:6" x14ac:dyDescent="0.25">
      <c r="A8743" s="14">
        <v>328</v>
      </c>
      <c r="B8743" t="s">
        <v>223</v>
      </c>
      <c r="F8743">
        <v>274.16000000000003</v>
      </c>
    </row>
    <row r="8744" spans="1:6" x14ac:dyDescent="0.25">
      <c r="A8744" s="14">
        <v>329</v>
      </c>
      <c r="B8744" t="s">
        <v>224</v>
      </c>
      <c r="F8744">
        <v>700</v>
      </c>
    </row>
    <row r="8745" spans="1:6" x14ac:dyDescent="0.25">
      <c r="A8745" s="14">
        <v>330</v>
      </c>
      <c r="B8745" t="s">
        <v>225</v>
      </c>
      <c r="F8745">
        <v>500</v>
      </c>
    </row>
    <row r="8746" spans="1:6" x14ac:dyDescent="0.25">
      <c r="A8746" s="14">
        <v>331</v>
      </c>
      <c r="B8746" t="s">
        <v>222</v>
      </c>
      <c r="F8746">
        <v>2199</v>
      </c>
    </row>
    <row r="8747" spans="1:6" x14ac:dyDescent="0.25">
      <c r="A8747" s="14">
        <v>332</v>
      </c>
      <c r="B8747" t="s">
        <v>222</v>
      </c>
      <c r="F8747">
        <v>2023.54</v>
      </c>
    </row>
    <row r="8748" spans="1:6" x14ac:dyDescent="0.25">
      <c r="A8748" s="14">
        <v>333</v>
      </c>
      <c r="B8748" t="s">
        <v>222</v>
      </c>
      <c r="F8748">
        <v>3808.99</v>
      </c>
    </row>
    <row r="8749" spans="1:6" x14ac:dyDescent="0.25">
      <c r="A8749" s="14">
        <v>334</v>
      </c>
      <c r="B8749" t="s">
        <v>226</v>
      </c>
      <c r="C8749" t="s">
        <v>227</v>
      </c>
      <c r="D8749" t="s">
        <v>228</v>
      </c>
      <c r="F8749">
        <v>130.01</v>
      </c>
    </row>
    <row r="8750" spans="1:6" x14ac:dyDescent="0.25">
      <c r="A8750" s="14">
        <v>335</v>
      </c>
      <c r="B8750" t="s">
        <v>229</v>
      </c>
      <c r="F8750">
        <v>5734.24</v>
      </c>
    </row>
    <row r="8751" spans="1:6" x14ac:dyDescent="0.25">
      <c r="A8751" s="14">
        <v>336</v>
      </c>
      <c r="B8751" t="s">
        <v>229</v>
      </c>
      <c r="F8751">
        <v>3647.01</v>
      </c>
    </row>
    <row r="8752" spans="1:6" x14ac:dyDescent="0.25">
      <c r="A8752" s="14">
        <v>337</v>
      </c>
      <c r="B8752" t="s">
        <v>229</v>
      </c>
      <c r="F8752">
        <v>1747.55</v>
      </c>
    </row>
    <row r="8753" spans="1:6" x14ac:dyDescent="0.25">
      <c r="A8753" s="14">
        <v>338</v>
      </c>
      <c r="B8753" t="s">
        <v>229</v>
      </c>
      <c r="F8753">
        <v>1747.55</v>
      </c>
    </row>
    <row r="8754" spans="1:6" x14ac:dyDescent="0.25">
      <c r="A8754" s="14">
        <v>339</v>
      </c>
      <c r="B8754" t="s">
        <v>229</v>
      </c>
      <c r="F8754">
        <v>1887.35</v>
      </c>
    </row>
    <row r="8755" spans="1:6" x14ac:dyDescent="0.25">
      <c r="A8755" s="14">
        <v>340</v>
      </c>
      <c r="B8755" t="s">
        <v>229</v>
      </c>
      <c r="F8755">
        <v>1787.75</v>
      </c>
    </row>
    <row r="8756" spans="1:6" x14ac:dyDescent="0.25">
      <c r="A8756" s="14">
        <v>341</v>
      </c>
      <c r="B8756" t="s">
        <v>229</v>
      </c>
      <c r="F8756">
        <v>3779.9</v>
      </c>
    </row>
    <row r="8757" spans="1:6" x14ac:dyDescent="0.25">
      <c r="A8757" s="14">
        <v>342</v>
      </c>
      <c r="B8757" t="s">
        <v>229</v>
      </c>
      <c r="F8757">
        <v>4209.3500000000004</v>
      </c>
    </row>
    <row r="8758" spans="1:6" x14ac:dyDescent="0.25">
      <c r="A8758" s="14">
        <v>343</v>
      </c>
      <c r="B8758" t="s">
        <v>229</v>
      </c>
      <c r="F8758">
        <v>897</v>
      </c>
    </row>
    <row r="8759" spans="1:6" x14ac:dyDescent="0.25">
      <c r="A8759" s="14">
        <v>344</v>
      </c>
      <c r="B8759" t="s">
        <v>230</v>
      </c>
      <c r="F8759">
        <v>230</v>
      </c>
    </row>
    <row r="8760" spans="1:6" x14ac:dyDescent="0.25">
      <c r="A8760" s="14">
        <v>345</v>
      </c>
      <c r="B8760" t="s">
        <v>231</v>
      </c>
      <c r="C8760" t="s">
        <v>232</v>
      </c>
      <c r="D8760" t="s">
        <v>233</v>
      </c>
      <c r="F8760">
        <v>307</v>
      </c>
    </row>
    <row r="8761" spans="1:6" x14ac:dyDescent="0.25">
      <c r="A8761" s="14">
        <v>346</v>
      </c>
      <c r="B8761" t="s">
        <v>234</v>
      </c>
      <c r="F8761">
        <v>479</v>
      </c>
    </row>
    <row r="8762" spans="1:6" x14ac:dyDescent="0.25">
      <c r="A8762" s="14">
        <v>347</v>
      </c>
      <c r="B8762" t="s">
        <v>235</v>
      </c>
      <c r="C8762" t="s">
        <v>228</v>
      </c>
      <c r="F8762">
        <v>313</v>
      </c>
    </row>
    <row r="8763" spans="1:6" x14ac:dyDescent="0.25">
      <c r="A8763" s="14">
        <v>348</v>
      </c>
      <c r="B8763" t="s">
        <v>231</v>
      </c>
      <c r="C8763" t="s">
        <v>232</v>
      </c>
      <c r="D8763" t="s">
        <v>233</v>
      </c>
      <c r="F8763">
        <v>700</v>
      </c>
    </row>
    <row r="8764" spans="1:6" x14ac:dyDescent="0.25">
      <c r="A8764" s="14">
        <v>349</v>
      </c>
      <c r="B8764" t="s">
        <v>236</v>
      </c>
      <c r="C8764" t="s">
        <v>237</v>
      </c>
      <c r="D8764" t="s">
        <v>238</v>
      </c>
      <c r="F8764">
        <v>90</v>
      </c>
    </row>
    <row r="8765" spans="1:6" x14ac:dyDescent="0.25">
      <c r="A8765" s="14">
        <v>350</v>
      </c>
      <c r="B8765" t="s">
        <v>229</v>
      </c>
      <c r="F8765">
        <v>2097</v>
      </c>
    </row>
    <row r="8766" spans="1:6" x14ac:dyDescent="0.25">
      <c r="A8766" s="14">
        <v>351</v>
      </c>
      <c r="B8766" t="s">
        <v>222</v>
      </c>
      <c r="F8766">
        <v>537</v>
      </c>
    </row>
    <row r="8767" spans="1:6" x14ac:dyDescent="0.25">
      <c r="A8767" s="14">
        <v>352</v>
      </c>
      <c r="B8767" t="s">
        <v>225</v>
      </c>
      <c r="F8767">
        <v>1120</v>
      </c>
    </row>
    <row r="8768" spans="1:6" x14ac:dyDescent="0.25">
      <c r="A8768" s="14">
        <v>353</v>
      </c>
      <c r="B8768" t="s">
        <v>239</v>
      </c>
      <c r="C8768" t="s">
        <v>240</v>
      </c>
      <c r="D8768" t="s">
        <v>241</v>
      </c>
      <c r="F8768">
        <v>133.4</v>
      </c>
    </row>
    <row r="8769" spans="1:6" x14ac:dyDescent="0.25">
      <c r="A8769" s="14">
        <v>354</v>
      </c>
      <c r="B8769" t="s">
        <v>239</v>
      </c>
      <c r="C8769" t="s">
        <v>240</v>
      </c>
      <c r="D8769" t="s">
        <v>241</v>
      </c>
      <c r="F8769">
        <v>92.8</v>
      </c>
    </row>
    <row r="8770" spans="1:6" x14ac:dyDescent="0.25">
      <c r="A8770" s="14">
        <v>355</v>
      </c>
      <c r="B8770" t="s">
        <v>239</v>
      </c>
      <c r="C8770" t="s">
        <v>240</v>
      </c>
      <c r="D8770" t="s">
        <v>241</v>
      </c>
      <c r="F8770">
        <v>116</v>
      </c>
    </row>
    <row r="8771" spans="1:6" x14ac:dyDescent="0.25">
      <c r="A8771" s="14">
        <v>356</v>
      </c>
      <c r="B8771" t="s">
        <v>239</v>
      </c>
      <c r="C8771" t="s">
        <v>240</v>
      </c>
      <c r="D8771" t="s">
        <v>241</v>
      </c>
      <c r="F8771">
        <v>116</v>
      </c>
    </row>
    <row r="8772" spans="1:6" x14ac:dyDescent="0.25">
      <c r="A8772" s="14">
        <v>357</v>
      </c>
      <c r="B8772" t="s">
        <v>239</v>
      </c>
      <c r="C8772" t="s">
        <v>240</v>
      </c>
      <c r="D8772" t="s">
        <v>241</v>
      </c>
      <c r="F8772">
        <v>116</v>
      </c>
    </row>
    <row r="8773" spans="1:6" x14ac:dyDescent="0.25">
      <c r="A8773" s="14">
        <v>358</v>
      </c>
      <c r="B8773" t="s">
        <v>239</v>
      </c>
      <c r="C8773" t="s">
        <v>240</v>
      </c>
      <c r="D8773" t="s">
        <v>241</v>
      </c>
      <c r="F8773">
        <v>133.4</v>
      </c>
    </row>
    <row r="8774" spans="1:6" x14ac:dyDescent="0.25">
      <c r="A8774" s="14">
        <v>359</v>
      </c>
      <c r="B8774" t="s">
        <v>239</v>
      </c>
      <c r="C8774" t="s">
        <v>240</v>
      </c>
      <c r="D8774" t="s">
        <v>241</v>
      </c>
      <c r="F8774">
        <v>133.4</v>
      </c>
    </row>
    <row r="8775" spans="1:6" x14ac:dyDescent="0.25">
      <c r="A8775" s="14">
        <v>360</v>
      </c>
      <c r="B8775" t="s">
        <v>239</v>
      </c>
      <c r="C8775" t="s">
        <v>240</v>
      </c>
      <c r="D8775" t="s">
        <v>241</v>
      </c>
      <c r="F8775">
        <v>133.4</v>
      </c>
    </row>
    <row r="8776" spans="1:6" x14ac:dyDescent="0.25">
      <c r="A8776" s="14">
        <v>361</v>
      </c>
      <c r="B8776" t="s">
        <v>242</v>
      </c>
      <c r="C8776" t="s">
        <v>243</v>
      </c>
      <c r="D8776" t="s">
        <v>244</v>
      </c>
      <c r="F8776">
        <v>719.2</v>
      </c>
    </row>
    <row r="8777" spans="1:6" x14ac:dyDescent="0.25">
      <c r="A8777" s="14">
        <v>362</v>
      </c>
      <c r="B8777" t="s">
        <v>245</v>
      </c>
      <c r="C8777" t="s">
        <v>187</v>
      </c>
      <c r="D8777" t="s">
        <v>246</v>
      </c>
      <c r="F8777">
        <v>4616.8</v>
      </c>
    </row>
    <row r="8778" spans="1:6" x14ac:dyDescent="0.25">
      <c r="A8778" s="14">
        <v>363</v>
      </c>
      <c r="B8778" t="s">
        <v>245</v>
      </c>
      <c r="C8778" t="s">
        <v>187</v>
      </c>
      <c r="D8778" t="s">
        <v>246</v>
      </c>
      <c r="F8778">
        <v>1020.8</v>
      </c>
    </row>
    <row r="8779" spans="1:6" x14ac:dyDescent="0.25">
      <c r="A8779" s="14">
        <v>364</v>
      </c>
      <c r="B8779" t="s">
        <v>245</v>
      </c>
      <c r="C8779" t="s">
        <v>187</v>
      </c>
      <c r="D8779" t="s">
        <v>246</v>
      </c>
      <c r="F8779">
        <v>1740</v>
      </c>
    </row>
    <row r="8780" spans="1:6" x14ac:dyDescent="0.25">
      <c r="A8780" s="14">
        <v>365</v>
      </c>
      <c r="B8780" t="s">
        <v>245</v>
      </c>
      <c r="C8780" t="s">
        <v>187</v>
      </c>
      <c r="D8780" t="s">
        <v>246</v>
      </c>
      <c r="F8780">
        <v>4616.8</v>
      </c>
    </row>
    <row r="8781" spans="1:6" x14ac:dyDescent="0.25">
      <c r="A8781" s="14">
        <v>366</v>
      </c>
      <c r="B8781" t="s">
        <v>245</v>
      </c>
      <c r="C8781" t="s">
        <v>187</v>
      </c>
      <c r="D8781" t="s">
        <v>246</v>
      </c>
      <c r="F8781">
        <v>6078.4</v>
      </c>
    </row>
    <row r="8782" spans="1:6" x14ac:dyDescent="0.25">
      <c r="A8782" s="14">
        <v>367</v>
      </c>
      <c r="B8782" t="s">
        <v>247</v>
      </c>
      <c r="C8782" t="s">
        <v>248</v>
      </c>
      <c r="D8782" t="s">
        <v>249</v>
      </c>
      <c r="F8782">
        <v>2517.1999999999998</v>
      </c>
    </row>
    <row r="8783" spans="1:6" x14ac:dyDescent="0.25">
      <c r="A8783" s="14">
        <v>368</v>
      </c>
      <c r="B8783" t="s">
        <v>247</v>
      </c>
      <c r="C8783" t="s">
        <v>248</v>
      </c>
      <c r="D8783" t="s">
        <v>249</v>
      </c>
      <c r="F8783">
        <v>2726</v>
      </c>
    </row>
    <row r="8784" spans="1:6" x14ac:dyDescent="0.25">
      <c r="A8784" s="14">
        <v>369</v>
      </c>
      <c r="B8784" t="s">
        <v>247</v>
      </c>
      <c r="C8784" t="s">
        <v>248</v>
      </c>
      <c r="D8784" t="s">
        <v>249</v>
      </c>
      <c r="F8784">
        <v>1728.4</v>
      </c>
    </row>
    <row r="8785" spans="1:6" x14ac:dyDescent="0.25">
      <c r="A8785" s="14">
        <v>370</v>
      </c>
      <c r="B8785" t="s">
        <v>247</v>
      </c>
      <c r="C8785" t="s">
        <v>248</v>
      </c>
      <c r="D8785" t="s">
        <v>249</v>
      </c>
      <c r="F8785">
        <v>4011.28</v>
      </c>
    </row>
    <row r="8786" spans="1:6" x14ac:dyDescent="0.25">
      <c r="A8786" s="14">
        <v>371</v>
      </c>
      <c r="B8786" t="s">
        <v>247</v>
      </c>
      <c r="C8786" t="s">
        <v>248</v>
      </c>
      <c r="D8786" t="s">
        <v>249</v>
      </c>
      <c r="F8786">
        <v>852.6</v>
      </c>
    </row>
    <row r="8787" spans="1:6" x14ac:dyDescent="0.25">
      <c r="A8787" s="14">
        <v>372</v>
      </c>
      <c r="B8787" t="s">
        <v>247</v>
      </c>
      <c r="C8787" t="s">
        <v>248</v>
      </c>
      <c r="D8787" t="s">
        <v>249</v>
      </c>
      <c r="F8787">
        <v>4310</v>
      </c>
    </row>
    <row r="8788" spans="1:6" x14ac:dyDescent="0.25">
      <c r="A8788" s="14">
        <v>373</v>
      </c>
      <c r="B8788" t="s">
        <v>247</v>
      </c>
      <c r="C8788" t="s">
        <v>248</v>
      </c>
      <c r="D8788" t="s">
        <v>249</v>
      </c>
      <c r="F8788">
        <v>10550</v>
      </c>
    </row>
    <row r="8789" spans="1:6" x14ac:dyDescent="0.25">
      <c r="A8789" s="14">
        <v>374</v>
      </c>
      <c r="B8789" t="s">
        <v>247</v>
      </c>
      <c r="C8789" t="s">
        <v>248</v>
      </c>
      <c r="D8789" t="s">
        <v>249</v>
      </c>
      <c r="F8789">
        <v>1600</v>
      </c>
    </row>
    <row r="8790" spans="1:6" x14ac:dyDescent="0.25">
      <c r="A8790" s="14">
        <v>375</v>
      </c>
      <c r="B8790" t="s">
        <v>247</v>
      </c>
      <c r="C8790" t="s">
        <v>248</v>
      </c>
      <c r="D8790" t="s">
        <v>249</v>
      </c>
      <c r="F8790">
        <v>2190</v>
      </c>
    </row>
    <row r="8791" spans="1:6" x14ac:dyDescent="0.25">
      <c r="A8791" s="14">
        <v>376</v>
      </c>
      <c r="B8791" t="s">
        <v>247</v>
      </c>
      <c r="C8791" t="s">
        <v>248</v>
      </c>
      <c r="D8791" t="s">
        <v>249</v>
      </c>
      <c r="F8791">
        <v>2350</v>
      </c>
    </row>
    <row r="8792" spans="1:6" x14ac:dyDescent="0.25">
      <c r="A8792" s="14">
        <v>377</v>
      </c>
      <c r="B8792" t="s">
        <v>247</v>
      </c>
      <c r="C8792" t="s">
        <v>248</v>
      </c>
      <c r="D8792" t="s">
        <v>249</v>
      </c>
      <c r="F8792">
        <v>21425.200000000001</v>
      </c>
    </row>
    <row r="8793" spans="1:6" x14ac:dyDescent="0.25">
      <c r="A8793" s="14">
        <v>378</v>
      </c>
      <c r="B8793" t="s">
        <v>247</v>
      </c>
      <c r="C8793" t="s">
        <v>248</v>
      </c>
      <c r="D8793" t="s">
        <v>249</v>
      </c>
      <c r="F8793">
        <v>823.6</v>
      </c>
    </row>
    <row r="8794" spans="1:6" x14ac:dyDescent="0.25">
      <c r="A8794" s="14">
        <v>379</v>
      </c>
      <c r="B8794" t="s">
        <v>250</v>
      </c>
      <c r="C8794" t="s">
        <v>251</v>
      </c>
      <c r="D8794" t="s">
        <v>252</v>
      </c>
      <c r="F8794">
        <v>620.6</v>
      </c>
    </row>
    <row r="8795" spans="1:6" x14ac:dyDescent="0.25">
      <c r="A8795" s="14">
        <v>380</v>
      </c>
      <c r="B8795" t="s">
        <v>250</v>
      </c>
      <c r="C8795" t="s">
        <v>251</v>
      </c>
      <c r="D8795" t="s">
        <v>252</v>
      </c>
      <c r="F8795">
        <v>1838.6</v>
      </c>
    </row>
    <row r="8796" spans="1:6" x14ac:dyDescent="0.25">
      <c r="A8796" s="14">
        <v>381</v>
      </c>
      <c r="B8796" t="s">
        <v>250</v>
      </c>
      <c r="C8796" t="s">
        <v>251</v>
      </c>
      <c r="D8796" t="s">
        <v>252</v>
      </c>
      <c r="F8796">
        <v>881.6</v>
      </c>
    </row>
    <row r="8797" spans="1:6" x14ac:dyDescent="0.25">
      <c r="A8797" s="14">
        <v>382</v>
      </c>
      <c r="B8797" t="s">
        <v>250</v>
      </c>
      <c r="C8797" t="s">
        <v>251</v>
      </c>
      <c r="D8797" t="s">
        <v>252</v>
      </c>
      <c r="F8797">
        <v>6956.52</v>
      </c>
    </row>
    <row r="8798" spans="1:6" x14ac:dyDescent="0.25">
      <c r="A8798" s="14">
        <v>383</v>
      </c>
      <c r="B8798" t="s">
        <v>250</v>
      </c>
      <c r="C8798" t="s">
        <v>251</v>
      </c>
      <c r="D8798" t="s">
        <v>252</v>
      </c>
      <c r="F8798">
        <v>1223.8</v>
      </c>
    </row>
    <row r="8799" spans="1:6" x14ac:dyDescent="0.25">
      <c r="A8799" s="14">
        <v>384</v>
      </c>
      <c r="B8799" t="s">
        <v>250</v>
      </c>
      <c r="C8799" t="s">
        <v>251</v>
      </c>
      <c r="D8799" t="s">
        <v>252</v>
      </c>
      <c r="F8799">
        <v>4289.68</v>
      </c>
    </row>
    <row r="8800" spans="1:6" x14ac:dyDescent="0.25">
      <c r="A8800" s="14">
        <v>385</v>
      </c>
      <c r="B8800" t="s">
        <v>253</v>
      </c>
      <c r="F8800">
        <v>139200</v>
      </c>
    </row>
    <row r="8801" spans="1:6" x14ac:dyDescent="0.25">
      <c r="A8801" s="14">
        <v>386</v>
      </c>
      <c r="B8801" t="s">
        <v>253</v>
      </c>
      <c r="F8801">
        <v>185600</v>
      </c>
    </row>
    <row r="8802" spans="1:6" x14ac:dyDescent="0.25">
      <c r="A8802" s="14">
        <v>387</v>
      </c>
      <c r="B8802" t="s">
        <v>253</v>
      </c>
      <c r="F8802">
        <v>92800</v>
      </c>
    </row>
    <row r="8803" spans="1:6" x14ac:dyDescent="0.25">
      <c r="A8803" s="14">
        <v>388</v>
      </c>
      <c r="B8803" t="s">
        <v>253</v>
      </c>
      <c r="F8803">
        <v>220400</v>
      </c>
    </row>
    <row r="8804" spans="1:6" x14ac:dyDescent="0.25">
      <c r="A8804" s="14">
        <v>389</v>
      </c>
      <c r="B8804" t="s">
        <v>253</v>
      </c>
      <c r="F8804">
        <v>371200</v>
      </c>
    </row>
    <row r="8805" spans="1:6" x14ac:dyDescent="0.25">
      <c r="A8805" s="14">
        <v>390</v>
      </c>
      <c r="B8805" t="s">
        <v>254</v>
      </c>
      <c r="C8805" t="s">
        <v>255</v>
      </c>
      <c r="D8805" t="s">
        <v>256</v>
      </c>
      <c r="F8805">
        <v>2784</v>
      </c>
    </row>
    <row r="8806" spans="1:6" x14ac:dyDescent="0.25">
      <c r="A8806" s="14">
        <v>391</v>
      </c>
      <c r="B8806" t="s">
        <v>254</v>
      </c>
      <c r="C8806" t="s">
        <v>255</v>
      </c>
      <c r="D8806" t="s">
        <v>256</v>
      </c>
      <c r="F8806">
        <v>8120</v>
      </c>
    </row>
    <row r="8807" spans="1:6" x14ac:dyDescent="0.25">
      <c r="A8807" s="14">
        <v>392</v>
      </c>
      <c r="B8807" t="s">
        <v>254</v>
      </c>
      <c r="C8807" t="s">
        <v>255</v>
      </c>
      <c r="D8807" t="s">
        <v>256</v>
      </c>
      <c r="F8807">
        <v>8120</v>
      </c>
    </row>
    <row r="8808" spans="1:6" x14ac:dyDescent="0.25">
      <c r="A8808" s="14">
        <v>393</v>
      </c>
      <c r="B8808" t="s">
        <v>254</v>
      </c>
      <c r="C8808" t="s">
        <v>255</v>
      </c>
      <c r="D8808" t="s">
        <v>256</v>
      </c>
      <c r="F8808">
        <v>8120</v>
      </c>
    </row>
    <row r="8809" spans="1:6" x14ac:dyDescent="0.25">
      <c r="A8809" s="14">
        <v>394</v>
      </c>
      <c r="B8809" t="s">
        <v>254</v>
      </c>
      <c r="C8809" t="s">
        <v>255</v>
      </c>
      <c r="D8809" t="s">
        <v>256</v>
      </c>
      <c r="F8809">
        <v>10092</v>
      </c>
    </row>
    <row r="8810" spans="1:6" x14ac:dyDescent="0.25">
      <c r="A8810" s="14">
        <v>395</v>
      </c>
      <c r="B8810" t="s">
        <v>254</v>
      </c>
      <c r="C8810" t="s">
        <v>255</v>
      </c>
      <c r="D8810" t="s">
        <v>256</v>
      </c>
      <c r="F8810">
        <v>6670</v>
      </c>
    </row>
    <row r="8811" spans="1:6" x14ac:dyDescent="0.25">
      <c r="A8811" s="14">
        <v>396</v>
      </c>
      <c r="B8811" t="s">
        <v>201</v>
      </c>
      <c r="C8811" t="s">
        <v>202</v>
      </c>
      <c r="D8811" t="s">
        <v>203</v>
      </c>
      <c r="F8811">
        <v>108610.8</v>
      </c>
    </row>
    <row r="8812" spans="1:6" x14ac:dyDescent="0.25">
      <c r="A8812" s="14">
        <v>397</v>
      </c>
      <c r="B8812" t="s">
        <v>239</v>
      </c>
      <c r="C8812" t="s">
        <v>240</v>
      </c>
      <c r="D8812" t="s">
        <v>241</v>
      </c>
      <c r="F8812">
        <v>4640</v>
      </c>
    </row>
    <row r="8813" spans="1:6" x14ac:dyDescent="0.25">
      <c r="A8813" s="14">
        <v>1</v>
      </c>
      <c r="B8813" t="s">
        <v>178</v>
      </c>
      <c r="F8813" s="14">
        <v>12064</v>
      </c>
    </row>
    <row r="8814" spans="1:6" x14ac:dyDescent="0.25">
      <c r="A8814" s="14">
        <v>2</v>
      </c>
      <c r="B8814" t="s">
        <v>178</v>
      </c>
      <c r="F8814" s="14">
        <v>20764</v>
      </c>
    </row>
    <row r="8815" spans="1:6" x14ac:dyDescent="0.25">
      <c r="A8815" s="14">
        <v>3</v>
      </c>
      <c r="B8815" t="s">
        <v>178</v>
      </c>
      <c r="F8815" s="14">
        <v>18444</v>
      </c>
    </row>
    <row r="8816" spans="1:6" x14ac:dyDescent="0.25">
      <c r="A8816" s="14">
        <v>4</v>
      </c>
      <c r="B8816" t="s">
        <v>178</v>
      </c>
      <c r="F8816">
        <v>16124</v>
      </c>
    </row>
    <row r="8817" spans="1:6" x14ac:dyDescent="0.25">
      <c r="A8817" s="14">
        <v>5</v>
      </c>
      <c r="B8817" t="s">
        <v>178</v>
      </c>
      <c r="F8817">
        <v>21402</v>
      </c>
    </row>
    <row r="8818" spans="1:6" x14ac:dyDescent="0.25">
      <c r="A8818" s="14">
        <v>6</v>
      </c>
      <c r="B8818" t="s">
        <v>178</v>
      </c>
      <c r="F8818">
        <v>32712</v>
      </c>
    </row>
    <row r="8819" spans="1:6" x14ac:dyDescent="0.25">
      <c r="A8819" s="14">
        <v>7</v>
      </c>
      <c r="B8819" t="s">
        <v>178</v>
      </c>
      <c r="F8819">
        <v>1716.8</v>
      </c>
    </row>
    <row r="8820" spans="1:6" x14ac:dyDescent="0.25">
      <c r="A8820" s="14">
        <v>8</v>
      </c>
      <c r="B8820" t="s">
        <v>178</v>
      </c>
      <c r="F8820">
        <v>50065.599999999999</v>
      </c>
    </row>
    <row r="8821" spans="1:6" x14ac:dyDescent="0.25">
      <c r="A8821" s="14">
        <v>9</v>
      </c>
      <c r="B8821" t="s">
        <v>178</v>
      </c>
      <c r="F8821">
        <v>800.4</v>
      </c>
    </row>
    <row r="8822" spans="1:6" x14ac:dyDescent="0.25">
      <c r="A8822" s="14">
        <v>10</v>
      </c>
      <c r="B8822" t="s">
        <v>178</v>
      </c>
      <c r="F8822">
        <v>1821.6</v>
      </c>
    </row>
    <row r="8823" spans="1:6" x14ac:dyDescent="0.25">
      <c r="A8823" s="14">
        <v>11</v>
      </c>
      <c r="B8823" t="s">
        <v>178</v>
      </c>
      <c r="F8823">
        <v>6264</v>
      </c>
    </row>
    <row r="8824" spans="1:6" x14ac:dyDescent="0.25">
      <c r="A8824" s="14">
        <v>12</v>
      </c>
      <c r="B8824" t="s">
        <v>178</v>
      </c>
      <c r="F8824">
        <v>17200</v>
      </c>
    </row>
    <row r="8825" spans="1:6" x14ac:dyDescent="0.25">
      <c r="A8825" s="14">
        <v>13</v>
      </c>
      <c r="B8825" t="s">
        <v>178</v>
      </c>
      <c r="F8825">
        <v>12800</v>
      </c>
    </row>
    <row r="8826" spans="1:6" x14ac:dyDescent="0.25">
      <c r="A8826" s="14">
        <v>14</v>
      </c>
      <c r="B8826" t="s">
        <v>178</v>
      </c>
      <c r="F8826">
        <v>2030</v>
      </c>
    </row>
    <row r="8827" spans="1:6" x14ac:dyDescent="0.25">
      <c r="A8827" s="14">
        <v>15</v>
      </c>
      <c r="B8827" t="s">
        <v>178</v>
      </c>
      <c r="F8827">
        <v>50170</v>
      </c>
    </row>
    <row r="8828" spans="1:6" x14ac:dyDescent="0.25">
      <c r="A8828" s="14">
        <v>16</v>
      </c>
      <c r="B8828" t="s">
        <v>178</v>
      </c>
      <c r="F8828">
        <v>56828.4</v>
      </c>
    </row>
    <row r="8829" spans="1:6" x14ac:dyDescent="0.25">
      <c r="A8829">
        <v>17</v>
      </c>
      <c r="B8829" t="s">
        <v>178</v>
      </c>
      <c r="F8829">
        <v>39614</v>
      </c>
    </row>
    <row r="8830" spans="1:6" x14ac:dyDescent="0.25">
      <c r="A8830" s="14">
        <v>18</v>
      </c>
      <c r="B8830" t="s">
        <v>178</v>
      </c>
      <c r="F8830">
        <v>28652</v>
      </c>
    </row>
    <row r="8831" spans="1:6" x14ac:dyDescent="0.25">
      <c r="A8831" s="14">
        <v>19</v>
      </c>
      <c r="B8831" t="s">
        <v>178</v>
      </c>
      <c r="F8831">
        <v>26071</v>
      </c>
    </row>
    <row r="8832" spans="1:6" x14ac:dyDescent="0.25">
      <c r="A8832" s="14">
        <v>20</v>
      </c>
      <c r="B8832" t="s">
        <v>178</v>
      </c>
      <c r="F8832">
        <v>11600</v>
      </c>
    </row>
    <row r="8833" spans="1:6" x14ac:dyDescent="0.25">
      <c r="A8833" s="14">
        <v>21</v>
      </c>
      <c r="B8833" t="s">
        <v>178</v>
      </c>
      <c r="F8833">
        <v>14500</v>
      </c>
    </row>
    <row r="8834" spans="1:6" x14ac:dyDescent="0.25">
      <c r="A8834" s="14">
        <v>22</v>
      </c>
      <c r="B8834" t="s">
        <v>178</v>
      </c>
      <c r="F8834">
        <v>46284</v>
      </c>
    </row>
    <row r="8835" spans="1:6" x14ac:dyDescent="0.25">
      <c r="A8835" s="14">
        <v>23</v>
      </c>
      <c r="B8835" t="s">
        <v>178</v>
      </c>
      <c r="F8835">
        <v>11020</v>
      </c>
    </row>
    <row r="8836" spans="1:6" x14ac:dyDescent="0.25">
      <c r="A8836" s="14">
        <v>24</v>
      </c>
      <c r="B8836" t="s">
        <v>178</v>
      </c>
      <c r="F8836">
        <v>36888</v>
      </c>
    </row>
    <row r="8837" spans="1:6" x14ac:dyDescent="0.25">
      <c r="A8837" s="14">
        <v>25</v>
      </c>
      <c r="B8837" t="s">
        <v>178</v>
      </c>
      <c r="F8837">
        <v>53476</v>
      </c>
    </row>
    <row r="8838" spans="1:6" x14ac:dyDescent="0.25">
      <c r="A8838" s="14">
        <v>26</v>
      </c>
      <c r="B8838" t="s">
        <v>178</v>
      </c>
      <c r="F8838">
        <v>34684</v>
      </c>
    </row>
    <row r="8839" spans="1:6" x14ac:dyDescent="0.25">
      <c r="A8839" s="14">
        <v>27</v>
      </c>
      <c r="B8839" t="s">
        <v>178</v>
      </c>
      <c r="F8839">
        <v>19604</v>
      </c>
    </row>
    <row r="8840" spans="1:6" x14ac:dyDescent="0.25">
      <c r="A8840" s="14">
        <v>28</v>
      </c>
      <c r="B8840" t="s">
        <v>178</v>
      </c>
      <c r="F8840">
        <v>10625.6</v>
      </c>
    </row>
    <row r="8841" spans="1:6" x14ac:dyDescent="0.25">
      <c r="A8841" s="14">
        <v>29</v>
      </c>
      <c r="B8841" t="s">
        <v>178</v>
      </c>
      <c r="F8841">
        <v>17226</v>
      </c>
    </row>
    <row r="8842" spans="1:6" x14ac:dyDescent="0.25">
      <c r="A8842" s="14">
        <v>30</v>
      </c>
      <c r="B8842" t="s">
        <v>178</v>
      </c>
      <c r="F8842">
        <v>22620</v>
      </c>
    </row>
    <row r="8843" spans="1:6" x14ac:dyDescent="0.25">
      <c r="A8843" s="14">
        <v>31</v>
      </c>
      <c r="B8843" t="s">
        <v>178</v>
      </c>
      <c r="F8843">
        <v>32886</v>
      </c>
    </row>
    <row r="8844" spans="1:6" x14ac:dyDescent="0.25">
      <c r="A8844" s="14">
        <v>32</v>
      </c>
      <c r="B8844" t="s">
        <v>178</v>
      </c>
      <c r="F8844">
        <v>11368</v>
      </c>
    </row>
    <row r="8845" spans="1:6" x14ac:dyDescent="0.25">
      <c r="A8845" s="14">
        <v>33</v>
      </c>
      <c r="B8845" t="s">
        <v>178</v>
      </c>
      <c r="F8845">
        <v>44022</v>
      </c>
    </row>
    <row r="8846" spans="1:6" x14ac:dyDescent="0.25">
      <c r="A8846" s="14">
        <v>34</v>
      </c>
      <c r="B8846" t="s">
        <v>178</v>
      </c>
      <c r="F8846">
        <v>34684</v>
      </c>
    </row>
    <row r="8847" spans="1:6" x14ac:dyDescent="0.25">
      <c r="A8847" s="14">
        <v>35</v>
      </c>
      <c r="B8847" t="s">
        <v>178</v>
      </c>
      <c r="F8847">
        <v>80852</v>
      </c>
    </row>
    <row r="8848" spans="1:6" x14ac:dyDescent="0.25">
      <c r="A8848" s="14">
        <v>36</v>
      </c>
      <c r="B8848" t="s">
        <v>178</v>
      </c>
      <c r="F8848">
        <v>49416</v>
      </c>
    </row>
    <row r="8849" spans="1:6" x14ac:dyDescent="0.25">
      <c r="A8849" s="14">
        <v>37</v>
      </c>
      <c r="B8849" t="s">
        <v>178</v>
      </c>
      <c r="F8849">
        <v>24731.200000000001</v>
      </c>
    </row>
    <row r="8850" spans="1:6" x14ac:dyDescent="0.25">
      <c r="A8850" s="14">
        <v>38</v>
      </c>
      <c r="B8850" t="s">
        <v>178</v>
      </c>
      <c r="F8850">
        <v>17284</v>
      </c>
    </row>
    <row r="8851" spans="1:6" x14ac:dyDescent="0.25">
      <c r="A8851" s="14">
        <v>39</v>
      </c>
      <c r="B8851" t="s">
        <v>178</v>
      </c>
      <c r="F8851">
        <v>52258</v>
      </c>
    </row>
    <row r="8852" spans="1:6" x14ac:dyDescent="0.25">
      <c r="A8852" s="14">
        <v>40</v>
      </c>
      <c r="B8852" t="s">
        <v>178</v>
      </c>
      <c r="F8852">
        <v>5450.84</v>
      </c>
    </row>
    <row r="8853" spans="1:6" x14ac:dyDescent="0.25">
      <c r="A8853" s="14">
        <v>41</v>
      </c>
      <c r="B8853" t="s">
        <v>178</v>
      </c>
      <c r="F8853">
        <v>2314.1999999999998</v>
      </c>
    </row>
    <row r="8854" spans="1:6" x14ac:dyDescent="0.25">
      <c r="A8854" s="14">
        <v>42</v>
      </c>
      <c r="B8854" t="s">
        <v>178</v>
      </c>
      <c r="F8854">
        <v>9981.08</v>
      </c>
    </row>
    <row r="8855" spans="1:6" x14ac:dyDescent="0.25">
      <c r="A8855" s="14">
        <v>43</v>
      </c>
      <c r="B8855" t="s">
        <v>178</v>
      </c>
      <c r="F8855">
        <v>14738.96</v>
      </c>
    </row>
    <row r="8856" spans="1:6" x14ac:dyDescent="0.25">
      <c r="A8856" s="14">
        <v>44</v>
      </c>
      <c r="B8856" t="s">
        <v>178</v>
      </c>
      <c r="F8856">
        <v>450</v>
      </c>
    </row>
    <row r="8857" spans="1:6" x14ac:dyDescent="0.25">
      <c r="A8857" s="14">
        <v>45</v>
      </c>
      <c r="B8857" t="s">
        <v>178</v>
      </c>
      <c r="F8857">
        <v>12644</v>
      </c>
    </row>
    <row r="8858" spans="1:6" x14ac:dyDescent="0.25">
      <c r="A8858" s="14">
        <v>46</v>
      </c>
      <c r="B8858" t="s">
        <v>178</v>
      </c>
      <c r="F8858">
        <v>116</v>
      </c>
    </row>
    <row r="8859" spans="1:6" x14ac:dyDescent="0.25">
      <c r="A8859" s="14">
        <v>47</v>
      </c>
      <c r="B8859" t="s">
        <v>178</v>
      </c>
      <c r="F8859">
        <v>75.400000000000006</v>
      </c>
    </row>
    <row r="8860" spans="1:6" x14ac:dyDescent="0.25">
      <c r="A8860" s="14">
        <v>48</v>
      </c>
      <c r="B8860" t="s">
        <v>178</v>
      </c>
      <c r="F8860">
        <v>116</v>
      </c>
    </row>
    <row r="8861" spans="1:6" x14ac:dyDescent="0.25">
      <c r="A8861" s="14">
        <v>49</v>
      </c>
      <c r="B8861" t="s">
        <v>178</v>
      </c>
      <c r="F8861">
        <v>377</v>
      </c>
    </row>
    <row r="8862" spans="1:6" x14ac:dyDescent="0.25">
      <c r="A8862" s="14">
        <v>46</v>
      </c>
      <c r="B8862" t="s">
        <v>178</v>
      </c>
      <c r="F8862">
        <v>186.6</v>
      </c>
    </row>
    <row r="8863" spans="1:6" x14ac:dyDescent="0.25">
      <c r="A8863" s="14">
        <v>47</v>
      </c>
      <c r="B8863" t="s">
        <v>178</v>
      </c>
      <c r="F8863">
        <v>313.2</v>
      </c>
    </row>
    <row r="8864" spans="1:6" x14ac:dyDescent="0.25">
      <c r="A8864" s="14">
        <v>48</v>
      </c>
      <c r="B8864" t="s">
        <v>178</v>
      </c>
      <c r="F8864">
        <v>1078.8</v>
      </c>
    </row>
    <row r="8865" spans="1:6" x14ac:dyDescent="0.25">
      <c r="A8865" s="14">
        <v>49</v>
      </c>
      <c r="B8865" t="s">
        <v>178</v>
      </c>
      <c r="F8865">
        <v>371.2</v>
      </c>
    </row>
    <row r="8866" spans="1:6" x14ac:dyDescent="0.25">
      <c r="A8866" s="14">
        <v>50</v>
      </c>
      <c r="B8866" t="s">
        <v>178</v>
      </c>
      <c r="F8866">
        <v>232</v>
      </c>
    </row>
    <row r="8867" spans="1:6" x14ac:dyDescent="0.25">
      <c r="A8867" s="14">
        <v>51</v>
      </c>
      <c r="B8867" t="s">
        <v>178</v>
      </c>
      <c r="F8867">
        <v>696</v>
      </c>
    </row>
    <row r="8868" spans="1:6" x14ac:dyDescent="0.25">
      <c r="A8868" s="14">
        <v>52</v>
      </c>
      <c r="B8868" t="s">
        <v>178</v>
      </c>
      <c r="F8868">
        <v>232</v>
      </c>
    </row>
    <row r="8869" spans="1:6" x14ac:dyDescent="0.25">
      <c r="A8869" s="14">
        <v>50</v>
      </c>
      <c r="B8869" t="s">
        <v>178</v>
      </c>
      <c r="F8869">
        <v>1102</v>
      </c>
    </row>
    <row r="8870" spans="1:6" x14ac:dyDescent="0.25">
      <c r="A8870" s="14">
        <v>51</v>
      </c>
      <c r="B8870" t="s">
        <v>178</v>
      </c>
      <c r="F8870">
        <v>371.2</v>
      </c>
    </row>
    <row r="8871" spans="1:6" x14ac:dyDescent="0.25">
      <c r="A8871" s="14">
        <v>52</v>
      </c>
      <c r="B8871" t="s">
        <v>178</v>
      </c>
      <c r="F8871">
        <v>92.8</v>
      </c>
    </row>
    <row r="8872" spans="1:6" x14ac:dyDescent="0.25">
      <c r="A8872" s="14">
        <v>50</v>
      </c>
      <c r="B8872" t="s">
        <v>178</v>
      </c>
      <c r="F8872">
        <v>75.400000000000006</v>
      </c>
    </row>
    <row r="8873" spans="1:6" x14ac:dyDescent="0.25">
      <c r="A8873" s="14">
        <v>51</v>
      </c>
      <c r="B8873" t="s">
        <v>178</v>
      </c>
      <c r="F8873">
        <v>748.2</v>
      </c>
    </row>
    <row r="8874" spans="1:6" x14ac:dyDescent="0.25">
      <c r="A8874" s="14">
        <v>52</v>
      </c>
      <c r="B8874" t="s">
        <v>178</v>
      </c>
      <c r="F8874">
        <v>214.6</v>
      </c>
    </row>
    <row r="8875" spans="1:6" x14ac:dyDescent="0.25">
      <c r="A8875" s="14">
        <v>53</v>
      </c>
      <c r="B8875" t="s">
        <v>183</v>
      </c>
      <c r="C8875" t="s">
        <v>184</v>
      </c>
      <c r="D8875" t="s">
        <v>185</v>
      </c>
      <c r="F8875">
        <v>27144</v>
      </c>
    </row>
    <row r="8876" spans="1:6" x14ac:dyDescent="0.25">
      <c r="A8876" s="14">
        <v>54</v>
      </c>
      <c r="B8876" t="s">
        <v>183</v>
      </c>
      <c r="C8876" t="s">
        <v>184</v>
      </c>
      <c r="D8876" t="s">
        <v>185</v>
      </c>
      <c r="F8876">
        <v>7424</v>
      </c>
    </row>
    <row r="8877" spans="1:6" x14ac:dyDescent="0.25">
      <c r="A8877" s="14">
        <v>55</v>
      </c>
      <c r="B8877" t="s">
        <v>183</v>
      </c>
      <c r="C8877" t="s">
        <v>184</v>
      </c>
      <c r="D8877" t="s">
        <v>185</v>
      </c>
      <c r="F8877">
        <v>12163.76</v>
      </c>
    </row>
    <row r="8878" spans="1:6" x14ac:dyDescent="0.25">
      <c r="A8878" s="14">
        <v>56</v>
      </c>
      <c r="B8878" t="s">
        <v>183</v>
      </c>
      <c r="C8878" t="s">
        <v>184</v>
      </c>
      <c r="D8878" t="s">
        <v>185</v>
      </c>
      <c r="F8878">
        <v>11600</v>
      </c>
    </row>
    <row r="8879" spans="1:6" x14ac:dyDescent="0.25">
      <c r="A8879" s="14">
        <v>57</v>
      </c>
      <c r="B8879" t="s">
        <v>257</v>
      </c>
      <c r="C8879" t="s">
        <v>258</v>
      </c>
      <c r="D8879" t="s">
        <v>259</v>
      </c>
      <c r="F8879">
        <v>34800</v>
      </c>
    </row>
    <row r="8880" spans="1:6" x14ac:dyDescent="0.25">
      <c r="A8880" s="14">
        <v>58</v>
      </c>
      <c r="B8880" t="s">
        <v>260</v>
      </c>
      <c r="C8880" t="s">
        <v>261</v>
      </c>
      <c r="D8880" t="s">
        <v>262</v>
      </c>
      <c r="F8880">
        <v>10208</v>
      </c>
    </row>
    <row r="8881" spans="1:6" x14ac:dyDescent="0.25">
      <c r="A8881" s="14">
        <v>59</v>
      </c>
      <c r="B8881" t="s">
        <v>263</v>
      </c>
      <c r="C8881" t="s">
        <v>264</v>
      </c>
      <c r="D8881" t="s">
        <v>265</v>
      </c>
      <c r="F8881">
        <v>60737.599999999999</v>
      </c>
    </row>
    <row r="8882" spans="1:6" x14ac:dyDescent="0.25">
      <c r="A8882" s="14">
        <v>60</v>
      </c>
      <c r="B8882" t="s">
        <v>263</v>
      </c>
      <c r="C8882" t="s">
        <v>264</v>
      </c>
      <c r="D8882" t="s">
        <v>265</v>
      </c>
      <c r="F8882">
        <v>26030.400000000001</v>
      </c>
    </row>
    <row r="8883" spans="1:6" x14ac:dyDescent="0.25">
      <c r="A8883" s="14">
        <v>61</v>
      </c>
      <c r="B8883" t="s">
        <v>179</v>
      </c>
      <c r="F8883">
        <v>4176</v>
      </c>
    </row>
    <row r="8884" spans="1:6" x14ac:dyDescent="0.25">
      <c r="A8884" s="14">
        <v>62</v>
      </c>
      <c r="B8884" t="s">
        <v>266</v>
      </c>
      <c r="F8884">
        <v>5475.2</v>
      </c>
    </row>
    <row r="8885" spans="1:6" x14ac:dyDescent="0.25">
      <c r="A8885" s="14">
        <v>63</v>
      </c>
      <c r="B8885" t="s">
        <v>266</v>
      </c>
      <c r="F8885">
        <v>7389.2</v>
      </c>
    </row>
    <row r="8886" spans="1:6" x14ac:dyDescent="0.25">
      <c r="A8886" s="14">
        <v>64</v>
      </c>
      <c r="B8886" t="s">
        <v>266</v>
      </c>
      <c r="F8886">
        <v>8781.2000000000007</v>
      </c>
    </row>
    <row r="8887" spans="1:6" x14ac:dyDescent="0.25">
      <c r="A8887" s="14">
        <v>65</v>
      </c>
      <c r="B8887" t="s">
        <v>266</v>
      </c>
      <c r="F8887">
        <v>7424</v>
      </c>
    </row>
    <row r="8888" spans="1:6" x14ac:dyDescent="0.25">
      <c r="A8888" s="14">
        <v>66</v>
      </c>
      <c r="B8888" t="s">
        <v>266</v>
      </c>
      <c r="F8888">
        <v>10788</v>
      </c>
    </row>
    <row r="8889" spans="1:6" x14ac:dyDescent="0.25">
      <c r="A8889" s="14">
        <v>67</v>
      </c>
      <c r="B8889" t="s">
        <v>266</v>
      </c>
      <c r="F8889">
        <v>3967.2</v>
      </c>
    </row>
    <row r="8890" spans="1:6" x14ac:dyDescent="0.25">
      <c r="A8890" s="14">
        <v>68</v>
      </c>
      <c r="B8890" t="s">
        <v>266</v>
      </c>
      <c r="F8890">
        <v>4524</v>
      </c>
    </row>
    <row r="8891" spans="1:6" x14ac:dyDescent="0.25">
      <c r="A8891" s="14">
        <v>69</v>
      </c>
      <c r="B8891" t="s">
        <v>266</v>
      </c>
      <c r="F8891">
        <v>3340.8</v>
      </c>
    </row>
    <row r="8892" spans="1:6" x14ac:dyDescent="0.25">
      <c r="A8892">
        <v>70</v>
      </c>
      <c r="B8892" t="s">
        <v>266</v>
      </c>
      <c r="F8892">
        <v>14268</v>
      </c>
    </row>
    <row r="8893" spans="1:6" x14ac:dyDescent="0.25">
      <c r="A8893" s="14">
        <v>71</v>
      </c>
      <c r="B8893" t="s">
        <v>266</v>
      </c>
      <c r="F8893">
        <v>9222</v>
      </c>
    </row>
    <row r="8894" spans="1:6" x14ac:dyDescent="0.25">
      <c r="A8894" s="14">
        <v>72</v>
      </c>
      <c r="B8894" t="s">
        <v>266</v>
      </c>
      <c r="F8894">
        <v>5220</v>
      </c>
    </row>
    <row r="8895" spans="1:6" x14ac:dyDescent="0.25">
      <c r="A8895" s="14">
        <v>73</v>
      </c>
      <c r="B8895" t="s">
        <v>266</v>
      </c>
      <c r="F8895">
        <v>5317.1</v>
      </c>
    </row>
    <row r="8896" spans="1:6" x14ac:dyDescent="0.25">
      <c r="A8896" s="14">
        <v>74</v>
      </c>
      <c r="B8896" t="s">
        <v>266</v>
      </c>
      <c r="F8896">
        <v>10144.200000000001</v>
      </c>
    </row>
    <row r="8897" spans="1:6" x14ac:dyDescent="0.25">
      <c r="A8897" s="14">
        <v>75</v>
      </c>
      <c r="B8897" t="s">
        <v>266</v>
      </c>
      <c r="F8897">
        <v>1392</v>
      </c>
    </row>
    <row r="8898" spans="1:6" x14ac:dyDescent="0.25">
      <c r="A8898" s="14">
        <v>76</v>
      </c>
      <c r="B8898" t="s">
        <v>266</v>
      </c>
      <c r="F8898">
        <v>3967.2</v>
      </c>
    </row>
    <row r="8899" spans="1:6" x14ac:dyDescent="0.25">
      <c r="A8899" s="14">
        <v>77</v>
      </c>
      <c r="B8899" t="s">
        <v>266</v>
      </c>
      <c r="F8899">
        <v>3967.2</v>
      </c>
    </row>
    <row r="8900" spans="1:6" x14ac:dyDescent="0.25">
      <c r="A8900" s="14">
        <v>78</v>
      </c>
      <c r="B8900" t="s">
        <v>266</v>
      </c>
      <c r="F8900">
        <v>117740</v>
      </c>
    </row>
    <row r="8901" spans="1:6" x14ac:dyDescent="0.25">
      <c r="A8901" s="14">
        <v>79</v>
      </c>
      <c r="B8901" t="s">
        <v>267</v>
      </c>
      <c r="F8901">
        <v>6666.39</v>
      </c>
    </row>
    <row r="8902" spans="1:6" x14ac:dyDescent="0.25">
      <c r="A8902" s="14">
        <v>80</v>
      </c>
      <c r="B8902" t="s">
        <v>267</v>
      </c>
      <c r="F8902">
        <v>5481</v>
      </c>
    </row>
    <row r="8903" spans="1:6" x14ac:dyDescent="0.25">
      <c r="A8903">
        <v>81</v>
      </c>
      <c r="B8903" t="s">
        <v>267</v>
      </c>
      <c r="F8903">
        <v>748.2</v>
      </c>
    </row>
    <row r="8904" spans="1:6" x14ac:dyDescent="0.25">
      <c r="A8904" s="14">
        <v>82</v>
      </c>
      <c r="B8904" t="s">
        <v>267</v>
      </c>
      <c r="F8904">
        <v>4489.2</v>
      </c>
    </row>
    <row r="8905" spans="1:6" x14ac:dyDescent="0.25">
      <c r="A8905" s="14">
        <v>83</v>
      </c>
      <c r="B8905" t="s">
        <v>267</v>
      </c>
      <c r="F8905">
        <v>1373.54</v>
      </c>
    </row>
    <row r="8906" spans="1:6" x14ac:dyDescent="0.25">
      <c r="A8906" s="14">
        <v>84</v>
      </c>
      <c r="B8906" t="s">
        <v>267</v>
      </c>
      <c r="F8906">
        <v>1144.92</v>
      </c>
    </row>
    <row r="8907" spans="1:6" x14ac:dyDescent="0.25">
      <c r="A8907" s="14">
        <v>85</v>
      </c>
      <c r="B8907" t="s">
        <v>267</v>
      </c>
      <c r="F8907">
        <v>20064.02</v>
      </c>
    </row>
    <row r="8908" spans="1:6" x14ac:dyDescent="0.25">
      <c r="A8908" s="14">
        <v>96</v>
      </c>
      <c r="B8908" t="s">
        <v>267</v>
      </c>
      <c r="F8908">
        <v>13223.77</v>
      </c>
    </row>
    <row r="8909" spans="1:6" x14ac:dyDescent="0.25">
      <c r="A8909" s="14">
        <v>87</v>
      </c>
      <c r="B8909" t="s">
        <v>267</v>
      </c>
      <c r="F8909">
        <v>11977</v>
      </c>
    </row>
    <row r="8910" spans="1:6" x14ac:dyDescent="0.25">
      <c r="A8910" s="14">
        <v>88</v>
      </c>
      <c r="B8910" t="s">
        <v>267</v>
      </c>
      <c r="F8910">
        <v>3701.85</v>
      </c>
    </row>
    <row r="8911" spans="1:6" x14ac:dyDescent="0.25">
      <c r="A8911" s="14">
        <v>89</v>
      </c>
      <c r="B8911" t="s">
        <v>267</v>
      </c>
      <c r="F8911">
        <v>8392.6</v>
      </c>
    </row>
    <row r="8912" spans="1:6" x14ac:dyDescent="0.25">
      <c r="A8912" s="14">
        <v>90</v>
      </c>
      <c r="B8912" t="s">
        <v>267</v>
      </c>
      <c r="F8912">
        <v>18913.8</v>
      </c>
    </row>
    <row r="8913" spans="1:6" x14ac:dyDescent="0.25">
      <c r="A8913" s="14">
        <v>91</v>
      </c>
      <c r="B8913" t="s">
        <v>267</v>
      </c>
      <c r="F8913">
        <v>213449.8</v>
      </c>
    </row>
    <row r="8914" spans="1:6" x14ac:dyDescent="0.25">
      <c r="A8914" s="14">
        <v>92</v>
      </c>
      <c r="B8914" t="s">
        <v>267</v>
      </c>
      <c r="F8914">
        <v>5753.6</v>
      </c>
    </row>
    <row r="8915" spans="1:6" x14ac:dyDescent="0.25">
      <c r="A8915" s="14">
        <v>93</v>
      </c>
      <c r="B8915" t="s">
        <v>267</v>
      </c>
      <c r="F8915">
        <v>11020</v>
      </c>
    </row>
    <row r="8916" spans="1:6" x14ac:dyDescent="0.25">
      <c r="A8916" s="14">
        <v>94</v>
      </c>
      <c r="B8916" t="s">
        <v>267</v>
      </c>
      <c r="F8916">
        <v>29045.24</v>
      </c>
    </row>
    <row r="8917" spans="1:6" x14ac:dyDescent="0.25">
      <c r="A8917" s="14">
        <v>95</v>
      </c>
      <c r="B8917" t="s">
        <v>267</v>
      </c>
      <c r="F8917">
        <v>8023.23</v>
      </c>
    </row>
    <row r="8918" spans="1:6" x14ac:dyDescent="0.25">
      <c r="A8918" s="14">
        <v>96</v>
      </c>
      <c r="B8918" t="s">
        <v>267</v>
      </c>
      <c r="F8918">
        <v>26192.92</v>
      </c>
    </row>
    <row r="8919" spans="1:6" x14ac:dyDescent="0.25">
      <c r="A8919" s="14">
        <v>97</v>
      </c>
      <c r="B8919" t="s">
        <v>267</v>
      </c>
      <c r="F8919">
        <v>4477.6000000000004</v>
      </c>
    </row>
    <row r="8920" spans="1:6" x14ac:dyDescent="0.25">
      <c r="A8920" s="14">
        <v>98</v>
      </c>
      <c r="B8920" t="s">
        <v>267</v>
      </c>
      <c r="F8920">
        <v>38571.199999999997</v>
      </c>
    </row>
    <row r="8921" spans="1:6" x14ac:dyDescent="0.25">
      <c r="A8921" s="14">
        <v>99</v>
      </c>
      <c r="B8921" t="s">
        <v>267</v>
      </c>
      <c r="F8921">
        <v>8532</v>
      </c>
    </row>
    <row r="8922" spans="1:6" x14ac:dyDescent="0.25">
      <c r="A8922" s="14">
        <v>100</v>
      </c>
      <c r="B8922" t="s">
        <v>267</v>
      </c>
      <c r="F8922">
        <v>1682</v>
      </c>
    </row>
    <row r="8923" spans="1:6" x14ac:dyDescent="0.25">
      <c r="A8923" s="14">
        <v>101</v>
      </c>
      <c r="B8923" t="s">
        <v>267</v>
      </c>
      <c r="F8923">
        <v>18201.259999999998</v>
      </c>
    </row>
    <row r="8924" spans="1:6" x14ac:dyDescent="0.25">
      <c r="A8924" s="14">
        <v>102</v>
      </c>
      <c r="B8924" t="s">
        <v>267</v>
      </c>
      <c r="F8924">
        <v>8932</v>
      </c>
    </row>
    <row r="8925" spans="1:6" x14ac:dyDescent="0.25">
      <c r="A8925" s="14">
        <v>103</v>
      </c>
      <c r="B8925" t="s">
        <v>267</v>
      </c>
      <c r="F8925">
        <v>1148.4000000000001</v>
      </c>
    </row>
    <row r="8926" spans="1:6" x14ac:dyDescent="0.25">
      <c r="A8926" s="14">
        <v>104</v>
      </c>
      <c r="B8926" t="s">
        <v>186</v>
      </c>
      <c r="C8926" t="s">
        <v>187</v>
      </c>
      <c r="D8926" t="s">
        <v>188</v>
      </c>
      <c r="F8926">
        <v>8236</v>
      </c>
    </row>
    <row r="8927" spans="1:6" x14ac:dyDescent="0.25">
      <c r="A8927" s="14">
        <v>105</v>
      </c>
      <c r="B8927" t="s">
        <v>186</v>
      </c>
      <c r="C8927" t="s">
        <v>187</v>
      </c>
      <c r="D8927" t="s">
        <v>188</v>
      </c>
      <c r="F8927">
        <v>2668</v>
      </c>
    </row>
    <row r="8928" spans="1:6" x14ac:dyDescent="0.25">
      <c r="A8928" s="14">
        <v>106</v>
      </c>
      <c r="B8928" t="s">
        <v>186</v>
      </c>
      <c r="C8928" t="s">
        <v>187</v>
      </c>
      <c r="D8928" t="s">
        <v>188</v>
      </c>
      <c r="F8928">
        <v>18560</v>
      </c>
    </row>
    <row r="8929" spans="1:6" x14ac:dyDescent="0.25">
      <c r="A8929" s="14">
        <v>107</v>
      </c>
      <c r="B8929" t="s">
        <v>186</v>
      </c>
      <c r="C8929" t="s">
        <v>187</v>
      </c>
      <c r="D8929" t="s">
        <v>188</v>
      </c>
      <c r="F8929">
        <v>23200</v>
      </c>
    </row>
    <row r="8930" spans="1:6" x14ac:dyDescent="0.25">
      <c r="A8930" s="14">
        <v>108</v>
      </c>
      <c r="B8930" t="s">
        <v>186</v>
      </c>
      <c r="C8930" t="s">
        <v>187</v>
      </c>
      <c r="D8930" t="s">
        <v>188</v>
      </c>
      <c r="F8930">
        <v>5394</v>
      </c>
    </row>
    <row r="8931" spans="1:6" x14ac:dyDescent="0.25">
      <c r="A8931" s="14">
        <v>109</v>
      </c>
      <c r="B8931" t="s">
        <v>186</v>
      </c>
      <c r="C8931" t="s">
        <v>187</v>
      </c>
      <c r="D8931" t="s">
        <v>188</v>
      </c>
      <c r="F8931">
        <v>6264</v>
      </c>
    </row>
    <row r="8932" spans="1:6" x14ac:dyDescent="0.25">
      <c r="A8932" s="14">
        <v>110</v>
      </c>
      <c r="B8932" t="s">
        <v>186</v>
      </c>
      <c r="C8932" t="s">
        <v>187</v>
      </c>
      <c r="D8932" t="s">
        <v>188</v>
      </c>
      <c r="F8932">
        <v>783</v>
      </c>
    </row>
    <row r="8933" spans="1:6" x14ac:dyDescent="0.25">
      <c r="A8933" s="14">
        <v>111</v>
      </c>
      <c r="B8933" t="s">
        <v>186</v>
      </c>
      <c r="C8933" t="s">
        <v>187</v>
      </c>
      <c r="D8933" t="s">
        <v>188</v>
      </c>
      <c r="F8933">
        <v>3288.6</v>
      </c>
    </row>
    <row r="8934" spans="1:6" x14ac:dyDescent="0.25">
      <c r="A8934" s="14">
        <v>112</v>
      </c>
      <c r="B8934" t="s">
        <v>186</v>
      </c>
      <c r="C8934" t="s">
        <v>187</v>
      </c>
      <c r="D8934" t="s">
        <v>188</v>
      </c>
      <c r="F8934">
        <v>2552</v>
      </c>
    </row>
    <row r="8935" spans="1:6" x14ac:dyDescent="0.25">
      <c r="A8935" s="14">
        <v>113</v>
      </c>
      <c r="B8935" t="s">
        <v>186</v>
      </c>
      <c r="C8935" t="s">
        <v>187</v>
      </c>
      <c r="D8935" t="s">
        <v>188</v>
      </c>
      <c r="F8935">
        <v>10440</v>
      </c>
    </row>
    <row r="8936" spans="1:6" x14ac:dyDescent="0.25">
      <c r="A8936" s="14">
        <v>114</v>
      </c>
      <c r="B8936" t="s">
        <v>186</v>
      </c>
      <c r="C8936" t="s">
        <v>187</v>
      </c>
      <c r="D8936" t="s">
        <v>188</v>
      </c>
      <c r="F8936">
        <v>11368</v>
      </c>
    </row>
    <row r="8937" spans="1:6" x14ac:dyDescent="0.25">
      <c r="A8937" s="14">
        <v>115</v>
      </c>
      <c r="B8937" t="s">
        <v>186</v>
      </c>
      <c r="C8937" t="s">
        <v>187</v>
      </c>
      <c r="D8937" t="s">
        <v>188</v>
      </c>
      <c r="F8937">
        <v>11252</v>
      </c>
    </row>
    <row r="8938" spans="1:6" x14ac:dyDescent="0.25">
      <c r="A8938" s="14">
        <v>116</v>
      </c>
      <c r="B8938" t="s">
        <v>186</v>
      </c>
      <c r="C8938" t="s">
        <v>187</v>
      </c>
      <c r="D8938" t="s">
        <v>188</v>
      </c>
      <c r="F8938">
        <v>10788</v>
      </c>
    </row>
    <row r="8939" spans="1:6" x14ac:dyDescent="0.25">
      <c r="A8939" s="14">
        <v>117</v>
      </c>
      <c r="B8939" t="s">
        <v>186</v>
      </c>
      <c r="C8939" t="s">
        <v>187</v>
      </c>
      <c r="D8939" t="s">
        <v>188</v>
      </c>
      <c r="F8939">
        <v>11600</v>
      </c>
    </row>
    <row r="8940" spans="1:6" x14ac:dyDescent="0.25">
      <c r="A8940" s="14">
        <v>118</v>
      </c>
      <c r="B8940" t="s">
        <v>186</v>
      </c>
      <c r="C8940" t="s">
        <v>187</v>
      </c>
      <c r="D8940" t="s">
        <v>188</v>
      </c>
      <c r="F8940">
        <v>12412</v>
      </c>
    </row>
    <row r="8941" spans="1:6" x14ac:dyDescent="0.25">
      <c r="A8941" s="14">
        <v>119</v>
      </c>
      <c r="B8941" t="s">
        <v>186</v>
      </c>
      <c r="C8941" t="s">
        <v>187</v>
      </c>
      <c r="D8941" t="s">
        <v>188</v>
      </c>
      <c r="F8941">
        <v>12760</v>
      </c>
    </row>
    <row r="8942" spans="1:6" x14ac:dyDescent="0.25">
      <c r="A8942" s="14">
        <v>120</v>
      </c>
      <c r="B8942" t="s">
        <v>186</v>
      </c>
      <c r="C8942" t="s">
        <v>187</v>
      </c>
      <c r="D8942" t="s">
        <v>188</v>
      </c>
      <c r="F8942">
        <v>9860</v>
      </c>
    </row>
    <row r="8943" spans="1:6" x14ac:dyDescent="0.25">
      <c r="A8943" s="14">
        <v>121</v>
      </c>
      <c r="B8943" t="s">
        <v>186</v>
      </c>
      <c r="C8943" t="s">
        <v>187</v>
      </c>
      <c r="D8943" t="s">
        <v>188</v>
      </c>
      <c r="F8943">
        <v>10092</v>
      </c>
    </row>
    <row r="8944" spans="1:6" x14ac:dyDescent="0.25">
      <c r="A8944" s="14">
        <v>122</v>
      </c>
      <c r="B8944" t="s">
        <v>186</v>
      </c>
      <c r="C8944" t="s">
        <v>187</v>
      </c>
      <c r="D8944" t="s">
        <v>188</v>
      </c>
      <c r="F8944">
        <v>10208</v>
      </c>
    </row>
    <row r="8945" spans="1:6" x14ac:dyDescent="0.25">
      <c r="A8945" s="14">
        <v>123</v>
      </c>
      <c r="B8945" t="s">
        <v>186</v>
      </c>
      <c r="C8945" t="s">
        <v>187</v>
      </c>
      <c r="D8945" t="s">
        <v>188</v>
      </c>
      <c r="F8945">
        <v>10324</v>
      </c>
    </row>
    <row r="8946" spans="1:6" x14ac:dyDescent="0.25">
      <c r="A8946" s="14">
        <v>124</v>
      </c>
      <c r="B8946" t="s">
        <v>186</v>
      </c>
      <c r="C8946" t="s">
        <v>187</v>
      </c>
      <c r="D8946" t="s">
        <v>188</v>
      </c>
      <c r="F8946">
        <v>9976</v>
      </c>
    </row>
    <row r="8947" spans="1:6" x14ac:dyDescent="0.25">
      <c r="A8947" s="14">
        <v>125</v>
      </c>
      <c r="B8947" t="s">
        <v>186</v>
      </c>
      <c r="C8947" t="s">
        <v>187</v>
      </c>
      <c r="D8947" t="s">
        <v>188</v>
      </c>
      <c r="F8947">
        <v>9744</v>
      </c>
    </row>
    <row r="8948" spans="1:6" x14ac:dyDescent="0.25">
      <c r="A8948" s="14">
        <v>126</v>
      </c>
      <c r="B8948" t="s">
        <v>186</v>
      </c>
      <c r="C8948" t="s">
        <v>187</v>
      </c>
      <c r="D8948" t="s">
        <v>188</v>
      </c>
      <c r="F8948">
        <v>13920</v>
      </c>
    </row>
    <row r="8949" spans="1:6" x14ac:dyDescent="0.25">
      <c r="A8949" s="14">
        <v>127</v>
      </c>
      <c r="B8949" t="s">
        <v>186</v>
      </c>
      <c r="C8949" t="s">
        <v>187</v>
      </c>
      <c r="D8949" t="s">
        <v>188</v>
      </c>
      <c r="F8949">
        <v>7018</v>
      </c>
    </row>
    <row r="8950" spans="1:6" x14ac:dyDescent="0.25">
      <c r="A8950" s="14">
        <v>128</v>
      </c>
      <c r="B8950" t="s">
        <v>186</v>
      </c>
      <c r="C8950" t="s">
        <v>187</v>
      </c>
      <c r="D8950" t="s">
        <v>188</v>
      </c>
      <c r="F8950">
        <v>14036</v>
      </c>
    </row>
    <row r="8951" spans="1:6" x14ac:dyDescent="0.25">
      <c r="A8951" s="14">
        <v>129</v>
      </c>
      <c r="B8951" t="s">
        <v>186</v>
      </c>
      <c r="C8951" t="s">
        <v>187</v>
      </c>
      <c r="D8951" t="s">
        <v>188</v>
      </c>
      <c r="F8951">
        <v>12180</v>
      </c>
    </row>
    <row r="8952" spans="1:6" x14ac:dyDescent="0.25">
      <c r="A8952" s="14">
        <v>130</v>
      </c>
      <c r="B8952" t="s">
        <v>186</v>
      </c>
      <c r="C8952" t="s">
        <v>187</v>
      </c>
      <c r="D8952" t="s">
        <v>188</v>
      </c>
      <c r="F8952">
        <v>13108</v>
      </c>
    </row>
    <row r="8953" spans="1:6" x14ac:dyDescent="0.25">
      <c r="A8953" s="14">
        <v>131</v>
      </c>
      <c r="B8953" t="s">
        <v>186</v>
      </c>
      <c r="C8953" t="s">
        <v>187</v>
      </c>
      <c r="D8953" t="s">
        <v>188</v>
      </c>
      <c r="F8953">
        <v>11542</v>
      </c>
    </row>
    <row r="8954" spans="1:6" x14ac:dyDescent="0.25">
      <c r="A8954" s="14">
        <v>132</v>
      </c>
      <c r="B8954" t="s">
        <v>186</v>
      </c>
      <c r="C8954" t="s">
        <v>187</v>
      </c>
      <c r="D8954" t="s">
        <v>188</v>
      </c>
      <c r="F8954">
        <v>12528</v>
      </c>
    </row>
    <row r="8955" spans="1:6" x14ac:dyDescent="0.25">
      <c r="A8955" s="14">
        <v>133</v>
      </c>
      <c r="B8955" t="s">
        <v>186</v>
      </c>
      <c r="C8955" t="s">
        <v>187</v>
      </c>
      <c r="D8955" t="s">
        <v>188</v>
      </c>
      <c r="F8955">
        <v>13896.8</v>
      </c>
    </row>
    <row r="8956" spans="1:6" x14ac:dyDescent="0.25">
      <c r="A8956" s="14">
        <v>134</v>
      </c>
      <c r="B8956" t="s">
        <v>186</v>
      </c>
      <c r="C8956" t="s">
        <v>187</v>
      </c>
      <c r="D8956" t="s">
        <v>188</v>
      </c>
      <c r="F8956">
        <v>12377.2</v>
      </c>
    </row>
    <row r="8957" spans="1:6" x14ac:dyDescent="0.25">
      <c r="A8957" s="14">
        <v>135</v>
      </c>
      <c r="B8957" t="s">
        <v>186</v>
      </c>
      <c r="C8957" t="s">
        <v>187</v>
      </c>
      <c r="D8957" t="s">
        <v>188</v>
      </c>
      <c r="F8957">
        <v>13409.6</v>
      </c>
    </row>
    <row r="8958" spans="1:6" x14ac:dyDescent="0.25">
      <c r="A8958" s="14">
        <v>136</v>
      </c>
      <c r="B8958" t="s">
        <v>186</v>
      </c>
      <c r="C8958" t="s">
        <v>187</v>
      </c>
      <c r="D8958" t="s">
        <v>188</v>
      </c>
      <c r="F8958">
        <v>2436</v>
      </c>
    </row>
    <row r="8959" spans="1:6" x14ac:dyDescent="0.25">
      <c r="A8959" s="14">
        <v>137</v>
      </c>
      <c r="B8959" t="s">
        <v>186</v>
      </c>
      <c r="C8959" t="s">
        <v>187</v>
      </c>
      <c r="D8959" t="s">
        <v>188</v>
      </c>
      <c r="F8959">
        <v>98600</v>
      </c>
    </row>
    <row r="8960" spans="1:6" x14ac:dyDescent="0.25">
      <c r="A8960" s="14">
        <v>138</v>
      </c>
      <c r="B8960" t="s">
        <v>186</v>
      </c>
      <c r="C8960" t="s">
        <v>187</v>
      </c>
      <c r="D8960" t="s">
        <v>188</v>
      </c>
      <c r="F8960">
        <v>10556</v>
      </c>
    </row>
    <row r="8961" spans="1:6" x14ac:dyDescent="0.25">
      <c r="A8961" s="14">
        <v>139</v>
      </c>
      <c r="B8961" t="s">
        <v>186</v>
      </c>
      <c r="C8961" t="s">
        <v>187</v>
      </c>
      <c r="D8961" t="s">
        <v>188</v>
      </c>
      <c r="F8961">
        <v>3364</v>
      </c>
    </row>
    <row r="8962" spans="1:6" x14ac:dyDescent="0.25">
      <c r="A8962" s="14">
        <v>140</v>
      </c>
      <c r="B8962" t="s">
        <v>186</v>
      </c>
      <c r="C8962" t="s">
        <v>187</v>
      </c>
      <c r="D8962" t="s">
        <v>188</v>
      </c>
      <c r="F8962">
        <v>765.6</v>
      </c>
    </row>
    <row r="8963" spans="1:6" x14ac:dyDescent="0.25">
      <c r="A8963" s="14">
        <v>141</v>
      </c>
      <c r="B8963" t="s">
        <v>186</v>
      </c>
      <c r="C8963" t="s">
        <v>187</v>
      </c>
      <c r="D8963" t="s">
        <v>188</v>
      </c>
      <c r="F8963">
        <v>2436</v>
      </c>
    </row>
    <row r="8964" spans="1:6" x14ac:dyDescent="0.25">
      <c r="A8964" s="14">
        <v>142</v>
      </c>
      <c r="B8964" t="s">
        <v>186</v>
      </c>
      <c r="C8964" t="s">
        <v>187</v>
      </c>
      <c r="D8964" t="s">
        <v>188</v>
      </c>
      <c r="F8964">
        <v>1148.4000000000001</v>
      </c>
    </row>
    <row r="8965" spans="1:6" x14ac:dyDescent="0.25">
      <c r="A8965" s="14">
        <v>143</v>
      </c>
      <c r="B8965" t="s">
        <v>195</v>
      </c>
      <c r="C8965" t="s">
        <v>196</v>
      </c>
      <c r="D8965" t="s">
        <v>197</v>
      </c>
      <c r="F8965">
        <v>13514</v>
      </c>
    </row>
    <row r="8966" spans="1:6" x14ac:dyDescent="0.25">
      <c r="A8966" s="14">
        <v>144</v>
      </c>
      <c r="B8966" t="s">
        <v>268</v>
      </c>
      <c r="F8966">
        <v>11600</v>
      </c>
    </row>
    <row r="8967" spans="1:6" x14ac:dyDescent="0.25">
      <c r="A8967" s="14">
        <v>145</v>
      </c>
      <c r="B8967" t="s">
        <v>268</v>
      </c>
      <c r="F8967">
        <v>11600</v>
      </c>
    </row>
    <row r="8968" spans="1:6" x14ac:dyDescent="0.25">
      <c r="A8968" s="14">
        <v>146</v>
      </c>
      <c r="B8968" t="s">
        <v>268</v>
      </c>
      <c r="F8968">
        <v>11600</v>
      </c>
    </row>
    <row r="8969" spans="1:6" x14ac:dyDescent="0.25">
      <c r="A8969" s="14">
        <v>147</v>
      </c>
      <c r="B8969" t="s">
        <v>206</v>
      </c>
      <c r="C8969" t="s">
        <v>207</v>
      </c>
      <c r="D8969" t="s">
        <v>208</v>
      </c>
      <c r="F8969">
        <v>32990.400000000001</v>
      </c>
    </row>
    <row r="8970" spans="1:6" x14ac:dyDescent="0.25">
      <c r="A8970" s="14">
        <v>148</v>
      </c>
      <c r="B8970" t="s">
        <v>206</v>
      </c>
      <c r="C8970" t="s">
        <v>207</v>
      </c>
      <c r="D8970" t="s">
        <v>208</v>
      </c>
      <c r="F8970">
        <v>32990.400000000001</v>
      </c>
    </row>
    <row r="8971" spans="1:6" x14ac:dyDescent="0.25">
      <c r="A8971" s="14">
        <v>149</v>
      </c>
      <c r="B8971" t="s">
        <v>206</v>
      </c>
      <c r="C8971" t="s">
        <v>207</v>
      </c>
      <c r="D8971" t="s">
        <v>208</v>
      </c>
      <c r="F8971">
        <v>12760</v>
      </c>
    </row>
    <row r="8972" spans="1:6" x14ac:dyDescent="0.25">
      <c r="A8972" s="14">
        <v>150</v>
      </c>
      <c r="B8972" t="s">
        <v>269</v>
      </c>
      <c r="F8972">
        <v>2220.2399999999998</v>
      </c>
    </row>
    <row r="8973" spans="1:6" x14ac:dyDescent="0.25">
      <c r="A8973" s="14">
        <v>151</v>
      </c>
      <c r="B8973" t="s">
        <v>269</v>
      </c>
      <c r="F8973">
        <v>12566.28</v>
      </c>
    </row>
    <row r="8974" spans="1:6" x14ac:dyDescent="0.25">
      <c r="A8974" s="14">
        <v>152</v>
      </c>
      <c r="B8974" t="s">
        <v>269</v>
      </c>
      <c r="F8974">
        <v>232000</v>
      </c>
    </row>
    <row r="8975" spans="1:6" x14ac:dyDescent="0.25">
      <c r="A8975" s="14">
        <v>153</v>
      </c>
      <c r="B8975" t="s">
        <v>270</v>
      </c>
      <c r="C8975" t="s">
        <v>271</v>
      </c>
      <c r="D8975" t="s">
        <v>272</v>
      </c>
      <c r="F8975">
        <v>11090</v>
      </c>
    </row>
    <row r="8976" spans="1:6" x14ac:dyDescent="0.25">
      <c r="A8976" s="14">
        <v>154</v>
      </c>
      <c r="B8976" t="s">
        <v>270</v>
      </c>
      <c r="C8976" t="s">
        <v>271</v>
      </c>
      <c r="D8976" t="s">
        <v>272</v>
      </c>
      <c r="F8976">
        <v>5444</v>
      </c>
    </row>
    <row r="8977" spans="1:6" x14ac:dyDescent="0.25">
      <c r="A8977" s="14">
        <v>155</v>
      </c>
      <c r="B8977" t="s">
        <v>270</v>
      </c>
      <c r="C8977" t="s">
        <v>271</v>
      </c>
      <c r="D8977" t="s">
        <v>272</v>
      </c>
      <c r="F8977">
        <v>3300</v>
      </c>
    </row>
    <row r="8978" spans="1:6" x14ac:dyDescent="0.25">
      <c r="A8978" s="14">
        <v>156</v>
      </c>
      <c r="B8978" t="s">
        <v>201</v>
      </c>
      <c r="C8978" t="s">
        <v>202</v>
      </c>
      <c r="D8978" t="s">
        <v>203</v>
      </c>
      <c r="F8978">
        <v>105884.8</v>
      </c>
    </row>
    <row r="8979" spans="1:6" x14ac:dyDescent="0.25">
      <c r="A8979" s="14">
        <v>157</v>
      </c>
      <c r="B8979" t="s">
        <v>201</v>
      </c>
      <c r="C8979" t="s">
        <v>202</v>
      </c>
      <c r="D8979" t="s">
        <v>203</v>
      </c>
      <c r="F8979">
        <v>46481.2</v>
      </c>
    </row>
    <row r="8980" spans="1:6" x14ac:dyDescent="0.25">
      <c r="A8980" s="14">
        <v>158</v>
      </c>
      <c r="B8980" t="s">
        <v>273</v>
      </c>
      <c r="F8980">
        <v>17299.78</v>
      </c>
    </row>
    <row r="8981" spans="1:6" x14ac:dyDescent="0.25">
      <c r="A8981" s="14">
        <v>158</v>
      </c>
      <c r="B8981" t="s">
        <v>273</v>
      </c>
      <c r="F8981">
        <v>17299.78</v>
      </c>
    </row>
    <row r="8982" spans="1:6" x14ac:dyDescent="0.25">
      <c r="A8982" s="14">
        <v>158</v>
      </c>
      <c r="B8982" t="s">
        <v>273</v>
      </c>
      <c r="F8982">
        <v>6439.15</v>
      </c>
    </row>
    <row r="8983" spans="1:6" x14ac:dyDescent="0.25">
      <c r="A8983" s="14">
        <v>159</v>
      </c>
      <c r="B8983" t="s">
        <v>205</v>
      </c>
      <c r="F8983">
        <v>4848.8</v>
      </c>
    </row>
    <row r="8984" spans="1:6" x14ac:dyDescent="0.25">
      <c r="A8984" s="14">
        <v>160</v>
      </c>
      <c r="B8984" t="s">
        <v>205</v>
      </c>
      <c r="F8984">
        <v>1658.8</v>
      </c>
    </row>
    <row r="8985" spans="1:6" x14ac:dyDescent="0.25">
      <c r="A8985" s="14">
        <v>161</v>
      </c>
      <c r="B8985" t="s">
        <v>205</v>
      </c>
      <c r="F8985">
        <v>4616.8</v>
      </c>
    </row>
    <row r="8986" spans="1:6" x14ac:dyDescent="0.25">
      <c r="A8986" s="14">
        <v>162</v>
      </c>
      <c r="B8986" t="s">
        <v>205</v>
      </c>
      <c r="F8986">
        <v>1148.4000000000001</v>
      </c>
    </row>
    <row r="8987" spans="1:6" x14ac:dyDescent="0.25">
      <c r="A8987" s="14">
        <v>163</v>
      </c>
      <c r="B8987" t="s">
        <v>205</v>
      </c>
      <c r="F8987">
        <v>522</v>
      </c>
    </row>
    <row r="8988" spans="1:6" x14ac:dyDescent="0.25">
      <c r="A8988" s="14">
        <v>164</v>
      </c>
      <c r="B8988" t="s">
        <v>205</v>
      </c>
      <c r="F8988">
        <v>12646.37</v>
      </c>
    </row>
    <row r="8989" spans="1:6" x14ac:dyDescent="0.25">
      <c r="A8989" s="14">
        <v>165</v>
      </c>
      <c r="B8989" t="s">
        <v>205</v>
      </c>
      <c r="F8989">
        <v>498.8</v>
      </c>
    </row>
    <row r="8990" spans="1:6" x14ac:dyDescent="0.25">
      <c r="A8990" s="14">
        <v>166</v>
      </c>
      <c r="B8990" t="s">
        <v>192</v>
      </c>
      <c r="F8990">
        <v>8166.8</v>
      </c>
    </row>
    <row r="8991" spans="1:6" x14ac:dyDescent="0.25">
      <c r="A8991">
        <v>167</v>
      </c>
      <c r="B8991" t="s">
        <v>274</v>
      </c>
      <c r="F8991">
        <v>330.6</v>
      </c>
    </row>
    <row r="8992" spans="1:6" x14ac:dyDescent="0.25">
      <c r="A8992">
        <v>168</v>
      </c>
      <c r="B8992" t="s">
        <v>274</v>
      </c>
      <c r="F8992">
        <v>2253.04</v>
      </c>
    </row>
    <row r="8993" spans="1:6" x14ac:dyDescent="0.25">
      <c r="A8993">
        <v>169</v>
      </c>
      <c r="B8993" t="s">
        <v>214</v>
      </c>
      <c r="F8993">
        <v>266.54000000000002</v>
      </c>
    </row>
    <row r="8994" spans="1:6" x14ac:dyDescent="0.25">
      <c r="A8994">
        <v>170</v>
      </c>
      <c r="B8994" t="s">
        <v>214</v>
      </c>
      <c r="F8994">
        <v>712.11</v>
      </c>
    </row>
    <row r="8995" spans="1:6" x14ac:dyDescent="0.25">
      <c r="A8995">
        <v>171</v>
      </c>
      <c r="B8995" t="s">
        <v>275</v>
      </c>
      <c r="F8995">
        <v>443</v>
      </c>
    </row>
    <row r="8996" spans="1:6" x14ac:dyDescent="0.25">
      <c r="A8996">
        <v>172</v>
      </c>
      <c r="B8996" t="s">
        <v>276</v>
      </c>
      <c r="F8996">
        <v>463</v>
      </c>
    </row>
    <row r="8997" spans="1:6" x14ac:dyDescent="0.25">
      <c r="A8997">
        <v>173</v>
      </c>
      <c r="B8997" t="s">
        <v>229</v>
      </c>
      <c r="F8997">
        <v>6206.15</v>
      </c>
    </row>
    <row r="8998" spans="1:6" x14ac:dyDescent="0.25">
      <c r="A8998">
        <v>174</v>
      </c>
      <c r="B8998" t="s">
        <v>229</v>
      </c>
      <c r="F8998">
        <v>1512</v>
      </c>
    </row>
    <row r="8999" spans="1:6" x14ac:dyDescent="0.25">
      <c r="A8999">
        <v>175</v>
      </c>
      <c r="B8999" t="s">
        <v>229</v>
      </c>
      <c r="F8999">
        <v>1890</v>
      </c>
    </row>
    <row r="9000" spans="1:6" x14ac:dyDescent="0.25">
      <c r="A9000">
        <v>176</v>
      </c>
      <c r="B9000" t="s">
        <v>229</v>
      </c>
      <c r="F9000">
        <v>326.5</v>
      </c>
    </row>
    <row r="9001" spans="1:6" x14ac:dyDescent="0.25">
      <c r="A9001">
        <v>177</v>
      </c>
      <c r="B9001" t="s">
        <v>229</v>
      </c>
      <c r="F9001">
        <v>378</v>
      </c>
    </row>
    <row r="9002" spans="1:6" x14ac:dyDescent="0.25">
      <c r="A9002">
        <v>178</v>
      </c>
      <c r="B9002" t="s">
        <v>229</v>
      </c>
      <c r="F9002">
        <v>1847.5</v>
      </c>
    </row>
    <row r="9003" spans="1:6" x14ac:dyDescent="0.25">
      <c r="A9003">
        <v>179</v>
      </c>
      <c r="B9003" t="s">
        <v>229</v>
      </c>
      <c r="F9003">
        <v>2586.5</v>
      </c>
    </row>
    <row r="9004" spans="1:6" x14ac:dyDescent="0.25">
      <c r="A9004">
        <v>180</v>
      </c>
      <c r="B9004" t="s">
        <v>229</v>
      </c>
      <c r="F9004">
        <v>1890</v>
      </c>
    </row>
    <row r="9005" spans="1:6" x14ac:dyDescent="0.25">
      <c r="A9005">
        <v>181</v>
      </c>
      <c r="B9005" t="s">
        <v>229</v>
      </c>
      <c r="F9005">
        <v>906.39</v>
      </c>
    </row>
    <row r="9006" spans="1:6" x14ac:dyDescent="0.25">
      <c r="A9006">
        <v>182</v>
      </c>
      <c r="B9006" t="s">
        <v>229</v>
      </c>
      <c r="F9006">
        <v>1327.88</v>
      </c>
    </row>
    <row r="9007" spans="1:6" x14ac:dyDescent="0.25">
      <c r="A9007">
        <v>183</v>
      </c>
      <c r="B9007" t="s">
        <v>229</v>
      </c>
      <c r="F9007">
        <v>3650.78</v>
      </c>
    </row>
    <row r="9008" spans="1:6" x14ac:dyDescent="0.25">
      <c r="A9008">
        <v>184</v>
      </c>
      <c r="B9008" t="s">
        <v>270</v>
      </c>
      <c r="C9008" t="s">
        <v>271</v>
      </c>
      <c r="D9008" t="s">
        <v>272</v>
      </c>
      <c r="F9008">
        <v>540.55999999999995</v>
      </c>
    </row>
    <row r="9009" spans="1:6" x14ac:dyDescent="0.25">
      <c r="A9009">
        <v>185</v>
      </c>
      <c r="B9009" t="s">
        <v>270</v>
      </c>
      <c r="C9009" t="s">
        <v>271</v>
      </c>
      <c r="D9009" t="s">
        <v>272</v>
      </c>
      <c r="F9009">
        <v>337.56</v>
      </c>
    </row>
    <row r="9010" spans="1:6" x14ac:dyDescent="0.25">
      <c r="A9010">
        <v>186</v>
      </c>
      <c r="B9010" t="s">
        <v>270</v>
      </c>
      <c r="C9010" t="s">
        <v>271</v>
      </c>
      <c r="D9010" t="s">
        <v>272</v>
      </c>
      <c r="F9010">
        <v>261</v>
      </c>
    </row>
    <row r="9011" spans="1:6" x14ac:dyDescent="0.25">
      <c r="A9011">
        <v>187</v>
      </c>
      <c r="B9011" t="s">
        <v>270</v>
      </c>
      <c r="C9011" t="s">
        <v>271</v>
      </c>
      <c r="D9011" t="s">
        <v>272</v>
      </c>
      <c r="F9011">
        <v>3799</v>
      </c>
    </row>
    <row r="9012" spans="1:6" x14ac:dyDescent="0.25">
      <c r="A9012">
        <v>188</v>
      </c>
      <c r="B9012" t="s">
        <v>214</v>
      </c>
      <c r="F9012">
        <v>742.85</v>
      </c>
    </row>
    <row r="9013" spans="1:6" x14ac:dyDescent="0.25">
      <c r="A9013">
        <v>189</v>
      </c>
      <c r="B9013" t="s">
        <v>214</v>
      </c>
      <c r="F9013">
        <v>111.61</v>
      </c>
    </row>
    <row r="9014" spans="1:6" x14ac:dyDescent="0.25">
      <c r="A9014">
        <v>190</v>
      </c>
      <c r="B9014" t="s">
        <v>214</v>
      </c>
      <c r="F9014">
        <v>70.59</v>
      </c>
    </row>
    <row r="9015" spans="1:6" x14ac:dyDescent="0.25">
      <c r="A9015">
        <v>191</v>
      </c>
      <c r="B9015" t="s">
        <v>214</v>
      </c>
      <c r="F9015">
        <v>3929.65</v>
      </c>
    </row>
    <row r="9016" spans="1:6" x14ac:dyDescent="0.25">
      <c r="A9016">
        <v>192</v>
      </c>
      <c r="B9016" t="s">
        <v>214</v>
      </c>
      <c r="F9016">
        <v>728.45</v>
      </c>
    </row>
    <row r="9017" spans="1:6" x14ac:dyDescent="0.25">
      <c r="A9017">
        <v>193</v>
      </c>
      <c r="B9017" t="s">
        <v>222</v>
      </c>
      <c r="F9017">
        <v>285.97000000000003</v>
      </c>
    </row>
    <row r="9018" spans="1:6" x14ac:dyDescent="0.25">
      <c r="A9018">
        <v>194</v>
      </c>
      <c r="B9018" t="s">
        <v>222</v>
      </c>
      <c r="F9018">
        <v>3409.98</v>
      </c>
    </row>
    <row r="9019" spans="1:6" x14ac:dyDescent="0.25">
      <c r="A9019">
        <v>195</v>
      </c>
      <c r="B9019" t="s">
        <v>277</v>
      </c>
      <c r="F9019">
        <v>919</v>
      </c>
    </row>
    <row r="9020" spans="1:6" x14ac:dyDescent="0.25">
      <c r="A9020">
        <v>196</v>
      </c>
      <c r="B9020" t="s">
        <v>224</v>
      </c>
      <c r="F9020">
        <v>1128.6300000000001</v>
      </c>
    </row>
    <row r="9021" spans="1:6" x14ac:dyDescent="0.25">
      <c r="A9021">
        <v>197</v>
      </c>
      <c r="B9021" t="s">
        <v>224</v>
      </c>
      <c r="F9021">
        <v>700</v>
      </c>
    </row>
    <row r="9022" spans="1:6" x14ac:dyDescent="0.25">
      <c r="A9022">
        <v>198</v>
      </c>
      <c r="B9022" t="s">
        <v>278</v>
      </c>
      <c r="F9022">
        <v>245.61</v>
      </c>
    </row>
    <row r="9023" spans="1:6" x14ac:dyDescent="0.25">
      <c r="A9023">
        <v>199</v>
      </c>
      <c r="B9023" t="s">
        <v>279</v>
      </c>
      <c r="F9023">
        <v>1856</v>
      </c>
    </row>
    <row r="9024" spans="1:6" x14ac:dyDescent="0.25">
      <c r="A9024">
        <v>200</v>
      </c>
      <c r="B9024" t="s">
        <v>224</v>
      </c>
      <c r="F9024">
        <v>760.32</v>
      </c>
    </row>
    <row r="9025" spans="1:6" x14ac:dyDescent="0.25">
      <c r="A9025">
        <v>201</v>
      </c>
      <c r="B9025" t="s">
        <v>229</v>
      </c>
      <c r="F9025">
        <v>4149.8500000000004</v>
      </c>
    </row>
    <row r="9026" spans="1:6" x14ac:dyDescent="0.25">
      <c r="A9026">
        <v>202</v>
      </c>
      <c r="B9026" t="s">
        <v>229</v>
      </c>
      <c r="F9026">
        <v>1787.75</v>
      </c>
    </row>
    <row r="9027" spans="1:6" x14ac:dyDescent="0.25">
      <c r="A9027">
        <v>203</v>
      </c>
      <c r="B9027" t="s">
        <v>230</v>
      </c>
      <c r="F9027">
        <v>433</v>
      </c>
    </row>
    <row r="9028" spans="1:6" x14ac:dyDescent="0.25">
      <c r="A9028">
        <v>204</v>
      </c>
      <c r="B9028" t="s">
        <v>274</v>
      </c>
      <c r="F9028">
        <v>1944.16</v>
      </c>
    </row>
    <row r="9029" spans="1:6" x14ac:dyDescent="0.25">
      <c r="A9029">
        <v>205</v>
      </c>
      <c r="B9029" t="s">
        <v>280</v>
      </c>
      <c r="C9029" t="s">
        <v>281</v>
      </c>
      <c r="D9029" t="s">
        <v>282</v>
      </c>
      <c r="F9029">
        <v>5000</v>
      </c>
    </row>
    <row r="9030" spans="1:6" x14ac:dyDescent="0.25">
      <c r="A9030">
        <v>206</v>
      </c>
      <c r="B9030" s="3" t="s">
        <v>178</v>
      </c>
      <c r="F9030">
        <v>2076.4</v>
      </c>
    </row>
    <row r="9031" spans="1:6" x14ac:dyDescent="0.25">
      <c r="A9031">
        <v>207</v>
      </c>
      <c r="B9031" s="3" t="s">
        <v>178</v>
      </c>
      <c r="F9031">
        <v>2076.4</v>
      </c>
    </row>
    <row r="9032" spans="1:6" x14ac:dyDescent="0.25">
      <c r="A9032">
        <v>208</v>
      </c>
      <c r="B9032" t="s">
        <v>229</v>
      </c>
      <c r="F9032">
        <v>2097.0500000000002</v>
      </c>
    </row>
    <row r="9033" spans="1:6" x14ac:dyDescent="0.25">
      <c r="A9033">
        <v>209</v>
      </c>
      <c r="B9033" t="s">
        <v>283</v>
      </c>
      <c r="C9033" t="s">
        <v>221</v>
      </c>
      <c r="D9033" t="s">
        <v>284</v>
      </c>
      <c r="F9033">
        <v>525</v>
      </c>
    </row>
    <row r="9034" spans="1:6" x14ac:dyDescent="0.25">
      <c r="A9034">
        <v>210</v>
      </c>
      <c r="B9034" t="s">
        <v>285</v>
      </c>
      <c r="C9034" t="s">
        <v>286</v>
      </c>
      <c r="D9034" t="s">
        <v>287</v>
      </c>
      <c r="F9034">
        <v>1906.41</v>
      </c>
    </row>
    <row r="9035" spans="1:6" x14ac:dyDescent="0.25">
      <c r="A9035">
        <v>211</v>
      </c>
      <c r="B9035" t="s">
        <v>225</v>
      </c>
      <c r="F9035">
        <v>965.06</v>
      </c>
    </row>
    <row r="9036" spans="1:6" x14ac:dyDescent="0.25">
      <c r="A9036">
        <v>212</v>
      </c>
      <c r="B9036" t="s">
        <v>288</v>
      </c>
      <c r="F9036">
        <v>440.78</v>
      </c>
    </row>
    <row r="9037" spans="1:6" x14ac:dyDescent="0.25">
      <c r="A9037">
        <v>213</v>
      </c>
      <c r="B9037" t="s">
        <v>229</v>
      </c>
      <c r="F9037">
        <v>1747.55</v>
      </c>
    </row>
    <row r="9038" spans="1:6" x14ac:dyDescent="0.25">
      <c r="A9038">
        <v>214</v>
      </c>
      <c r="B9038" t="s">
        <v>214</v>
      </c>
      <c r="F9038">
        <v>4145.04</v>
      </c>
    </row>
    <row r="9039" spans="1:6" x14ac:dyDescent="0.25">
      <c r="A9039">
        <v>215</v>
      </c>
      <c r="B9039" t="s">
        <v>214</v>
      </c>
      <c r="F9039">
        <v>1136.22</v>
      </c>
    </row>
    <row r="9040" spans="1:6" x14ac:dyDescent="0.25">
      <c r="A9040">
        <v>216</v>
      </c>
      <c r="B9040" t="s">
        <v>222</v>
      </c>
      <c r="F9040">
        <v>195</v>
      </c>
    </row>
    <row r="9041" spans="1:6" x14ac:dyDescent="0.25">
      <c r="A9041">
        <v>217</v>
      </c>
      <c r="B9041" t="s">
        <v>222</v>
      </c>
      <c r="F9041">
        <v>684.01</v>
      </c>
    </row>
    <row r="9042" spans="1:6" x14ac:dyDescent="0.25">
      <c r="A9042">
        <v>218</v>
      </c>
      <c r="B9042" t="s">
        <v>289</v>
      </c>
      <c r="F9042">
        <v>668</v>
      </c>
    </row>
    <row r="9043" spans="1:6" x14ac:dyDescent="0.25">
      <c r="A9043">
        <v>219</v>
      </c>
      <c r="B9043" t="s">
        <v>222</v>
      </c>
      <c r="F9043">
        <v>147</v>
      </c>
    </row>
    <row r="9044" spans="1:6" x14ac:dyDescent="0.25">
      <c r="A9044">
        <v>220</v>
      </c>
      <c r="B9044" t="s">
        <v>277</v>
      </c>
      <c r="F9044">
        <v>700</v>
      </c>
    </row>
    <row r="9045" spans="1:6" x14ac:dyDescent="0.25">
      <c r="A9045">
        <v>221</v>
      </c>
      <c r="B9045" t="s">
        <v>290</v>
      </c>
      <c r="F9045">
        <v>2385.9</v>
      </c>
    </row>
    <row r="9046" spans="1:6" x14ac:dyDescent="0.25">
      <c r="A9046">
        <v>222</v>
      </c>
      <c r="B9046" t="s">
        <v>229</v>
      </c>
      <c r="F9046">
        <v>1298</v>
      </c>
    </row>
    <row r="9047" spans="1:6" x14ac:dyDescent="0.25">
      <c r="A9047">
        <v>223</v>
      </c>
      <c r="B9047" t="s">
        <v>229</v>
      </c>
      <c r="F9047">
        <v>2397.0500000000002</v>
      </c>
    </row>
    <row r="9048" spans="1:6" x14ac:dyDescent="0.25">
      <c r="A9048">
        <v>224</v>
      </c>
      <c r="B9048" t="s">
        <v>214</v>
      </c>
      <c r="F9048">
        <v>437.83</v>
      </c>
    </row>
    <row r="9049" spans="1:6" x14ac:dyDescent="0.25">
      <c r="A9049">
        <v>225</v>
      </c>
      <c r="B9049" t="s">
        <v>214</v>
      </c>
      <c r="F9049">
        <v>1532.45</v>
      </c>
    </row>
    <row r="9050" spans="1:6" x14ac:dyDescent="0.25">
      <c r="A9050">
        <v>226</v>
      </c>
      <c r="B9050" t="s">
        <v>214</v>
      </c>
      <c r="F9050">
        <v>352.72</v>
      </c>
    </row>
    <row r="9051" spans="1:6" x14ac:dyDescent="0.25">
      <c r="A9051">
        <v>227</v>
      </c>
      <c r="B9051" t="s">
        <v>229</v>
      </c>
      <c r="F9051">
        <v>7998</v>
      </c>
    </row>
    <row r="9052" spans="1:6" x14ac:dyDescent="0.25">
      <c r="A9052">
        <v>228</v>
      </c>
      <c r="B9052" t="s">
        <v>229</v>
      </c>
      <c r="F9052">
        <v>501.77</v>
      </c>
    </row>
    <row r="9053" spans="1:6" x14ac:dyDescent="0.25">
      <c r="A9053">
        <v>229</v>
      </c>
      <c r="B9053" t="s">
        <v>229</v>
      </c>
      <c r="F9053">
        <v>3274.04</v>
      </c>
    </row>
    <row r="9054" spans="1:6" x14ac:dyDescent="0.25">
      <c r="A9054">
        <v>230</v>
      </c>
      <c r="B9054" t="s">
        <v>229</v>
      </c>
      <c r="F9054">
        <v>269</v>
      </c>
    </row>
    <row r="9055" spans="1:6" x14ac:dyDescent="0.25">
      <c r="A9055">
        <v>231</v>
      </c>
      <c r="B9055" t="s">
        <v>239</v>
      </c>
      <c r="C9055" t="s">
        <v>240</v>
      </c>
      <c r="D9055" t="s">
        <v>241</v>
      </c>
      <c r="F9055">
        <v>800</v>
      </c>
    </row>
    <row r="9056" spans="1:6" x14ac:dyDescent="0.25">
      <c r="A9056">
        <v>232</v>
      </c>
      <c r="B9056" t="s">
        <v>239</v>
      </c>
      <c r="C9056" t="s">
        <v>240</v>
      </c>
      <c r="D9056" t="s">
        <v>241</v>
      </c>
      <c r="F9056">
        <v>133.4</v>
      </c>
    </row>
    <row r="9057" spans="1:6" x14ac:dyDescent="0.25">
      <c r="A9057">
        <v>233</v>
      </c>
      <c r="B9057" t="s">
        <v>213</v>
      </c>
      <c r="F9057">
        <v>530</v>
      </c>
    </row>
    <row r="9058" spans="1:6" x14ac:dyDescent="0.25">
      <c r="A9058">
        <v>234</v>
      </c>
      <c r="B9058" t="s">
        <v>231</v>
      </c>
      <c r="C9058" t="s">
        <v>232</v>
      </c>
      <c r="D9058" t="s">
        <v>233</v>
      </c>
      <c r="F9058">
        <v>89</v>
      </c>
    </row>
    <row r="9059" spans="1:6" x14ac:dyDescent="0.25">
      <c r="A9059">
        <v>235</v>
      </c>
      <c r="B9059" t="s">
        <v>229</v>
      </c>
      <c r="F9059">
        <v>997</v>
      </c>
    </row>
    <row r="9060" spans="1:6" x14ac:dyDescent="0.25">
      <c r="A9060">
        <v>236</v>
      </c>
      <c r="B9060" t="s">
        <v>229</v>
      </c>
      <c r="F9060">
        <v>3196</v>
      </c>
    </row>
    <row r="9061" spans="1:6" x14ac:dyDescent="0.25">
      <c r="A9061">
        <v>237</v>
      </c>
      <c r="B9061" t="s">
        <v>239</v>
      </c>
      <c r="C9061" t="s">
        <v>240</v>
      </c>
      <c r="D9061" t="s">
        <v>241</v>
      </c>
      <c r="F9061">
        <v>133.4</v>
      </c>
    </row>
    <row r="9062" spans="1:6" x14ac:dyDescent="0.25">
      <c r="A9062">
        <v>238</v>
      </c>
      <c r="B9062" t="s">
        <v>291</v>
      </c>
      <c r="C9062" t="s">
        <v>292</v>
      </c>
      <c r="D9062" t="s">
        <v>293</v>
      </c>
      <c r="F9062">
        <v>974.4</v>
      </c>
    </row>
    <row r="9063" spans="1:6" x14ac:dyDescent="0.25">
      <c r="A9063">
        <v>239</v>
      </c>
      <c r="B9063" t="s">
        <v>229</v>
      </c>
      <c r="F9063">
        <v>1959.42</v>
      </c>
    </row>
    <row r="9064" spans="1:6" x14ac:dyDescent="0.25">
      <c r="A9064">
        <v>240</v>
      </c>
      <c r="B9064" t="s">
        <v>229</v>
      </c>
      <c r="F9064">
        <v>163.47999999999999</v>
      </c>
    </row>
    <row r="9065" spans="1:6" x14ac:dyDescent="0.25">
      <c r="A9065">
        <v>241</v>
      </c>
      <c r="B9065" t="s">
        <v>234</v>
      </c>
      <c r="F9065">
        <v>290</v>
      </c>
    </row>
    <row r="9066" spans="1:6" x14ac:dyDescent="0.25">
      <c r="A9066">
        <v>242</v>
      </c>
      <c r="B9066" t="s">
        <v>231</v>
      </c>
      <c r="C9066" t="s">
        <v>232</v>
      </c>
      <c r="D9066" t="s">
        <v>233</v>
      </c>
      <c r="F9066">
        <v>327</v>
      </c>
    </row>
    <row r="9067" spans="1:6" x14ac:dyDescent="0.25">
      <c r="A9067">
        <v>243</v>
      </c>
      <c r="B9067" t="s">
        <v>231</v>
      </c>
      <c r="C9067" t="s">
        <v>232</v>
      </c>
      <c r="D9067" t="s">
        <v>233</v>
      </c>
      <c r="F9067">
        <v>129</v>
      </c>
    </row>
    <row r="9068" spans="1:6" x14ac:dyDescent="0.25">
      <c r="A9068">
        <v>244</v>
      </c>
      <c r="B9068" t="s">
        <v>231</v>
      </c>
      <c r="C9068" t="s">
        <v>232</v>
      </c>
      <c r="D9068" t="s">
        <v>233</v>
      </c>
      <c r="F9068">
        <v>286</v>
      </c>
    </row>
    <row r="9069" spans="1:6" x14ac:dyDescent="0.25">
      <c r="A9069">
        <v>245</v>
      </c>
      <c r="B9069" t="s">
        <v>294</v>
      </c>
      <c r="F9069">
        <v>1550</v>
      </c>
    </row>
    <row r="9070" spans="1:6" x14ac:dyDescent="0.25">
      <c r="A9070">
        <v>246</v>
      </c>
      <c r="B9070" t="s">
        <v>216</v>
      </c>
      <c r="C9070" t="s">
        <v>217</v>
      </c>
      <c r="D9070" t="s">
        <v>218</v>
      </c>
      <c r="F9070">
        <v>359.99</v>
      </c>
    </row>
    <row r="9071" spans="1:6" x14ac:dyDescent="0.25">
      <c r="A9071">
        <v>247</v>
      </c>
      <c r="B9071" t="s">
        <v>219</v>
      </c>
      <c r="C9071" t="s">
        <v>220</v>
      </c>
      <c r="D9071" t="s">
        <v>221</v>
      </c>
      <c r="F9071">
        <v>2353</v>
      </c>
    </row>
    <row r="9072" spans="1:6" x14ac:dyDescent="0.25">
      <c r="A9072">
        <v>248</v>
      </c>
      <c r="B9072" t="s">
        <v>295</v>
      </c>
      <c r="F9072">
        <v>2549.19</v>
      </c>
    </row>
    <row r="9073" spans="1:6" x14ac:dyDescent="0.25">
      <c r="A9073">
        <v>249</v>
      </c>
      <c r="B9073" t="s">
        <v>296</v>
      </c>
      <c r="F9073">
        <v>447.99</v>
      </c>
    </row>
    <row r="9074" spans="1:6" x14ac:dyDescent="0.25">
      <c r="A9074">
        <v>250</v>
      </c>
      <c r="B9074" t="s">
        <v>274</v>
      </c>
      <c r="F9074">
        <v>2159.92</v>
      </c>
    </row>
    <row r="9075" spans="1:6" x14ac:dyDescent="0.25">
      <c r="A9075">
        <v>251</v>
      </c>
      <c r="B9075" t="s">
        <v>274</v>
      </c>
      <c r="F9075">
        <v>3480</v>
      </c>
    </row>
    <row r="9076" spans="1:6" x14ac:dyDescent="0.25">
      <c r="A9076">
        <v>252</v>
      </c>
      <c r="B9076" t="s">
        <v>222</v>
      </c>
      <c r="F9076">
        <v>2378.98</v>
      </c>
    </row>
    <row r="9077" spans="1:6" x14ac:dyDescent="0.25">
      <c r="A9077">
        <v>253</v>
      </c>
      <c r="B9077" t="s">
        <v>222</v>
      </c>
      <c r="F9077">
        <v>548.9</v>
      </c>
    </row>
    <row r="9078" spans="1:6" x14ac:dyDescent="0.25">
      <c r="A9078">
        <v>254</v>
      </c>
      <c r="B9078" t="s">
        <v>222</v>
      </c>
      <c r="F9078">
        <v>2199</v>
      </c>
    </row>
    <row r="9079" spans="1:6" x14ac:dyDescent="0.25">
      <c r="A9079">
        <v>255</v>
      </c>
      <c r="B9079" t="s">
        <v>222</v>
      </c>
      <c r="F9079">
        <v>1439</v>
      </c>
    </row>
    <row r="9080" spans="1:6" x14ac:dyDescent="0.25">
      <c r="A9080">
        <v>256</v>
      </c>
      <c r="B9080" t="s">
        <v>222</v>
      </c>
      <c r="F9080">
        <v>866.07</v>
      </c>
    </row>
    <row r="9081" spans="1:6" x14ac:dyDescent="0.25">
      <c r="A9081">
        <v>257</v>
      </c>
      <c r="B9081" t="s">
        <v>229</v>
      </c>
      <c r="F9081">
        <v>5640.4</v>
      </c>
    </row>
    <row r="9082" spans="1:6" x14ac:dyDescent="0.25">
      <c r="A9082">
        <v>258</v>
      </c>
      <c r="B9082" t="s">
        <v>229</v>
      </c>
      <c r="F9082">
        <v>1226.0999999999999</v>
      </c>
    </row>
    <row r="9083" spans="1:6" x14ac:dyDescent="0.25">
      <c r="A9083">
        <v>259</v>
      </c>
      <c r="B9083" t="s">
        <v>297</v>
      </c>
      <c r="F9083">
        <v>3749</v>
      </c>
    </row>
    <row r="9084" spans="1:6" x14ac:dyDescent="0.25">
      <c r="A9084">
        <v>260</v>
      </c>
      <c r="B9084" t="s">
        <v>298</v>
      </c>
      <c r="F9084">
        <v>762</v>
      </c>
    </row>
    <row r="9085" spans="1:6" x14ac:dyDescent="0.25">
      <c r="A9085">
        <v>261</v>
      </c>
      <c r="B9085" t="s">
        <v>230</v>
      </c>
      <c r="F9085">
        <v>191</v>
      </c>
    </row>
    <row r="9086" spans="1:6" x14ac:dyDescent="0.25">
      <c r="A9086">
        <v>262</v>
      </c>
      <c r="B9086" t="s">
        <v>239</v>
      </c>
      <c r="C9086" t="s">
        <v>240</v>
      </c>
      <c r="D9086" t="s">
        <v>241</v>
      </c>
      <c r="F9086">
        <v>110.2</v>
      </c>
    </row>
    <row r="9087" spans="1:6" x14ac:dyDescent="0.25">
      <c r="A9087">
        <v>263</v>
      </c>
      <c r="B9087" t="s">
        <v>239</v>
      </c>
      <c r="C9087" t="s">
        <v>240</v>
      </c>
      <c r="D9087" t="s">
        <v>241</v>
      </c>
      <c r="F9087">
        <v>133.4</v>
      </c>
    </row>
    <row r="9088" spans="1:6" x14ac:dyDescent="0.25">
      <c r="A9088">
        <v>264</v>
      </c>
      <c r="B9088" t="s">
        <v>214</v>
      </c>
      <c r="F9088">
        <v>2344.77</v>
      </c>
    </row>
    <row r="9089" spans="1:6" x14ac:dyDescent="0.25">
      <c r="A9089">
        <v>265</v>
      </c>
      <c r="B9089" t="s">
        <v>214</v>
      </c>
      <c r="F9089">
        <v>988.28</v>
      </c>
    </row>
    <row r="9090" spans="1:6" x14ac:dyDescent="0.25">
      <c r="A9090">
        <v>266</v>
      </c>
      <c r="B9090" t="s">
        <v>214</v>
      </c>
      <c r="F9090">
        <v>937.05</v>
      </c>
    </row>
    <row r="9091" spans="1:6" x14ac:dyDescent="0.25">
      <c r="A9091">
        <v>267</v>
      </c>
      <c r="B9091" t="s">
        <v>214</v>
      </c>
      <c r="F9091">
        <v>40</v>
      </c>
    </row>
    <row r="9092" spans="1:6" x14ac:dyDescent="0.25">
      <c r="A9092">
        <v>268</v>
      </c>
      <c r="B9092" t="s">
        <v>214</v>
      </c>
      <c r="F9092">
        <v>320.39999999999998</v>
      </c>
    </row>
    <row r="9093" spans="1:6" x14ac:dyDescent="0.25">
      <c r="A9093">
        <v>269</v>
      </c>
      <c r="B9093" t="s">
        <v>214</v>
      </c>
      <c r="F9093">
        <v>1035</v>
      </c>
    </row>
    <row r="9094" spans="1:6" x14ac:dyDescent="0.25">
      <c r="A9094">
        <v>270</v>
      </c>
      <c r="B9094" s="3" t="s">
        <v>299</v>
      </c>
      <c r="C9094" s="3" t="s">
        <v>300</v>
      </c>
      <c r="D9094" t="s">
        <v>301</v>
      </c>
      <c r="F9094">
        <v>880.17</v>
      </c>
    </row>
    <row r="9095" spans="1:6" x14ac:dyDescent="0.25">
      <c r="A9095">
        <v>271</v>
      </c>
      <c r="B9095" t="s">
        <v>229</v>
      </c>
      <c r="F9095">
        <v>162.66</v>
      </c>
    </row>
    <row r="9096" spans="1:6" x14ac:dyDescent="0.25">
      <c r="A9096">
        <v>272</v>
      </c>
      <c r="B9096" t="s">
        <v>229</v>
      </c>
      <c r="F9096">
        <v>3017.73</v>
      </c>
    </row>
    <row r="9097" spans="1:6" x14ac:dyDescent="0.25">
      <c r="A9097">
        <v>273</v>
      </c>
      <c r="B9097" t="s">
        <v>229</v>
      </c>
      <c r="F9097">
        <v>255.76</v>
      </c>
    </row>
    <row r="9098" spans="1:6" x14ac:dyDescent="0.25">
      <c r="A9098">
        <v>274</v>
      </c>
      <c r="B9098" t="s">
        <v>214</v>
      </c>
      <c r="F9098">
        <v>1009.75</v>
      </c>
    </row>
    <row r="9099" spans="1:6" x14ac:dyDescent="0.25">
      <c r="A9099">
        <v>275</v>
      </c>
      <c r="B9099" t="s">
        <v>214</v>
      </c>
      <c r="F9099">
        <v>2013.64</v>
      </c>
    </row>
    <row r="9100" spans="1:6" x14ac:dyDescent="0.25">
      <c r="A9100">
        <v>276</v>
      </c>
      <c r="B9100" t="s">
        <v>214</v>
      </c>
      <c r="F9100">
        <v>294.66000000000003</v>
      </c>
    </row>
    <row r="9101" spans="1:6" x14ac:dyDescent="0.25">
      <c r="A9101" s="14">
        <v>277</v>
      </c>
      <c r="B9101" t="s">
        <v>302</v>
      </c>
      <c r="C9101" t="s">
        <v>303</v>
      </c>
      <c r="D9101" t="s">
        <v>304</v>
      </c>
      <c r="F9101">
        <v>29034.799999999999</v>
      </c>
    </row>
    <row r="9102" spans="1:6" x14ac:dyDescent="0.25">
      <c r="A9102" s="14">
        <v>278</v>
      </c>
      <c r="B9102" t="s">
        <v>305</v>
      </c>
      <c r="F9102">
        <v>116000</v>
      </c>
    </row>
    <row r="9103" spans="1:6" x14ac:dyDescent="0.25">
      <c r="A9103" s="14">
        <v>279</v>
      </c>
      <c r="B9103" t="s">
        <v>253</v>
      </c>
      <c r="F9103">
        <v>185600</v>
      </c>
    </row>
    <row r="9104" spans="1:6" x14ac:dyDescent="0.25">
      <c r="A9104" s="14">
        <v>280</v>
      </c>
      <c r="B9104" t="s">
        <v>253</v>
      </c>
      <c r="F9104">
        <v>139200</v>
      </c>
    </row>
    <row r="9105" spans="1:6" x14ac:dyDescent="0.25">
      <c r="A9105" s="14">
        <v>281</v>
      </c>
      <c r="B9105" t="s">
        <v>306</v>
      </c>
      <c r="F9105">
        <v>58000</v>
      </c>
    </row>
    <row r="9106" spans="1:6" x14ac:dyDescent="0.25">
      <c r="A9106" s="14">
        <v>282</v>
      </c>
      <c r="B9106" t="s">
        <v>306</v>
      </c>
      <c r="F9106">
        <v>58000</v>
      </c>
    </row>
    <row r="9107" spans="1:6" x14ac:dyDescent="0.25">
      <c r="A9107" s="14">
        <v>283</v>
      </c>
      <c r="B9107" t="s">
        <v>268</v>
      </c>
      <c r="F9107">
        <v>11600</v>
      </c>
    </row>
    <row r="9108" spans="1:6" x14ac:dyDescent="0.25">
      <c r="A9108" s="14">
        <v>284</v>
      </c>
      <c r="B9108" t="s">
        <v>268</v>
      </c>
      <c r="F9108">
        <v>11600</v>
      </c>
    </row>
    <row r="9109" spans="1:6" x14ac:dyDescent="0.25">
      <c r="A9109" s="14">
        <v>285</v>
      </c>
      <c r="B9109" t="s">
        <v>307</v>
      </c>
      <c r="F9109">
        <v>6264</v>
      </c>
    </row>
    <row r="9110" spans="1:6" x14ac:dyDescent="0.25">
      <c r="A9110" s="14">
        <v>286</v>
      </c>
      <c r="B9110" t="s">
        <v>307</v>
      </c>
      <c r="F9110">
        <v>14734.32</v>
      </c>
    </row>
    <row r="9111" spans="1:6" x14ac:dyDescent="0.25">
      <c r="A9111" s="14">
        <v>287</v>
      </c>
      <c r="B9111" t="s">
        <v>307</v>
      </c>
      <c r="F9111">
        <v>36540</v>
      </c>
    </row>
    <row r="9112" spans="1:6" x14ac:dyDescent="0.25">
      <c r="A9112" s="14">
        <v>288</v>
      </c>
      <c r="B9112" t="s">
        <v>307</v>
      </c>
      <c r="F9112">
        <v>36540</v>
      </c>
    </row>
    <row r="9113" spans="1:6" x14ac:dyDescent="0.25">
      <c r="A9113" s="14">
        <v>289</v>
      </c>
      <c r="B9113" t="s">
        <v>308</v>
      </c>
      <c r="C9113" t="s">
        <v>309</v>
      </c>
      <c r="D9113" t="s">
        <v>310</v>
      </c>
      <c r="F9113">
        <v>17400</v>
      </c>
    </row>
    <row r="9114" spans="1:6" x14ac:dyDescent="0.25">
      <c r="A9114" s="14">
        <v>290</v>
      </c>
      <c r="B9114" t="s">
        <v>308</v>
      </c>
      <c r="C9114" t="s">
        <v>309</v>
      </c>
      <c r="D9114" t="s">
        <v>310</v>
      </c>
      <c r="F9114">
        <v>17400</v>
      </c>
    </row>
    <row r="9115" spans="1:6" x14ac:dyDescent="0.25">
      <c r="A9115" s="14">
        <v>291</v>
      </c>
      <c r="B9115" t="s">
        <v>308</v>
      </c>
      <c r="C9115" t="s">
        <v>309</v>
      </c>
      <c r="D9115" t="s">
        <v>310</v>
      </c>
      <c r="F9115">
        <v>34800</v>
      </c>
    </row>
    <row r="9116" spans="1:6" x14ac:dyDescent="0.25">
      <c r="A9116" s="14">
        <v>292</v>
      </c>
      <c r="B9116" t="s">
        <v>206</v>
      </c>
      <c r="C9116" t="s">
        <v>207</v>
      </c>
      <c r="D9116" t="s">
        <v>208</v>
      </c>
      <c r="F9116">
        <v>35922.879999999997</v>
      </c>
    </row>
    <row r="9117" spans="1:6" x14ac:dyDescent="0.25">
      <c r="A9117" s="14">
        <v>293</v>
      </c>
      <c r="B9117" t="s">
        <v>311</v>
      </c>
      <c r="C9117" t="s">
        <v>312</v>
      </c>
      <c r="D9117" t="s">
        <v>313</v>
      </c>
      <c r="F9117">
        <v>53900</v>
      </c>
    </row>
    <row r="9118" spans="1:6" x14ac:dyDescent="0.25">
      <c r="A9118" s="14">
        <v>294</v>
      </c>
      <c r="B9118" t="s">
        <v>314</v>
      </c>
      <c r="C9118" t="s">
        <v>315</v>
      </c>
      <c r="D9118" t="s">
        <v>316</v>
      </c>
      <c r="F9118">
        <v>11414.4</v>
      </c>
    </row>
    <row r="9119" spans="1:6" x14ac:dyDescent="0.25">
      <c r="A9119" s="14">
        <v>295</v>
      </c>
      <c r="B9119" t="s">
        <v>314</v>
      </c>
      <c r="C9119" t="s">
        <v>315</v>
      </c>
      <c r="D9119" t="s">
        <v>316</v>
      </c>
      <c r="F9119">
        <v>9860</v>
      </c>
    </row>
    <row r="9120" spans="1:6" x14ac:dyDescent="0.25">
      <c r="A9120" s="14">
        <v>296</v>
      </c>
      <c r="B9120" t="s">
        <v>317</v>
      </c>
      <c r="F9120">
        <v>30000</v>
      </c>
    </row>
    <row r="9121" spans="1:6" x14ac:dyDescent="0.25">
      <c r="A9121" s="14">
        <v>297</v>
      </c>
      <c r="B9121" t="s">
        <v>254</v>
      </c>
      <c r="C9121" t="s">
        <v>255</v>
      </c>
      <c r="D9121" t="s">
        <v>256</v>
      </c>
      <c r="F9121">
        <v>6670</v>
      </c>
    </row>
    <row r="9122" spans="1:6" x14ac:dyDescent="0.25">
      <c r="A9122" s="14">
        <v>298</v>
      </c>
      <c r="B9122" t="s">
        <v>254</v>
      </c>
      <c r="C9122" t="s">
        <v>255</v>
      </c>
      <c r="D9122" t="s">
        <v>256</v>
      </c>
      <c r="F9122">
        <v>1092</v>
      </c>
    </row>
    <row r="9123" spans="1:6" x14ac:dyDescent="0.25">
      <c r="A9123" s="14">
        <v>299</v>
      </c>
      <c r="B9123" t="s">
        <v>254</v>
      </c>
      <c r="C9123" t="s">
        <v>255</v>
      </c>
      <c r="D9123" t="s">
        <v>256</v>
      </c>
      <c r="F9123">
        <v>8120</v>
      </c>
    </row>
    <row r="9124" spans="1:6" x14ac:dyDescent="0.25">
      <c r="A9124" s="14">
        <v>300</v>
      </c>
      <c r="B9124" t="s">
        <v>254</v>
      </c>
      <c r="C9124" t="s">
        <v>255</v>
      </c>
      <c r="D9124" t="s">
        <v>256</v>
      </c>
      <c r="F9124">
        <v>8120</v>
      </c>
    </row>
    <row r="9125" spans="1:6" x14ac:dyDescent="0.25">
      <c r="A9125" s="14">
        <v>301</v>
      </c>
      <c r="B9125" s="3" t="s">
        <v>183</v>
      </c>
      <c r="C9125" s="3" t="s">
        <v>318</v>
      </c>
      <c r="D9125" s="3" t="s">
        <v>185</v>
      </c>
      <c r="F9125">
        <v>12163.76</v>
      </c>
    </row>
    <row r="9126" spans="1:6" x14ac:dyDescent="0.25">
      <c r="A9126" s="14">
        <v>302</v>
      </c>
      <c r="B9126" s="3" t="s">
        <v>183</v>
      </c>
      <c r="C9126" s="3" t="s">
        <v>318</v>
      </c>
      <c r="D9126" s="3" t="s">
        <v>185</v>
      </c>
      <c r="F9126">
        <v>11600</v>
      </c>
    </row>
    <row r="9127" spans="1:6" x14ac:dyDescent="0.25">
      <c r="A9127" s="14">
        <v>303</v>
      </c>
      <c r="B9127" t="s">
        <v>319</v>
      </c>
      <c r="C9127" t="s">
        <v>320</v>
      </c>
      <c r="D9127" t="s">
        <v>321</v>
      </c>
      <c r="F9127">
        <v>30000</v>
      </c>
    </row>
    <row r="9128" spans="1:6" x14ac:dyDescent="0.25">
      <c r="A9128" s="14">
        <v>304</v>
      </c>
      <c r="B9128" t="s">
        <v>319</v>
      </c>
      <c r="C9128" t="s">
        <v>320</v>
      </c>
      <c r="D9128" t="s">
        <v>321</v>
      </c>
      <c r="F9128">
        <v>35000</v>
      </c>
    </row>
    <row r="9129" spans="1:6" x14ac:dyDescent="0.25">
      <c r="A9129" s="14">
        <v>305</v>
      </c>
      <c r="B9129" t="s">
        <v>319</v>
      </c>
      <c r="C9129" t="s">
        <v>320</v>
      </c>
      <c r="D9129" t="s">
        <v>321</v>
      </c>
      <c r="F9129">
        <v>35000</v>
      </c>
    </row>
    <row r="9130" spans="1:6" x14ac:dyDescent="0.25">
      <c r="A9130" s="14">
        <v>306</v>
      </c>
      <c r="B9130" t="s">
        <v>247</v>
      </c>
      <c r="C9130" t="s">
        <v>248</v>
      </c>
      <c r="D9130" t="s">
        <v>249</v>
      </c>
      <c r="F9130">
        <v>1873.4</v>
      </c>
    </row>
    <row r="9131" spans="1:6" x14ac:dyDescent="0.25">
      <c r="A9131" s="14">
        <v>307</v>
      </c>
      <c r="B9131" t="s">
        <v>247</v>
      </c>
      <c r="C9131" t="s">
        <v>248</v>
      </c>
      <c r="D9131" t="s">
        <v>249</v>
      </c>
      <c r="F9131">
        <v>2198.1999999999998</v>
      </c>
    </row>
    <row r="9132" spans="1:6" x14ac:dyDescent="0.25">
      <c r="A9132" s="14">
        <v>308</v>
      </c>
      <c r="B9132" t="s">
        <v>247</v>
      </c>
      <c r="C9132" t="s">
        <v>248</v>
      </c>
      <c r="D9132" t="s">
        <v>249</v>
      </c>
      <c r="F9132">
        <v>2132.08</v>
      </c>
    </row>
    <row r="9133" spans="1:6" x14ac:dyDescent="0.25">
      <c r="A9133" s="14">
        <v>309</v>
      </c>
      <c r="B9133" t="s">
        <v>322</v>
      </c>
      <c r="C9133" t="s">
        <v>323</v>
      </c>
      <c r="D9133" t="s">
        <v>324</v>
      </c>
      <c r="F9133">
        <v>1972</v>
      </c>
    </row>
    <row r="9134" spans="1:6" x14ac:dyDescent="0.25">
      <c r="A9134" s="14">
        <v>310</v>
      </c>
      <c r="B9134" t="s">
        <v>322</v>
      </c>
      <c r="C9134" t="s">
        <v>323</v>
      </c>
      <c r="D9134" t="s">
        <v>324</v>
      </c>
      <c r="F9134">
        <v>2900</v>
      </c>
    </row>
    <row r="9135" spans="1:6" x14ac:dyDescent="0.25">
      <c r="A9135" s="14">
        <v>311</v>
      </c>
      <c r="B9135" t="s">
        <v>325</v>
      </c>
      <c r="C9135" t="s">
        <v>187</v>
      </c>
      <c r="D9135" t="s">
        <v>326</v>
      </c>
      <c r="F9135">
        <v>1531.2</v>
      </c>
    </row>
    <row r="9136" spans="1:6" x14ac:dyDescent="0.25">
      <c r="A9136" s="14">
        <v>312</v>
      </c>
      <c r="B9136" t="s">
        <v>325</v>
      </c>
      <c r="C9136" t="s">
        <v>187</v>
      </c>
      <c r="D9136" t="s">
        <v>326</v>
      </c>
      <c r="F9136">
        <v>11297.47</v>
      </c>
    </row>
    <row r="9137" spans="1:6" x14ac:dyDescent="0.25">
      <c r="A9137" s="14">
        <v>313</v>
      </c>
      <c r="B9137" t="s">
        <v>325</v>
      </c>
      <c r="C9137" t="s">
        <v>187</v>
      </c>
      <c r="D9137" t="s">
        <v>326</v>
      </c>
      <c r="F9137">
        <v>1061.4000000000001</v>
      </c>
    </row>
    <row r="9138" spans="1:6" x14ac:dyDescent="0.25">
      <c r="A9138" s="14">
        <v>314</v>
      </c>
      <c r="B9138" t="s">
        <v>325</v>
      </c>
      <c r="C9138" t="s">
        <v>187</v>
      </c>
      <c r="D9138" t="s">
        <v>326</v>
      </c>
      <c r="F9138">
        <v>3758.4</v>
      </c>
    </row>
    <row r="9139" spans="1:6" x14ac:dyDescent="0.25">
      <c r="A9139" s="14">
        <v>315</v>
      </c>
      <c r="B9139" t="s">
        <v>325</v>
      </c>
      <c r="C9139" t="s">
        <v>187</v>
      </c>
      <c r="D9139" t="s">
        <v>326</v>
      </c>
      <c r="F9139">
        <v>1706.36</v>
      </c>
    </row>
    <row r="9140" spans="1:6" x14ac:dyDescent="0.25">
      <c r="A9140" s="14">
        <v>316</v>
      </c>
      <c r="B9140" t="s">
        <v>325</v>
      </c>
      <c r="C9140" t="s">
        <v>187</v>
      </c>
      <c r="D9140" t="s">
        <v>326</v>
      </c>
      <c r="F9140">
        <v>1861.8</v>
      </c>
    </row>
    <row r="9141" spans="1:6" x14ac:dyDescent="0.25">
      <c r="A9141" s="14">
        <v>317</v>
      </c>
      <c r="B9141" t="s">
        <v>325</v>
      </c>
      <c r="C9141" t="s">
        <v>187</v>
      </c>
      <c r="D9141" t="s">
        <v>326</v>
      </c>
      <c r="F9141">
        <v>2937.12</v>
      </c>
    </row>
    <row r="9142" spans="1:6" x14ac:dyDescent="0.25">
      <c r="A9142" s="14">
        <v>318</v>
      </c>
      <c r="B9142" t="s">
        <v>325</v>
      </c>
      <c r="C9142" t="s">
        <v>187</v>
      </c>
      <c r="D9142" t="s">
        <v>326</v>
      </c>
      <c r="F9142">
        <v>1270.2</v>
      </c>
    </row>
    <row r="9143" spans="1:6" x14ac:dyDescent="0.25">
      <c r="A9143" s="14">
        <v>319</v>
      </c>
      <c r="B9143" t="s">
        <v>325</v>
      </c>
      <c r="C9143" t="s">
        <v>187</v>
      </c>
      <c r="D9143" t="s">
        <v>326</v>
      </c>
      <c r="F9143">
        <v>5280.32</v>
      </c>
    </row>
    <row r="9144" spans="1:6" x14ac:dyDescent="0.25">
      <c r="A9144" s="14">
        <v>320</v>
      </c>
      <c r="B9144" t="s">
        <v>327</v>
      </c>
      <c r="F9144">
        <v>52930.8</v>
      </c>
    </row>
    <row r="9145" spans="1:6" x14ac:dyDescent="0.25">
      <c r="A9145" s="14">
        <v>321</v>
      </c>
      <c r="B9145" t="s">
        <v>327</v>
      </c>
      <c r="F9145">
        <v>45240</v>
      </c>
    </row>
    <row r="9146" spans="1:6" x14ac:dyDescent="0.25">
      <c r="A9146" s="14">
        <v>322</v>
      </c>
      <c r="B9146" t="s">
        <v>327</v>
      </c>
      <c r="F9146">
        <v>40217.199999999997</v>
      </c>
    </row>
    <row r="9147" spans="1:6" x14ac:dyDescent="0.25">
      <c r="A9147" s="14">
        <v>323</v>
      </c>
      <c r="B9147" t="s">
        <v>327</v>
      </c>
      <c r="F9147">
        <v>42572</v>
      </c>
    </row>
    <row r="9148" spans="1:6" x14ac:dyDescent="0.25">
      <c r="A9148" s="14">
        <v>324</v>
      </c>
      <c r="B9148" t="s">
        <v>327</v>
      </c>
      <c r="F9148">
        <v>174000</v>
      </c>
    </row>
    <row r="9149" spans="1:6" x14ac:dyDescent="0.25">
      <c r="A9149" s="14">
        <v>325</v>
      </c>
      <c r="B9149" t="s">
        <v>328</v>
      </c>
      <c r="F9149">
        <v>17003.28</v>
      </c>
    </row>
    <row r="9150" spans="1:6" x14ac:dyDescent="0.25">
      <c r="A9150" s="14">
        <v>326</v>
      </c>
      <c r="B9150" t="s">
        <v>328</v>
      </c>
      <c r="F9150">
        <v>2250.4</v>
      </c>
    </row>
    <row r="9151" spans="1:6" x14ac:dyDescent="0.25">
      <c r="A9151" s="14">
        <v>327</v>
      </c>
      <c r="B9151" t="s">
        <v>328</v>
      </c>
      <c r="F9151">
        <v>16854.8</v>
      </c>
    </row>
    <row r="9152" spans="1:6" x14ac:dyDescent="0.25">
      <c r="A9152" s="14">
        <v>328</v>
      </c>
      <c r="B9152" t="s">
        <v>328</v>
      </c>
      <c r="F9152">
        <v>2519.52</v>
      </c>
    </row>
    <row r="9153" spans="1:6" x14ac:dyDescent="0.25">
      <c r="A9153" s="14">
        <v>329</v>
      </c>
      <c r="B9153" t="s">
        <v>267</v>
      </c>
      <c r="F9153">
        <v>11977</v>
      </c>
    </row>
    <row r="9154" spans="1:6" x14ac:dyDescent="0.25">
      <c r="A9154" s="14">
        <v>330</v>
      </c>
      <c r="B9154" t="s">
        <v>267</v>
      </c>
      <c r="F9154">
        <v>3701.85</v>
      </c>
    </row>
    <row r="9155" spans="1:6" x14ac:dyDescent="0.25">
      <c r="A9155" s="14">
        <v>331</v>
      </c>
      <c r="B9155" t="s">
        <v>329</v>
      </c>
      <c r="F9155">
        <v>32770</v>
      </c>
    </row>
    <row r="9156" spans="1:6" x14ac:dyDescent="0.25">
      <c r="A9156" s="14">
        <v>332</v>
      </c>
      <c r="B9156" t="s">
        <v>330</v>
      </c>
      <c r="C9156" t="s">
        <v>313</v>
      </c>
      <c r="D9156" t="s">
        <v>331</v>
      </c>
      <c r="F9156">
        <v>6681</v>
      </c>
    </row>
    <row r="9157" spans="1:6" x14ac:dyDescent="0.25">
      <c r="A9157" s="14">
        <v>333</v>
      </c>
      <c r="B9157" t="s">
        <v>330</v>
      </c>
      <c r="C9157" t="s">
        <v>313</v>
      </c>
      <c r="D9157" t="s">
        <v>331</v>
      </c>
      <c r="F9157">
        <v>6681</v>
      </c>
    </row>
    <row r="9158" spans="1:6" x14ac:dyDescent="0.25">
      <c r="A9158" s="14">
        <v>334</v>
      </c>
      <c r="B9158" t="s">
        <v>269</v>
      </c>
      <c r="F9158">
        <v>232000</v>
      </c>
    </row>
    <row r="9159" spans="1:6" x14ac:dyDescent="0.25">
      <c r="A9159" s="14">
        <v>335</v>
      </c>
      <c r="B9159" t="s">
        <v>332</v>
      </c>
      <c r="C9159" t="s">
        <v>333</v>
      </c>
      <c r="D9159" t="s">
        <v>334</v>
      </c>
      <c r="F9159">
        <v>222.72</v>
      </c>
    </row>
    <row r="9160" spans="1:6" x14ac:dyDescent="0.25">
      <c r="A9160" s="14">
        <v>336</v>
      </c>
      <c r="B9160" t="s">
        <v>335</v>
      </c>
      <c r="F9160">
        <v>11600</v>
      </c>
    </row>
    <row r="9161" spans="1:6" x14ac:dyDescent="0.25">
      <c r="A9161" s="14">
        <v>1</v>
      </c>
      <c r="B9161" t="s">
        <v>179</v>
      </c>
      <c r="F9161" s="14">
        <v>5568</v>
      </c>
    </row>
    <row r="9162" spans="1:6" x14ac:dyDescent="0.25">
      <c r="A9162" s="14">
        <v>2</v>
      </c>
      <c r="B9162" t="s">
        <v>267</v>
      </c>
      <c r="F9162" s="14">
        <v>47792</v>
      </c>
    </row>
    <row r="9163" spans="1:6" x14ac:dyDescent="0.25">
      <c r="A9163" s="14">
        <v>3</v>
      </c>
      <c r="B9163" t="s">
        <v>267</v>
      </c>
      <c r="F9163" s="14">
        <v>17168</v>
      </c>
    </row>
    <row r="9164" spans="1:6" x14ac:dyDescent="0.25">
      <c r="A9164" s="14">
        <v>4</v>
      </c>
      <c r="B9164" t="s">
        <v>267</v>
      </c>
      <c r="F9164">
        <v>5788.4</v>
      </c>
    </row>
    <row r="9165" spans="1:6" x14ac:dyDescent="0.25">
      <c r="A9165" s="14">
        <v>5</v>
      </c>
      <c r="B9165" t="s">
        <v>267</v>
      </c>
      <c r="F9165">
        <v>38860</v>
      </c>
    </row>
    <row r="9166" spans="1:6" x14ac:dyDescent="0.25">
      <c r="A9166" s="14">
        <v>6</v>
      </c>
      <c r="B9166" t="s">
        <v>267</v>
      </c>
      <c r="F9166">
        <v>8584</v>
      </c>
    </row>
    <row r="9167" spans="1:6" x14ac:dyDescent="0.25">
      <c r="A9167" s="14">
        <v>7</v>
      </c>
      <c r="B9167" t="s">
        <v>267</v>
      </c>
      <c r="F9167">
        <v>30280</v>
      </c>
    </row>
    <row r="9168" spans="1:6" x14ac:dyDescent="0.25">
      <c r="A9168" s="14">
        <v>8</v>
      </c>
      <c r="B9168" t="s">
        <v>267</v>
      </c>
      <c r="F9168">
        <v>30280</v>
      </c>
    </row>
    <row r="9169" spans="1:6" x14ac:dyDescent="0.25">
      <c r="A9169" s="14">
        <v>9</v>
      </c>
      <c r="B9169" t="s">
        <v>267</v>
      </c>
      <c r="F9169">
        <v>6902</v>
      </c>
    </row>
    <row r="9170" spans="1:6" x14ac:dyDescent="0.25">
      <c r="A9170" s="14">
        <v>10</v>
      </c>
      <c r="B9170" t="s">
        <v>267</v>
      </c>
      <c r="F9170">
        <v>34486.800000000003</v>
      </c>
    </row>
    <row r="9171" spans="1:6" x14ac:dyDescent="0.25">
      <c r="A9171" s="14">
        <v>11</v>
      </c>
      <c r="B9171" t="s">
        <v>267</v>
      </c>
      <c r="F9171">
        <v>42630</v>
      </c>
    </row>
    <row r="9172" spans="1:6" x14ac:dyDescent="0.25">
      <c r="A9172" s="14">
        <v>12</v>
      </c>
      <c r="B9172" t="s">
        <v>267</v>
      </c>
      <c r="F9172">
        <v>5002.66</v>
      </c>
    </row>
    <row r="9173" spans="1:6" x14ac:dyDescent="0.25">
      <c r="A9173" s="14">
        <v>13</v>
      </c>
      <c r="B9173" t="s">
        <v>267</v>
      </c>
      <c r="F9173">
        <v>3197.12</v>
      </c>
    </row>
    <row r="9174" spans="1:6" x14ac:dyDescent="0.25">
      <c r="A9174" s="14">
        <v>14</v>
      </c>
      <c r="B9174" t="s">
        <v>267</v>
      </c>
      <c r="F9174">
        <v>3915</v>
      </c>
    </row>
    <row r="9175" spans="1:6" x14ac:dyDescent="0.25">
      <c r="A9175" s="14">
        <v>15</v>
      </c>
      <c r="B9175" t="s">
        <v>267</v>
      </c>
      <c r="F9175">
        <v>8444.7999999999993</v>
      </c>
    </row>
    <row r="9176" spans="1:6" x14ac:dyDescent="0.25">
      <c r="A9176" s="14">
        <v>16</v>
      </c>
      <c r="B9176" t="s">
        <v>267</v>
      </c>
      <c r="F9176">
        <v>40350.370000000003</v>
      </c>
    </row>
    <row r="9177" spans="1:6" x14ac:dyDescent="0.25">
      <c r="A9177" s="14">
        <v>17</v>
      </c>
      <c r="B9177" t="s">
        <v>267</v>
      </c>
      <c r="F9177">
        <v>17400</v>
      </c>
    </row>
    <row r="9178" spans="1:6" x14ac:dyDescent="0.25">
      <c r="A9178" s="14">
        <v>18</v>
      </c>
      <c r="B9178" t="s">
        <v>267</v>
      </c>
      <c r="F9178">
        <v>34247.839999999997</v>
      </c>
    </row>
    <row r="9179" spans="1:6" x14ac:dyDescent="0.25">
      <c r="A9179" s="14">
        <v>19</v>
      </c>
      <c r="B9179" t="s">
        <v>267</v>
      </c>
      <c r="F9179">
        <v>34247.839999999997</v>
      </c>
    </row>
    <row r="9180" spans="1:6" x14ac:dyDescent="0.25">
      <c r="A9180" s="14">
        <v>20</v>
      </c>
      <c r="B9180" t="s">
        <v>267</v>
      </c>
      <c r="F9180">
        <v>34247.839999999997</v>
      </c>
    </row>
    <row r="9181" spans="1:6" x14ac:dyDescent="0.25">
      <c r="A9181" s="14">
        <v>21</v>
      </c>
      <c r="B9181" t="s">
        <v>267</v>
      </c>
      <c r="F9181">
        <v>34247.839999999997</v>
      </c>
    </row>
    <row r="9182" spans="1:6" x14ac:dyDescent="0.25">
      <c r="A9182" s="14">
        <v>22</v>
      </c>
      <c r="B9182" t="s">
        <v>267</v>
      </c>
      <c r="F9182">
        <v>34247.839999999997</v>
      </c>
    </row>
    <row r="9183" spans="1:6" x14ac:dyDescent="0.25">
      <c r="A9183" s="14">
        <v>23</v>
      </c>
      <c r="B9183" t="s">
        <v>267</v>
      </c>
      <c r="F9183">
        <v>32920.800000000003</v>
      </c>
    </row>
    <row r="9184" spans="1:6" x14ac:dyDescent="0.25">
      <c r="A9184" s="14">
        <v>24</v>
      </c>
      <c r="B9184" t="s">
        <v>267</v>
      </c>
      <c r="F9184">
        <v>30280</v>
      </c>
    </row>
    <row r="9185" spans="1:6" x14ac:dyDescent="0.25">
      <c r="A9185" s="14">
        <v>25</v>
      </c>
      <c r="B9185" t="s">
        <v>267</v>
      </c>
      <c r="F9185">
        <v>1678.31</v>
      </c>
    </row>
    <row r="9186" spans="1:6" x14ac:dyDescent="0.25">
      <c r="A9186" s="14">
        <v>26</v>
      </c>
      <c r="B9186" t="s">
        <v>267</v>
      </c>
      <c r="F9186">
        <v>19628.48</v>
      </c>
    </row>
    <row r="9187" spans="1:6" x14ac:dyDescent="0.25">
      <c r="A9187" s="14">
        <v>27</v>
      </c>
      <c r="B9187" t="s">
        <v>267</v>
      </c>
      <c r="F9187">
        <v>33524</v>
      </c>
    </row>
    <row r="9188" spans="1:6" x14ac:dyDescent="0.25">
      <c r="A9188" s="14">
        <v>28</v>
      </c>
      <c r="B9188" t="s">
        <v>267</v>
      </c>
      <c r="F9188">
        <v>36341.870000000003</v>
      </c>
    </row>
    <row r="9189" spans="1:6" x14ac:dyDescent="0.25">
      <c r="A9189" s="14">
        <v>29</v>
      </c>
      <c r="B9189" t="s">
        <v>267</v>
      </c>
      <c r="F9189">
        <v>36341.870000000003</v>
      </c>
    </row>
    <row r="9190" spans="1:6" x14ac:dyDescent="0.25">
      <c r="A9190" s="14">
        <v>30</v>
      </c>
      <c r="B9190" t="s">
        <v>267</v>
      </c>
      <c r="F9190">
        <v>28826</v>
      </c>
    </row>
    <row r="9191" spans="1:6" x14ac:dyDescent="0.25">
      <c r="A9191" s="14">
        <v>31</v>
      </c>
      <c r="B9191" t="s">
        <v>267</v>
      </c>
      <c r="F9191">
        <v>28826</v>
      </c>
    </row>
    <row r="9192" spans="1:6" x14ac:dyDescent="0.25">
      <c r="A9192" s="14">
        <v>32</v>
      </c>
      <c r="B9192" t="s">
        <v>267</v>
      </c>
      <c r="F9192">
        <v>36178.78</v>
      </c>
    </row>
    <row r="9193" spans="1:6" x14ac:dyDescent="0.25">
      <c r="A9193" s="14">
        <v>33</v>
      </c>
      <c r="B9193" t="s">
        <v>267</v>
      </c>
      <c r="F9193">
        <v>2262</v>
      </c>
    </row>
    <row r="9194" spans="1:6" x14ac:dyDescent="0.25">
      <c r="A9194" s="14">
        <v>34</v>
      </c>
      <c r="B9194" t="s">
        <v>192</v>
      </c>
      <c r="F9194">
        <v>23896</v>
      </c>
    </row>
    <row r="9195" spans="1:6" x14ac:dyDescent="0.25">
      <c r="A9195" s="14">
        <v>35</v>
      </c>
      <c r="B9195" t="s">
        <v>266</v>
      </c>
      <c r="F9195">
        <v>131660</v>
      </c>
    </row>
    <row r="9196" spans="1:6" x14ac:dyDescent="0.25">
      <c r="A9196" s="14">
        <v>36</v>
      </c>
      <c r="B9196" t="s">
        <v>266</v>
      </c>
      <c r="F9196">
        <v>2934.8</v>
      </c>
    </row>
    <row r="9197" spans="1:6" x14ac:dyDescent="0.25">
      <c r="A9197" s="14">
        <v>37</v>
      </c>
      <c r="B9197" t="s">
        <v>266</v>
      </c>
      <c r="F9197">
        <v>3967.2</v>
      </c>
    </row>
    <row r="9198" spans="1:6" x14ac:dyDescent="0.25">
      <c r="A9198" s="14">
        <v>38</v>
      </c>
      <c r="B9198" t="s">
        <v>266</v>
      </c>
      <c r="F9198">
        <v>8676.7999999999993</v>
      </c>
    </row>
    <row r="9199" spans="1:6" x14ac:dyDescent="0.25">
      <c r="A9199" s="14">
        <v>39</v>
      </c>
      <c r="B9199" t="s">
        <v>266</v>
      </c>
      <c r="F9199">
        <v>121463.6</v>
      </c>
    </row>
    <row r="9200" spans="1:6" x14ac:dyDescent="0.25">
      <c r="A9200" s="14">
        <v>40</v>
      </c>
      <c r="B9200" t="s">
        <v>266</v>
      </c>
      <c r="F9200">
        <v>221076.96</v>
      </c>
    </row>
    <row r="9201" spans="1:6" x14ac:dyDescent="0.25">
      <c r="A9201" s="14">
        <v>41</v>
      </c>
      <c r="B9201" t="s">
        <v>266</v>
      </c>
      <c r="F9201">
        <v>110536.98</v>
      </c>
    </row>
    <row r="9202" spans="1:6" x14ac:dyDescent="0.25">
      <c r="A9202" s="14">
        <v>42</v>
      </c>
      <c r="B9202" t="s">
        <v>336</v>
      </c>
      <c r="F9202">
        <v>16240</v>
      </c>
    </row>
    <row r="9203" spans="1:6" x14ac:dyDescent="0.25">
      <c r="A9203" s="14">
        <v>43</v>
      </c>
      <c r="B9203" t="s">
        <v>180</v>
      </c>
      <c r="C9203" t="s">
        <v>181</v>
      </c>
      <c r="D9203" t="s">
        <v>182</v>
      </c>
      <c r="F9203">
        <v>58</v>
      </c>
    </row>
    <row r="9204" spans="1:6" x14ac:dyDescent="0.25">
      <c r="A9204" s="14">
        <v>44</v>
      </c>
      <c r="B9204" t="s">
        <v>180</v>
      </c>
      <c r="C9204" t="s">
        <v>181</v>
      </c>
      <c r="D9204" t="s">
        <v>182</v>
      </c>
      <c r="F9204">
        <v>80</v>
      </c>
    </row>
    <row r="9205" spans="1:6" x14ac:dyDescent="0.25">
      <c r="A9205" s="14">
        <v>45</v>
      </c>
      <c r="B9205" t="s">
        <v>180</v>
      </c>
      <c r="C9205" t="s">
        <v>181</v>
      </c>
      <c r="D9205" t="s">
        <v>182</v>
      </c>
      <c r="F9205">
        <v>75.400000000000006</v>
      </c>
    </row>
    <row r="9206" spans="1:6" x14ac:dyDescent="0.25">
      <c r="A9206" s="14">
        <v>46</v>
      </c>
      <c r="B9206" t="s">
        <v>180</v>
      </c>
      <c r="C9206" t="s">
        <v>181</v>
      </c>
      <c r="D9206" t="s">
        <v>182</v>
      </c>
      <c r="F9206">
        <v>320</v>
      </c>
    </row>
    <row r="9207" spans="1:6" x14ac:dyDescent="0.25">
      <c r="A9207" s="14">
        <v>47</v>
      </c>
      <c r="B9207" t="s">
        <v>180</v>
      </c>
      <c r="C9207" t="s">
        <v>181</v>
      </c>
      <c r="D9207" t="s">
        <v>182</v>
      </c>
      <c r="F9207">
        <v>533.6</v>
      </c>
    </row>
    <row r="9208" spans="1:6" x14ac:dyDescent="0.25">
      <c r="A9208" s="14">
        <v>48</v>
      </c>
      <c r="B9208" t="s">
        <v>180</v>
      </c>
      <c r="C9208" t="s">
        <v>181</v>
      </c>
      <c r="D9208" t="s">
        <v>182</v>
      </c>
      <c r="F9208">
        <v>197.2</v>
      </c>
    </row>
    <row r="9209" spans="1:6" x14ac:dyDescent="0.25">
      <c r="A9209" s="14">
        <v>49</v>
      </c>
      <c r="B9209" t="s">
        <v>180</v>
      </c>
      <c r="C9209" t="s">
        <v>181</v>
      </c>
      <c r="D9209" t="s">
        <v>182</v>
      </c>
      <c r="F9209">
        <v>197.2</v>
      </c>
    </row>
    <row r="9210" spans="1:6" x14ac:dyDescent="0.25">
      <c r="A9210" s="14">
        <v>50</v>
      </c>
      <c r="B9210" t="s">
        <v>180</v>
      </c>
      <c r="C9210" t="s">
        <v>181</v>
      </c>
      <c r="D9210" t="s">
        <v>182</v>
      </c>
      <c r="F9210">
        <v>232</v>
      </c>
    </row>
    <row r="9211" spans="1:6" x14ac:dyDescent="0.25">
      <c r="A9211" s="14">
        <v>51</v>
      </c>
      <c r="B9211" t="s">
        <v>180</v>
      </c>
      <c r="C9211" t="s">
        <v>181</v>
      </c>
      <c r="D9211" t="s">
        <v>182</v>
      </c>
      <c r="F9211">
        <v>962.8</v>
      </c>
    </row>
    <row r="9212" spans="1:6" x14ac:dyDescent="0.25">
      <c r="A9212" s="14">
        <v>52</v>
      </c>
      <c r="B9212" t="s">
        <v>180</v>
      </c>
      <c r="C9212" t="s">
        <v>181</v>
      </c>
      <c r="D9212" t="s">
        <v>182</v>
      </c>
      <c r="F9212">
        <v>197.2</v>
      </c>
    </row>
    <row r="9213" spans="1:6" x14ac:dyDescent="0.25">
      <c r="A9213" s="14">
        <v>53</v>
      </c>
      <c r="B9213" t="s">
        <v>180</v>
      </c>
      <c r="C9213" t="s">
        <v>181</v>
      </c>
      <c r="D9213" t="s">
        <v>182</v>
      </c>
      <c r="F9213">
        <v>175</v>
      </c>
    </row>
    <row r="9214" spans="1:6" x14ac:dyDescent="0.25">
      <c r="A9214" s="14">
        <v>54</v>
      </c>
      <c r="B9214" t="s">
        <v>180</v>
      </c>
      <c r="C9214" t="s">
        <v>181</v>
      </c>
      <c r="D9214" t="s">
        <v>182</v>
      </c>
      <c r="F9214">
        <v>420</v>
      </c>
    </row>
    <row r="9215" spans="1:6" x14ac:dyDescent="0.25">
      <c r="A9215" s="14">
        <v>55</v>
      </c>
      <c r="B9215" t="s">
        <v>180</v>
      </c>
      <c r="C9215" t="s">
        <v>181</v>
      </c>
      <c r="D9215" t="s">
        <v>182</v>
      </c>
      <c r="F9215">
        <v>180</v>
      </c>
    </row>
    <row r="9216" spans="1:6" x14ac:dyDescent="0.25">
      <c r="A9216" s="14">
        <v>56</v>
      </c>
      <c r="B9216" t="s">
        <v>180</v>
      </c>
      <c r="C9216" t="s">
        <v>181</v>
      </c>
      <c r="D9216" t="s">
        <v>182</v>
      </c>
      <c r="F9216">
        <v>80</v>
      </c>
    </row>
    <row r="9217" spans="1:6" x14ac:dyDescent="0.25">
      <c r="A9217" s="14">
        <v>57</v>
      </c>
      <c r="B9217" t="s">
        <v>180</v>
      </c>
      <c r="C9217" t="s">
        <v>181</v>
      </c>
      <c r="D9217" t="s">
        <v>182</v>
      </c>
      <c r="F9217">
        <v>371.2</v>
      </c>
    </row>
    <row r="9218" spans="1:6" x14ac:dyDescent="0.25">
      <c r="A9218" s="14">
        <v>58</v>
      </c>
      <c r="B9218" t="s">
        <v>180</v>
      </c>
      <c r="C9218" t="s">
        <v>181</v>
      </c>
      <c r="D9218" t="s">
        <v>182</v>
      </c>
      <c r="F9218">
        <v>556.79999999999995</v>
      </c>
    </row>
    <row r="9219" spans="1:6" x14ac:dyDescent="0.25">
      <c r="A9219" s="14">
        <v>59</v>
      </c>
      <c r="B9219" t="s">
        <v>180</v>
      </c>
      <c r="C9219" t="s">
        <v>181</v>
      </c>
      <c r="D9219" t="s">
        <v>182</v>
      </c>
      <c r="F9219">
        <v>928</v>
      </c>
    </row>
    <row r="9220" spans="1:6" x14ac:dyDescent="0.25">
      <c r="A9220" s="14">
        <v>60</v>
      </c>
      <c r="B9220" t="s">
        <v>180</v>
      </c>
      <c r="C9220" t="s">
        <v>181</v>
      </c>
      <c r="D9220" t="s">
        <v>182</v>
      </c>
      <c r="F9220">
        <v>788.8</v>
      </c>
    </row>
    <row r="9221" spans="1:6" x14ac:dyDescent="0.25">
      <c r="A9221" s="14">
        <v>61</v>
      </c>
      <c r="B9221" t="s">
        <v>180</v>
      </c>
      <c r="C9221" t="s">
        <v>181</v>
      </c>
      <c r="D9221" t="s">
        <v>182</v>
      </c>
      <c r="F9221">
        <v>266.8</v>
      </c>
    </row>
    <row r="9222" spans="1:6" x14ac:dyDescent="0.25">
      <c r="A9222" s="14">
        <v>62</v>
      </c>
      <c r="B9222" t="s">
        <v>180</v>
      </c>
      <c r="C9222" t="s">
        <v>181</v>
      </c>
      <c r="D9222" t="s">
        <v>182</v>
      </c>
      <c r="F9222">
        <v>290</v>
      </c>
    </row>
    <row r="9223" spans="1:6" x14ac:dyDescent="0.25">
      <c r="A9223" s="14">
        <v>63</v>
      </c>
      <c r="B9223" t="s">
        <v>180</v>
      </c>
      <c r="C9223" t="s">
        <v>181</v>
      </c>
      <c r="D9223" t="s">
        <v>182</v>
      </c>
      <c r="F9223">
        <v>1859.99</v>
      </c>
    </row>
    <row r="9224" spans="1:6" x14ac:dyDescent="0.25">
      <c r="A9224" s="14">
        <v>64</v>
      </c>
      <c r="B9224" t="s">
        <v>180</v>
      </c>
      <c r="C9224" t="s">
        <v>181</v>
      </c>
      <c r="D9224" t="s">
        <v>182</v>
      </c>
      <c r="F9224">
        <v>160</v>
      </c>
    </row>
    <row r="9225" spans="1:6" x14ac:dyDescent="0.25">
      <c r="A9225" s="14">
        <v>65</v>
      </c>
      <c r="B9225" t="s">
        <v>189</v>
      </c>
      <c r="F9225">
        <v>6945.8</v>
      </c>
    </row>
    <row r="9226" spans="1:6" x14ac:dyDescent="0.25">
      <c r="A9226" s="14">
        <v>66</v>
      </c>
      <c r="B9226" t="s">
        <v>189</v>
      </c>
      <c r="F9226">
        <v>7822.29</v>
      </c>
    </row>
    <row r="9227" spans="1:6" x14ac:dyDescent="0.25">
      <c r="A9227" s="14">
        <v>67</v>
      </c>
      <c r="B9227" t="s">
        <v>189</v>
      </c>
      <c r="F9227">
        <v>7493.51</v>
      </c>
    </row>
    <row r="9228" spans="1:6" x14ac:dyDescent="0.25">
      <c r="A9228" s="14">
        <v>68</v>
      </c>
      <c r="B9228" t="s">
        <v>337</v>
      </c>
      <c r="F9228">
        <v>24659.15</v>
      </c>
    </row>
    <row r="9229" spans="1:6" x14ac:dyDescent="0.25">
      <c r="A9229" s="14">
        <v>69</v>
      </c>
      <c r="B9229" t="s">
        <v>337</v>
      </c>
      <c r="F9229">
        <v>68393.600000000006</v>
      </c>
    </row>
    <row r="9230" spans="1:6" x14ac:dyDescent="0.25">
      <c r="A9230" s="14">
        <v>70</v>
      </c>
      <c r="B9230" t="s">
        <v>337</v>
      </c>
      <c r="F9230">
        <v>43215.74</v>
      </c>
    </row>
    <row r="9231" spans="1:6" x14ac:dyDescent="0.25">
      <c r="A9231" s="14">
        <v>71</v>
      </c>
      <c r="B9231" t="s">
        <v>337</v>
      </c>
      <c r="F9231">
        <v>20091.57</v>
      </c>
    </row>
    <row r="9232" spans="1:6" x14ac:dyDescent="0.25">
      <c r="A9232" s="14">
        <v>72</v>
      </c>
      <c r="B9232" s="3" t="s">
        <v>178</v>
      </c>
      <c r="F9232">
        <v>18554.2</v>
      </c>
    </row>
    <row r="9233" spans="1:6" x14ac:dyDescent="0.25">
      <c r="A9233" s="14">
        <v>73</v>
      </c>
      <c r="B9233" s="3" t="s">
        <v>178</v>
      </c>
      <c r="F9233">
        <v>7888</v>
      </c>
    </row>
    <row r="9234" spans="1:6" x14ac:dyDescent="0.25">
      <c r="A9234" s="14">
        <v>74</v>
      </c>
      <c r="B9234" s="3" t="s">
        <v>178</v>
      </c>
      <c r="F9234">
        <v>10092</v>
      </c>
    </row>
    <row r="9235" spans="1:6" x14ac:dyDescent="0.25">
      <c r="A9235" s="14">
        <v>75</v>
      </c>
      <c r="B9235" s="3" t="s">
        <v>178</v>
      </c>
      <c r="F9235">
        <v>2760.8</v>
      </c>
    </row>
    <row r="9236" spans="1:6" x14ac:dyDescent="0.25">
      <c r="A9236" s="14">
        <v>76</v>
      </c>
      <c r="B9236" s="3" t="s">
        <v>178</v>
      </c>
      <c r="F9236">
        <v>7841.6</v>
      </c>
    </row>
    <row r="9237" spans="1:6" x14ac:dyDescent="0.25">
      <c r="A9237" s="14">
        <v>77</v>
      </c>
      <c r="B9237" s="3" t="s">
        <v>178</v>
      </c>
      <c r="F9237">
        <v>4964.8</v>
      </c>
    </row>
    <row r="9238" spans="1:6" x14ac:dyDescent="0.25">
      <c r="A9238" s="14">
        <v>78</v>
      </c>
      <c r="B9238" s="3" t="s">
        <v>178</v>
      </c>
      <c r="F9238">
        <v>8688.4</v>
      </c>
    </row>
    <row r="9239" spans="1:6" x14ac:dyDescent="0.25">
      <c r="A9239" s="14">
        <v>79</v>
      </c>
      <c r="B9239" t="s">
        <v>201</v>
      </c>
      <c r="C9239" t="s">
        <v>202</v>
      </c>
      <c r="D9239" t="s">
        <v>203</v>
      </c>
      <c r="F9239">
        <v>46481.2</v>
      </c>
    </row>
    <row r="9240" spans="1:6" x14ac:dyDescent="0.25">
      <c r="A9240" s="14">
        <v>80</v>
      </c>
      <c r="B9240" t="s">
        <v>338</v>
      </c>
      <c r="C9240" t="s">
        <v>339</v>
      </c>
      <c r="D9240" t="s">
        <v>184</v>
      </c>
      <c r="F9240">
        <v>540</v>
      </c>
    </row>
    <row r="9241" spans="1:6" x14ac:dyDescent="0.25">
      <c r="A9241" s="14">
        <v>81</v>
      </c>
      <c r="B9241" t="s">
        <v>338</v>
      </c>
      <c r="C9241" t="s">
        <v>339</v>
      </c>
      <c r="D9241" t="s">
        <v>184</v>
      </c>
      <c r="F9241">
        <v>540</v>
      </c>
    </row>
    <row r="9242" spans="1:6" x14ac:dyDescent="0.25">
      <c r="A9242" s="14">
        <v>82</v>
      </c>
      <c r="B9242" t="s">
        <v>338</v>
      </c>
      <c r="C9242" t="s">
        <v>339</v>
      </c>
      <c r="D9242" t="s">
        <v>184</v>
      </c>
      <c r="F9242">
        <v>1080</v>
      </c>
    </row>
    <row r="9243" spans="1:6" x14ac:dyDescent="0.25">
      <c r="A9243" s="14">
        <v>83</v>
      </c>
      <c r="B9243" t="s">
        <v>338</v>
      </c>
      <c r="C9243" t="s">
        <v>339</v>
      </c>
      <c r="D9243" t="s">
        <v>184</v>
      </c>
      <c r="F9243">
        <v>1080</v>
      </c>
    </row>
    <row r="9244" spans="1:6" x14ac:dyDescent="0.25">
      <c r="A9244" s="14">
        <v>84</v>
      </c>
      <c r="B9244" t="s">
        <v>338</v>
      </c>
      <c r="C9244" t="s">
        <v>339</v>
      </c>
      <c r="D9244" t="s">
        <v>184</v>
      </c>
      <c r="F9244">
        <v>498</v>
      </c>
    </row>
    <row r="9245" spans="1:6" x14ac:dyDescent="0.25">
      <c r="A9245">
        <v>85</v>
      </c>
      <c r="B9245" t="s">
        <v>229</v>
      </c>
      <c r="F9245">
        <v>1072.9100000000001</v>
      </c>
    </row>
    <row r="9246" spans="1:6" x14ac:dyDescent="0.25">
      <c r="A9246">
        <v>86</v>
      </c>
      <c r="B9246" t="s">
        <v>229</v>
      </c>
      <c r="F9246">
        <v>1512</v>
      </c>
    </row>
    <row r="9247" spans="1:6" x14ac:dyDescent="0.25">
      <c r="A9247">
        <v>87</v>
      </c>
      <c r="B9247" t="s">
        <v>224</v>
      </c>
      <c r="F9247">
        <v>700</v>
      </c>
    </row>
    <row r="9248" spans="1:6" x14ac:dyDescent="0.25">
      <c r="A9248">
        <v>88</v>
      </c>
      <c r="B9248" t="s">
        <v>229</v>
      </c>
      <c r="F9248">
        <v>1600</v>
      </c>
    </row>
    <row r="9249" spans="1:6" x14ac:dyDescent="0.25">
      <c r="A9249">
        <v>89</v>
      </c>
      <c r="B9249" t="s">
        <v>219</v>
      </c>
      <c r="C9249" t="s">
        <v>220</v>
      </c>
      <c r="D9249" t="s">
        <v>221</v>
      </c>
      <c r="F9249">
        <v>2565</v>
      </c>
    </row>
    <row r="9250" spans="1:6" x14ac:dyDescent="0.25">
      <c r="A9250">
        <v>90</v>
      </c>
      <c r="B9250" t="s">
        <v>274</v>
      </c>
      <c r="F9250">
        <v>1277.55</v>
      </c>
    </row>
    <row r="9251" spans="1:6" x14ac:dyDescent="0.25">
      <c r="A9251">
        <v>91</v>
      </c>
      <c r="B9251" t="s">
        <v>274</v>
      </c>
      <c r="F9251">
        <v>160.08000000000001</v>
      </c>
    </row>
    <row r="9252" spans="1:6" x14ac:dyDescent="0.25">
      <c r="A9252">
        <v>92</v>
      </c>
      <c r="B9252" t="s">
        <v>274</v>
      </c>
      <c r="F9252">
        <v>183.28</v>
      </c>
    </row>
    <row r="9253" spans="1:6" x14ac:dyDescent="0.25">
      <c r="A9253">
        <v>93</v>
      </c>
      <c r="B9253" t="s">
        <v>274</v>
      </c>
      <c r="F9253">
        <v>109.04</v>
      </c>
    </row>
    <row r="9254" spans="1:6" x14ac:dyDescent="0.25">
      <c r="A9254">
        <v>94</v>
      </c>
      <c r="B9254" t="s">
        <v>239</v>
      </c>
      <c r="C9254" t="s">
        <v>240</v>
      </c>
      <c r="D9254" t="s">
        <v>241</v>
      </c>
      <c r="F9254">
        <v>133.4</v>
      </c>
    </row>
    <row r="9255" spans="1:6" x14ac:dyDescent="0.25">
      <c r="A9255">
        <v>95</v>
      </c>
      <c r="B9255" t="s">
        <v>239</v>
      </c>
      <c r="C9255" t="s">
        <v>240</v>
      </c>
      <c r="D9255" t="s">
        <v>241</v>
      </c>
      <c r="F9255">
        <v>133.4</v>
      </c>
    </row>
    <row r="9256" spans="1:6" x14ac:dyDescent="0.25">
      <c r="A9256">
        <v>96</v>
      </c>
      <c r="B9256" t="s">
        <v>340</v>
      </c>
      <c r="F9256">
        <v>100</v>
      </c>
    </row>
    <row r="9257" spans="1:6" x14ac:dyDescent="0.25">
      <c r="A9257">
        <v>97</v>
      </c>
      <c r="B9257" t="s">
        <v>239</v>
      </c>
      <c r="C9257" t="s">
        <v>240</v>
      </c>
      <c r="D9257" t="s">
        <v>241</v>
      </c>
      <c r="F9257">
        <v>110.2</v>
      </c>
    </row>
    <row r="9258" spans="1:6" x14ac:dyDescent="0.25">
      <c r="A9258">
        <v>98</v>
      </c>
      <c r="B9258" t="s">
        <v>214</v>
      </c>
      <c r="F9258">
        <v>1500</v>
      </c>
    </row>
    <row r="9259" spans="1:6" x14ac:dyDescent="0.25">
      <c r="A9259">
        <v>99</v>
      </c>
      <c r="B9259" s="3" t="s">
        <v>216</v>
      </c>
      <c r="C9259" s="3" t="s">
        <v>217</v>
      </c>
      <c r="D9259" t="s">
        <v>218</v>
      </c>
      <c r="F9259">
        <v>720</v>
      </c>
    </row>
    <row r="9260" spans="1:6" x14ac:dyDescent="0.25">
      <c r="A9260">
        <v>100</v>
      </c>
      <c r="B9260" t="s">
        <v>341</v>
      </c>
      <c r="F9260">
        <v>448.41</v>
      </c>
    </row>
    <row r="9261" spans="1:6" x14ac:dyDescent="0.25">
      <c r="A9261">
        <v>101</v>
      </c>
      <c r="B9261" s="3" t="s">
        <v>342</v>
      </c>
      <c r="C9261" s="3" t="s">
        <v>343</v>
      </c>
      <c r="D9261" t="s">
        <v>344</v>
      </c>
      <c r="F9261">
        <v>341.91</v>
      </c>
    </row>
    <row r="9262" spans="1:6" x14ac:dyDescent="0.25">
      <c r="A9262">
        <v>102</v>
      </c>
      <c r="B9262" s="3" t="s">
        <v>342</v>
      </c>
      <c r="C9262" s="3" t="s">
        <v>343</v>
      </c>
      <c r="D9262" t="s">
        <v>344</v>
      </c>
      <c r="F9262">
        <v>152.72</v>
      </c>
    </row>
    <row r="9263" spans="1:6" x14ac:dyDescent="0.25">
      <c r="A9263">
        <v>103</v>
      </c>
      <c r="B9263" t="s">
        <v>222</v>
      </c>
      <c r="F9263">
        <v>146</v>
      </c>
    </row>
    <row r="9264" spans="1:6" x14ac:dyDescent="0.25">
      <c r="A9264">
        <v>104</v>
      </c>
      <c r="B9264" t="s">
        <v>222</v>
      </c>
      <c r="F9264">
        <v>10008</v>
      </c>
    </row>
    <row r="9265" spans="1:6" x14ac:dyDescent="0.25">
      <c r="A9265">
        <v>105</v>
      </c>
      <c r="B9265" t="s">
        <v>222</v>
      </c>
      <c r="F9265">
        <v>5046.4799999999996</v>
      </c>
    </row>
    <row r="9266" spans="1:6" x14ac:dyDescent="0.25">
      <c r="A9266">
        <v>106</v>
      </c>
      <c r="B9266" t="s">
        <v>214</v>
      </c>
      <c r="F9266">
        <v>814.79</v>
      </c>
    </row>
    <row r="9267" spans="1:6" x14ac:dyDescent="0.25">
      <c r="A9267">
        <v>107</v>
      </c>
      <c r="B9267" t="s">
        <v>214</v>
      </c>
      <c r="F9267">
        <v>142.21</v>
      </c>
    </row>
    <row r="9268" spans="1:6" x14ac:dyDescent="0.25">
      <c r="A9268">
        <v>108</v>
      </c>
      <c r="B9268" t="s">
        <v>224</v>
      </c>
      <c r="F9268">
        <v>800</v>
      </c>
    </row>
    <row r="9269" spans="1:6" x14ac:dyDescent="0.25">
      <c r="A9269">
        <v>109</v>
      </c>
      <c r="B9269" t="s">
        <v>214</v>
      </c>
      <c r="F9269">
        <v>186.51</v>
      </c>
    </row>
    <row r="9270" spans="1:6" x14ac:dyDescent="0.25">
      <c r="A9270">
        <v>110</v>
      </c>
      <c r="B9270" t="s">
        <v>214</v>
      </c>
      <c r="F9270">
        <v>6915.58</v>
      </c>
    </row>
    <row r="9271" spans="1:6" x14ac:dyDescent="0.25">
      <c r="A9271">
        <v>111</v>
      </c>
      <c r="B9271" t="s">
        <v>345</v>
      </c>
      <c r="F9271">
        <v>375</v>
      </c>
    </row>
    <row r="9272" spans="1:6" x14ac:dyDescent="0.25">
      <c r="A9272">
        <v>112</v>
      </c>
      <c r="B9272" t="s">
        <v>239</v>
      </c>
      <c r="C9272" t="s">
        <v>240</v>
      </c>
      <c r="D9272" t="s">
        <v>241</v>
      </c>
      <c r="F9272">
        <v>133.4</v>
      </c>
    </row>
    <row r="9273" spans="1:6" x14ac:dyDescent="0.25">
      <c r="A9273">
        <v>113</v>
      </c>
      <c r="B9273" t="s">
        <v>229</v>
      </c>
      <c r="F9273">
        <v>5151.8500000000004</v>
      </c>
    </row>
    <row r="9274" spans="1:6" x14ac:dyDescent="0.25">
      <c r="A9274">
        <v>114</v>
      </c>
      <c r="B9274" t="s">
        <v>229</v>
      </c>
      <c r="F9274">
        <v>2145.75</v>
      </c>
    </row>
    <row r="9275" spans="1:6" x14ac:dyDescent="0.25">
      <c r="A9275">
        <v>115</v>
      </c>
      <c r="B9275" t="s">
        <v>234</v>
      </c>
      <c r="C9275" t="s">
        <v>234</v>
      </c>
      <c r="F9275">
        <v>301</v>
      </c>
    </row>
    <row r="9276" spans="1:6" x14ac:dyDescent="0.25">
      <c r="A9276">
        <v>116</v>
      </c>
      <c r="B9276" t="s">
        <v>224</v>
      </c>
      <c r="F9276">
        <v>1240.06</v>
      </c>
    </row>
    <row r="9277" spans="1:6" x14ac:dyDescent="0.25">
      <c r="A9277">
        <v>117</v>
      </c>
      <c r="B9277" t="s">
        <v>346</v>
      </c>
      <c r="F9277">
        <v>499.99</v>
      </c>
    </row>
    <row r="9278" spans="1:6" x14ac:dyDescent="0.25">
      <c r="A9278">
        <v>118</v>
      </c>
      <c r="B9278" t="s">
        <v>347</v>
      </c>
      <c r="F9278">
        <v>180.91</v>
      </c>
    </row>
    <row r="9279" spans="1:6" x14ac:dyDescent="0.25">
      <c r="A9279">
        <v>119</v>
      </c>
      <c r="B9279" t="s">
        <v>239</v>
      </c>
      <c r="C9279" t="s">
        <v>240</v>
      </c>
      <c r="D9279" t="s">
        <v>241</v>
      </c>
      <c r="F9279">
        <v>133.4</v>
      </c>
    </row>
    <row r="9280" spans="1:6" x14ac:dyDescent="0.25">
      <c r="A9280">
        <v>120</v>
      </c>
      <c r="B9280" t="s">
        <v>219</v>
      </c>
      <c r="C9280" t="s">
        <v>220</v>
      </c>
      <c r="D9280" t="s">
        <v>221</v>
      </c>
      <c r="F9280">
        <v>1395</v>
      </c>
    </row>
    <row r="9281" spans="1:6" x14ac:dyDescent="0.25">
      <c r="A9281">
        <v>121</v>
      </c>
      <c r="B9281" t="s">
        <v>225</v>
      </c>
      <c r="F9281">
        <v>860.82</v>
      </c>
    </row>
    <row r="9282" spans="1:6" x14ac:dyDescent="0.25">
      <c r="A9282">
        <v>122</v>
      </c>
      <c r="B9282" t="s">
        <v>224</v>
      </c>
      <c r="F9282">
        <v>975.14</v>
      </c>
    </row>
    <row r="9283" spans="1:6" x14ac:dyDescent="0.25">
      <c r="A9283">
        <v>123</v>
      </c>
      <c r="B9283" s="3" t="s">
        <v>348</v>
      </c>
      <c r="C9283" s="3" t="s">
        <v>349</v>
      </c>
      <c r="D9283" t="s">
        <v>350</v>
      </c>
      <c r="F9283">
        <v>3248</v>
      </c>
    </row>
    <row r="9284" spans="1:6" x14ac:dyDescent="0.25">
      <c r="A9284">
        <v>124</v>
      </c>
      <c r="B9284" t="s">
        <v>277</v>
      </c>
      <c r="F9284">
        <v>342</v>
      </c>
    </row>
    <row r="9285" spans="1:6" x14ac:dyDescent="0.25">
      <c r="A9285">
        <v>125</v>
      </c>
      <c r="B9285" t="s">
        <v>274</v>
      </c>
      <c r="F9285">
        <v>1849</v>
      </c>
    </row>
    <row r="9286" spans="1:6" x14ac:dyDescent="0.25">
      <c r="A9286">
        <v>126</v>
      </c>
      <c r="B9286" t="s">
        <v>298</v>
      </c>
      <c r="F9286">
        <v>402</v>
      </c>
    </row>
    <row r="9287" spans="1:6" x14ac:dyDescent="0.25">
      <c r="A9287">
        <v>127</v>
      </c>
      <c r="B9287" t="s">
        <v>298</v>
      </c>
      <c r="F9287">
        <v>850</v>
      </c>
    </row>
    <row r="9288" spans="1:6" x14ac:dyDescent="0.25">
      <c r="A9288">
        <v>128</v>
      </c>
      <c r="B9288" t="s">
        <v>214</v>
      </c>
      <c r="F9288">
        <v>7767.14</v>
      </c>
    </row>
    <row r="9289" spans="1:6" x14ac:dyDescent="0.25">
      <c r="A9289">
        <v>129</v>
      </c>
      <c r="B9289" t="s">
        <v>214</v>
      </c>
      <c r="F9289">
        <v>507.05</v>
      </c>
    </row>
    <row r="9290" spans="1:6" x14ac:dyDescent="0.25">
      <c r="A9290">
        <v>130</v>
      </c>
      <c r="B9290" t="s">
        <v>277</v>
      </c>
      <c r="F9290">
        <v>553.19000000000005</v>
      </c>
    </row>
    <row r="9291" spans="1:6" x14ac:dyDescent="0.25">
      <c r="A9291">
        <v>131</v>
      </c>
      <c r="B9291" t="s">
        <v>229</v>
      </c>
      <c r="F9291">
        <v>2097.5</v>
      </c>
    </row>
    <row r="9292" spans="1:6" x14ac:dyDescent="0.25">
      <c r="A9292">
        <v>132</v>
      </c>
      <c r="B9292" t="s">
        <v>222</v>
      </c>
      <c r="F9292">
        <v>1045.02</v>
      </c>
    </row>
    <row r="9293" spans="1:6" x14ac:dyDescent="0.25">
      <c r="A9293">
        <v>133</v>
      </c>
      <c r="B9293" t="s">
        <v>222</v>
      </c>
      <c r="F9293">
        <v>1405.02</v>
      </c>
    </row>
    <row r="9294" spans="1:6" x14ac:dyDescent="0.25">
      <c r="A9294">
        <v>134</v>
      </c>
      <c r="B9294" t="s">
        <v>351</v>
      </c>
      <c r="F9294">
        <v>1136.8</v>
      </c>
    </row>
    <row r="9295" spans="1:6" x14ac:dyDescent="0.25">
      <c r="A9295">
        <v>135</v>
      </c>
      <c r="B9295" t="s">
        <v>214</v>
      </c>
      <c r="F9295">
        <v>503.32</v>
      </c>
    </row>
    <row r="9296" spans="1:6" x14ac:dyDescent="0.25">
      <c r="A9296">
        <v>136</v>
      </c>
      <c r="B9296" t="s">
        <v>214</v>
      </c>
      <c r="F9296">
        <v>541.67999999999995</v>
      </c>
    </row>
    <row r="9297" spans="1:6" x14ac:dyDescent="0.25">
      <c r="A9297">
        <v>137</v>
      </c>
      <c r="B9297" t="s">
        <v>229</v>
      </c>
      <c r="F9297">
        <v>85.83</v>
      </c>
    </row>
    <row r="9298" spans="1:6" x14ac:dyDescent="0.25">
      <c r="A9298">
        <v>138</v>
      </c>
      <c r="B9298" t="s">
        <v>229</v>
      </c>
      <c r="F9298">
        <v>1783.67</v>
      </c>
    </row>
    <row r="9299" spans="1:6" x14ac:dyDescent="0.25">
      <c r="A9299">
        <v>139</v>
      </c>
      <c r="B9299" t="s">
        <v>229</v>
      </c>
      <c r="F9299">
        <v>2478</v>
      </c>
    </row>
    <row r="9300" spans="1:6" x14ac:dyDescent="0.25">
      <c r="A9300">
        <v>140</v>
      </c>
      <c r="B9300" t="s">
        <v>229</v>
      </c>
      <c r="F9300">
        <v>164.95</v>
      </c>
    </row>
    <row r="9301" spans="1:6" x14ac:dyDescent="0.25">
      <c r="A9301">
        <v>141</v>
      </c>
      <c r="B9301" t="s">
        <v>229</v>
      </c>
      <c r="F9301">
        <v>1544</v>
      </c>
    </row>
    <row r="9302" spans="1:6" x14ac:dyDescent="0.25">
      <c r="A9302">
        <v>142</v>
      </c>
      <c r="B9302" t="s">
        <v>229</v>
      </c>
      <c r="F9302">
        <v>359.26</v>
      </c>
    </row>
    <row r="9303" spans="1:6" x14ac:dyDescent="0.25">
      <c r="A9303">
        <v>143</v>
      </c>
      <c r="B9303" t="s">
        <v>229</v>
      </c>
      <c r="F9303">
        <v>839</v>
      </c>
    </row>
    <row r="9304" spans="1:6" x14ac:dyDescent="0.25">
      <c r="A9304">
        <v>144</v>
      </c>
      <c r="B9304" t="s">
        <v>222</v>
      </c>
      <c r="F9304">
        <v>250</v>
      </c>
    </row>
    <row r="9305" spans="1:6" x14ac:dyDescent="0.25">
      <c r="A9305">
        <v>145</v>
      </c>
      <c r="B9305" t="s">
        <v>222</v>
      </c>
      <c r="F9305">
        <v>762</v>
      </c>
    </row>
    <row r="9306" spans="1:6" x14ac:dyDescent="0.25">
      <c r="A9306">
        <v>146</v>
      </c>
      <c r="B9306" t="s">
        <v>222</v>
      </c>
      <c r="F9306">
        <v>4053.49</v>
      </c>
    </row>
    <row r="9307" spans="1:6" x14ac:dyDescent="0.25">
      <c r="A9307">
        <v>147</v>
      </c>
      <c r="B9307" t="s">
        <v>222</v>
      </c>
      <c r="F9307">
        <v>387</v>
      </c>
    </row>
    <row r="9308" spans="1:6" x14ac:dyDescent="0.25">
      <c r="A9308">
        <v>148</v>
      </c>
      <c r="B9308" t="s">
        <v>222</v>
      </c>
      <c r="F9308">
        <v>347</v>
      </c>
    </row>
    <row r="9309" spans="1:6" x14ac:dyDescent="0.25">
      <c r="A9309">
        <v>149</v>
      </c>
      <c r="B9309" t="s">
        <v>352</v>
      </c>
      <c r="F9309">
        <v>513</v>
      </c>
    </row>
    <row r="9310" spans="1:6" x14ac:dyDescent="0.25">
      <c r="A9310">
        <v>150</v>
      </c>
      <c r="B9310" t="s">
        <v>353</v>
      </c>
      <c r="F9310">
        <v>106.35</v>
      </c>
    </row>
    <row r="9311" spans="1:6" x14ac:dyDescent="0.25">
      <c r="A9311">
        <v>151</v>
      </c>
      <c r="B9311" t="s">
        <v>353</v>
      </c>
      <c r="F9311">
        <v>117.53</v>
      </c>
    </row>
    <row r="9312" spans="1:6" x14ac:dyDescent="0.25">
      <c r="A9312">
        <v>152</v>
      </c>
      <c r="B9312" t="s">
        <v>353</v>
      </c>
      <c r="F9312">
        <v>187.64</v>
      </c>
    </row>
    <row r="9313" spans="1:6" x14ac:dyDescent="0.25">
      <c r="A9313">
        <v>153</v>
      </c>
      <c r="B9313" t="s">
        <v>274</v>
      </c>
      <c r="F9313">
        <v>94.08</v>
      </c>
    </row>
    <row r="9314" spans="1:6" x14ac:dyDescent="0.25">
      <c r="A9314">
        <v>154</v>
      </c>
      <c r="B9314" t="s">
        <v>223</v>
      </c>
      <c r="F9314">
        <v>120.92</v>
      </c>
    </row>
    <row r="9315" spans="1:6" x14ac:dyDescent="0.25">
      <c r="A9315">
        <v>155</v>
      </c>
      <c r="B9315" t="s">
        <v>225</v>
      </c>
      <c r="F9315">
        <v>1210.3499999999999</v>
      </c>
    </row>
    <row r="9316" spans="1:6" x14ac:dyDescent="0.25">
      <c r="A9316">
        <v>156</v>
      </c>
      <c r="B9316" t="s">
        <v>225</v>
      </c>
      <c r="F9316">
        <v>740.3</v>
      </c>
    </row>
    <row r="9317" spans="1:6" x14ac:dyDescent="0.25">
      <c r="A9317">
        <v>157</v>
      </c>
      <c r="B9317" t="s">
        <v>225</v>
      </c>
      <c r="F9317">
        <v>795.96</v>
      </c>
    </row>
    <row r="9318" spans="1:6" x14ac:dyDescent="0.25">
      <c r="A9318">
        <v>158</v>
      </c>
      <c r="B9318" t="s">
        <v>239</v>
      </c>
      <c r="C9318" t="s">
        <v>240</v>
      </c>
      <c r="D9318" t="s">
        <v>241</v>
      </c>
      <c r="F9318">
        <v>133.4</v>
      </c>
    </row>
    <row r="9319" spans="1:6" x14ac:dyDescent="0.25">
      <c r="A9319">
        <v>159</v>
      </c>
      <c r="B9319" t="s">
        <v>239</v>
      </c>
      <c r="C9319" t="s">
        <v>240</v>
      </c>
      <c r="D9319" t="s">
        <v>241</v>
      </c>
      <c r="F9319">
        <v>133.4</v>
      </c>
    </row>
    <row r="9320" spans="1:6" x14ac:dyDescent="0.25">
      <c r="A9320">
        <v>160</v>
      </c>
      <c r="B9320" t="s">
        <v>239</v>
      </c>
      <c r="C9320" t="s">
        <v>240</v>
      </c>
      <c r="D9320" t="s">
        <v>241</v>
      </c>
      <c r="F9320">
        <v>110.2</v>
      </c>
    </row>
    <row r="9321" spans="1:6" x14ac:dyDescent="0.25">
      <c r="A9321">
        <v>161</v>
      </c>
      <c r="B9321" t="s">
        <v>229</v>
      </c>
      <c r="F9321">
        <v>604.51</v>
      </c>
    </row>
    <row r="9322" spans="1:6" x14ac:dyDescent="0.25">
      <c r="A9322">
        <v>162</v>
      </c>
      <c r="B9322" t="s">
        <v>229</v>
      </c>
      <c r="F9322">
        <v>2152.89</v>
      </c>
    </row>
    <row r="9323" spans="1:6" x14ac:dyDescent="0.25">
      <c r="A9323">
        <v>163</v>
      </c>
      <c r="B9323" t="s">
        <v>229</v>
      </c>
      <c r="F9323">
        <v>4665.05</v>
      </c>
    </row>
    <row r="9324" spans="1:6" x14ac:dyDescent="0.25">
      <c r="A9324">
        <v>164</v>
      </c>
      <c r="B9324" t="s">
        <v>274</v>
      </c>
      <c r="F9324">
        <v>1319.75</v>
      </c>
    </row>
    <row r="9325" spans="1:6" x14ac:dyDescent="0.25">
      <c r="A9325">
        <v>165</v>
      </c>
      <c r="B9325" t="s">
        <v>222</v>
      </c>
      <c r="F9325">
        <v>371.5</v>
      </c>
    </row>
    <row r="9326" spans="1:6" x14ac:dyDescent="0.25">
      <c r="A9326">
        <v>166</v>
      </c>
      <c r="B9326" t="s">
        <v>222</v>
      </c>
      <c r="F9326">
        <v>189</v>
      </c>
    </row>
    <row r="9327" spans="1:6" x14ac:dyDescent="0.25">
      <c r="A9327">
        <v>167</v>
      </c>
      <c r="B9327" s="3" t="s">
        <v>178</v>
      </c>
      <c r="F9327">
        <v>638</v>
      </c>
    </row>
    <row r="9328" spans="1:6" x14ac:dyDescent="0.25">
      <c r="A9328">
        <v>168</v>
      </c>
      <c r="B9328" t="s">
        <v>354</v>
      </c>
      <c r="F9328">
        <v>369.9</v>
      </c>
    </row>
    <row r="9329" spans="1:6" x14ac:dyDescent="0.25">
      <c r="A9329">
        <v>169</v>
      </c>
      <c r="B9329" t="s">
        <v>234</v>
      </c>
      <c r="F9329">
        <v>375</v>
      </c>
    </row>
    <row r="9330" spans="1:6" x14ac:dyDescent="0.25">
      <c r="A9330">
        <v>170</v>
      </c>
      <c r="B9330" t="s">
        <v>214</v>
      </c>
      <c r="F9330">
        <v>5620.67</v>
      </c>
    </row>
    <row r="9331" spans="1:6" x14ac:dyDescent="0.25">
      <c r="A9331">
        <v>171</v>
      </c>
      <c r="B9331" t="s">
        <v>214</v>
      </c>
      <c r="F9331">
        <v>602.16999999999996</v>
      </c>
    </row>
    <row r="9332" spans="1:6" x14ac:dyDescent="0.25">
      <c r="A9332">
        <v>172</v>
      </c>
      <c r="B9332" t="s">
        <v>229</v>
      </c>
      <c r="F9332">
        <v>1678</v>
      </c>
    </row>
    <row r="9333" spans="1:6" x14ac:dyDescent="0.25">
      <c r="A9333">
        <v>173</v>
      </c>
      <c r="B9333" t="s">
        <v>214</v>
      </c>
      <c r="F9333">
        <v>1034.79</v>
      </c>
    </row>
    <row r="9334" spans="1:6" x14ac:dyDescent="0.25">
      <c r="A9334">
        <v>174</v>
      </c>
      <c r="B9334" t="s">
        <v>214</v>
      </c>
      <c r="F9334">
        <v>142.19999999999999</v>
      </c>
    </row>
    <row r="9335" spans="1:6" x14ac:dyDescent="0.25">
      <c r="A9335">
        <v>175</v>
      </c>
      <c r="B9335" t="s">
        <v>355</v>
      </c>
      <c r="F9335">
        <v>120</v>
      </c>
    </row>
    <row r="9336" spans="1:6" x14ac:dyDescent="0.25">
      <c r="A9336">
        <v>176</v>
      </c>
      <c r="B9336" t="s">
        <v>222</v>
      </c>
      <c r="F9336">
        <v>1197.5999999999999</v>
      </c>
    </row>
    <row r="9337" spans="1:6" x14ac:dyDescent="0.25">
      <c r="A9337">
        <v>177</v>
      </c>
      <c r="B9337" t="s">
        <v>229</v>
      </c>
      <c r="F9337">
        <v>1845.8</v>
      </c>
    </row>
    <row r="9338" spans="1:6" x14ac:dyDescent="0.25">
      <c r="A9338">
        <v>178</v>
      </c>
      <c r="B9338" t="s">
        <v>356</v>
      </c>
      <c r="F9338">
        <v>420</v>
      </c>
    </row>
    <row r="9339" spans="1:6" x14ac:dyDescent="0.25">
      <c r="A9339">
        <v>179</v>
      </c>
      <c r="B9339" t="s">
        <v>222</v>
      </c>
      <c r="F9339">
        <v>2295</v>
      </c>
    </row>
    <row r="9340" spans="1:6" x14ac:dyDescent="0.25">
      <c r="A9340">
        <v>180</v>
      </c>
      <c r="B9340" s="3" t="s">
        <v>357</v>
      </c>
      <c r="C9340" s="3" t="s">
        <v>358</v>
      </c>
      <c r="D9340" t="s">
        <v>227</v>
      </c>
      <c r="F9340">
        <v>300</v>
      </c>
    </row>
    <row r="9341" spans="1:6" x14ac:dyDescent="0.25">
      <c r="A9341">
        <v>181</v>
      </c>
      <c r="B9341" t="s">
        <v>298</v>
      </c>
      <c r="F9341">
        <v>670</v>
      </c>
    </row>
    <row r="9342" spans="1:6" x14ac:dyDescent="0.25">
      <c r="A9342">
        <v>182</v>
      </c>
      <c r="B9342" t="s">
        <v>214</v>
      </c>
      <c r="F9342">
        <v>1492.85</v>
      </c>
    </row>
    <row r="9343" spans="1:6" x14ac:dyDescent="0.25">
      <c r="A9343">
        <v>183</v>
      </c>
      <c r="B9343" t="s">
        <v>214</v>
      </c>
      <c r="F9343">
        <v>76.72</v>
      </c>
    </row>
    <row r="9344" spans="1:6" x14ac:dyDescent="0.25">
      <c r="A9344">
        <v>184</v>
      </c>
      <c r="B9344" s="3" t="s">
        <v>359</v>
      </c>
      <c r="C9344" s="3" t="s">
        <v>360</v>
      </c>
      <c r="D9344" t="s">
        <v>361</v>
      </c>
      <c r="F9344">
        <v>568.4</v>
      </c>
    </row>
    <row r="9345" spans="1:6" x14ac:dyDescent="0.25">
      <c r="A9345">
        <v>185</v>
      </c>
      <c r="B9345" t="s">
        <v>362</v>
      </c>
      <c r="C9345" s="3" t="s">
        <v>363</v>
      </c>
      <c r="D9345" t="s">
        <v>190</v>
      </c>
      <c r="F9345">
        <v>193.97</v>
      </c>
    </row>
    <row r="9346" spans="1:6" x14ac:dyDescent="0.25">
      <c r="A9346">
        <v>186</v>
      </c>
      <c r="B9346" t="s">
        <v>362</v>
      </c>
      <c r="C9346" s="3" t="s">
        <v>363</v>
      </c>
      <c r="D9346" t="s">
        <v>190</v>
      </c>
      <c r="F9346">
        <v>7335.98</v>
      </c>
    </row>
    <row r="9347" spans="1:6" x14ac:dyDescent="0.25">
      <c r="A9347">
        <v>187</v>
      </c>
      <c r="B9347" t="s">
        <v>364</v>
      </c>
      <c r="F9347">
        <v>13599.9</v>
      </c>
    </row>
    <row r="9348" spans="1:6" x14ac:dyDescent="0.25">
      <c r="A9348">
        <v>188</v>
      </c>
      <c r="B9348" t="s">
        <v>219</v>
      </c>
      <c r="C9348" t="s">
        <v>220</v>
      </c>
      <c r="D9348" t="s">
        <v>221</v>
      </c>
      <c r="F9348">
        <v>2130</v>
      </c>
    </row>
    <row r="9349" spans="1:6" x14ac:dyDescent="0.25">
      <c r="A9349">
        <v>189</v>
      </c>
      <c r="B9349" t="s">
        <v>216</v>
      </c>
      <c r="C9349" t="s">
        <v>217</v>
      </c>
      <c r="D9349" t="s">
        <v>218</v>
      </c>
      <c r="F9349">
        <v>735</v>
      </c>
    </row>
    <row r="9350" spans="1:6" x14ac:dyDescent="0.25">
      <c r="A9350">
        <v>190</v>
      </c>
      <c r="B9350" t="s">
        <v>205</v>
      </c>
      <c r="F9350">
        <v>1542.8</v>
      </c>
    </row>
    <row r="9351" spans="1:6" x14ac:dyDescent="0.25">
      <c r="A9351">
        <v>191</v>
      </c>
      <c r="B9351" t="s">
        <v>205</v>
      </c>
      <c r="F9351">
        <v>6989</v>
      </c>
    </row>
    <row r="9352" spans="1:6" x14ac:dyDescent="0.25">
      <c r="A9352">
        <v>192</v>
      </c>
      <c r="B9352" t="s">
        <v>222</v>
      </c>
      <c r="F9352">
        <v>743.8</v>
      </c>
    </row>
    <row r="9353" spans="1:6" x14ac:dyDescent="0.25">
      <c r="A9353">
        <v>193</v>
      </c>
      <c r="B9353" t="s">
        <v>222</v>
      </c>
      <c r="F9353">
        <v>997.3</v>
      </c>
    </row>
    <row r="9354" spans="1:6" x14ac:dyDescent="0.25">
      <c r="A9354">
        <v>194</v>
      </c>
      <c r="B9354" t="s">
        <v>229</v>
      </c>
      <c r="F9354">
        <v>1668.07</v>
      </c>
    </row>
    <row r="9355" spans="1:6" x14ac:dyDescent="0.25">
      <c r="A9355">
        <v>195</v>
      </c>
      <c r="B9355" t="s">
        <v>229</v>
      </c>
      <c r="F9355">
        <v>663.93</v>
      </c>
    </row>
    <row r="9356" spans="1:6" x14ac:dyDescent="0.25">
      <c r="A9356">
        <v>196</v>
      </c>
      <c r="B9356" t="s">
        <v>229</v>
      </c>
      <c r="F9356">
        <v>4530.6000000000004</v>
      </c>
    </row>
    <row r="9357" spans="1:6" x14ac:dyDescent="0.25">
      <c r="A9357">
        <v>197</v>
      </c>
      <c r="B9357" t="s">
        <v>214</v>
      </c>
      <c r="F9357">
        <v>3411.34</v>
      </c>
    </row>
    <row r="9358" spans="1:6" x14ac:dyDescent="0.25">
      <c r="A9358">
        <v>198</v>
      </c>
      <c r="B9358" t="s">
        <v>214</v>
      </c>
      <c r="F9358">
        <v>506.2</v>
      </c>
    </row>
    <row r="9359" spans="1:6" x14ac:dyDescent="0.25">
      <c r="A9359">
        <v>199</v>
      </c>
      <c r="B9359" t="s">
        <v>214</v>
      </c>
      <c r="F9359">
        <v>712</v>
      </c>
    </row>
    <row r="9360" spans="1:6" x14ac:dyDescent="0.25">
      <c r="A9360">
        <v>200</v>
      </c>
      <c r="B9360" t="s">
        <v>214</v>
      </c>
      <c r="F9360">
        <v>5938</v>
      </c>
    </row>
    <row r="9361" spans="1:6" x14ac:dyDescent="0.25">
      <c r="A9361">
        <v>201</v>
      </c>
      <c r="B9361" t="s">
        <v>239</v>
      </c>
      <c r="C9361" t="s">
        <v>240</v>
      </c>
      <c r="D9361" t="s">
        <v>241</v>
      </c>
      <c r="F9361">
        <v>110.2</v>
      </c>
    </row>
    <row r="9362" spans="1:6" x14ac:dyDescent="0.25">
      <c r="A9362">
        <v>202</v>
      </c>
      <c r="B9362" t="s">
        <v>225</v>
      </c>
      <c r="F9362">
        <v>915.06</v>
      </c>
    </row>
    <row r="9363" spans="1:6" x14ac:dyDescent="0.25">
      <c r="A9363">
        <v>203</v>
      </c>
      <c r="B9363" t="s">
        <v>239</v>
      </c>
      <c r="C9363" t="s">
        <v>240</v>
      </c>
      <c r="D9363" t="s">
        <v>241</v>
      </c>
      <c r="F9363">
        <v>110.2</v>
      </c>
    </row>
    <row r="9364" spans="1:6" x14ac:dyDescent="0.25">
      <c r="A9364">
        <v>204</v>
      </c>
      <c r="B9364" t="s">
        <v>285</v>
      </c>
      <c r="C9364" t="s">
        <v>286</v>
      </c>
      <c r="D9364" t="s">
        <v>287</v>
      </c>
      <c r="F9364">
        <v>4964.37</v>
      </c>
    </row>
    <row r="9365" spans="1:6" x14ac:dyDescent="0.25">
      <c r="A9365">
        <v>205</v>
      </c>
      <c r="B9365" t="s">
        <v>285</v>
      </c>
      <c r="C9365" t="s">
        <v>286</v>
      </c>
      <c r="D9365" t="s">
        <v>287</v>
      </c>
      <c r="F9365">
        <v>3573.18</v>
      </c>
    </row>
    <row r="9366" spans="1:6" x14ac:dyDescent="0.25">
      <c r="A9366">
        <v>206</v>
      </c>
      <c r="B9366" t="s">
        <v>229</v>
      </c>
      <c r="F9366">
        <v>3599</v>
      </c>
    </row>
    <row r="9367" spans="1:6" x14ac:dyDescent="0.25">
      <c r="A9367">
        <v>207</v>
      </c>
      <c r="B9367" t="s">
        <v>229</v>
      </c>
      <c r="F9367">
        <v>85.83</v>
      </c>
    </row>
    <row r="9368" spans="1:6" x14ac:dyDescent="0.25">
      <c r="A9368">
        <v>208</v>
      </c>
      <c r="B9368" t="s">
        <v>229</v>
      </c>
      <c r="F9368">
        <v>1887.42</v>
      </c>
    </row>
    <row r="9369" spans="1:6" x14ac:dyDescent="0.25">
      <c r="A9369">
        <v>209</v>
      </c>
      <c r="B9369" t="s">
        <v>222</v>
      </c>
      <c r="F9369">
        <v>875</v>
      </c>
    </row>
    <row r="9370" spans="1:6" x14ac:dyDescent="0.25">
      <c r="A9370">
        <v>210</v>
      </c>
      <c r="B9370" t="s">
        <v>214</v>
      </c>
      <c r="F9370">
        <v>5964.2</v>
      </c>
    </row>
    <row r="9371" spans="1:6" x14ac:dyDescent="0.25">
      <c r="A9371">
        <v>211</v>
      </c>
      <c r="B9371" t="s">
        <v>365</v>
      </c>
      <c r="F9371">
        <v>5498.4</v>
      </c>
    </row>
    <row r="9372" spans="1:6" x14ac:dyDescent="0.25">
      <c r="A9372">
        <v>212</v>
      </c>
      <c r="B9372" t="s">
        <v>239</v>
      </c>
      <c r="C9372" t="s">
        <v>240</v>
      </c>
      <c r="D9372" t="s">
        <v>241</v>
      </c>
      <c r="F9372">
        <v>110.2</v>
      </c>
    </row>
    <row r="9373" spans="1:6" x14ac:dyDescent="0.25">
      <c r="A9373">
        <v>213</v>
      </c>
      <c r="B9373" t="s">
        <v>366</v>
      </c>
      <c r="F9373">
        <v>559.58000000000004</v>
      </c>
    </row>
    <row r="9374" spans="1:6" x14ac:dyDescent="0.25">
      <c r="A9374">
        <v>214</v>
      </c>
      <c r="B9374" t="s">
        <v>219</v>
      </c>
      <c r="C9374" t="s">
        <v>220</v>
      </c>
      <c r="D9374" t="s">
        <v>221</v>
      </c>
      <c r="F9374">
        <v>1365</v>
      </c>
    </row>
    <row r="9375" spans="1:6" x14ac:dyDescent="0.25">
      <c r="A9375">
        <v>215</v>
      </c>
      <c r="B9375" t="s">
        <v>229</v>
      </c>
      <c r="F9375">
        <v>1929</v>
      </c>
    </row>
    <row r="9376" spans="1:6" x14ac:dyDescent="0.25">
      <c r="A9376" s="14">
        <v>216</v>
      </c>
      <c r="B9376" t="s">
        <v>367</v>
      </c>
      <c r="C9376" t="s">
        <v>368</v>
      </c>
      <c r="F9376">
        <v>11600</v>
      </c>
    </row>
    <row r="9377" spans="1:6" x14ac:dyDescent="0.25">
      <c r="A9377" s="14">
        <v>217</v>
      </c>
      <c r="B9377" t="s">
        <v>369</v>
      </c>
      <c r="F9377">
        <v>12200</v>
      </c>
    </row>
    <row r="9378" spans="1:6" x14ac:dyDescent="0.25">
      <c r="A9378" s="14">
        <v>218</v>
      </c>
      <c r="B9378" t="s">
        <v>308</v>
      </c>
      <c r="C9378" t="s">
        <v>309</v>
      </c>
      <c r="D9378" t="s">
        <v>310</v>
      </c>
      <c r="F9378">
        <v>4353.13</v>
      </c>
    </row>
    <row r="9379" spans="1:6" x14ac:dyDescent="0.25">
      <c r="A9379" s="14">
        <v>219</v>
      </c>
      <c r="B9379" t="s">
        <v>308</v>
      </c>
      <c r="C9379" t="s">
        <v>309</v>
      </c>
      <c r="D9379" t="s">
        <v>310</v>
      </c>
      <c r="F9379">
        <v>8190.18</v>
      </c>
    </row>
    <row r="9380" spans="1:6" x14ac:dyDescent="0.25">
      <c r="A9380" s="14">
        <v>220</v>
      </c>
      <c r="B9380" t="s">
        <v>330</v>
      </c>
      <c r="C9380" t="s">
        <v>313</v>
      </c>
      <c r="D9380" t="s">
        <v>331</v>
      </c>
      <c r="F9380">
        <v>4655</v>
      </c>
    </row>
    <row r="9381" spans="1:6" x14ac:dyDescent="0.25">
      <c r="A9381" s="14">
        <v>221</v>
      </c>
      <c r="B9381" t="s">
        <v>370</v>
      </c>
      <c r="F9381">
        <v>98600</v>
      </c>
    </row>
    <row r="9382" spans="1:6" x14ac:dyDescent="0.25">
      <c r="A9382" s="14">
        <v>222</v>
      </c>
      <c r="B9382" t="s">
        <v>254</v>
      </c>
      <c r="C9382" t="s">
        <v>255</v>
      </c>
      <c r="D9382" t="s">
        <v>256</v>
      </c>
      <c r="F9382">
        <v>8120</v>
      </c>
    </row>
    <row r="9383" spans="1:6" x14ac:dyDescent="0.25">
      <c r="A9383" s="14">
        <v>223</v>
      </c>
      <c r="B9383" t="s">
        <v>254</v>
      </c>
      <c r="C9383" t="s">
        <v>255</v>
      </c>
      <c r="D9383" t="s">
        <v>256</v>
      </c>
      <c r="F9383">
        <v>8120</v>
      </c>
    </row>
    <row r="9384" spans="1:6" x14ac:dyDescent="0.25">
      <c r="A9384" s="14">
        <v>224</v>
      </c>
      <c r="B9384" t="s">
        <v>254</v>
      </c>
      <c r="C9384" t="s">
        <v>255</v>
      </c>
      <c r="D9384" t="s">
        <v>256</v>
      </c>
      <c r="F9384">
        <v>8120</v>
      </c>
    </row>
    <row r="9385" spans="1:6" x14ac:dyDescent="0.25">
      <c r="A9385" s="14">
        <v>225</v>
      </c>
      <c r="B9385" t="s">
        <v>254</v>
      </c>
      <c r="C9385" t="s">
        <v>255</v>
      </c>
      <c r="D9385" t="s">
        <v>256</v>
      </c>
      <c r="F9385">
        <v>8120</v>
      </c>
    </row>
    <row r="9386" spans="1:6" x14ac:dyDescent="0.25">
      <c r="A9386" s="14">
        <v>226</v>
      </c>
      <c r="B9386" t="s">
        <v>371</v>
      </c>
      <c r="C9386" t="s">
        <v>372</v>
      </c>
      <c r="D9386" t="s">
        <v>373</v>
      </c>
      <c r="F9386">
        <v>3654</v>
      </c>
    </row>
    <row r="9387" spans="1:6" x14ac:dyDescent="0.25">
      <c r="A9387" s="14">
        <v>227</v>
      </c>
      <c r="B9387" t="s">
        <v>371</v>
      </c>
      <c r="C9387" t="s">
        <v>372</v>
      </c>
      <c r="D9387" t="s">
        <v>373</v>
      </c>
      <c r="F9387">
        <v>9048</v>
      </c>
    </row>
    <row r="9388" spans="1:6" x14ac:dyDescent="0.25">
      <c r="A9388" s="14">
        <v>228</v>
      </c>
      <c r="B9388" t="s">
        <v>245</v>
      </c>
      <c r="C9388" t="s">
        <v>187</v>
      </c>
      <c r="D9388" t="s">
        <v>246</v>
      </c>
      <c r="F9388">
        <v>655.4</v>
      </c>
    </row>
    <row r="9389" spans="1:6" x14ac:dyDescent="0.25">
      <c r="A9389" s="14">
        <v>229</v>
      </c>
      <c r="B9389" t="s">
        <v>245</v>
      </c>
      <c r="C9389" t="s">
        <v>187</v>
      </c>
      <c r="D9389" t="s">
        <v>246</v>
      </c>
      <c r="F9389">
        <v>435</v>
      </c>
    </row>
    <row r="9390" spans="1:6" x14ac:dyDescent="0.25">
      <c r="A9390" s="14">
        <v>230</v>
      </c>
      <c r="B9390" t="s">
        <v>245</v>
      </c>
      <c r="C9390" t="s">
        <v>187</v>
      </c>
      <c r="D9390" t="s">
        <v>246</v>
      </c>
      <c r="F9390">
        <v>1357.2</v>
      </c>
    </row>
    <row r="9391" spans="1:6" x14ac:dyDescent="0.25">
      <c r="A9391" s="14">
        <v>231</v>
      </c>
      <c r="B9391" t="s">
        <v>245</v>
      </c>
      <c r="C9391" t="s">
        <v>187</v>
      </c>
      <c r="D9391" t="s">
        <v>246</v>
      </c>
      <c r="F9391">
        <v>2093.8000000000002</v>
      </c>
    </row>
    <row r="9392" spans="1:6" x14ac:dyDescent="0.25">
      <c r="A9392" s="14">
        <v>232</v>
      </c>
      <c r="B9392" t="s">
        <v>245</v>
      </c>
      <c r="C9392" t="s">
        <v>187</v>
      </c>
      <c r="D9392" t="s">
        <v>246</v>
      </c>
      <c r="F9392">
        <v>5510</v>
      </c>
    </row>
    <row r="9393" spans="1:6" x14ac:dyDescent="0.25">
      <c r="A9393" s="14">
        <v>233</v>
      </c>
      <c r="B9393" t="s">
        <v>245</v>
      </c>
      <c r="C9393" t="s">
        <v>187</v>
      </c>
      <c r="D9393" t="s">
        <v>246</v>
      </c>
      <c r="F9393">
        <v>40600</v>
      </c>
    </row>
    <row r="9394" spans="1:6" x14ac:dyDescent="0.25">
      <c r="A9394" s="14">
        <v>234</v>
      </c>
      <c r="B9394" t="s">
        <v>245</v>
      </c>
      <c r="C9394" t="s">
        <v>187</v>
      </c>
      <c r="D9394" t="s">
        <v>246</v>
      </c>
      <c r="F9394">
        <v>40600</v>
      </c>
    </row>
    <row r="9395" spans="1:6" x14ac:dyDescent="0.25">
      <c r="A9395" s="14">
        <v>235</v>
      </c>
      <c r="B9395" t="s">
        <v>267</v>
      </c>
      <c r="F9395">
        <v>30280</v>
      </c>
    </row>
    <row r="9396" spans="1:6" x14ac:dyDescent="0.25">
      <c r="A9396" s="14">
        <v>236</v>
      </c>
      <c r="B9396" t="s">
        <v>267</v>
      </c>
      <c r="F9396">
        <v>30280</v>
      </c>
    </row>
    <row r="9397" spans="1:6" x14ac:dyDescent="0.25">
      <c r="A9397" s="14">
        <v>237</v>
      </c>
      <c r="B9397" t="s">
        <v>267</v>
      </c>
      <c r="F9397">
        <v>30280</v>
      </c>
    </row>
    <row r="9398" spans="1:6" x14ac:dyDescent="0.25">
      <c r="A9398" s="14">
        <v>238</v>
      </c>
      <c r="B9398" t="s">
        <v>239</v>
      </c>
      <c r="C9398" t="s">
        <v>240</v>
      </c>
      <c r="D9398" t="s">
        <v>241</v>
      </c>
      <c r="F9398">
        <v>5510</v>
      </c>
    </row>
    <row r="9399" spans="1:6" x14ac:dyDescent="0.25">
      <c r="A9399" s="14">
        <v>239</v>
      </c>
      <c r="B9399" t="s">
        <v>374</v>
      </c>
      <c r="C9399" t="s">
        <v>375</v>
      </c>
      <c r="D9399" t="s">
        <v>376</v>
      </c>
      <c r="F9399">
        <v>3410.4</v>
      </c>
    </row>
    <row r="9400" spans="1:6" x14ac:dyDescent="0.25">
      <c r="A9400" s="14">
        <v>240</v>
      </c>
      <c r="B9400" t="s">
        <v>337</v>
      </c>
      <c r="F9400">
        <v>20091.57</v>
      </c>
    </row>
    <row r="9401" spans="1:6" x14ac:dyDescent="0.25">
      <c r="A9401" s="14">
        <v>241</v>
      </c>
      <c r="B9401" t="s">
        <v>337</v>
      </c>
      <c r="F9401">
        <v>68393.600000000006</v>
      </c>
    </row>
    <row r="9402" spans="1:6" x14ac:dyDescent="0.25">
      <c r="A9402" s="14">
        <v>242</v>
      </c>
      <c r="B9402" t="s">
        <v>337</v>
      </c>
      <c r="F9402">
        <v>43215.74</v>
      </c>
    </row>
    <row r="9403" spans="1:6" x14ac:dyDescent="0.25">
      <c r="A9403" s="14">
        <v>243</v>
      </c>
      <c r="B9403" t="s">
        <v>377</v>
      </c>
      <c r="C9403" t="s">
        <v>227</v>
      </c>
      <c r="D9403" t="s">
        <v>378</v>
      </c>
      <c r="F9403">
        <v>116</v>
      </c>
    </row>
    <row r="9404" spans="1:6" x14ac:dyDescent="0.25">
      <c r="A9404" s="14">
        <v>244</v>
      </c>
      <c r="B9404" t="s">
        <v>377</v>
      </c>
      <c r="C9404" t="s">
        <v>227</v>
      </c>
      <c r="D9404" t="s">
        <v>378</v>
      </c>
      <c r="F9404">
        <v>232</v>
      </c>
    </row>
    <row r="9405" spans="1:6" x14ac:dyDescent="0.25">
      <c r="A9405" s="14">
        <v>245</v>
      </c>
      <c r="B9405" t="s">
        <v>377</v>
      </c>
      <c r="C9405" t="s">
        <v>227</v>
      </c>
      <c r="D9405" t="s">
        <v>378</v>
      </c>
      <c r="F9405">
        <v>5783.99</v>
      </c>
    </row>
    <row r="9406" spans="1:6" x14ac:dyDescent="0.25">
      <c r="A9406" s="14">
        <v>246</v>
      </c>
      <c r="B9406" t="s">
        <v>377</v>
      </c>
      <c r="C9406" t="s">
        <v>227</v>
      </c>
      <c r="D9406" t="s">
        <v>378</v>
      </c>
      <c r="F9406">
        <v>13456</v>
      </c>
    </row>
    <row r="9407" spans="1:6" x14ac:dyDescent="0.25">
      <c r="A9407" s="14">
        <v>247</v>
      </c>
      <c r="B9407" t="s">
        <v>379</v>
      </c>
      <c r="F9407">
        <v>48720</v>
      </c>
    </row>
    <row r="9408" spans="1:6" x14ac:dyDescent="0.25">
      <c r="A9408" s="14">
        <v>248</v>
      </c>
      <c r="B9408" t="s">
        <v>379</v>
      </c>
      <c r="F9408">
        <v>48720</v>
      </c>
    </row>
    <row r="9409" spans="1:6" x14ac:dyDescent="0.25">
      <c r="A9409" s="14">
        <v>249</v>
      </c>
      <c r="B9409" t="s">
        <v>379</v>
      </c>
      <c r="F9409">
        <v>48720</v>
      </c>
    </row>
    <row r="9410" spans="1:6" x14ac:dyDescent="0.25">
      <c r="A9410" s="14">
        <v>250</v>
      </c>
      <c r="B9410" t="s">
        <v>380</v>
      </c>
      <c r="F9410">
        <v>48720</v>
      </c>
    </row>
    <row r="9411" spans="1:6" x14ac:dyDescent="0.25">
      <c r="A9411" s="14">
        <v>251</v>
      </c>
      <c r="B9411" t="s">
        <v>380</v>
      </c>
      <c r="F9411">
        <v>48720</v>
      </c>
    </row>
    <row r="9412" spans="1:6" x14ac:dyDescent="0.25">
      <c r="A9412" s="14">
        <v>252</v>
      </c>
      <c r="B9412" t="s">
        <v>380</v>
      </c>
      <c r="F9412">
        <v>48720</v>
      </c>
    </row>
    <row r="9413" spans="1:6" x14ac:dyDescent="0.25">
      <c r="A9413" s="14">
        <v>253</v>
      </c>
      <c r="B9413" t="s">
        <v>381</v>
      </c>
      <c r="F9413">
        <v>48720</v>
      </c>
    </row>
    <row r="9414" spans="1:6" x14ac:dyDescent="0.25">
      <c r="A9414" s="14">
        <v>254</v>
      </c>
      <c r="B9414" t="s">
        <v>381</v>
      </c>
      <c r="F9414">
        <v>48720</v>
      </c>
    </row>
    <row r="9415" spans="1:6" x14ac:dyDescent="0.25">
      <c r="A9415" s="14">
        <v>255</v>
      </c>
      <c r="B9415" t="s">
        <v>381</v>
      </c>
      <c r="F9415">
        <v>48720</v>
      </c>
    </row>
    <row r="9416" spans="1:6" x14ac:dyDescent="0.25">
      <c r="A9416" s="14">
        <v>256</v>
      </c>
      <c r="B9416" t="s">
        <v>306</v>
      </c>
      <c r="F9416">
        <v>58000</v>
      </c>
    </row>
    <row r="9417" spans="1:6" x14ac:dyDescent="0.25">
      <c r="A9417" s="14">
        <v>257</v>
      </c>
      <c r="B9417" t="s">
        <v>306</v>
      </c>
      <c r="F9417">
        <v>58000</v>
      </c>
    </row>
    <row r="9418" spans="1:6" x14ac:dyDescent="0.25">
      <c r="A9418" s="14">
        <v>258</v>
      </c>
      <c r="B9418" t="s">
        <v>325</v>
      </c>
      <c r="C9418" t="s">
        <v>187</v>
      </c>
      <c r="D9418" t="s">
        <v>326</v>
      </c>
      <c r="F9418">
        <v>336.4</v>
      </c>
    </row>
    <row r="9419" spans="1:6" x14ac:dyDescent="0.25">
      <c r="A9419" s="14">
        <v>259</v>
      </c>
      <c r="B9419" t="s">
        <v>325</v>
      </c>
      <c r="C9419" t="s">
        <v>187</v>
      </c>
      <c r="D9419" t="s">
        <v>326</v>
      </c>
      <c r="F9419">
        <v>1856</v>
      </c>
    </row>
    <row r="9420" spans="1:6" x14ac:dyDescent="0.25">
      <c r="A9420" s="14">
        <v>260</v>
      </c>
      <c r="B9420" t="s">
        <v>325</v>
      </c>
      <c r="C9420" t="s">
        <v>187</v>
      </c>
      <c r="D9420" t="s">
        <v>326</v>
      </c>
      <c r="F9420">
        <v>8120</v>
      </c>
    </row>
    <row r="9421" spans="1:6" x14ac:dyDescent="0.25">
      <c r="A9421" s="14">
        <v>261</v>
      </c>
      <c r="B9421" t="s">
        <v>325</v>
      </c>
      <c r="C9421" t="s">
        <v>187</v>
      </c>
      <c r="D9421" t="s">
        <v>326</v>
      </c>
      <c r="F9421">
        <v>8932</v>
      </c>
    </row>
    <row r="9422" spans="1:6" x14ac:dyDescent="0.25">
      <c r="A9422" s="14">
        <v>262</v>
      </c>
      <c r="B9422" t="s">
        <v>325</v>
      </c>
      <c r="C9422" t="s">
        <v>187</v>
      </c>
      <c r="D9422" t="s">
        <v>326</v>
      </c>
      <c r="F9422">
        <v>440.8</v>
      </c>
    </row>
    <row r="9423" spans="1:6" x14ac:dyDescent="0.25">
      <c r="A9423" s="14">
        <v>263</v>
      </c>
      <c r="B9423" t="s">
        <v>325</v>
      </c>
      <c r="C9423" t="s">
        <v>187</v>
      </c>
      <c r="D9423" t="s">
        <v>326</v>
      </c>
      <c r="F9423">
        <v>278.39999999999998</v>
      </c>
    </row>
    <row r="9424" spans="1:6" x14ac:dyDescent="0.25">
      <c r="A9424" s="14">
        <v>264</v>
      </c>
      <c r="B9424" t="s">
        <v>325</v>
      </c>
      <c r="C9424" t="s">
        <v>187</v>
      </c>
      <c r="D9424" t="s">
        <v>326</v>
      </c>
      <c r="F9424">
        <v>3480</v>
      </c>
    </row>
    <row r="9425" spans="1:6" x14ac:dyDescent="0.25">
      <c r="A9425" s="14">
        <v>265</v>
      </c>
      <c r="B9425" t="s">
        <v>325</v>
      </c>
      <c r="C9425" t="s">
        <v>187</v>
      </c>
      <c r="D9425" t="s">
        <v>326</v>
      </c>
      <c r="F9425">
        <v>3248</v>
      </c>
    </row>
    <row r="9426" spans="1:6" x14ac:dyDescent="0.25">
      <c r="A9426" s="14">
        <v>266</v>
      </c>
      <c r="B9426" t="s">
        <v>325</v>
      </c>
      <c r="C9426" t="s">
        <v>187</v>
      </c>
      <c r="D9426" t="s">
        <v>326</v>
      </c>
      <c r="F9426">
        <v>39318.89</v>
      </c>
    </row>
    <row r="9427" spans="1:6" x14ac:dyDescent="0.25">
      <c r="A9427" s="14">
        <v>267</v>
      </c>
      <c r="B9427" t="s">
        <v>325</v>
      </c>
      <c r="C9427" t="s">
        <v>187</v>
      </c>
      <c r="D9427" t="s">
        <v>326</v>
      </c>
      <c r="F9427">
        <v>678.6</v>
      </c>
    </row>
    <row r="9428" spans="1:6" x14ac:dyDescent="0.25">
      <c r="A9428" s="14">
        <v>268</v>
      </c>
      <c r="B9428" t="s">
        <v>325</v>
      </c>
      <c r="C9428" t="s">
        <v>187</v>
      </c>
      <c r="D9428" t="s">
        <v>326</v>
      </c>
      <c r="F9428">
        <v>348</v>
      </c>
    </row>
    <row r="9429" spans="1:6" x14ac:dyDescent="0.25">
      <c r="A9429" s="14">
        <v>269</v>
      </c>
      <c r="B9429" t="s">
        <v>325</v>
      </c>
      <c r="C9429" t="s">
        <v>187</v>
      </c>
      <c r="D9429" t="s">
        <v>326</v>
      </c>
      <c r="F9429">
        <v>3625</v>
      </c>
    </row>
    <row r="9430" spans="1:6" x14ac:dyDescent="0.25">
      <c r="A9430" s="14">
        <v>270</v>
      </c>
      <c r="B9430" t="s">
        <v>325</v>
      </c>
      <c r="C9430" t="s">
        <v>187</v>
      </c>
      <c r="D9430" t="s">
        <v>326</v>
      </c>
      <c r="F9430">
        <v>1212.2</v>
      </c>
    </row>
    <row r="9431" spans="1:6" x14ac:dyDescent="0.25">
      <c r="A9431" s="14">
        <v>271</v>
      </c>
      <c r="B9431" t="s">
        <v>325</v>
      </c>
      <c r="C9431" t="s">
        <v>187</v>
      </c>
      <c r="D9431" t="s">
        <v>326</v>
      </c>
      <c r="F9431">
        <v>962.81</v>
      </c>
    </row>
    <row r="9432" spans="1:6" x14ac:dyDescent="0.25">
      <c r="A9432" s="14">
        <v>272</v>
      </c>
      <c r="B9432" t="s">
        <v>325</v>
      </c>
      <c r="C9432" t="s">
        <v>187</v>
      </c>
      <c r="D9432" t="s">
        <v>326</v>
      </c>
      <c r="F9432">
        <v>5359.2</v>
      </c>
    </row>
    <row r="9433" spans="1:6" x14ac:dyDescent="0.25">
      <c r="A9433" s="14">
        <v>273</v>
      </c>
      <c r="B9433" t="s">
        <v>325</v>
      </c>
      <c r="C9433" t="s">
        <v>187</v>
      </c>
      <c r="D9433" t="s">
        <v>326</v>
      </c>
      <c r="F9433">
        <v>54525</v>
      </c>
    </row>
    <row r="9434" spans="1:6" x14ac:dyDescent="0.25">
      <c r="A9434" s="14">
        <v>274</v>
      </c>
      <c r="B9434" t="s">
        <v>325</v>
      </c>
      <c r="C9434" t="s">
        <v>187</v>
      </c>
      <c r="D9434" t="s">
        <v>326</v>
      </c>
      <c r="F9434">
        <v>1368.8</v>
      </c>
    </row>
    <row r="9435" spans="1:6" x14ac:dyDescent="0.25">
      <c r="A9435" s="14">
        <v>275</v>
      </c>
      <c r="B9435" t="s">
        <v>325</v>
      </c>
      <c r="C9435" t="s">
        <v>187</v>
      </c>
      <c r="D9435" t="s">
        <v>326</v>
      </c>
      <c r="F9435">
        <v>1380.4</v>
      </c>
    </row>
    <row r="9436" spans="1:6" x14ac:dyDescent="0.25">
      <c r="A9436" s="14">
        <v>276</v>
      </c>
      <c r="B9436" t="s">
        <v>325</v>
      </c>
      <c r="C9436" t="s">
        <v>187</v>
      </c>
      <c r="D9436" t="s">
        <v>326</v>
      </c>
      <c r="F9436">
        <v>336.4</v>
      </c>
    </row>
    <row r="9437" spans="1:6" x14ac:dyDescent="0.25">
      <c r="A9437" s="14">
        <v>277</v>
      </c>
      <c r="B9437" t="s">
        <v>325</v>
      </c>
      <c r="C9437" t="s">
        <v>187</v>
      </c>
      <c r="D9437" t="s">
        <v>326</v>
      </c>
      <c r="F9437">
        <v>336.4</v>
      </c>
    </row>
    <row r="9438" spans="1:6" x14ac:dyDescent="0.25">
      <c r="A9438" s="14">
        <v>278</v>
      </c>
      <c r="B9438" t="s">
        <v>325</v>
      </c>
      <c r="C9438" t="s">
        <v>187</v>
      </c>
      <c r="D9438" t="s">
        <v>326</v>
      </c>
      <c r="F9438">
        <v>2679.6</v>
      </c>
    </row>
    <row r="9439" spans="1:6" x14ac:dyDescent="0.25">
      <c r="A9439" s="14">
        <v>279</v>
      </c>
      <c r="B9439" t="s">
        <v>325</v>
      </c>
      <c r="C9439" t="s">
        <v>187</v>
      </c>
      <c r="D9439" t="s">
        <v>326</v>
      </c>
      <c r="F9439">
        <v>2231.84</v>
      </c>
    </row>
    <row r="9440" spans="1:6" x14ac:dyDescent="0.25">
      <c r="A9440" s="14">
        <v>280</v>
      </c>
      <c r="B9440" t="s">
        <v>325</v>
      </c>
      <c r="C9440" t="s">
        <v>187</v>
      </c>
      <c r="D9440" t="s">
        <v>326</v>
      </c>
      <c r="F9440">
        <v>1276</v>
      </c>
    </row>
    <row r="9441" spans="1:6" x14ac:dyDescent="0.25">
      <c r="A9441" s="14">
        <v>281</v>
      </c>
      <c r="B9441" t="s">
        <v>325</v>
      </c>
      <c r="C9441" t="s">
        <v>187</v>
      </c>
      <c r="D9441" t="s">
        <v>326</v>
      </c>
      <c r="F9441">
        <v>649.6</v>
      </c>
    </row>
    <row r="9442" spans="1:6" x14ac:dyDescent="0.25">
      <c r="A9442" s="14">
        <v>282</v>
      </c>
      <c r="B9442" t="s">
        <v>319</v>
      </c>
      <c r="C9442" t="s">
        <v>320</v>
      </c>
      <c r="D9442" t="s">
        <v>321</v>
      </c>
      <c r="F9442">
        <v>34800</v>
      </c>
    </row>
    <row r="9443" spans="1:6" x14ac:dyDescent="0.25">
      <c r="A9443" s="14">
        <v>283</v>
      </c>
      <c r="B9443" t="s">
        <v>319</v>
      </c>
      <c r="C9443" t="s">
        <v>320</v>
      </c>
      <c r="D9443" t="s">
        <v>321</v>
      </c>
      <c r="F9443">
        <v>40600</v>
      </c>
    </row>
    <row r="9444" spans="1:6" x14ac:dyDescent="0.25">
      <c r="A9444" s="14">
        <v>284</v>
      </c>
      <c r="B9444" t="s">
        <v>319</v>
      </c>
      <c r="C9444" t="s">
        <v>320</v>
      </c>
      <c r="D9444" t="s">
        <v>321</v>
      </c>
      <c r="F9444">
        <v>40600</v>
      </c>
    </row>
    <row r="9445" spans="1:6" x14ac:dyDescent="0.25">
      <c r="A9445" s="14">
        <v>285</v>
      </c>
      <c r="B9445" t="s">
        <v>319</v>
      </c>
      <c r="C9445" t="s">
        <v>320</v>
      </c>
      <c r="D9445" t="s">
        <v>321</v>
      </c>
      <c r="F9445">
        <v>34800</v>
      </c>
    </row>
    <row r="9446" spans="1:6" x14ac:dyDescent="0.25">
      <c r="A9446" s="14">
        <v>286</v>
      </c>
      <c r="B9446" t="s">
        <v>319</v>
      </c>
      <c r="C9446" t="s">
        <v>320</v>
      </c>
      <c r="D9446" t="s">
        <v>321</v>
      </c>
      <c r="F9446">
        <v>40600</v>
      </c>
    </row>
    <row r="9447" spans="1:6" x14ac:dyDescent="0.25">
      <c r="A9447" s="14">
        <v>287</v>
      </c>
      <c r="B9447" t="s">
        <v>319</v>
      </c>
      <c r="C9447" t="s">
        <v>320</v>
      </c>
      <c r="D9447" t="s">
        <v>321</v>
      </c>
      <c r="F9447">
        <v>40600</v>
      </c>
    </row>
    <row r="9448" spans="1:6" x14ac:dyDescent="0.25">
      <c r="A9448" s="14">
        <v>288</v>
      </c>
      <c r="B9448" t="s">
        <v>319</v>
      </c>
      <c r="C9448" t="s">
        <v>320</v>
      </c>
      <c r="D9448" t="s">
        <v>321</v>
      </c>
      <c r="F9448">
        <v>40600</v>
      </c>
    </row>
    <row r="9449" spans="1:6" x14ac:dyDescent="0.25">
      <c r="A9449" s="14">
        <v>289</v>
      </c>
      <c r="B9449" t="s">
        <v>319</v>
      </c>
      <c r="C9449" t="s">
        <v>320</v>
      </c>
      <c r="D9449" t="s">
        <v>321</v>
      </c>
      <c r="F9449">
        <v>40600</v>
      </c>
    </row>
    <row r="9450" spans="1:6" x14ac:dyDescent="0.25">
      <c r="A9450" s="14">
        <v>290</v>
      </c>
      <c r="B9450" t="s">
        <v>319</v>
      </c>
      <c r="C9450" t="s">
        <v>320</v>
      </c>
      <c r="D9450" t="s">
        <v>321</v>
      </c>
      <c r="F9450">
        <v>34800</v>
      </c>
    </row>
    <row r="9451" spans="1:6" x14ac:dyDescent="0.25">
      <c r="A9451" s="14">
        <v>291</v>
      </c>
      <c r="B9451" t="s">
        <v>332</v>
      </c>
      <c r="C9451" t="s">
        <v>333</v>
      </c>
      <c r="D9451" t="s">
        <v>334</v>
      </c>
      <c r="F9451">
        <v>1310.8</v>
      </c>
    </row>
    <row r="9452" spans="1:6" x14ac:dyDescent="0.25">
      <c r="A9452" s="14">
        <v>292</v>
      </c>
      <c r="B9452" t="s">
        <v>332</v>
      </c>
      <c r="C9452" t="s">
        <v>333</v>
      </c>
      <c r="D9452" t="s">
        <v>334</v>
      </c>
      <c r="F9452">
        <v>234.32</v>
      </c>
    </row>
    <row r="9453" spans="1:6" x14ac:dyDescent="0.25">
      <c r="A9453" s="14">
        <v>293</v>
      </c>
      <c r="B9453" t="s">
        <v>332</v>
      </c>
      <c r="C9453" t="s">
        <v>333</v>
      </c>
      <c r="D9453" t="s">
        <v>334</v>
      </c>
      <c r="F9453">
        <v>220.4</v>
      </c>
    </row>
    <row r="9454" spans="1:6" x14ac:dyDescent="0.25">
      <c r="A9454" s="14">
        <v>294</v>
      </c>
      <c r="B9454" t="s">
        <v>332</v>
      </c>
      <c r="C9454" t="s">
        <v>333</v>
      </c>
      <c r="D9454" t="s">
        <v>334</v>
      </c>
      <c r="F9454">
        <v>257.52</v>
      </c>
    </row>
    <row r="9455" spans="1:6" x14ac:dyDescent="0.25">
      <c r="A9455" s="14">
        <v>295</v>
      </c>
      <c r="B9455" t="s">
        <v>332</v>
      </c>
      <c r="C9455" t="s">
        <v>333</v>
      </c>
      <c r="D9455" t="s">
        <v>334</v>
      </c>
      <c r="F9455">
        <v>142.68</v>
      </c>
    </row>
    <row r="9456" spans="1:6" x14ac:dyDescent="0.25">
      <c r="A9456" s="14">
        <v>296</v>
      </c>
      <c r="B9456" t="s">
        <v>332</v>
      </c>
      <c r="C9456" t="s">
        <v>333</v>
      </c>
      <c r="D9456" t="s">
        <v>334</v>
      </c>
      <c r="F9456">
        <v>132.24</v>
      </c>
    </row>
    <row r="9457" spans="1:6" x14ac:dyDescent="0.25">
      <c r="A9457" s="14">
        <v>297</v>
      </c>
      <c r="B9457" t="s">
        <v>332</v>
      </c>
      <c r="C9457" t="s">
        <v>333</v>
      </c>
      <c r="D9457" t="s">
        <v>334</v>
      </c>
      <c r="F9457">
        <v>1531.2</v>
      </c>
    </row>
    <row r="9458" spans="1:6" x14ac:dyDescent="0.25">
      <c r="A9458" s="14">
        <v>298</v>
      </c>
      <c r="B9458" t="s">
        <v>332</v>
      </c>
      <c r="C9458" t="s">
        <v>333</v>
      </c>
      <c r="D9458" t="s">
        <v>334</v>
      </c>
      <c r="F9458">
        <v>287.68</v>
      </c>
    </row>
    <row r="9459" spans="1:6" x14ac:dyDescent="0.25">
      <c r="A9459" s="14">
        <v>299</v>
      </c>
      <c r="B9459" t="s">
        <v>332</v>
      </c>
      <c r="C9459" t="s">
        <v>333</v>
      </c>
      <c r="D9459" t="s">
        <v>334</v>
      </c>
      <c r="F9459">
        <v>765.6</v>
      </c>
    </row>
    <row r="9460" spans="1:6" x14ac:dyDescent="0.25">
      <c r="A9460" s="14">
        <v>300</v>
      </c>
      <c r="B9460" t="s">
        <v>332</v>
      </c>
      <c r="C9460" t="s">
        <v>333</v>
      </c>
      <c r="D9460" t="s">
        <v>334</v>
      </c>
      <c r="F9460">
        <v>419.92</v>
      </c>
    </row>
    <row r="9461" spans="1:6" x14ac:dyDescent="0.25">
      <c r="A9461" s="14">
        <v>301</v>
      </c>
      <c r="B9461" t="s">
        <v>332</v>
      </c>
      <c r="C9461" t="s">
        <v>333</v>
      </c>
      <c r="D9461" t="s">
        <v>334</v>
      </c>
      <c r="F9461">
        <v>385.12</v>
      </c>
    </row>
    <row r="9462" spans="1:6" x14ac:dyDescent="0.25">
      <c r="A9462" s="14">
        <v>302</v>
      </c>
      <c r="B9462" t="s">
        <v>332</v>
      </c>
      <c r="C9462" t="s">
        <v>333</v>
      </c>
      <c r="D9462" t="s">
        <v>334</v>
      </c>
      <c r="F9462">
        <v>324.8</v>
      </c>
    </row>
    <row r="9463" spans="1:6" x14ac:dyDescent="0.25">
      <c r="A9463" s="14">
        <v>303</v>
      </c>
      <c r="B9463" t="s">
        <v>332</v>
      </c>
      <c r="C9463" t="s">
        <v>333</v>
      </c>
      <c r="D9463" t="s">
        <v>334</v>
      </c>
      <c r="F9463">
        <v>1972</v>
      </c>
    </row>
    <row r="9464" spans="1:6" x14ac:dyDescent="0.25">
      <c r="A9464" s="14">
        <v>304</v>
      </c>
      <c r="B9464" t="s">
        <v>332</v>
      </c>
      <c r="C9464" t="s">
        <v>333</v>
      </c>
      <c r="D9464" t="s">
        <v>334</v>
      </c>
      <c r="F9464">
        <v>298.12</v>
      </c>
    </row>
    <row r="9465" spans="1:6" x14ac:dyDescent="0.25">
      <c r="A9465" s="14">
        <v>305</v>
      </c>
      <c r="B9465" t="s">
        <v>329</v>
      </c>
      <c r="F9465">
        <v>43111.4</v>
      </c>
    </row>
    <row r="9466" spans="1:6" x14ac:dyDescent="0.25">
      <c r="A9466" s="14">
        <v>306</v>
      </c>
      <c r="B9466" t="s">
        <v>329</v>
      </c>
      <c r="F9466">
        <v>6496</v>
      </c>
    </row>
    <row r="9467" spans="1:6" x14ac:dyDescent="0.25">
      <c r="A9467" s="14">
        <v>307</v>
      </c>
      <c r="B9467" t="s">
        <v>329</v>
      </c>
      <c r="F9467">
        <v>16008</v>
      </c>
    </row>
    <row r="9468" spans="1:6" x14ac:dyDescent="0.25">
      <c r="A9468" s="14">
        <v>308</v>
      </c>
      <c r="B9468" t="s">
        <v>330</v>
      </c>
      <c r="C9468" t="s">
        <v>313</v>
      </c>
      <c r="D9468" t="s">
        <v>331</v>
      </c>
      <c r="F9468">
        <v>45240</v>
      </c>
    </row>
    <row r="9469" spans="1:6" x14ac:dyDescent="0.25">
      <c r="A9469" s="14">
        <v>309</v>
      </c>
      <c r="B9469" t="s">
        <v>269</v>
      </c>
      <c r="F9469">
        <v>35136.400000000001</v>
      </c>
    </row>
    <row r="9470" spans="1:6" x14ac:dyDescent="0.25">
      <c r="A9470" s="14">
        <v>310</v>
      </c>
      <c r="B9470" t="s">
        <v>269</v>
      </c>
      <c r="F9470">
        <v>36261.599999999999</v>
      </c>
    </row>
    <row r="9471" spans="1:6" x14ac:dyDescent="0.25">
      <c r="A9471" s="14">
        <v>311</v>
      </c>
      <c r="B9471" t="s">
        <v>269</v>
      </c>
      <c r="F9471">
        <v>34472</v>
      </c>
    </row>
    <row r="9472" spans="1:6" x14ac:dyDescent="0.25">
      <c r="A9472" s="14">
        <v>312</v>
      </c>
      <c r="B9472" t="s">
        <v>269</v>
      </c>
      <c r="F9472">
        <v>72450</v>
      </c>
    </row>
    <row r="9473" spans="1:6" x14ac:dyDescent="0.25">
      <c r="A9473" s="14">
        <v>313</v>
      </c>
      <c r="B9473" t="s">
        <v>269</v>
      </c>
      <c r="F9473">
        <v>56019</v>
      </c>
    </row>
    <row r="9474" spans="1:6" x14ac:dyDescent="0.25">
      <c r="A9474" s="14">
        <v>314</v>
      </c>
      <c r="B9474" t="s">
        <v>332</v>
      </c>
      <c r="C9474" t="s">
        <v>333</v>
      </c>
      <c r="D9474" t="s">
        <v>334</v>
      </c>
      <c r="F9474">
        <v>11600</v>
      </c>
    </row>
    <row r="9475" spans="1:6" x14ac:dyDescent="0.25">
      <c r="A9475" s="14">
        <v>315</v>
      </c>
      <c r="B9475" t="s">
        <v>332</v>
      </c>
      <c r="C9475" t="s">
        <v>333</v>
      </c>
      <c r="D9475" t="s">
        <v>334</v>
      </c>
      <c r="F9475">
        <v>11600</v>
      </c>
    </row>
    <row r="9476" spans="1:6" x14ac:dyDescent="0.25">
      <c r="A9476" s="14">
        <v>316</v>
      </c>
      <c r="B9476" t="s">
        <v>332</v>
      </c>
      <c r="C9476" t="s">
        <v>333</v>
      </c>
      <c r="D9476" t="s">
        <v>334</v>
      </c>
      <c r="F9476">
        <v>11600</v>
      </c>
    </row>
    <row r="9477" spans="1:6" x14ac:dyDescent="0.25">
      <c r="A9477" s="14">
        <v>317</v>
      </c>
      <c r="B9477" t="s">
        <v>335</v>
      </c>
      <c r="F9477">
        <v>11368</v>
      </c>
    </row>
    <row r="9478" spans="1:6" x14ac:dyDescent="0.25">
      <c r="A9478" s="14">
        <v>318</v>
      </c>
      <c r="B9478" t="s">
        <v>382</v>
      </c>
      <c r="C9478" t="s">
        <v>320</v>
      </c>
      <c r="D9478" t="s">
        <v>383</v>
      </c>
      <c r="F9478">
        <v>2900</v>
      </c>
    </row>
    <row r="9479" spans="1:6" x14ac:dyDescent="0.25">
      <c r="A9479" s="14">
        <v>319</v>
      </c>
      <c r="B9479" t="s">
        <v>382</v>
      </c>
      <c r="C9479" t="s">
        <v>320</v>
      </c>
      <c r="D9479" t="s">
        <v>383</v>
      </c>
      <c r="F9479">
        <v>19604</v>
      </c>
    </row>
    <row r="9480" spans="1:6" x14ac:dyDescent="0.25">
      <c r="A9480" s="14">
        <v>320</v>
      </c>
      <c r="B9480" t="s">
        <v>384</v>
      </c>
      <c r="F9480">
        <v>527.91999999999996</v>
      </c>
    </row>
    <row r="9481" spans="1:6" x14ac:dyDescent="0.25">
      <c r="A9481" s="14">
        <v>321</v>
      </c>
      <c r="B9481" t="s">
        <v>338</v>
      </c>
      <c r="C9481" t="s">
        <v>339</v>
      </c>
      <c r="D9481" t="s">
        <v>184</v>
      </c>
      <c r="F9481">
        <v>498</v>
      </c>
    </row>
    <row r="9482" spans="1:6" x14ac:dyDescent="0.25">
      <c r="A9482" s="14">
        <v>322</v>
      </c>
      <c r="B9482" t="s">
        <v>338</v>
      </c>
      <c r="C9482" t="s">
        <v>339</v>
      </c>
      <c r="D9482" t="s">
        <v>184</v>
      </c>
      <c r="F9482">
        <v>540</v>
      </c>
    </row>
    <row r="9483" spans="1:6" x14ac:dyDescent="0.25">
      <c r="A9483" s="14">
        <v>323</v>
      </c>
      <c r="B9483" t="s">
        <v>338</v>
      </c>
      <c r="C9483" t="s">
        <v>339</v>
      </c>
      <c r="D9483" t="s">
        <v>184</v>
      </c>
      <c r="F9483">
        <v>1080</v>
      </c>
    </row>
    <row r="9484" spans="1:6" x14ac:dyDescent="0.25">
      <c r="A9484" s="14">
        <v>324</v>
      </c>
      <c r="B9484" t="s">
        <v>338</v>
      </c>
      <c r="C9484" t="s">
        <v>339</v>
      </c>
      <c r="D9484" t="s">
        <v>184</v>
      </c>
      <c r="F9484">
        <v>1080</v>
      </c>
    </row>
    <row r="9485" spans="1:6" x14ac:dyDescent="0.25">
      <c r="A9485" s="14">
        <v>325</v>
      </c>
      <c r="B9485" t="s">
        <v>385</v>
      </c>
      <c r="F9485">
        <v>1740</v>
      </c>
    </row>
    <row r="9486" spans="1:6" x14ac:dyDescent="0.25">
      <c r="A9486" s="14">
        <v>326</v>
      </c>
      <c r="B9486" t="s">
        <v>386</v>
      </c>
      <c r="F9486">
        <v>56700</v>
      </c>
    </row>
    <row r="9487" spans="1:6" x14ac:dyDescent="0.25">
      <c r="A9487" s="14">
        <v>327</v>
      </c>
      <c r="B9487" t="s">
        <v>386</v>
      </c>
      <c r="F9487">
        <v>25690</v>
      </c>
    </row>
    <row r="9488" spans="1:6" x14ac:dyDescent="0.25">
      <c r="A9488" s="14">
        <v>328</v>
      </c>
      <c r="B9488" t="s">
        <v>387</v>
      </c>
      <c r="F9488">
        <v>32143.599999999999</v>
      </c>
    </row>
    <row r="9489" spans="1:6" x14ac:dyDescent="0.25">
      <c r="A9489" s="14">
        <v>329</v>
      </c>
      <c r="B9489" t="s">
        <v>206</v>
      </c>
      <c r="C9489" t="s">
        <v>207</v>
      </c>
      <c r="D9489" t="s">
        <v>208</v>
      </c>
      <c r="F9489">
        <v>10718.4</v>
      </c>
    </row>
    <row r="9490" spans="1:6" x14ac:dyDescent="0.25">
      <c r="A9490" s="14">
        <v>330</v>
      </c>
      <c r="B9490" t="s">
        <v>388</v>
      </c>
      <c r="F9490">
        <v>69600</v>
      </c>
    </row>
    <row r="9491" spans="1:6" x14ac:dyDescent="0.25">
      <c r="A9491" s="14">
        <v>331</v>
      </c>
      <c r="B9491" t="s">
        <v>388</v>
      </c>
      <c r="F9491">
        <v>8932</v>
      </c>
    </row>
    <row r="9492" spans="1:6" x14ac:dyDescent="0.25">
      <c r="A9492" s="14">
        <v>332</v>
      </c>
      <c r="B9492" t="s">
        <v>388</v>
      </c>
      <c r="F9492">
        <v>19488</v>
      </c>
    </row>
    <row r="9493" spans="1:6" x14ac:dyDescent="0.25">
      <c r="A9493" s="14">
        <v>333</v>
      </c>
      <c r="B9493" t="s">
        <v>388</v>
      </c>
      <c r="F9493">
        <v>4060</v>
      </c>
    </row>
    <row r="9494" spans="1:6" x14ac:dyDescent="0.25">
      <c r="A9494" s="14">
        <v>334</v>
      </c>
      <c r="B9494" t="s">
        <v>389</v>
      </c>
      <c r="C9494" t="s">
        <v>390</v>
      </c>
      <c r="D9494" t="s">
        <v>391</v>
      </c>
      <c r="F9494">
        <v>75417.67</v>
      </c>
    </row>
    <row r="9495" spans="1:6" x14ac:dyDescent="0.25">
      <c r="A9495" s="14">
        <v>335</v>
      </c>
      <c r="B9495" t="s">
        <v>389</v>
      </c>
      <c r="C9495" t="s">
        <v>390</v>
      </c>
      <c r="D9495" t="s">
        <v>391</v>
      </c>
      <c r="F9495">
        <v>13273.88</v>
      </c>
    </row>
    <row r="9496" spans="1:6" x14ac:dyDescent="0.25">
      <c r="A9496" s="14">
        <v>336</v>
      </c>
      <c r="B9496" t="s">
        <v>314</v>
      </c>
      <c r="C9496" t="s">
        <v>315</v>
      </c>
      <c r="D9496" t="s">
        <v>316</v>
      </c>
      <c r="F9496">
        <v>5684</v>
      </c>
    </row>
    <row r="9497" spans="1:6" x14ac:dyDescent="0.25">
      <c r="A9497" s="14">
        <v>337</v>
      </c>
      <c r="B9497" t="s">
        <v>314</v>
      </c>
      <c r="C9497" t="s">
        <v>315</v>
      </c>
      <c r="D9497" t="s">
        <v>316</v>
      </c>
      <c r="F9497">
        <v>8120</v>
      </c>
    </row>
    <row r="9498" spans="1:6" x14ac:dyDescent="0.25">
      <c r="A9498" s="14">
        <v>338</v>
      </c>
      <c r="B9498" t="s">
        <v>392</v>
      </c>
      <c r="C9498" t="s">
        <v>393</v>
      </c>
      <c r="D9498" t="s">
        <v>313</v>
      </c>
      <c r="F9498">
        <v>25891.200000000001</v>
      </c>
    </row>
    <row r="9499" spans="1:6" x14ac:dyDescent="0.25">
      <c r="A9499" s="14">
        <v>339</v>
      </c>
      <c r="B9499" t="s">
        <v>253</v>
      </c>
      <c r="F9499">
        <v>34800</v>
      </c>
    </row>
    <row r="9500" spans="1:6" x14ac:dyDescent="0.25">
      <c r="A9500" s="14">
        <v>340</v>
      </c>
      <c r="B9500" s="3" t="s">
        <v>183</v>
      </c>
      <c r="C9500" s="3" t="s">
        <v>184</v>
      </c>
      <c r="D9500" s="3" t="s">
        <v>185</v>
      </c>
      <c r="F9500">
        <v>11600</v>
      </c>
    </row>
    <row r="9501" spans="1:6" x14ac:dyDescent="0.25">
      <c r="A9501" s="14">
        <v>341</v>
      </c>
      <c r="B9501" t="s">
        <v>394</v>
      </c>
      <c r="F9501">
        <v>24360</v>
      </c>
    </row>
    <row r="9502" spans="1:6" x14ac:dyDescent="0.25">
      <c r="A9502" s="14">
        <v>342</v>
      </c>
      <c r="B9502" t="s">
        <v>395</v>
      </c>
      <c r="F9502">
        <v>48568.62</v>
      </c>
    </row>
    <row r="9503" spans="1:6" x14ac:dyDescent="0.25">
      <c r="A9503" s="14">
        <v>343</v>
      </c>
      <c r="B9503" t="s">
        <v>336</v>
      </c>
      <c r="F9503">
        <v>16240</v>
      </c>
    </row>
    <row r="9504" spans="1:6" x14ac:dyDescent="0.25">
      <c r="A9504" s="14">
        <v>344</v>
      </c>
      <c r="B9504" s="3" t="s">
        <v>180</v>
      </c>
      <c r="C9504" s="3" t="s">
        <v>181</v>
      </c>
      <c r="D9504" s="3" t="s">
        <v>182</v>
      </c>
      <c r="F9504">
        <v>266.8</v>
      </c>
    </row>
    <row r="9505" spans="1:6" x14ac:dyDescent="0.25">
      <c r="A9505" s="14">
        <v>345</v>
      </c>
      <c r="B9505" s="3" t="s">
        <v>180</v>
      </c>
      <c r="C9505" s="3" t="s">
        <v>181</v>
      </c>
      <c r="D9505" s="3" t="s">
        <v>182</v>
      </c>
      <c r="F9505">
        <v>290</v>
      </c>
    </row>
    <row r="9506" spans="1:6" x14ac:dyDescent="0.25">
      <c r="A9506" s="14">
        <v>346</v>
      </c>
      <c r="B9506" t="s">
        <v>396</v>
      </c>
      <c r="C9506" t="s">
        <v>312</v>
      </c>
      <c r="D9506" t="s">
        <v>397</v>
      </c>
      <c r="F9506">
        <v>50000</v>
      </c>
    </row>
    <row r="9507" spans="1:6" x14ac:dyDescent="0.25">
      <c r="A9507" s="14">
        <v>347</v>
      </c>
      <c r="B9507" t="s">
        <v>311</v>
      </c>
      <c r="C9507" t="s">
        <v>312</v>
      </c>
      <c r="D9507" t="s">
        <v>313</v>
      </c>
      <c r="F9507">
        <v>35000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3"/>
  <sheetViews>
    <sheetView topLeftCell="A3" workbookViewId="0">
      <selection activeCell="K16" sqref="K16"/>
    </sheetView>
  </sheetViews>
  <sheetFormatPr baseColWidth="10" defaultColWidth="8.7265625" defaultRowHeight="12.5" x14ac:dyDescent="0.25"/>
  <cols>
    <col min="1" max="1" width="3.81640625" bestFit="1" customWidth="1"/>
    <col min="2" max="2" width="10.81640625" customWidth="1"/>
    <col min="3" max="3" width="15.453125" customWidth="1"/>
    <col min="4" max="4" width="17.269531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398</v>
      </c>
      <c r="C2" t="s">
        <v>399</v>
      </c>
      <c r="D2" t="s">
        <v>400</v>
      </c>
      <c r="E2" t="s">
        <v>401</v>
      </c>
    </row>
    <row r="3" spans="1:5" ht="14" x14ac:dyDescent="0.3">
      <c r="A3" s="17" t="s">
        <v>172</v>
      </c>
      <c r="B3" s="17" t="s">
        <v>173</v>
      </c>
      <c r="C3" s="17" t="s">
        <v>174</v>
      </c>
      <c r="D3" s="17" t="s">
        <v>175</v>
      </c>
      <c r="E3" s="17" t="s">
        <v>176</v>
      </c>
    </row>
    <row r="4" spans="1:5" x14ac:dyDescent="0.25">
      <c r="A4">
        <v>1</v>
      </c>
      <c r="B4" t="s">
        <v>186</v>
      </c>
      <c r="C4" t="s">
        <v>187</v>
      </c>
      <c r="D4" t="s">
        <v>188</v>
      </c>
    </row>
    <row r="5" spans="1:5" x14ac:dyDescent="0.25">
      <c r="A5">
        <v>2</v>
      </c>
      <c r="B5" t="s">
        <v>178</v>
      </c>
    </row>
    <row r="6" spans="1:5" x14ac:dyDescent="0.25">
      <c r="A6">
        <v>3</v>
      </c>
      <c r="B6" t="s">
        <v>189</v>
      </c>
    </row>
    <row r="7" spans="1:5" x14ac:dyDescent="0.25">
      <c r="A7">
        <v>4</v>
      </c>
      <c r="B7" t="s">
        <v>192</v>
      </c>
    </row>
    <row r="8" spans="1:5" x14ac:dyDescent="0.25">
      <c r="A8">
        <v>5</v>
      </c>
      <c r="B8" t="s">
        <v>179</v>
      </c>
    </row>
    <row r="9" spans="1:5" x14ac:dyDescent="0.25">
      <c r="A9">
        <v>6</v>
      </c>
      <c r="B9" t="s">
        <v>180</v>
      </c>
      <c r="C9" t="s">
        <v>181</v>
      </c>
      <c r="D9" t="s">
        <v>182</v>
      </c>
    </row>
    <row r="10" spans="1:5" x14ac:dyDescent="0.25">
      <c r="A10">
        <v>7</v>
      </c>
      <c r="B10" t="s">
        <v>183</v>
      </c>
      <c r="C10" t="s">
        <v>184</v>
      </c>
      <c r="D10" t="s">
        <v>185</v>
      </c>
    </row>
    <row r="11" spans="1:5" x14ac:dyDescent="0.25">
      <c r="A11">
        <v>8</v>
      </c>
      <c r="B11" t="s">
        <v>201</v>
      </c>
      <c r="C11" t="s">
        <v>202</v>
      </c>
      <c r="D11" t="s">
        <v>203</v>
      </c>
    </row>
    <row r="12" spans="1:5" x14ac:dyDescent="0.25">
      <c r="A12">
        <v>9</v>
      </c>
      <c r="B12" t="s">
        <v>204</v>
      </c>
    </row>
    <row r="13" spans="1:5" x14ac:dyDescent="0.25">
      <c r="A13">
        <v>10</v>
      </c>
      <c r="B13" t="s">
        <v>205</v>
      </c>
    </row>
    <row r="14" spans="1:5" x14ac:dyDescent="0.25">
      <c r="A14">
        <v>11</v>
      </c>
      <c r="B14" t="s">
        <v>195</v>
      </c>
      <c r="C14" t="s">
        <v>196</v>
      </c>
      <c r="D14" t="s">
        <v>197</v>
      </c>
    </row>
    <row r="15" spans="1:5" x14ac:dyDescent="0.25">
      <c r="A15">
        <v>12</v>
      </c>
      <c r="B15" t="s">
        <v>198</v>
      </c>
      <c r="C15" t="s">
        <v>199</v>
      </c>
      <c r="D15" t="s">
        <v>200</v>
      </c>
    </row>
    <row r="16" spans="1:5" x14ac:dyDescent="0.25">
      <c r="A16">
        <v>13</v>
      </c>
      <c r="B16" t="s">
        <v>206</v>
      </c>
      <c r="C16" t="s">
        <v>207</v>
      </c>
      <c r="D16" t="s">
        <v>208</v>
      </c>
    </row>
    <row r="17" spans="1:4" x14ac:dyDescent="0.25">
      <c r="A17">
        <v>14</v>
      </c>
      <c r="B17" t="s">
        <v>209</v>
      </c>
    </row>
    <row r="18" spans="1:4" x14ac:dyDescent="0.25">
      <c r="A18">
        <v>15</v>
      </c>
      <c r="B18" t="s">
        <v>210</v>
      </c>
      <c r="C18" t="s">
        <v>211</v>
      </c>
      <c r="D18" t="s">
        <v>212</v>
      </c>
    </row>
    <row r="19" spans="1:4" x14ac:dyDescent="0.25">
      <c r="A19">
        <v>16</v>
      </c>
      <c r="B19" t="s">
        <v>213</v>
      </c>
    </row>
    <row r="20" spans="1:4" x14ac:dyDescent="0.25">
      <c r="A20">
        <v>17</v>
      </c>
      <c r="B20" t="s">
        <v>214</v>
      </c>
    </row>
    <row r="21" spans="1:4" x14ac:dyDescent="0.25">
      <c r="A21">
        <v>18</v>
      </c>
      <c r="B21" t="s">
        <v>215</v>
      </c>
    </row>
    <row r="22" spans="1:4" x14ac:dyDescent="0.25">
      <c r="A22">
        <v>19</v>
      </c>
      <c r="B22" t="s">
        <v>216</v>
      </c>
      <c r="C22" t="s">
        <v>217</v>
      </c>
      <c r="D22" t="s">
        <v>218</v>
      </c>
    </row>
    <row r="23" spans="1:4" x14ac:dyDescent="0.25">
      <c r="A23">
        <v>20</v>
      </c>
      <c r="B23" t="s">
        <v>219</v>
      </c>
      <c r="C23" t="s">
        <v>220</v>
      </c>
      <c r="D23" t="s">
        <v>221</v>
      </c>
    </row>
    <row r="24" spans="1:4" x14ac:dyDescent="0.25">
      <c r="A24">
        <v>21</v>
      </c>
      <c r="B24" t="s">
        <v>222</v>
      </c>
    </row>
    <row r="25" spans="1:4" x14ac:dyDescent="0.25">
      <c r="A25">
        <v>22</v>
      </c>
      <c r="B25" t="s">
        <v>223</v>
      </c>
    </row>
    <row r="26" spans="1:4" x14ac:dyDescent="0.25">
      <c r="A26">
        <v>23</v>
      </c>
      <c r="B26" t="s">
        <v>224</v>
      </c>
    </row>
    <row r="27" spans="1:4" x14ac:dyDescent="0.25">
      <c r="A27">
        <v>24</v>
      </c>
      <c r="B27" t="s">
        <v>225</v>
      </c>
    </row>
    <row r="28" spans="1:4" x14ac:dyDescent="0.25">
      <c r="A28">
        <v>25</v>
      </c>
      <c r="B28" t="s">
        <v>226</v>
      </c>
      <c r="C28" t="s">
        <v>227</v>
      </c>
      <c r="D28" t="s">
        <v>228</v>
      </c>
    </row>
    <row r="29" spans="1:4" x14ac:dyDescent="0.25">
      <c r="A29">
        <v>26</v>
      </c>
      <c r="B29" t="s">
        <v>229</v>
      </c>
    </row>
    <row r="30" spans="1:4" x14ac:dyDescent="0.25">
      <c r="A30">
        <v>27</v>
      </c>
      <c r="B30" t="s">
        <v>230</v>
      </c>
    </row>
    <row r="31" spans="1:4" x14ac:dyDescent="0.25">
      <c r="A31">
        <v>28</v>
      </c>
      <c r="B31" t="s">
        <v>231</v>
      </c>
      <c r="C31" t="s">
        <v>232</v>
      </c>
      <c r="D31" t="s">
        <v>233</v>
      </c>
    </row>
    <row r="32" spans="1:4" x14ac:dyDescent="0.25">
      <c r="A32">
        <v>29</v>
      </c>
      <c r="B32" t="s">
        <v>234</v>
      </c>
    </row>
    <row r="33" spans="1:4" x14ac:dyDescent="0.25">
      <c r="A33">
        <v>30</v>
      </c>
      <c r="B33" t="s">
        <v>235</v>
      </c>
      <c r="C33" t="s">
        <v>228</v>
      </c>
    </row>
    <row r="34" spans="1:4" x14ac:dyDescent="0.25">
      <c r="A34">
        <v>31</v>
      </c>
      <c r="B34" t="s">
        <v>236</v>
      </c>
      <c r="C34" t="s">
        <v>237</v>
      </c>
      <c r="D34" t="s">
        <v>238</v>
      </c>
    </row>
    <row r="35" spans="1:4" x14ac:dyDescent="0.25">
      <c r="A35">
        <v>32</v>
      </c>
      <c r="B35" t="s">
        <v>239</v>
      </c>
      <c r="C35" t="s">
        <v>240</v>
      </c>
      <c r="D35" t="s">
        <v>241</v>
      </c>
    </row>
    <row r="36" spans="1:4" x14ac:dyDescent="0.25">
      <c r="A36">
        <v>33</v>
      </c>
      <c r="B36" t="s">
        <v>242</v>
      </c>
      <c r="C36" t="s">
        <v>243</v>
      </c>
      <c r="D36" t="s">
        <v>244</v>
      </c>
    </row>
    <row r="37" spans="1:4" x14ac:dyDescent="0.25">
      <c r="A37">
        <v>34</v>
      </c>
      <c r="B37" t="s">
        <v>245</v>
      </c>
      <c r="C37" t="s">
        <v>187</v>
      </c>
      <c r="D37" t="s">
        <v>246</v>
      </c>
    </row>
    <row r="38" spans="1:4" x14ac:dyDescent="0.25">
      <c r="A38">
        <v>35</v>
      </c>
      <c r="B38" t="s">
        <v>247</v>
      </c>
      <c r="C38" t="s">
        <v>248</v>
      </c>
      <c r="D38" t="s">
        <v>249</v>
      </c>
    </row>
    <row r="39" spans="1:4" x14ac:dyDescent="0.25">
      <c r="A39">
        <v>36</v>
      </c>
      <c r="B39" t="s">
        <v>250</v>
      </c>
      <c r="C39" t="s">
        <v>251</v>
      </c>
      <c r="D39" t="s">
        <v>252</v>
      </c>
    </row>
    <row r="40" spans="1:4" x14ac:dyDescent="0.25">
      <c r="A40">
        <v>37</v>
      </c>
      <c r="B40" t="s">
        <v>253</v>
      </c>
    </row>
    <row r="41" spans="1:4" x14ac:dyDescent="0.25">
      <c r="A41">
        <v>38</v>
      </c>
      <c r="B41" t="s">
        <v>254</v>
      </c>
      <c r="C41" t="s">
        <v>255</v>
      </c>
      <c r="D41" t="s">
        <v>256</v>
      </c>
    </row>
    <row r="42" spans="1:4" x14ac:dyDescent="0.25">
      <c r="A42">
        <v>39</v>
      </c>
      <c r="B42" t="s">
        <v>257</v>
      </c>
      <c r="C42" t="s">
        <v>258</v>
      </c>
      <c r="D42" t="s">
        <v>259</v>
      </c>
    </row>
    <row r="43" spans="1:4" x14ac:dyDescent="0.25">
      <c r="A43">
        <v>40</v>
      </c>
      <c r="B43" t="s">
        <v>260</v>
      </c>
      <c r="C43" t="s">
        <v>261</v>
      </c>
      <c r="D43" t="s">
        <v>262</v>
      </c>
    </row>
    <row r="44" spans="1:4" x14ac:dyDescent="0.25">
      <c r="A44">
        <v>41</v>
      </c>
      <c r="B44" t="s">
        <v>263</v>
      </c>
      <c r="C44" t="s">
        <v>264</v>
      </c>
      <c r="D44" t="s">
        <v>265</v>
      </c>
    </row>
    <row r="45" spans="1:4" x14ac:dyDescent="0.25">
      <c r="A45">
        <v>42</v>
      </c>
      <c r="B45" t="s">
        <v>266</v>
      </c>
    </row>
    <row r="46" spans="1:4" x14ac:dyDescent="0.25">
      <c r="A46">
        <v>43</v>
      </c>
      <c r="B46" t="s">
        <v>267</v>
      </c>
    </row>
    <row r="47" spans="1:4" x14ac:dyDescent="0.25">
      <c r="A47">
        <v>44</v>
      </c>
      <c r="B47" t="s">
        <v>268</v>
      </c>
    </row>
    <row r="48" spans="1:4" x14ac:dyDescent="0.25">
      <c r="A48">
        <v>45</v>
      </c>
      <c r="B48" t="s">
        <v>206</v>
      </c>
      <c r="C48" t="s">
        <v>393</v>
      </c>
      <c r="D48" t="s">
        <v>402</v>
      </c>
    </row>
    <row r="49" spans="1:4" x14ac:dyDescent="0.25">
      <c r="A49">
        <v>46</v>
      </c>
      <c r="B49" t="s">
        <v>269</v>
      </c>
    </row>
    <row r="50" spans="1:4" x14ac:dyDescent="0.25">
      <c r="A50">
        <v>47</v>
      </c>
      <c r="B50" t="s">
        <v>270</v>
      </c>
      <c r="C50" t="s">
        <v>271</v>
      </c>
      <c r="D50" t="s">
        <v>272</v>
      </c>
    </row>
    <row r="51" spans="1:4" x14ac:dyDescent="0.25">
      <c r="A51">
        <v>48</v>
      </c>
      <c r="B51" t="s">
        <v>277</v>
      </c>
    </row>
    <row r="52" spans="1:4" x14ac:dyDescent="0.25">
      <c r="A52">
        <v>49</v>
      </c>
      <c r="B52" t="s">
        <v>273</v>
      </c>
    </row>
    <row r="53" spans="1:4" x14ac:dyDescent="0.25">
      <c r="A53">
        <v>50</v>
      </c>
      <c r="B53" t="s">
        <v>274</v>
      </c>
    </row>
    <row r="54" spans="1:4" x14ac:dyDescent="0.25">
      <c r="A54">
        <v>51</v>
      </c>
      <c r="B54" t="s">
        <v>275</v>
      </c>
    </row>
    <row r="55" spans="1:4" x14ac:dyDescent="0.25">
      <c r="A55">
        <v>52</v>
      </c>
      <c r="B55" t="s">
        <v>276</v>
      </c>
    </row>
    <row r="56" spans="1:4" x14ac:dyDescent="0.25">
      <c r="A56">
        <v>53</v>
      </c>
      <c r="B56" t="s">
        <v>278</v>
      </c>
    </row>
    <row r="57" spans="1:4" x14ac:dyDescent="0.25">
      <c r="A57">
        <v>54</v>
      </c>
      <c r="B57" t="s">
        <v>279</v>
      </c>
    </row>
    <row r="58" spans="1:4" x14ac:dyDescent="0.25">
      <c r="A58">
        <v>55</v>
      </c>
      <c r="B58" t="s">
        <v>280</v>
      </c>
      <c r="C58" t="s">
        <v>281</v>
      </c>
      <c r="D58" t="s">
        <v>282</v>
      </c>
    </row>
    <row r="59" spans="1:4" x14ac:dyDescent="0.25">
      <c r="A59">
        <v>56</v>
      </c>
      <c r="B59" t="s">
        <v>283</v>
      </c>
      <c r="C59" t="s">
        <v>221</v>
      </c>
      <c r="D59" t="s">
        <v>284</v>
      </c>
    </row>
    <row r="60" spans="1:4" x14ac:dyDescent="0.25">
      <c r="A60">
        <v>57</v>
      </c>
      <c r="B60" t="s">
        <v>285</v>
      </c>
      <c r="C60" t="s">
        <v>286</v>
      </c>
      <c r="D60" t="s">
        <v>287</v>
      </c>
    </row>
    <row r="61" spans="1:4" x14ac:dyDescent="0.25">
      <c r="A61">
        <v>58</v>
      </c>
      <c r="B61" t="s">
        <v>288</v>
      </c>
    </row>
    <row r="62" spans="1:4" x14ac:dyDescent="0.25">
      <c r="A62">
        <v>59</v>
      </c>
      <c r="B62" t="s">
        <v>289</v>
      </c>
    </row>
    <row r="63" spans="1:4" x14ac:dyDescent="0.25">
      <c r="A63">
        <v>60</v>
      </c>
      <c r="B63" t="s">
        <v>290</v>
      </c>
    </row>
    <row r="64" spans="1:4" x14ac:dyDescent="0.25">
      <c r="A64">
        <v>61</v>
      </c>
      <c r="B64" t="s">
        <v>294</v>
      </c>
    </row>
    <row r="65" spans="1:4" x14ac:dyDescent="0.25">
      <c r="A65">
        <v>62</v>
      </c>
      <c r="B65" t="s">
        <v>295</v>
      </c>
    </row>
    <row r="66" spans="1:4" x14ac:dyDescent="0.25">
      <c r="A66">
        <v>63</v>
      </c>
      <c r="B66" t="s">
        <v>296</v>
      </c>
    </row>
    <row r="67" spans="1:4" x14ac:dyDescent="0.25">
      <c r="A67">
        <v>64</v>
      </c>
      <c r="B67" t="s">
        <v>297</v>
      </c>
    </row>
    <row r="68" spans="1:4" x14ac:dyDescent="0.25">
      <c r="A68">
        <v>65</v>
      </c>
      <c r="B68" t="s">
        <v>298</v>
      </c>
    </row>
    <row r="69" spans="1:4" x14ac:dyDescent="0.25">
      <c r="A69">
        <v>66</v>
      </c>
      <c r="B69" t="s">
        <v>291</v>
      </c>
      <c r="C69" t="s">
        <v>292</v>
      </c>
      <c r="D69" t="s">
        <v>293</v>
      </c>
    </row>
    <row r="70" spans="1:4" x14ac:dyDescent="0.25">
      <c r="A70">
        <v>67</v>
      </c>
      <c r="B70" s="3" t="s">
        <v>299</v>
      </c>
      <c r="C70" s="3" t="s">
        <v>300</v>
      </c>
      <c r="D70" t="s">
        <v>301</v>
      </c>
    </row>
    <row r="71" spans="1:4" x14ac:dyDescent="0.25">
      <c r="A71">
        <v>68</v>
      </c>
      <c r="B71" t="s">
        <v>302</v>
      </c>
      <c r="C71" t="s">
        <v>303</v>
      </c>
      <c r="D71" t="s">
        <v>304</v>
      </c>
    </row>
    <row r="72" spans="1:4" x14ac:dyDescent="0.25">
      <c r="A72">
        <v>69</v>
      </c>
      <c r="B72" t="s">
        <v>305</v>
      </c>
    </row>
    <row r="73" spans="1:4" x14ac:dyDescent="0.25">
      <c r="A73">
        <v>70</v>
      </c>
      <c r="B73" t="s">
        <v>306</v>
      </c>
    </row>
    <row r="74" spans="1:4" x14ac:dyDescent="0.25">
      <c r="A74">
        <v>71</v>
      </c>
      <c r="B74" t="s">
        <v>307</v>
      </c>
    </row>
    <row r="75" spans="1:4" x14ac:dyDescent="0.25">
      <c r="A75">
        <v>72</v>
      </c>
      <c r="B75" t="s">
        <v>308</v>
      </c>
      <c r="C75" t="s">
        <v>309</v>
      </c>
      <c r="D75" t="s">
        <v>310</v>
      </c>
    </row>
    <row r="76" spans="1:4" x14ac:dyDescent="0.25">
      <c r="A76">
        <v>73</v>
      </c>
      <c r="B76" t="s">
        <v>311</v>
      </c>
      <c r="C76" t="s">
        <v>312</v>
      </c>
      <c r="D76" t="s">
        <v>313</v>
      </c>
    </row>
    <row r="77" spans="1:4" x14ac:dyDescent="0.25">
      <c r="A77">
        <v>74</v>
      </c>
      <c r="B77" t="s">
        <v>314</v>
      </c>
      <c r="C77" t="s">
        <v>315</v>
      </c>
      <c r="D77" t="s">
        <v>316</v>
      </c>
    </row>
    <row r="78" spans="1:4" x14ac:dyDescent="0.25">
      <c r="A78">
        <v>75</v>
      </c>
      <c r="B78" t="s">
        <v>317</v>
      </c>
    </row>
    <row r="79" spans="1:4" x14ac:dyDescent="0.25">
      <c r="A79">
        <v>76</v>
      </c>
      <c r="B79" t="s">
        <v>319</v>
      </c>
      <c r="C79" t="s">
        <v>320</v>
      </c>
      <c r="D79" t="s">
        <v>321</v>
      </c>
    </row>
    <row r="80" spans="1:4" x14ac:dyDescent="0.25">
      <c r="A80">
        <v>77</v>
      </c>
      <c r="B80" t="s">
        <v>322</v>
      </c>
      <c r="C80" t="s">
        <v>323</v>
      </c>
      <c r="D80" t="s">
        <v>324</v>
      </c>
    </row>
    <row r="81" spans="1:4" x14ac:dyDescent="0.25">
      <c r="A81">
        <v>78</v>
      </c>
      <c r="B81" t="s">
        <v>325</v>
      </c>
      <c r="C81" t="s">
        <v>187</v>
      </c>
      <c r="D81" t="s">
        <v>326</v>
      </c>
    </row>
    <row r="82" spans="1:4" x14ac:dyDescent="0.25">
      <c r="A82">
        <v>79</v>
      </c>
      <c r="B82" t="s">
        <v>327</v>
      </c>
    </row>
    <row r="83" spans="1:4" x14ac:dyDescent="0.25">
      <c r="A83">
        <v>80</v>
      </c>
      <c r="B83" t="s">
        <v>328</v>
      </c>
    </row>
    <row r="84" spans="1:4" x14ac:dyDescent="0.25">
      <c r="A84">
        <v>81</v>
      </c>
      <c r="B84" t="s">
        <v>329</v>
      </c>
    </row>
    <row r="85" spans="1:4" x14ac:dyDescent="0.25">
      <c r="A85">
        <v>82</v>
      </c>
      <c r="B85" t="s">
        <v>330</v>
      </c>
      <c r="C85" t="s">
        <v>313</v>
      </c>
      <c r="D85" t="s">
        <v>331</v>
      </c>
    </row>
    <row r="86" spans="1:4" x14ac:dyDescent="0.25">
      <c r="A86">
        <v>83</v>
      </c>
      <c r="B86" t="s">
        <v>332</v>
      </c>
      <c r="C86" t="s">
        <v>333</v>
      </c>
      <c r="D86" t="s">
        <v>334</v>
      </c>
    </row>
    <row r="87" spans="1:4" x14ac:dyDescent="0.25">
      <c r="A87">
        <v>84</v>
      </c>
      <c r="B87" t="s">
        <v>335</v>
      </c>
    </row>
    <row r="88" spans="1:4" x14ac:dyDescent="0.25">
      <c r="A88">
        <v>85</v>
      </c>
      <c r="B88" t="s">
        <v>336</v>
      </c>
    </row>
    <row r="89" spans="1:4" x14ac:dyDescent="0.25">
      <c r="A89">
        <v>86</v>
      </c>
      <c r="B89" t="s">
        <v>337</v>
      </c>
    </row>
    <row r="90" spans="1:4" x14ac:dyDescent="0.25">
      <c r="A90">
        <v>87</v>
      </c>
      <c r="B90" t="s">
        <v>338</v>
      </c>
      <c r="C90" t="s">
        <v>339</v>
      </c>
      <c r="D90" t="s">
        <v>184</v>
      </c>
    </row>
    <row r="91" spans="1:4" x14ac:dyDescent="0.25">
      <c r="A91">
        <v>88</v>
      </c>
      <c r="B91" t="s">
        <v>340</v>
      </c>
    </row>
    <row r="92" spans="1:4" x14ac:dyDescent="0.25">
      <c r="A92">
        <v>89</v>
      </c>
      <c r="B92" t="s">
        <v>341</v>
      </c>
    </row>
    <row r="93" spans="1:4" x14ac:dyDescent="0.25">
      <c r="A93">
        <v>90</v>
      </c>
      <c r="B93" s="3" t="s">
        <v>342</v>
      </c>
      <c r="C93" s="3" t="s">
        <v>343</v>
      </c>
      <c r="D93" t="s">
        <v>344</v>
      </c>
    </row>
    <row r="94" spans="1:4" x14ac:dyDescent="0.25">
      <c r="A94">
        <v>91</v>
      </c>
      <c r="B94" t="s">
        <v>345</v>
      </c>
    </row>
    <row r="95" spans="1:4" x14ac:dyDescent="0.25">
      <c r="A95">
        <v>92</v>
      </c>
      <c r="B95" t="s">
        <v>346</v>
      </c>
    </row>
    <row r="96" spans="1:4" x14ac:dyDescent="0.25">
      <c r="A96">
        <v>93</v>
      </c>
      <c r="B96" t="s">
        <v>347</v>
      </c>
    </row>
    <row r="97" spans="1:4" x14ac:dyDescent="0.25">
      <c r="A97">
        <v>94</v>
      </c>
      <c r="B97" s="3" t="s">
        <v>348</v>
      </c>
      <c r="C97" s="3" t="s">
        <v>349</v>
      </c>
      <c r="D97" t="s">
        <v>350</v>
      </c>
    </row>
    <row r="98" spans="1:4" x14ac:dyDescent="0.25">
      <c r="A98">
        <v>95</v>
      </c>
      <c r="B98" t="s">
        <v>351</v>
      </c>
    </row>
    <row r="99" spans="1:4" x14ac:dyDescent="0.25">
      <c r="A99">
        <v>96</v>
      </c>
      <c r="B99" t="s">
        <v>353</v>
      </c>
    </row>
    <row r="100" spans="1:4" x14ac:dyDescent="0.25">
      <c r="A100">
        <v>97</v>
      </c>
      <c r="B100" t="s">
        <v>354</v>
      </c>
    </row>
    <row r="101" spans="1:4" x14ac:dyDescent="0.25">
      <c r="A101">
        <v>98</v>
      </c>
      <c r="B101" t="s">
        <v>355</v>
      </c>
    </row>
    <row r="102" spans="1:4" x14ac:dyDescent="0.25">
      <c r="A102">
        <v>99</v>
      </c>
      <c r="B102" t="s">
        <v>356</v>
      </c>
    </row>
    <row r="103" spans="1:4" x14ac:dyDescent="0.25">
      <c r="A103">
        <v>100</v>
      </c>
      <c r="B103" s="3" t="s">
        <v>357</v>
      </c>
      <c r="C103" s="3" t="s">
        <v>358</v>
      </c>
      <c r="D103" t="s">
        <v>227</v>
      </c>
    </row>
    <row r="104" spans="1:4" x14ac:dyDescent="0.25">
      <c r="A104">
        <v>101</v>
      </c>
      <c r="B104" t="s">
        <v>403</v>
      </c>
    </row>
    <row r="105" spans="1:4" x14ac:dyDescent="0.25">
      <c r="A105">
        <v>102</v>
      </c>
      <c r="B105" t="s">
        <v>362</v>
      </c>
      <c r="C105" t="s">
        <v>404</v>
      </c>
    </row>
    <row r="106" spans="1:4" x14ac:dyDescent="0.25">
      <c r="A106">
        <v>103</v>
      </c>
      <c r="B106" t="s">
        <v>364</v>
      </c>
    </row>
    <row r="107" spans="1:4" x14ac:dyDescent="0.25">
      <c r="A107">
        <v>104</v>
      </c>
      <c r="B107" t="s">
        <v>365</v>
      </c>
    </row>
    <row r="108" spans="1:4" x14ac:dyDescent="0.25">
      <c r="A108">
        <v>105</v>
      </c>
      <c r="B108" t="s">
        <v>366</v>
      </c>
    </row>
    <row r="109" spans="1:4" x14ac:dyDescent="0.25">
      <c r="A109">
        <v>106</v>
      </c>
      <c r="B109" t="s">
        <v>367</v>
      </c>
      <c r="C109" t="s">
        <v>368</v>
      </c>
    </row>
    <row r="110" spans="1:4" x14ac:dyDescent="0.25">
      <c r="A110">
        <v>107</v>
      </c>
      <c r="B110" t="s">
        <v>369</v>
      </c>
    </row>
    <row r="111" spans="1:4" x14ac:dyDescent="0.25">
      <c r="A111">
        <v>108</v>
      </c>
      <c r="B111" t="s">
        <v>370</v>
      </c>
    </row>
    <row r="112" spans="1:4" x14ac:dyDescent="0.25">
      <c r="A112">
        <v>109</v>
      </c>
      <c r="B112" t="s">
        <v>371</v>
      </c>
      <c r="C112" t="s">
        <v>372</v>
      </c>
      <c r="D112" t="s">
        <v>373</v>
      </c>
    </row>
    <row r="113" spans="1:4" x14ac:dyDescent="0.25">
      <c r="A113">
        <v>110</v>
      </c>
      <c r="B113" t="s">
        <v>374</v>
      </c>
      <c r="C113" t="s">
        <v>375</v>
      </c>
      <c r="D113" t="s">
        <v>376</v>
      </c>
    </row>
    <row r="114" spans="1:4" x14ac:dyDescent="0.25">
      <c r="A114">
        <v>111</v>
      </c>
      <c r="B114" t="s">
        <v>377</v>
      </c>
      <c r="C114" t="s">
        <v>227</v>
      </c>
      <c r="D114" t="s">
        <v>378</v>
      </c>
    </row>
    <row r="115" spans="1:4" x14ac:dyDescent="0.25">
      <c r="A115">
        <v>112</v>
      </c>
      <c r="B115" t="s">
        <v>379</v>
      </c>
    </row>
    <row r="116" spans="1:4" x14ac:dyDescent="0.25">
      <c r="A116">
        <v>113</v>
      </c>
      <c r="B116" t="s">
        <v>380</v>
      </c>
    </row>
    <row r="117" spans="1:4" x14ac:dyDescent="0.25">
      <c r="A117">
        <v>114</v>
      </c>
      <c r="B117" t="s">
        <v>381</v>
      </c>
    </row>
    <row r="118" spans="1:4" x14ac:dyDescent="0.25">
      <c r="A118">
        <v>115</v>
      </c>
      <c r="B118" t="s">
        <v>405</v>
      </c>
    </row>
    <row r="119" spans="1:4" x14ac:dyDescent="0.25">
      <c r="A119">
        <v>116</v>
      </c>
      <c r="B119" t="s">
        <v>382</v>
      </c>
      <c r="C119" t="s">
        <v>320</v>
      </c>
      <c r="D119" t="s">
        <v>383</v>
      </c>
    </row>
    <row r="120" spans="1:4" x14ac:dyDescent="0.25">
      <c r="A120">
        <v>117</v>
      </c>
      <c r="B120" t="s">
        <v>384</v>
      </c>
    </row>
    <row r="121" spans="1:4" x14ac:dyDescent="0.25">
      <c r="A121">
        <v>118</v>
      </c>
      <c r="B121" t="s">
        <v>385</v>
      </c>
    </row>
    <row r="122" spans="1:4" x14ac:dyDescent="0.25">
      <c r="A122">
        <v>119</v>
      </c>
      <c r="B122" t="s">
        <v>386</v>
      </c>
    </row>
    <row r="123" spans="1:4" x14ac:dyDescent="0.25">
      <c r="A123">
        <v>120</v>
      </c>
      <c r="B123" t="s">
        <v>387</v>
      </c>
    </row>
    <row r="124" spans="1:4" x14ac:dyDescent="0.25">
      <c r="A124">
        <v>121</v>
      </c>
      <c r="B124" t="s">
        <v>388</v>
      </c>
    </row>
    <row r="125" spans="1:4" x14ac:dyDescent="0.25">
      <c r="A125">
        <v>122</v>
      </c>
      <c r="B125" t="s">
        <v>389</v>
      </c>
      <c r="C125" t="s">
        <v>390</v>
      </c>
      <c r="D125" t="s">
        <v>391</v>
      </c>
    </row>
    <row r="126" spans="1:4" x14ac:dyDescent="0.25">
      <c r="A126">
        <v>123</v>
      </c>
      <c r="B126" t="s">
        <v>392</v>
      </c>
      <c r="C126" t="s">
        <v>393</v>
      </c>
      <c r="D126" t="s">
        <v>313</v>
      </c>
    </row>
    <row r="127" spans="1:4" x14ac:dyDescent="0.25">
      <c r="A127">
        <v>124</v>
      </c>
      <c r="B127" t="s">
        <v>394</v>
      </c>
    </row>
    <row r="128" spans="1:4" x14ac:dyDescent="0.25">
      <c r="A128">
        <v>125</v>
      </c>
      <c r="B128" t="s">
        <v>395</v>
      </c>
    </row>
    <row r="129" spans="1:4" x14ac:dyDescent="0.25">
      <c r="A129">
        <v>126</v>
      </c>
      <c r="B129" t="s">
        <v>396</v>
      </c>
      <c r="C129" t="s">
        <v>312</v>
      </c>
      <c r="D129" t="s">
        <v>397</v>
      </c>
    </row>
    <row r="130" spans="1:4" x14ac:dyDescent="0.25">
      <c r="A130">
        <v>127</v>
      </c>
      <c r="B130" t="s">
        <v>352</v>
      </c>
    </row>
    <row r="131" spans="1:4" x14ac:dyDescent="0.25">
      <c r="A131">
        <v>128</v>
      </c>
      <c r="B131" t="s">
        <v>406</v>
      </c>
    </row>
    <row r="132" spans="1:4" x14ac:dyDescent="0.25">
      <c r="A132">
        <v>129</v>
      </c>
      <c r="B132" t="s">
        <v>407</v>
      </c>
      <c r="C132" t="s">
        <v>408</v>
      </c>
      <c r="D132" t="s">
        <v>409</v>
      </c>
    </row>
    <row r="133" spans="1:4" x14ac:dyDescent="0.25">
      <c r="A133">
        <v>130</v>
      </c>
      <c r="B133" t="s">
        <v>410</v>
      </c>
      <c r="C133" t="s">
        <v>411</v>
      </c>
      <c r="D133" t="s">
        <v>228</v>
      </c>
    </row>
    <row r="134" spans="1:4" x14ac:dyDescent="0.25">
      <c r="A134">
        <v>131</v>
      </c>
      <c r="B134" t="s">
        <v>412</v>
      </c>
    </row>
    <row r="135" spans="1:4" x14ac:dyDescent="0.25">
      <c r="A135">
        <v>132</v>
      </c>
      <c r="B135" t="s">
        <v>413</v>
      </c>
      <c r="C135" t="s">
        <v>414</v>
      </c>
      <c r="D135" t="s">
        <v>415</v>
      </c>
    </row>
    <row r="136" spans="1:4" x14ac:dyDescent="0.25">
      <c r="A136">
        <v>133</v>
      </c>
      <c r="B136" t="s">
        <v>416</v>
      </c>
      <c r="C136" t="s">
        <v>417</v>
      </c>
      <c r="D136" t="s">
        <v>418</v>
      </c>
    </row>
    <row r="137" spans="1:4" x14ac:dyDescent="0.25">
      <c r="A137">
        <v>134</v>
      </c>
      <c r="B137" t="s">
        <v>419</v>
      </c>
    </row>
    <row r="138" spans="1:4" x14ac:dyDescent="0.25">
      <c r="A138">
        <v>135</v>
      </c>
      <c r="B138" t="s">
        <v>420</v>
      </c>
      <c r="C138" t="s">
        <v>228</v>
      </c>
      <c r="D138" t="s">
        <v>421</v>
      </c>
    </row>
    <row r="139" spans="1:4" x14ac:dyDescent="0.25">
      <c r="A139">
        <v>136</v>
      </c>
      <c r="B139" t="s">
        <v>422</v>
      </c>
    </row>
    <row r="140" spans="1:4" x14ac:dyDescent="0.25">
      <c r="A140">
        <v>137</v>
      </c>
      <c r="B140" t="s">
        <v>423</v>
      </c>
    </row>
    <row r="141" spans="1:4" x14ac:dyDescent="0.25">
      <c r="A141">
        <v>138</v>
      </c>
      <c r="B141" t="s">
        <v>424</v>
      </c>
      <c r="C141" t="s">
        <v>425</v>
      </c>
      <c r="D141" t="s">
        <v>426</v>
      </c>
    </row>
    <row r="142" spans="1:4" x14ac:dyDescent="0.25">
      <c r="A142">
        <v>139</v>
      </c>
      <c r="B142" t="s">
        <v>427</v>
      </c>
    </row>
    <row r="143" spans="1:4" x14ac:dyDescent="0.25">
      <c r="A143">
        <v>140</v>
      </c>
      <c r="B143" t="s">
        <v>428</v>
      </c>
      <c r="C143" t="s">
        <v>429</v>
      </c>
      <c r="D143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5" sqref="B5"/>
    </sheetView>
  </sheetViews>
  <sheetFormatPr baseColWidth="10" defaultColWidth="8.7265625" defaultRowHeight="12.5" x14ac:dyDescent="0.25"/>
  <cols>
    <col min="1" max="1" width="3" customWidth="1"/>
    <col min="2" max="3" width="39.1796875" customWidth="1"/>
    <col min="4" max="4" width="48.1796875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431</v>
      </c>
      <c r="C2" t="s">
        <v>432</v>
      </c>
      <c r="D2" t="s">
        <v>433</v>
      </c>
      <c r="E2" t="s">
        <v>434</v>
      </c>
    </row>
    <row r="3" spans="1:5" ht="14" x14ac:dyDescent="0.3">
      <c r="A3" s="17" t="s">
        <v>172</v>
      </c>
      <c r="B3" s="17" t="s">
        <v>435</v>
      </c>
      <c r="C3" s="17" t="s">
        <v>436</v>
      </c>
      <c r="D3" s="17" t="s">
        <v>437</v>
      </c>
      <c r="E3" s="17" t="s">
        <v>438</v>
      </c>
    </row>
    <row r="4" spans="1:5" x14ac:dyDescent="0.25">
      <c r="A4">
        <v>1</v>
      </c>
      <c r="B4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5" sqref="B5"/>
    </sheetView>
  </sheetViews>
  <sheetFormatPr baseColWidth="10" defaultColWidth="8.7265625" defaultRowHeight="12.5" x14ac:dyDescent="0.25"/>
  <cols>
    <col min="1" max="1" width="3" customWidth="1"/>
    <col min="2" max="2" width="33.7265625" customWidth="1"/>
    <col min="3" max="3" width="33.1796875" customWidth="1"/>
    <col min="4" max="4" width="40.7265625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440</v>
      </c>
      <c r="C2" t="s">
        <v>441</v>
      </c>
      <c r="D2" t="s">
        <v>442</v>
      </c>
      <c r="E2" t="s">
        <v>443</v>
      </c>
    </row>
    <row r="3" spans="1:5" ht="14" x14ac:dyDescent="0.3">
      <c r="A3" s="17" t="s">
        <v>172</v>
      </c>
      <c r="B3" s="17" t="s">
        <v>444</v>
      </c>
      <c r="C3" s="17" t="s">
        <v>445</v>
      </c>
      <c r="D3" s="17" t="s">
        <v>446</v>
      </c>
      <c r="E3" s="17" t="s">
        <v>447</v>
      </c>
    </row>
    <row r="4" spans="1:5" x14ac:dyDescent="0.25">
      <c r="A4">
        <v>1</v>
      </c>
      <c r="B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267542</vt:lpstr>
      <vt:lpstr>Tabla 267543</vt:lpstr>
      <vt:lpstr>Tabla 267541</vt:lpstr>
      <vt:lpstr>Tabla 267544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Jandy Estrada</dc:creator>
  <cp:keywords/>
  <dc:description/>
  <cp:lastModifiedBy>Edwin Acuña</cp:lastModifiedBy>
  <cp:revision/>
  <dcterms:created xsi:type="dcterms:W3CDTF">2017-12-13T22:38:42Z</dcterms:created>
  <dcterms:modified xsi:type="dcterms:W3CDTF">2024-06-06T16:10:24Z</dcterms:modified>
  <cp:category/>
  <cp:contentStatus/>
</cp:coreProperties>
</file>